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schungsprojekte\0219F MessdatenSimulation\Datenübergabe\"/>
    </mc:Choice>
  </mc:AlternateContent>
  <xr:revisionPtr revIDLastSave="0" documentId="13_ncr:1_{610A492B-B3D5-469B-9314-EE8FA5E1B564}" xr6:coauthVersionLast="45" xr6:coauthVersionMax="45" xr10:uidLastSave="{00000000-0000-0000-0000-000000000000}"/>
  <bookViews>
    <workbookView xWindow="-672" yWindow="564" windowWidth="21600" windowHeight="11772" tabRatio="787" xr2:uid="{D5AEECCA-58CE-4C81-A38B-E0A3AC0235F2}"/>
  </bookViews>
  <sheets>
    <sheet name="DateienUndParameter" sheetId="1" r:id="rId1"/>
    <sheet name="DateiListeSchaden" sheetId="9" r:id="rId2"/>
    <sheet name="Verkehrszusammensetzung" sheetId="4" r:id="rId3"/>
    <sheet name="FZ-Parameter" sheetId="3" r:id="rId4"/>
    <sheet name="SV_Abstand_SP1" sheetId="7" r:id="rId5"/>
    <sheet name="SV_Abstand_SP2" sheetId="8" r:id="rId6"/>
    <sheet name="TemperaturBerechnung_VerwDaten" sheetId="10" r:id="rId7"/>
    <sheet name="TemperaturBerechnung_BasisDaten" sheetId="2" r:id="rId8"/>
  </sheets>
  <definedNames>
    <definedName name="_xlnm._FilterDatabase" localSheetId="0" hidden="1">DateienUndParameter!$A$1:$Y$1737</definedName>
    <definedName name="_xlnm._FilterDatabase" localSheetId="1" hidden="1">DateiListeSchaden!$A$1:$G$5378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1" i="4" l="1"/>
  <c r="O21" i="4"/>
  <c r="N21" i="4"/>
  <c r="M21" i="4"/>
  <c r="L21" i="4"/>
  <c r="G21" i="4"/>
  <c r="F21" i="4"/>
  <c r="E21" i="4"/>
  <c r="D21" i="4"/>
  <c r="O11" i="4"/>
  <c r="N11" i="4"/>
  <c r="M11" i="4"/>
  <c r="L11" i="4"/>
  <c r="G11" i="4"/>
  <c r="F11" i="4"/>
  <c r="E11" i="4"/>
  <c r="Q34" i="3"/>
  <c r="Q39" i="3" s="1"/>
  <c r="Q44" i="3" s="1"/>
  <c r="S32" i="3"/>
  <c r="S37" i="3" s="1"/>
  <c r="S42" i="3" s="1"/>
  <c r="S47" i="3" s="1"/>
  <c r="S31" i="3"/>
  <c r="S36" i="3" s="1"/>
  <c r="S41" i="3" s="1"/>
  <c r="S46" i="3" s="1"/>
  <c r="Q31" i="3"/>
  <c r="Q36" i="3" s="1"/>
  <c r="Q41" i="3" s="1"/>
  <c r="Q46" i="3" s="1"/>
  <c r="S30" i="3"/>
  <c r="S35" i="3" s="1"/>
  <c r="S40" i="3" s="1"/>
  <c r="S45" i="3" s="1"/>
  <c r="Q30" i="3"/>
  <c r="Q35" i="3" s="1"/>
  <c r="Q40" i="3" s="1"/>
  <c r="Q45" i="3" s="1"/>
  <c r="S29" i="3"/>
  <c r="S34" i="3" s="1"/>
  <c r="S39" i="3" s="1"/>
  <c r="S44" i="3" s="1"/>
  <c r="Q29" i="3"/>
  <c r="S28" i="3"/>
  <c r="S33" i="3" s="1"/>
  <c r="S38" i="3" s="1"/>
  <c r="S43" i="3" s="1"/>
  <c r="Q28" i="3"/>
  <c r="Q33" i="3" s="1"/>
  <c r="Q38" i="3" s="1"/>
  <c r="Q43" i="3" s="1"/>
  <c r="S20" i="3"/>
  <c r="Q20" i="3"/>
  <c r="O20" i="3"/>
  <c r="M20" i="3"/>
  <c r="K20" i="3"/>
  <c r="I20" i="3"/>
  <c r="G20" i="3"/>
  <c r="E20" i="3"/>
  <c r="C20" i="3"/>
</calcChain>
</file>

<file path=xl/sharedStrings.xml><?xml version="1.0" encoding="utf-8"?>
<sst xmlns="http://schemas.openxmlformats.org/spreadsheetml/2006/main" count="15865" uniqueCount="94">
  <si>
    <t>Schädigung</t>
  </si>
  <si>
    <t>Virtuelle
Kalenderwoche</t>
  </si>
  <si>
    <t>Quelle Verkehrsdaten
Datum/Zeit
(Start 3h-Block)</t>
  </si>
  <si>
    <t>Wochentag</t>
  </si>
  <si>
    <t>Quelle Temperaturdaten
Datum/Zeit 
(Start 3h-Block)</t>
  </si>
  <si>
    <t>Variante 
SV-ZuSa.</t>
  </si>
  <si>
    <t>Variante
ohne/mit gen.SV.</t>
  </si>
  <si>
    <t>Variante
Stauverkehr</t>
  </si>
  <si>
    <t>Stunden in Block 
mit Stau</t>
  </si>
  <si>
    <t>Messdatei - 1
Spur 1 - SV pro 3h</t>
  </si>
  <si>
    <t>Messdatei - 2
Spur 1 - SV pro 3h</t>
  </si>
  <si>
    <t>Messdatei - 3
Spur 1 - SV pro 3h</t>
  </si>
  <si>
    <t>Messdatei - 1
Spur 2 - SV pro 3h</t>
  </si>
  <si>
    <t>Messdatei - 2
Spur 2 - SV pro 3h</t>
  </si>
  <si>
    <t>Messdatei - 3
Spur 2 - SV pro 3h</t>
  </si>
  <si>
    <t>Messdatei - 1
ID-Nummer</t>
  </si>
  <si>
    <t>Messdatei - 2
ID-Nummer</t>
  </si>
  <si>
    <t>Messdatei - 3
ID-Nummer</t>
  </si>
  <si>
    <t>Messdatei - 1
Startzeit (UNIX)</t>
  </si>
  <si>
    <t>Messdatei - 2
Startzeit (UNIX)</t>
  </si>
  <si>
    <t>Messdatei - 3
Startzeit (UNIX)</t>
  </si>
  <si>
    <t>Messdatei - 1
Endzeit (UNIX)</t>
  </si>
  <si>
    <t>Messdatei - 2
Endzeit (UNIX)</t>
  </si>
  <si>
    <t>Messdatei - 3
Endzeit (UNIX)</t>
  </si>
  <si>
    <t>ohne</t>
  </si>
  <si>
    <t>mit</t>
  </si>
  <si>
    <t>T_N</t>
  </si>
  <si>
    <t>T_M_Vert</t>
  </si>
  <si>
    <t>T_M_Hor</t>
  </si>
  <si>
    <t>Mo.</t>
  </si>
  <si>
    <t>A</t>
  </si>
  <si>
    <t>oGSV</t>
  </si>
  <si>
    <t>---</t>
  </si>
  <si>
    <t>Di.</t>
  </si>
  <si>
    <t>B</t>
  </si>
  <si>
    <t>Mi.</t>
  </si>
  <si>
    <t>Do.</t>
  </si>
  <si>
    <t>Fr.</t>
  </si>
  <si>
    <t>Sa.</t>
  </si>
  <si>
    <t>C</t>
  </si>
  <si>
    <t>So.</t>
  </si>
  <si>
    <t>D</t>
  </si>
  <si>
    <t>Stau</t>
  </si>
  <si>
    <t>Stau - Abst. 15</t>
  </si>
  <si>
    <t>Stau - Abst. 25</t>
  </si>
  <si>
    <t>mGSV</t>
  </si>
  <si>
    <t>Datum/Zeit (UTC)</t>
  </si>
  <si>
    <t>EFZ 2</t>
  </si>
  <si>
    <t>EFZ 3</t>
  </si>
  <si>
    <t>m1</t>
  </si>
  <si>
    <t>s1</t>
  </si>
  <si>
    <t>x1</t>
  </si>
  <si>
    <t>m2</t>
  </si>
  <si>
    <t>s2</t>
  </si>
  <si>
    <t>x2</t>
  </si>
  <si>
    <t>m3</t>
  </si>
  <si>
    <t>s3</t>
  </si>
  <si>
    <t>x3</t>
  </si>
  <si>
    <t>Kapp. U</t>
  </si>
  <si>
    <t>Kapp. O</t>
  </si>
  <si>
    <t>A 1-2</t>
  </si>
  <si>
    <t>A 2-3</t>
  </si>
  <si>
    <t>A 3-4</t>
  </si>
  <si>
    <t>A 4-5</t>
  </si>
  <si>
    <t>A 1</t>
  </si>
  <si>
    <t>A 2</t>
  </si>
  <si>
    <t>A 3</t>
  </si>
  <si>
    <t>A 4</t>
  </si>
  <si>
    <t>A 5</t>
  </si>
  <si>
    <t>Fahrzeugtypen</t>
  </si>
  <si>
    <t>Achsabstände [m]</t>
  </si>
  <si>
    <t>Achslastverteilung in Abhängigkeit des Gesamtgewichtes</t>
  </si>
  <si>
    <t>Parameter Gesamtgewichtsverteilung</t>
  </si>
  <si>
    <t>Anteil</t>
  </si>
  <si>
    <t>GG</t>
  </si>
  <si>
    <t>Sp1</t>
  </si>
  <si>
    <t>Sp2</t>
  </si>
  <si>
    <t>ohne gen. SV.</t>
  </si>
  <si>
    <t>mit gen. SV.</t>
  </si>
  <si>
    <t>FZ pro 3 h</t>
  </si>
  <si>
    <t>MiWe</t>
  </si>
  <si>
    <t>StAbw Use</t>
  </si>
  <si>
    <t>ohne gen. SV</t>
  </si>
  <si>
    <t>mit gen. SV</t>
  </si>
  <si>
    <t>Virtuelles Datum/Zeit
(Start 3h-Block)</t>
  </si>
  <si>
    <t>DateiNummer</t>
  </si>
  <si>
    <t>StartZeit</t>
  </si>
  <si>
    <t>StartZeit UNIX</t>
  </si>
  <si>
    <t>N</t>
  </si>
  <si>
    <t>Faktor SZ 1</t>
  </si>
  <si>
    <t>Faktor SZ 2</t>
  </si>
  <si>
    <t>Faktor SZ 3</t>
  </si>
  <si>
    <t>N/SZ x</t>
  </si>
  <si>
    <t>SZ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</si>
</sst>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d/\ dd/mm/yyyy\ hh:mm"/>
    <numFmt numFmtId="165" formatCode="ddd/"/>
    <numFmt numFmtId="166" formatCode="0000000"/>
    <numFmt numFmtId="167" formatCode="0.0000"/>
    <numFmt numFmtId="168" formatCode="0.000"/>
    <numFmt numFmtId="169" formatCode="0.0"/>
    <numFmt numFmtId="170" formatCode="0.000%"/>
    <numFmt numFmtId="171" formatCode="#,##0.0"/>
    <numFmt numFmtId="172" formatCode="#,##0.0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sz val="14"/>
      <color theme="1"/>
      <name val="Symbol"/>
      <family val="1"/>
      <charset val="2"/>
    </font>
    <font>
      <i/>
      <sz val="11"/>
      <color theme="1"/>
      <name val="Arial"/>
      <family val="2"/>
    </font>
    <font>
      <b/>
      <sz val="14"/>
      <color theme="0"/>
      <name val="Arial"/>
      <family val="2"/>
    </font>
    <font>
      <b/>
      <sz val="11"/>
      <color theme="0"/>
      <name val="Arial"/>
      <family val="2"/>
    </font>
    <font>
      <sz val="22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1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/>
    </xf>
    <xf numFmtId="165" fontId="4" fillId="3" borderId="1" xfId="0" applyNumberFormat="1" applyFont="1" applyFill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3" fontId="4" fillId="3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64" fontId="4" fillId="4" borderId="1" xfId="0" applyNumberFormat="1" applyFont="1" applyFill="1" applyBorder="1" applyAlignment="1">
      <alignment horizontal="center"/>
    </xf>
    <xf numFmtId="165" fontId="4" fillId="4" borderId="1" xfId="0" applyNumberFormat="1" applyFont="1" applyFill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3" fontId="4" fillId="4" borderId="1" xfId="0" applyNumberFormat="1" applyFont="1" applyFill="1" applyBorder="1" applyAlignment="1">
      <alignment horizontal="center"/>
    </xf>
    <xf numFmtId="0" fontId="0" fillId="4" borderId="0" xfId="0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0" fontId="4" fillId="0" borderId="0" xfId="0" applyFont="1"/>
    <xf numFmtId="0" fontId="0" fillId="0" borderId="0" xfId="0" applyFill="1"/>
    <xf numFmtId="168" fontId="0" fillId="0" borderId="0" xfId="0" applyNumberFormat="1" applyFill="1"/>
    <xf numFmtId="164" fontId="4" fillId="0" borderId="1" xfId="0" applyNumberFormat="1" applyFont="1" applyFill="1" applyBorder="1" applyAlignment="1">
      <alignment horizontal="center" vertical="center"/>
    </xf>
    <xf numFmtId="167" fontId="4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6" fillId="6" borderId="3" xfId="0" applyFont="1" applyFill="1" applyBorder="1"/>
    <xf numFmtId="0" fontId="7" fillId="5" borderId="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168" fontId="6" fillId="0" borderId="8" xfId="0" applyNumberFormat="1" applyFont="1" applyBorder="1" applyAlignment="1">
      <alignment vertical="center"/>
    </xf>
    <xf numFmtId="168" fontId="6" fillId="0" borderId="24" xfId="0" applyNumberFormat="1" applyFont="1" applyBorder="1" applyAlignment="1">
      <alignment vertical="center"/>
    </xf>
    <xf numFmtId="168" fontId="6" fillId="0" borderId="11" xfId="0" applyNumberFormat="1" applyFont="1" applyBorder="1" applyAlignment="1">
      <alignment vertical="center"/>
    </xf>
    <xf numFmtId="168" fontId="6" fillId="0" borderId="25" xfId="0" applyNumberFormat="1" applyFont="1" applyBorder="1" applyAlignment="1">
      <alignment vertical="center"/>
    </xf>
    <xf numFmtId="168" fontId="6" fillId="0" borderId="18" xfId="0" applyNumberFormat="1" applyFont="1" applyBorder="1" applyAlignment="1">
      <alignment vertical="center"/>
    </xf>
    <xf numFmtId="168" fontId="6" fillId="0" borderId="26" xfId="0" applyNumberFormat="1" applyFont="1" applyBorder="1" applyAlignment="1">
      <alignment vertical="center"/>
    </xf>
    <xf numFmtId="0" fontId="6" fillId="6" borderId="21" xfId="0" applyFont="1" applyFill="1" applyBorder="1" applyAlignment="1">
      <alignment vertical="center"/>
    </xf>
    <xf numFmtId="0" fontId="10" fillId="6" borderId="22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170" fontId="4" fillId="0" borderId="38" xfId="1" applyNumberFormat="1" applyFont="1" applyBorder="1" applyAlignment="1">
      <alignment horizontal="center"/>
    </xf>
    <xf numFmtId="170" fontId="4" fillId="0" borderId="40" xfId="1" applyNumberFormat="1" applyFont="1" applyBorder="1" applyAlignment="1">
      <alignment horizontal="center"/>
    </xf>
    <xf numFmtId="170" fontId="4" fillId="0" borderId="39" xfId="1" applyNumberFormat="1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170" fontId="4" fillId="0" borderId="11" xfId="1" applyNumberFormat="1" applyFont="1" applyBorder="1" applyAlignment="1">
      <alignment horizontal="center"/>
    </xf>
    <xf numFmtId="170" fontId="4" fillId="0" borderId="1" xfId="1" applyNumberFormat="1" applyFont="1" applyBorder="1" applyAlignment="1">
      <alignment horizontal="center"/>
    </xf>
    <xf numFmtId="170" fontId="4" fillId="0" borderId="12" xfId="1" applyNumberFormat="1" applyFont="1" applyBorder="1" applyAlignment="1">
      <alignment horizontal="center"/>
    </xf>
    <xf numFmtId="0" fontId="4" fillId="0" borderId="20" xfId="0" applyFont="1" applyBorder="1" applyAlignment="1">
      <alignment horizontal="center" vertical="center"/>
    </xf>
    <xf numFmtId="170" fontId="4" fillId="0" borderId="18" xfId="1" applyNumberFormat="1" applyFont="1" applyBorder="1" applyAlignment="1">
      <alignment horizontal="center"/>
    </xf>
    <xf numFmtId="170" fontId="4" fillId="0" borderId="19" xfId="1" applyNumberFormat="1" applyFont="1" applyBorder="1" applyAlignment="1">
      <alignment horizontal="center"/>
    </xf>
    <xf numFmtId="170" fontId="4" fillId="0" borderId="20" xfId="1" applyNumberFormat="1" applyFont="1" applyBorder="1" applyAlignment="1">
      <alignment horizontal="center"/>
    </xf>
    <xf numFmtId="170" fontId="4" fillId="0" borderId="11" xfId="1" quotePrefix="1" applyNumberFormat="1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170" fontId="4" fillId="0" borderId="0" xfId="1" applyNumberFormat="1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171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3" fontId="4" fillId="8" borderId="1" xfId="0" applyNumberFormat="1" applyFont="1" applyFill="1" applyBorder="1" applyAlignment="1">
      <alignment horizontal="center" vertical="center"/>
    </xf>
    <xf numFmtId="171" fontId="4" fillId="8" borderId="1" xfId="0" applyNumberFormat="1" applyFont="1" applyFill="1" applyBorder="1" applyAlignment="1">
      <alignment horizontal="center" vertical="center"/>
    </xf>
    <xf numFmtId="2" fontId="4" fillId="8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center"/>
    </xf>
    <xf numFmtId="14" fontId="0" fillId="0" borderId="0" xfId="0" applyNumberFormat="1"/>
    <xf numFmtId="164" fontId="4" fillId="3" borderId="1" xfId="0" applyNumberFormat="1" applyFont="1" applyFill="1" applyBorder="1" applyAlignment="1">
      <alignment horizontal="center" vertical="center"/>
    </xf>
    <xf numFmtId="164" fontId="4" fillId="4" borderId="1" xfId="0" applyNumberFormat="1" applyFont="1" applyFill="1" applyBorder="1" applyAlignment="1">
      <alignment horizontal="center" vertical="center"/>
    </xf>
    <xf numFmtId="172" fontId="4" fillId="4" borderId="1" xfId="0" applyNumberFormat="1" applyFont="1" applyFill="1" applyBorder="1" applyAlignment="1">
      <alignment horizontal="center" vertical="center"/>
    </xf>
    <xf numFmtId="0" fontId="11" fillId="0" borderId="33" xfId="0" applyFont="1" applyBorder="1" applyAlignment="1">
      <alignment horizontal="center" vertical="center" textRotation="90"/>
    </xf>
    <xf numFmtId="0" fontId="11" fillId="0" borderId="34" xfId="0" applyFont="1" applyBorder="1" applyAlignment="1">
      <alignment horizontal="center" vertical="center" textRotation="90"/>
    </xf>
    <xf numFmtId="0" fontId="11" fillId="0" borderId="35" xfId="0" applyFont="1" applyBorder="1" applyAlignment="1">
      <alignment horizontal="center" vertical="center" textRotation="90"/>
    </xf>
    <xf numFmtId="0" fontId="4" fillId="0" borderId="38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169" fontId="6" fillId="0" borderId="24" xfId="0" applyNumberFormat="1" applyFont="1" applyBorder="1" applyAlignment="1">
      <alignment horizontal="center" vertical="center"/>
    </xf>
    <xf numFmtId="169" fontId="6" fillId="0" borderId="9" xfId="0" applyNumberFormat="1" applyFont="1" applyBorder="1" applyAlignment="1">
      <alignment horizontal="center" vertical="center"/>
    </xf>
    <xf numFmtId="169" fontId="6" fillId="0" borderId="10" xfId="0" applyNumberFormat="1" applyFont="1" applyBorder="1" applyAlignment="1">
      <alignment horizontal="center" vertical="center"/>
    </xf>
    <xf numFmtId="169" fontId="6" fillId="0" borderId="1" xfId="0" applyNumberFormat="1" applyFont="1" applyBorder="1" applyAlignment="1">
      <alignment horizontal="center" vertical="center"/>
    </xf>
    <xf numFmtId="169" fontId="6" fillId="0" borderId="12" xfId="0" applyNumberFormat="1" applyFont="1" applyBorder="1" applyAlignment="1">
      <alignment horizontal="center" vertical="center"/>
    </xf>
    <xf numFmtId="169" fontId="6" fillId="0" borderId="25" xfId="0" applyNumberFormat="1" applyFont="1" applyBorder="1" applyAlignment="1">
      <alignment horizontal="center" vertical="center"/>
    </xf>
    <xf numFmtId="169" fontId="6" fillId="0" borderId="26" xfId="0" applyNumberFormat="1" applyFont="1" applyBorder="1" applyAlignment="1">
      <alignment horizontal="center" vertical="center"/>
    </xf>
    <xf numFmtId="169" fontId="6" fillId="0" borderId="19" xfId="0" applyNumberFormat="1" applyFont="1" applyBorder="1" applyAlignment="1">
      <alignment horizontal="center" vertical="center"/>
    </xf>
    <xf numFmtId="169" fontId="6" fillId="0" borderId="20" xfId="0" applyNumberFormat="1" applyFont="1" applyBorder="1" applyAlignment="1">
      <alignment horizontal="center" vertical="center"/>
    </xf>
    <xf numFmtId="1" fontId="6" fillId="0" borderId="28" xfId="0" applyNumberFormat="1" applyFont="1" applyBorder="1" applyAlignment="1">
      <alignment horizontal="center" vertical="center" textRotation="90"/>
    </xf>
    <xf numFmtId="1" fontId="6" fillId="0" borderId="2" xfId="0" applyNumberFormat="1" applyFont="1" applyBorder="1" applyAlignment="1">
      <alignment horizontal="center" vertical="center" textRotation="90"/>
    </xf>
    <xf numFmtId="1" fontId="6" fillId="0" borderId="31" xfId="0" applyNumberFormat="1" applyFont="1" applyBorder="1" applyAlignment="1">
      <alignment horizontal="center" vertical="center" textRotation="90"/>
    </xf>
    <xf numFmtId="1" fontId="6" fillId="0" borderId="29" xfId="0" applyNumberFormat="1" applyFont="1" applyBorder="1" applyAlignment="1">
      <alignment horizontal="center" vertical="center" textRotation="90"/>
    </xf>
    <xf numFmtId="1" fontId="6" fillId="0" borderId="30" xfId="0" applyNumberFormat="1" applyFont="1" applyBorder="1" applyAlignment="1">
      <alignment horizontal="center" vertical="center" textRotation="90"/>
    </xf>
    <xf numFmtId="1" fontId="6" fillId="0" borderId="32" xfId="0" applyNumberFormat="1" applyFont="1" applyBorder="1" applyAlignment="1">
      <alignment horizontal="center" vertical="center" textRotation="90"/>
    </xf>
    <xf numFmtId="169" fontId="8" fillId="0" borderId="8" xfId="0" applyNumberFormat="1" applyFont="1" applyBorder="1" applyAlignment="1">
      <alignment horizontal="center" vertical="center"/>
    </xf>
    <xf numFmtId="169" fontId="8" fillId="0" borderId="9" xfId="0" applyNumberFormat="1" applyFont="1" applyBorder="1" applyAlignment="1">
      <alignment horizontal="center" vertical="center"/>
    </xf>
    <xf numFmtId="169" fontId="8" fillId="0" borderId="10" xfId="0" applyNumberFormat="1" applyFont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23" xfId="0" applyFont="1" applyFill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64CF-572A-4116-9C1A-E6F630F1F642}">
  <sheetPr>
    <tabColor rgb="FFFF0000"/>
  </sheetPr>
  <dimension ref="A1:Y1737"/>
  <sheetViews>
    <sheetView tabSelected="1" zoomScale="55" zoomScaleNormal="55" workbookViewId="0">
      <pane xSplit="7" ySplit="1" topLeftCell="H1569" activePane="bottomRight" state="frozenSplit"/>
      <selection pane="topRight" activeCell="I1" sqref="I1"/>
      <selection pane="bottomLeft" activeCell="A11" sqref="A11"/>
      <selection pane="bottomRight" activeCell="C1519" sqref="C1519"/>
    </sheetView>
  </sheetViews>
  <sheetFormatPr baseColWidth="10" defaultRowHeight="19.95" customHeight="1" x14ac:dyDescent="0.3"/>
  <cols>
    <col min="1" max="1" width="18.21875" style="20" customWidth="1"/>
    <col min="2" max="2" width="20.88671875" style="20" customWidth="1"/>
    <col min="3" max="3" width="35.77734375" style="20" customWidth="1"/>
    <col min="4" max="4" width="24.6640625" style="21" customWidth="1"/>
    <col min="5" max="6" width="35.77734375" style="20" customWidth="1"/>
    <col min="7" max="7" width="20.6640625" style="20" customWidth="1"/>
    <col min="8" max="9" width="26.88671875" style="20" customWidth="1"/>
    <col min="10" max="10" width="26.88671875" style="22" customWidth="1"/>
    <col min="11" max="16" width="25.5546875" style="23" customWidth="1"/>
    <col min="17" max="19" width="21" style="24" customWidth="1"/>
    <col min="20" max="25" width="25" style="24" customWidth="1"/>
  </cols>
  <sheetData>
    <row r="1" spans="1:25" ht="60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84</v>
      </c>
      <c r="G1" s="3" t="s">
        <v>5</v>
      </c>
      <c r="H1" s="3" t="s">
        <v>6</v>
      </c>
      <c r="I1" s="3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</row>
    <row r="2" spans="1:25" ht="19.95" customHeight="1" x14ac:dyDescent="0.3">
      <c r="A2" s="5" t="s">
        <v>24</v>
      </c>
      <c r="B2" s="6">
        <v>1</v>
      </c>
      <c r="C2" s="7">
        <v>43101</v>
      </c>
      <c r="D2" s="8" t="s">
        <v>29</v>
      </c>
      <c r="E2" s="7">
        <v>43101</v>
      </c>
      <c r="F2" s="7">
        <v>43101</v>
      </c>
      <c r="G2" s="7" t="s">
        <v>30</v>
      </c>
      <c r="H2" s="7" t="s">
        <v>31</v>
      </c>
      <c r="I2" s="7" t="s">
        <v>32</v>
      </c>
      <c r="J2" s="9" t="s">
        <v>32</v>
      </c>
      <c r="K2" s="9">
        <v>10</v>
      </c>
      <c r="L2" s="9">
        <v>10</v>
      </c>
      <c r="M2" s="9">
        <v>10</v>
      </c>
      <c r="N2" s="9">
        <v>5</v>
      </c>
      <c r="O2" s="9">
        <v>5</v>
      </c>
      <c r="P2" s="9">
        <v>5</v>
      </c>
      <c r="Q2" s="10">
        <v>0</v>
      </c>
      <c r="R2" s="10">
        <v>1</v>
      </c>
      <c r="S2" s="10">
        <v>2</v>
      </c>
      <c r="T2" s="11">
        <v>1514764800000</v>
      </c>
      <c r="U2" s="11">
        <v>1514768400000</v>
      </c>
      <c r="V2" s="11">
        <v>1514772000000</v>
      </c>
      <c r="W2" s="11">
        <v>1514768399987</v>
      </c>
      <c r="X2" s="11">
        <v>1514771999987</v>
      </c>
      <c r="Y2" s="11">
        <v>1514775599987</v>
      </c>
    </row>
    <row r="3" spans="1:25" ht="19.95" customHeight="1" x14ac:dyDescent="0.3">
      <c r="A3" s="5" t="s">
        <v>24</v>
      </c>
      <c r="B3" s="6">
        <v>1</v>
      </c>
      <c r="C3" s="7">
        <v>43101.125</v>
      </c>
      <c r="D3" s="8" t="s">
        <v>29</v>
      </c>
      <c r="E3" s="7">
        <v>43101.125</v>
      </c>
      <c r="F3" s="7">
        <v>43101.125</v>
      </c>
      <c r="G3" s="7" t="s">
        <v>30</v>
      </c>
      <c r="H3" s="7" t="s">
        <v>31</v>
      </c>
      <c r="I3" s="7" t="s">
        <v>32</v>
      </c>
      <c r="J3" s="9" t="s">
        <v>32</v>
      </c>
      <c r="K3" s="9">
        <v>10</v>
      </c>
      <c r="L3" s="9">
        <v>10</v>
      </c>
      <c r="M3" s="9">
        <v>10</v>
      </c>
      <c r="N3" s="9">
        <v>5</v>
      </c>
      <c r="O3" s="9">
        <v>5</v>
      </c>
      <c r="P3" s="9">
        <v>5</v>
      </c>
      <c r="Q3" s="10">
        <v>3</v>
      </c>
      <c r="R3" s="10">
        <v>4</v>
      </c>
      <c r="S3" s="10">
        <v>5</v>
      </c>
      <c r="T3" s="11">
        <v>1514775600000</v>
      </c>
      <c r="U3" s="11">
        <v>1514779200000</v>
      </c>
      <c r="V3" s="11">
        <v>1514782800000</v>
      </c>
      <c r="W3" s="11">
        <v>1514779199987</v>
      </c>
      <c r="X3" s="11">
        <v>1514782799987</v>
      </c>
      <c r="Y3" s="11">
        <v>1514786399987</v>
      </c>
    </row>
    <row r="4" spans="1:25" ht="19.95" customHeight="1" x14ac:dyDescent="0.3">
      <c r="A4" s="5" t="s">
        <v>24</v>
      </c>
      <c r="B4" s="6">
        <v>1</v>
      </c>
      <c r="C4" s="7">
        <v>43101.25</v>
      </c>
      <c r="D4" s="8" t="s">
        <v>29</v>
      </c>
      <c r="E4" s="7">
        <v>43101.25</v>
      </c>
      <c r="F4" s="7">
        <v>43101.25</v>
      </c>
      <c r="G4" s="7" t="s">
        <v>30</v>
      </c>
      <c r="H4" s="7" t="s">
        <v>31</v>
      </c>
      <c r="I4" s="7" t="s">
        <v>32</v>
      </c>
      <c r="J4" s="9" t="s">
        <v>32</v>
      </c>
      <c r="K4" s="9">
        <v>10</v>
      </c>
      <c r="L4" s="9">
        <v>10</v>
      </c>
      <c r="M4" s="9">
        <v>10</v>
      </c>
      <c r="N4" s="9">
        <v>5</v>
      </c>
      <c r="O4" s="9">
        <v>5</v>
      </c>
      <c r="P4" s="9">
        <v>5</v>
      </c>
      <c r="Q4" s="10">
        <v>6</v>
      </c>
      <c r="R4" s="10">
        <v>7</v>
      </c>
      <c r="S4" s="10">
        <v>8</v>
      </c>
      <c r="T4" s="11">
        <v>1514786400000</v>
      </c>
      <c r="U4" s="11">
        <v>1514790000000</v>
      </c>
      <c r="V4" s="11">
        <v>1514793600000</v>
      </c>
      <c r="W4" s="11">
        <v>1514789999987</v>
      </c>
      <c r="X4" s="11">
        <v>1514793599987</v>
      </c>
      <c r="Y4" s="11">
        <v>1514797199987</v>
      </c>
    </row>
    <row r="5" spans="1:25" ht="19.95" customHeight="1" x14ac:dyDescent="0.3">
      <c r="A5" s="5" t="s">
        <v>24</v>
      </c>
      <c r="B5" s="6">
        <v>1</v>
      </c>
      <c r="C5" s="7">
        <v>43101.375</v>
      </c>
      <c r="D5" s="8" t="s">
        <v>29</v>
      </c>
      <c r="E5" s="7">
        <v>43101.375</v>
      </c>
      <c r="F5" s="7">
        <v>43101.375</v>
      </c>
      <c r="G5" s="7" t="s">
        <v>30</v>
      </c>
      <c r="H5" s="7" t="s">
        <v>31</v>
      </c>
      <c r="I5" s="7" t="s">
        <v>32</v>
      </c>
      <c r="J5" s="9" t="s">
        <v>32</v>
      </c>
      <c r="K5" s="9">
        <v>50</v>
      </c>
      <c r="L5" s="9">
        <v>50</v>
      </c>
      <c r="M5" s="9">
        <v>50</v>
      </c>
      <c r="N5" s="9">
        <v>5</v>
      </c>
      <c r="O5" s="9">
        <v>5</v>
      </c>
      <c r="P5" s="9">
        <v>5</v>
      </c>
      <c r="Q5" s="10">
        <v>9</v>
      </c>
      <c r="R5" s="10">
        <v>10</v>
      </c>
      <c r="S5" s="10">
        <v>11</v>
      </c>
      <c r="T5" s="11">
        <v>1514797200000</v>
      </c>
      <c r="U5" s="11">
        <v>1514800800000</v>
      </c>
      <c r="V5" s="11">
        <v>1514804400000</v>
      </c>
      <c r="W5" s="11">
        <v>1514800799987</v>
      </c>
      <c r="X5" s="11">
        <v>1514804399987</v>
      </c>
      <c r="Y5" s="11">
        <v>1514807999987</v>
      </c>
    </row>
    <row r="6" spans="1:25" ht="19.95" customHeight="1" x14ac:dyDescent="0.3">
      <c r="A6" s="5" t="s">
        <v>24</v>
      </c>
      <c r="B6" s="6">
        <v>1</v>
      </c>
      <c r="C6" s="7">
        <v>43101.5</v>
      </c>
      <c r="D6" s="8" t="s">
        <v>29</v>
      </c>
      <c r="E6" s="7">
        <v>43101.5</v>
      </c>
      <c r="F6" s="7">
        <v>43101.5</v>
      </c>
      <c r="G6" s="7" t="s">
        <v>30</v>
      </c>
      <c r="H6" s="7" t="s">
        <v>31</v>
      </c>
      <c r="I6" s="7" t="s">
        <v>32</v>
      </c>
      <c r="J6" s="9" t="s">
        <v>32</v>
      </c>
      <c r="K6" s="9">
        <v>50</v>
      </c>
      <c r="L6" s="9">
        <v>50</v>
      </c>
      <c r="M6" s="9">
        <v>50</v>
      </c>
      <c r="N6" s="9">
        <v>5</v>
      </c>
      <c r="O6" s="9">
        <v>5</v>
      </c>
      <c r="P6" s="9">
        <v>5</v>
      </c>
      <c r="Q6" s="10">
        <v>12</v>
      </c>
      <c r="R6" s="10">
        <v>13</v>
      </c>
      <c r="S6" s="10">
        <v>14</v>
      </c>
      <c r="T6" s="11">
        <v>1514808000000</v>
      </c>
      <c r="U6" s="11">
        <v>1514811600000</v>
      </c>
      <c r="V6" s="11">
        <v>1514815200000</v>
      </c>
      <c r="W6" s="11">
        <v>1514811599987</v>
      </c>
      <c r="X6" s="11">
        <v>1514815199987</v>
      </c>
      <c r="Y6" s="11">
        <v>1514818799987</v>
      </c>
    </row>
    <row r="7" spans="1:25" ht="19.95" customHeight="1" x14ac:dyDescent="0.3">
      <c r="A7" s="5" t="s">
        <v>24</v>
      </c>
      <c r="B7" s="6">
        <v>1</v>
      </c>
      <c r="C7" s="7">
        <v>43101.625</v>
      </c>
      <c r="D7" s="8" t="s">
        <v>29</v>
      </c>
      <c r="E7" s="7">
        <v>43101.625</v>
      </c>
      <c r="F7" s="7">
        <v>43101.625</v>
      </c>
      <c r="G7" s="7" t="s">
        <v>30</v>
      </c>
      <c r="H7" s="7" t="s">
        <v>31</v>
      </c>
      <c r="I7" s="7" t="s">
        <v>32</v>
      </c>
      <c r="J7" s="9" t="s">
        <v>32</v>
      </c>
      <c r="K7" s="9">
        <v>50</v>
      </c>
      <c r="L7" s="9">
        <v>50</v>
      </c>
      <c r="M7" s="9">
        <v>50</v>
      </c>
      <c r="N7" s="9">
        <v>5</v>
      </c>
      <c r="O7" s="9">
        <v>5</v>
      </c>
      <c r="P7" s="9">
        <v>5</v>
      </c>
      <c r="Q7" s="10">
        <v>15</v>
      </c>
      <c r="R7" s="10">
        <v>16</v>
      </c>
      <c r="S7" s="10">
        <v>17</v>
      </c>
      <c r="T7" s="11">
        <v>1514818800000</v>
      </c>
      <c r="U7" s="11">
        <v>1514822400000</v>
      </c>
      <c r="V7" s="11">
        <v>1514826000000</v>
      </c>
      <c r="W7" s="11">
        <v>1514822399987</v>
      </c>
      <c r="X7" s="11">
        <v>1514825999987</v>
      </c>
      <c r="Y7" s="11">
        <v>1514829599987</v>
      </c>
    </row>
    <row r="8" spans="1:25" ht="19.95" customHeight="1" x14ac:dyDescent="0.3">
      <c r="A8" s="5" t="s">
        <v>24</v>
      </c>
      <c r="B8" s="6">
        <v>1</v>
      </c>
      <c r="C8" s="7">
        <v>43101.75</v>
      </c>
      <c r="D8" s="8" t="s">
        <v>29</v>
      </c>
      <c r="E8" s="7">
        <v>43101.75</v>
      </c>
      <c r="F8" s="7">
        <v>43101.75</v>
      </c>
      <c r="G8" s="7" t="s">
        <v>30</v>
      </c>
      <c r="H8" s="7" t="s">
        <v>31</v>
      </c>
      <c r="I8" s="7" t="s">
        <v>32</v>
      </c>
      <c r="J8" s="9" t="s">
        <v>32</v>
      </c>
      <c r="K8" s="9">
        <v>50</v>
      </c>
      <c r="L8" s="9">
        <v>50</v>
      </c>
      <c r="M8" s="9">
        <v>50</v>
      </c>
      <c r="N8" s="9">
        <v>5</v>
      </c>
      <c r="O8" s="9">
        <v>5</v>
      </c>
      <c r="P8" s="9">
        <v>5</v>
      </c>
      <c r="Q8" s="10">
        <v>18</v>
      </c>
      <c r="R8" s="10">
        <v>19</v>
      </c>
      <c r="S8" s="10">
        <v>20</v>
      </c>
      <c r="T8" s="11">
        <v>1514829600000</v>
      </c>
      <c r="U8" s="11">
        <v>1514833200000</v>
      </c>
      <c r="V8" s="11">
        <v>1514836800000</v>
      </c>
      <c r="W8" s="11">
        <v>1514833199987</v>
      </c>
      <c r="X8" s="11">
        <v>1514836799987</v>
      </c>
      <c r="Y8" s="11">
        <v>1514840399987</v>
      </c>
    </row>
    <row r="9" spans="1:25" ht="19.95" customHeight="1" x14ac:dyDescent="0.3">
      <c r="A9" s="5" t="s">
        <v>24</v>
      </c>
      <c r="B9" s="6">
        <v>1</v>
      </c>
      <c r="C9" s="7">
        <v>43101.875</v>
      </c>
      <c r="D9" s="8" t="s">
        <v>29</v>
      </c>
      <c r="E9" s="7">
        <v>43101.875</v>
      </c>
      <c r="F9" s="7">
        <v>43101.875</v>
      </c>
      <c r="G9" s="7" t="s">
        <v>30</v>
      </c>
      <c r="H9" s="7" t="s">
        <v>31</v>
      </c>
      <c r="I9" s="7" t="s">
        <v>32</v>
      </c>
      <c r="J9" s="9" t="s">
        <v>32</v>
      </c>
      <c r="K9" s="9">
        <v>50</v>
      </c>
      <c r="L9" s="9">
        <v>50</v>
      </c>
      <c r="M9" s="9">
        <v>50</v>
      </c>
      <c r="N9" s="9">
        <v>5</v>
      </c>
      <c r="O9" s="9">
        <v>5</v>
      </c>
      <c r="P9" s="9">
        <v>5</v>
      </c>
      <c r="Q9" s="10">
        <v>21</v>
      </c>
      <c r="R9" s="10">
        <v>22</v>
      </c>
      <c r="S9" s="10">
        <v>23</v>
      </c>
      <c r="T9" s="11">
        <v>1514840400000</v>
      </c>
      <c r="U9" s="11">
        <v>1514844000000</v>
      </c>
      <c r="V9" s="11">
        <v>1514847600000</v>
      </c>
      <c r="W9" s="11">
        <v>1514843999987</v>
      </c>
      <c r="X9" s="11">
        <v>1514847599987</v>
      </c>
      <c r="Y9" s="11">
        <v>1514851199987</v>
      </c>
    </row>
    <row r="10" spans="1:25" ht="19.95" customHeight="1" x14ac:dyDescent="0.3">
      <c r="A10" s="5" t="s">
        <v>24</v>
      </c>
      <c r="B10" s="6">
        <v>1</v>
      </c>
      <c r="C10" s="7">
        <v>43102</v>
      </c>
      <c r="D10" s="8" t="s">
        <v>33</v>
      </c>
      <c r="E10" s="7">
        <v>43102</v>
      </c>
      <c r="F10" s="7">
        <v>43102</v>
      </c>
      <c r="G10" s="7" t="s">
        <v>34</v>
      </c>
      <c r="H10" s="7" t="s">
        <v>31</v>
      </c>
      <c r="I10" s="7" t="s">
        <v>32</v>
      </c>
      <c r="J10" s="9" t="s">
        <v>32</v>
      </c>
      <c r="K10" s="9">
        <v>100</v>
      </c>
      <c r="L10" s="9">
        <v>100</v>
      </c>
      <c r="M10" s="9">
        <v>100</v>
      </c>
      <c r="N10" s="9">
        <v>10</v>
      </c>
      <c r="O10" s="9">
        <v>10</v>
      </c>
      <c r="P10" s="9">
        <v>10</v>
      </c>
      <c r="Q10" s="10">
        <v>24</v>
      </c>
      <c r="R10" s="10">
        <v>25</v>
      </c>
      <c r="S10" s="10">
        <v>26</v>
      </c>
      <c r="T10" s="11">
        <v>1514851200000</v>
      </c>
      <c r="U10" s="11">
        <v>1514854800000</v>
      </c>
      <c r="V10" s="11">
        <v>1514858400000</v>
      </c>
      <c r="W10" s="11">
        <v>1514854799987</v>
      </c>
      <c r="X10" s="11">
        <v>1514858399987</v>
      </c>
      <c r="Y10" s="11">
        <v>1514861999987</v>
      </c>
    </row>
    <row r="11" spans="1:25" ht="19.95" customHeight="1" x14ac:dyDescent="0.3">
      <c r="A11" s="5" t="s">
        <v>24</v>
      </c>
      <c r="B11" s="6">
        <v>1</v>
      </c>
      <c r="C11" s="7">
        <v>43102.125</v>
      </c>
      <c r="D11" s="8" t="s">
        <v>33</v>
      </c>
      <c r="E11" s="7">
        <v>43102.125</v>
      </c>
      <c r="F11" s="7">
        <v>43102.125</v>
      </c>
      <c r="G11" s="7" t="s">
        <v>34</v>
      </c>
      <c r="H11" s="7" t="s">
        <v>31</v>
      </c>
      <c r="I11" s="7" t="s">
        <v>32</v>
      </c>
      <c r="J11" s="9" t="s">
        <v>32</v>
      </c>
      <c r="K11" s="9">
        <v>200</v>
      </c>
      <c r="L11" s="9">
        <v>200</v>
      </c>
      <c r="M11" s="9">
        <v>200</v>
      </c>
      <c r="N11" s="9">
        <v>10</v>
      </c>
      <c r="O11" s="9">
        <v>10</v>
      </c>
      <c r="P11" s="9">
        <v>10</v>
      </c>
      <c r="Q11" s="10">
        <v>27</v>
      </c>
      <c r="R11" s="10">
        <v>28</v>
      </c>
      <c r="S11" s="10">
        <v>29</v>
      </c>
      <c r="T11" s="11">
        <v>1514862000000</v>
      </c>
      <c r="U11" s="11">
        <v>1514865600000</v>
      </c>
      <c r="V11" s="11">
        <v>1514869200000</v>
      </c>
      <c r="W11" s="11">
        <v>1514865599987</v>
      </c>
      <c r="X11" s="11">
        <v>1514869199987</v>
      </c>
      <c r="Y11" s="11">
        <v>1514872799987</v>
      </c>
    </row>
    <row r="12" spans="1:25" ht="19.95" customHeight="1" x14ac:dyDescent="0.3">
      <c r="A12" s="5" t="s">
        <v>24</v>
      </c>
      <c r="B12" s="6">
        <v>1</v>
      </c>
      <c r="C12" s="7">
        <v>43102.25</v>
      </c>
      <c r="D12" s="8" t="s">
        <v>33</v>
      </c>
      <c r="E12" s="7">
        <v>43102.25</v>
      </c>
      <c r="F12" s="7">
        <v>43102.25</v>
      </c>
      <c r="G12" s="7" t="s">
        <v>34</v>
      </c>
      <c r="H12" s="7" t="s">
        <v>31</v>
      </c>
      <c r="I12" s="7" t="s">
        <v>32</v>
      </c>
      <c r="J12" s="9" t="s">
        <v>32</v>
      </c>
      <c r="K12" s="9">
        <v>200</v>
      </c>
      <c r="L12" s="9">
        <v>200</v>
      </c>
      <c r="M12" s="9">
        <v>200</v>
      </c>
      <c r="N12" s="9">
        <v>5</v>
      </c>
      <c r="O12" s="9">
        <v>5</v>
      </c>
      <c r="P12" s="9">
        <v>5</v>
      </c>
      <c r="Q12" s="10">
        <v>30</v>
      </c>
      <c r="R12" s="10">
        <v>31</v>
      </c>
      <c r="S12" s="10">
        <v>32</v>
      </c>
      <c r="T12" s="11">
        <v>1514872800000</v>
      </c>
      <c r="U12" s="11">
        <v>1514876400000</v>
      </c>
      <c r="V12" s="11">
        <v>1514880000000</v>
      </c>
      <c r="W12" s="11">
        <v>1514876399987</v>
      </c>
      <c r="X12" s="11">
        <v>1514879999987</v>
      </c>
      <c r="Y12" s="11">
        <v>1514883599987</v>
      </c>
    </row>
    <row r="13" spans="1:25" ht="19.95" customHeight="1" x14ac:dyDescent="0.3">
      <c r="A13" s="5" t="s">
        <v>24</v>
      </c>
      <c r="B13" s="6">
        <v>1</v>
      </c>
      <c r="C13" s="7">
        <v>43102.375</v>
      </c>
      <c r="D13" s="8" t="s">
        <v>33</v>
      </c>
      <c r="E13" s="7">
        <v>43102.375</v>
      </c>
      <c r="F13" s="7">
        <v>43102.375</v>
      </c>
      <c r="G13" s="7" t="s">
        <v>34</v>
      </c>
      <c r="H13" s="7" t="s">
        <v>31</v>
      </c>
      <c r="I13" s="7" t="s">
        <v>32</v>
      </c>
      <c r="J13" s="9" t="s">
        <v>32</v>
      </c>
      <c r="K13" s="9">
        <v>200</v>
      </c>
      <c r="L13" s="9">
        <v>200</v>
      </c>
      <c r="M13" s="9">
        <v>200</v>
      </c>
      <c r="N13" s="9">
        <v>10</v>
      </c>
      <c r="O13" s="9">
        <v>10</v>
      </c>
      <c r="P13" s="9">
        <v>10</v>
      </c>
      <c r="Q13" s="10">
        <v>33</v>
      </c>
      <c r="R13" s="10">
        <v>34</v>
      </c>
      <c r="S13" s="10">
        <v>35</v>
      </c>
      <c r="T13" s="11">
        <v>1514883600000</v>
      </c>
      <c r="U13" s="11">
        <v>1514887200000</v>
      </c>
      <c r="V13" s="11">
        <v>1514890800000</v>
      </c>
      <c r="W13" s="11">
        <v>1514887199987</v>
      </c>
      <c r="X13" s="11">
        <v>1514890799987</v>
      </c>
      <c r="Y13" s="11">
        <v>1514894399987</v>
      </c>
    </row>
    <row r="14" spans="1:25" ht="19.95" customHeight="1" x14ac:dyDescent="0.3">
      <c r="A14" s="5" t="s">
        <v>24</v>
      </c>
      <c r="B14" s="6">
        <v>1</v>
      </c>
      <c r="C14" s="7">
        <v>43102.5</v>
      </c>
      <c r="D14" s="8" t="s">
        <v>33</v>
      </c>
      <c r="E14" s="7">
        <v>43102.5</v>
      </c>
      <c r="F14" s="7">
        <v>43102.5</v>
      </c>
      <c r="G14" s="7" t="s">
        <v>34</v>
      </c>
      <c r="H14" s="7" t="s">
        <v>31</v>
      </c>
      <c r="I14" s="7" t="s">
        <v>32</v>
      </c>
      <c r="J14" s="9" t="s">
        <v>32</v>
      </c>
      <c r="K14" s="9">
        <v>250</v>
      </c>
      <c r="L14" s="9">
        <v>250</v>
      </c>
      <c r="M14" s="9">
        <v>250</v>
      </c>
      <c r="N14" s="9">
        <v>5</v>
      </c>
      <c r="O14" s="9">
        <v>5</v>
      </c>
      <c r="P14" s="9">
        <v>5</v>
      </c>
      <c r="Q14" s="10">
        <v>36</v>
      </c>
      <c r="R14" s="10">
        <v>37</v>
      </c>
      <c r="S14" s="10">
        <v>38</v>
      </c>
      <c r="T14" s="11">
        <v>1514894400000</v>
      </c>
      <c r="U14" s="11">
        <v>1514898000000</v>
      </c>
      <c r="V14" s="11">
        <v>1514901600000</v>
      </c>
      <c r="W14" s="11">
        <v>1514897999987</v>
      </c>
      <c r="X14" s="11">
        <v>1514901599987</v>
      </c>
      <c r="Y14" s="11">
        <v>1514905199987</v>
      </c>
    </row>
    <row r="15" spans="1:25" ht="19.95" customHeight="1" x14ac:dyDescent="0.3">
      <c r="A15" s="5" t="s">
        <v>24</v>
      </c>
      <c r="B15" s="6">
        <v>1</v>
      </c>
      <c r="C15" s="7">
        <v>43102.625</v>
      </c>
      <c r="D15" s="8" t="s">
        <v>33</v>
      </c>
      <c r="E15" s="7">
        <v>43102.625</v>
      </c>
      <c r="F15" s="7">
        <v>43102.625</v>
      </c>
      <c r="G15" s="7" t="s">
        <v>34</v>
      </c>
      <c r="H15" s="7" t="s">
        <v>31</v>
      </c>
      <c r="I15" s="7" t="s">
        <v>32</v>
      </c>
      <c r="J15" s="9" t="s">
        <v>32</v>
      </c>
      <c r="K15" s="9">
        <v>250</v>
      </c>
      <c r="L15" s="9">
        <v>250</v>
      </c>
      <c r="M15" s="9">
        <v>250</v>
      </c>
      <c r="N15" s="9">
        <v>5</v>
      </c>
      <c r="O15" s="9">
        <v>5</v>
      </c>
      <c r="P15" s="9">
        <v>5</v>
      </c>
      <c r="Q15" s="10">
        <v>39</v>
      </c>
      <c r="R15" s="10">
        <v>40</v>
      </c>
      <c r="S15" s="10">
        <v>41</v>
      </c>
      <c r="T15" s="11">
        <v>1514905200000</v>
      </c>
      <c r="U15" s="11">
        <v>1514908800000</v>
      </c>
      <c r="V15" s="11">
        <v>1514912400000</v>
      </c>
      <c r="W15" s="11">
        <v>1514908799987</v>
      </c>
      <c r="X15" s="11">
        <v>1514912399987</v>
      </c>
      <c r="Y15" s="11">
        <v>1514915999987</v>
      </c>
    </row>
    <row r="16" spans="1:25" ht="19.95" customHeight="1" x14ac:dyDescent="0.3">
      <c r="A16" s="5" t="s">
        <v>24</v>
      </c>
      <c r="B16" s="6">
        <v>1</v>
      </c>
      <c r="C16" s="7">
        <v>43102.75</v>
      </c>
      <c r="D16" s="8" t="s">
        <v>33</v>
      </c>
      <c r="E16" s="7">
        <v>43102.75</v>
      </c>
      <c r="F16" s="7">
        <v>43102.75</v>
      </c>
      <c r="G16" s="7" t="s">
        <v>34</v>
      </c>
      <c r="H16" s="7" t="s">
        <v>31</v>
      </c>
      <c r="I16" s="7" t="s">
        <v>32</v>
      </c>
      <c r="J16" s="9" t="s">
        <v>32</v>
      </c>
      <c r="K16" s="9">
        <v>200</v>
      </c>
      <c r="L16" s="9">
        <v>200</v>
      </c>
      <c r="M16" s="9">
        <v>200</v>
      </c>
      <c r="N16" s="9">
        <v>5</v>
      </c>
      <c r="O16" s="9">
        <v>5</v>
      </c>
      <c r="P16" s="9">
        <v>5</v>
      </c>
      <c r="Q16" s="10">
        <v>42</v>
      </c>
      <c r="R16" s="10">
        <v>43</v>
      </c>
      <c r="S16" s="10">
        <v>44</v>
      </c>
      <c r="T16" s="11">
        <v>1514916000000</v>
      </c>
      <c r="U16" s="11">
        <v>1514919600000</v>
      </c>
      <c r="V16" s="11">
        <v>1514923200000</v>
      </c>
      <c r="W16" s="11">
        <v>1514919599987</v>
      </c>
      <c r="X16" s="11">
        <v>1514923199987</v>
      </c>
      <c r="Y16" s="11">
        <v>1514926799987</v>
      </c>
    </row>
    <row r="17" spans="1:25" ht="19.95" customHeight="1" x14ac:dyDescent="0.3">
      <c r="A17" s="5" t="s">
        <v>24</v>
      </c>
      <c r="B17" s="6">
        <v>1</v>
      </c>
      <c r="C17" s="7">
        <v>43102.875</v>
      </c>
      <c r="D17" s="8" t="s">
        <v>33</v>
      </c>
      <c r="E17" s="7">
        <v>43102.875</v>
      </c>
      <c r="F17" s="7">
        <v>43102.875</v>
      </c>
      <c r="G17" s="7" t="s">
        <v>34</v>
      </c>
      <c r="H17" s="7" t="s">
        <v>31</v>
      </c>
      <c r="I17" s="7" t="s">
        <v>32</v>
      </c>
      <c r="J17" s="9" t="s">
        <v>32</v>
      </c>
      <c r="K17" s="9">
        <v>150</v>
      </c>
      <c r="L17" s="9">
        <v>150</v>
      </c>
      <c r="M17" s="9">
        <v>150</v>
      </c>
      <c r="N17" s="9">
        <v>10</v>
      </c>
      <c r="O17" s="9">
        <v>10</v>
      </c>
      <c r="P17" s="9">
        <v>10</v>
      </c>
      <c r="Q17" s="10">
        <v>45</v>
      </c>
      <c r="R17" s="10">
        <v>46</v>
      </c>
      <c r="S17" s="10">
        <v>47</v>
      </c>
      <c r="T17" s="11">
        <v>1514926800000</v>
      </c>
      <c r="U17" s="11">
        <v>1514930400000</v>
      </c>
      <c r="V17" s="11">
        <v>1514934000000</v>
      </c>
      <c r="W17" s="11">
        <v>1514930399987</v>
      </c>
      <c r="X17" s="11">
        <v>1514933999987</v>
      </c>
      <c r="Y17" s="11">
        <v>1514937599987</v>
      </c>
    </row>
    <row r="18" spans="1:25" ht="19.95" customHeight="1" x14ac:dyDescent="0.3">
      <c r="A18" s="5" t="s">
        <v>24</v>
      </c>
      <c r="B18" s="6">
        <v>1</v>
      </c>
      <c r="C18" s="7">
        <v>43103</v>
      </c>
      <c r="D18" s="8" t="s">
        <v>35</v>
      </c>
      <c r="E18" s="7">
        <v>43103</v>
      </c>
      <c r="F18" s="7">
        <v>43103</v>
      </c>
      <c r="G18" s="7" t="s">
        <v>34</v>
      </c>
      <c r="H18" s="7" t="s">
        <v>31</v>
      </c>
      <c r="I18" s="7" t="s">
        <v>32</v>
      </c>
      <c r="J18" s="9" t="s">
        <v>32</v>
      </c>
      <c r="K18" s="9">
        <v>300</v>
      </c>
      <c r="L18" s="9">
        <v>300</v>
      </c>
      <c r="M18" s="9">
        <v>300</v>
      </c>
      <c r="N18" s="9">
        <v>20</v>
      </c>
      <c r="O18" s="9">
        <v>20</v>
      </c>
      <c r="P18" s="9">
        <v>20</v>
      </c>
      <c r="Q18" s="10">
        <v>48</v>
      </c>
      <c r="R18" s="10">
        <v>49</v>
      </c>
      <c r="S18" s="10">
        <v>50</v>
      </c>
      <c r="T18" s="11">
        <v>1514937600000</v>
      </c>
      <c r="U18" s="11">
        <v>1514941200000</v>
      </c>
      <c r="V18" s="11">
        <v>1514944800000</v>
      </c>
      <c r="W18" s="11">
        <v>1514941199987</v>
      </c>
      <c r="X18" s="11">
        <v>1514944799987</v>
      </c>
      <c r="Y18" s="11">
        <v>1514948399987</v>
      </c>
    </row>
    <row r="19" spans="1:25" ht="19.95" customHeight="1" x14ac:dyDescent="0.3">
      <c r="A19" s="5" t="s">
        <v>24</v>
      </c>
      <c r="B19" s="6">
        <v>1</v>
      </c>
      <c r="C19" s="7">
        <v>43103.125</v>
      </c>
      <c r="D19" s="8" t="s">
        <v>35</v>
      </c>
      <c r="E19" s="7">
        <v>43103.125</v>
      </c>
      <c r="F19" s="7">
        <v>43103.125</v>
      </c>
      <c r="G19" s="7" t="s">
        <v>34</v>
      </c>
      <c r="H19" s="7" t="s">
        <v>31</v>
      </c>
      <c r="I19" s="7" t="s">
        <v>32</v>
      </c>
      <c r="J19" s="9" t="s">
        <v>32</v>
      </c>
      <c r="K19" s="9">
        <v>400</v>
      </c>
      <c r="L19" s="9">
        <v>400</v>
      </c>
      <c r="M19" s="9">
        <v>400</v>
      </c>
      <c r="N19" s="9">
        <v>10</v>
      </c>
      <c r="O19" s="9">
        <v>10</v>
      </c>
      <c r="P19" s="9">
        <v>10</v>
      </c>
      <c r="Q19" s="10">
        <v>51</v>
      </c>
      <c r="R19" s="10">
        <v>52</v>
      </c>
      <c r="S19" s="10">
        <v>53</v>
      </c>
      <c r="T19" s="11">
        <v>1514948400000</v>
      </c>
      <c r="U19" s="11">
        <v>1514952000000</v>
      </c>
      <c r="V19" s="11">
        <v>1514955600000</v>
      </c>
      <c r="W19" s="11">
        <v>1514951999987</v>
      </c>
      <c r="X19" s="11">
        <v>1514955599987</v>
      </c>
      <c r="Y19" s="11">
        <v>1514959199987</v>
      </c>
    </row>
    <row r="20" spans="1:25" ht="19.95" customHeight="1" x14ac:dyDescent="0.3">
      <c r="A20" s="5" t="s">
        <v>24</v>
      </c>
      <c r="B20" s="6">
        <v>1</v>
      </c>
      <c r="C20" s="7">
        <v>43103.25</v>
      </c>
      <c r="D20" s="8" t="s">
        <v>35</v>
      </c>
      <c r="E20" s="7">
        <v>43103.25</v>
      </c>
      <c r="F20" s="7">
        <v>43103.25</v>
      </c>
      <c r="G20" s="7" t="s">
        <v>34</v>
      </c>
      <c r="H20" s="7" t="s">
        <v>31</v>
      </c>
      <c r="I20" s="7" t="s">
        <v>32</v>
      </c>
      <c r="J20" s="9" t="s">
        <v>32</v>
      </c>
      <c r="K20" s="9">
        <v>500</v>
      </c>
      <c r="L20" s="9">
        <v>500</v>
      </c>
      <c r="M20" s="9">
        <v>500</v>
      </c>
      <c r="N20" s="9">
        <v>10</v>
      </c>
      <c r="O20" s="9">
        <v>10</v>
      </c>
      <c r="P20" s="9">
        <v>10</v>
      </c>
      <c r="Q20" s="10">
        <v>54</v>
      </c>
      <c r="R20" s="10">
        <v>55</v>
      </c>
      <c r="S20" s="10">
        <v>56</v>
      </c>
      <c r="T20" s="11">
        <v>1514959200000</v>
      </c>
      <c r="U20" s="11">
        <v>1514962800000</v>
      </c>
      <c r="V20" s="11">
        <v>1514966400000</v>
      </c>
      <c r="W20" s="11">
        <v>1514962799987</v>
      </c>
      <c r="X20" s="11">
        <v>1514966399987</v>
      </c>
      <c r="Y20" s="11">
        <v>1514969999987</v>
      </c>
    </row>
    <row r="21" spans="1:25" ht="19.95" customHeight="1" x14ac:dyDescent="0.3">
      <c r="A21" s="5" t="s">
        <v>24</v>
      </c>
      <c r="B21" s="6">
        <v>1</v>
      </c>
      <c r="C21" s="7">
        <v>43103.375</v>
      </c>
      <c r="D21" s="8" t="s">
        <v>35</v>
      </c>
      <c r="E21" s="7">
        <v>43103.375</v>
      </c>
      <c r="F21" s="7">
        <v>43103.375</v>
      </c>
      <c r="G21" s="7" t="s">
        <v>34</v>
      </c>
      <c r="H21" s="7" t="s">
        <v>31</v>
      </c>
      <c r="I21" s="7" t="s">
        <v>32</v>
      </c>
      <c r="J21" s="9" t="s">
        <v>32</v>
      </c>
      <c r="K21" s="9">
        <v>350</v>
      </c>
      <c r="L21" s="9">
        <v>350</v>
      </c>
      <c r="M21" s="9">
        <v>350</v>
      </c>
      <c r="N21" s="9">
        <v>10</v>
      </c>
      <c r="O21" s="9">
        <v>10</v>
      </c>
      <c r="P21" s="9">
        <v>10</v>
      </c>
      <c r="Q21" s="10">
        <v>57</v>
      </c>
      <c r="R21" s="10">
        <v>58</v>
      </c>
      <c r="S21" s="10">
        <v>59</v>
      </c>
      <c r="T21" s="11">
        <v>1514970000000</v>
      </c>
      <c r="U21" s="11">
        <v>1514973600000</v>
      </c>
      <c r="V21" s="11">
        <v>1514977200000</v>
      </c>
      <c r="W21" s="11">
        <v>1514973599987</v>
      </c>
      <c r="X21" s="11">
        <v>1514977199987</v>
      </c>
      <c r="Y21" s="11">
        <v>1514980799987</v>
      </c>
    </row>
    <row r="22" spans="1:25" ht="19.95" customHeight="1" x14ac:dyDescent="0.3">
      <c r="A22" s="5" t="s">
        <v>24</v>
      </c>
      <c r="B22" s="6">
        <v>1</v>
      </c>
      <c r="C22" s="7">
        <v>43103.5</v>
      </c>
      <c r="D22" s="8" t="s">
        <v>35</v>
      </c>
      <c r="E22" s="7">
        <v>43103.5</v>
      </c>
      <c r="F22" s="7">
        <v>43103.5</v>
      </c>
      <c r="G22" s="7" t="s">
        <v>34</v>
      </c>
      <c r="H22" s="7" t="s">
        <v>31</v>
      </c>
      <c r="I22" s="7" t="s">
        <v>32</v>
      </c>
      <c r="J22" s="9" t="s">
        <v>32</v>
      </c>
      <c r="K22" s="9">
        <v>450</v>
      </c>
      <c r="L22" s="9">
        <v>450</v>
      </c>
      <c r="M22" s="9">
        <v>450</v>
      </c>
      <c r="N22" s="9">
        <v>10</v>
      </c>
      <c r="O22" s="9">
        <v>10</v>
      </c>
      <c r="P22" s="9">
        <v>10</v>
      </c>
      <c r="Q22" s="10">
        <v>60</v>
      </c>
      <c r="R22" s="10">
        <v>61</v>
      </c>
      <c r="S22" s="10">
        <v>62</v>
      </c>
      <c r="T22" s="11">
        <v>1514980800000</v>
      </c>
      <c r="U22" s="11">
        <v>1514984400000</v>
      </c>
      <c r="V22" s="11">
        <v>1514988000000</v>
      </c>
      <c r="W22" s="11">
        <v>1514984399987</v>
      </c>
      <c r="X22" s="11">
        <v>1514987999987</v>
      </c>
      <c r="Y22" s="11">
        <v>1514991599987</v>
      </c>
    </row>
    <row r="23" spans="1:25" ht="19.95" customHeight="1" x14ac:dyDescent="0.3">
      <c r="A23" s="5" t="s">
        <v>24</v>
      </c>
      <c r="B23" s="6">
        <v>1</v>
      </c>
      <c r="C23" s="7">
        <v>43103.625</v>
      </c>
      <c r="D23" s="8" t="s">
        <v>35</v>
      </c>
      <c r="E23" s="7">
        <v>43103.625</v>
      </c>
      <c r="F23" s="7">
        <v>43103.625</v>
      </c>
      <c r="G23" s="7" t="s">
        <v>34</v>
      </c>
      <c r="H23" s="7" t="s">
        <v>31</v>
      </c>
      <c r="I23" s="7" t="s">
        <v>32</v>
      </c>
      <c r="J23" s="9" t="s">
        <v>32</v>
      </c>
      <c r="K23" s="9">
        <v>450</v>
      </c>
      <c r="L23" s="9">
        <v>450</v>
      </c>
      <c r="M23" s="9">
        <v>450</v>
      </c>
      <c r="N23" s="9">
        <v>20</v>
      </c>
      <c r="O23" s="9">
        <v>20</v>
      </c>
      <c r="P23" s="9">
        <v>20</v>
      </c>
      <c r="Q23" s="10">
        <v>63</v>
      </c>
      <c r="R23" s="10">
        <v>64</v>
      </c>
      <c r="S23" s="10">
        <v>65</v>
      </c>
      <c r="T23" s="11">
        <v>1514991600000</v>
      </c>
      <c r="U23" s="11">
        <v>1514995200000</v>
      </c>
      <c r="V23" s="11">
        <v>1514998800000</v>
      </c>
      <c r="W23" s="11">
        <v>1514995199987</v>
      </c>
      <c r="X23" s="11">
        <v>1514998799987</v>
      </c>
      <c r="Y23" s="11">
        <v>1515002399987</v>
      </c>
    </row>
    <row r="24" spans="1:25" ht="19.95" customHeight="1" x14ac:dyDescent="0.3">
      <c r="A24" s="5" t="s">
        <v>24</v>
      </c>
      <c r="B24" s="6">
        <v>1</v>
      </c>
      <c r="C24" s="7">
        <v>43103.75</v>
      </c>
      <c r="D24" s="8" t="s">
        <v>35</v>
      </c>
      <c r="E24" s="7">
        <v>43103.75</v>
      </c>
      <c r="F24" s="7">
        <v>43103.75</v>
      </c>
      <c r="G24" s="7" t="s">
        <v>34</v>
      </c>
      <c r="H24" s="7" t="s">
        <v>31</v>
      </c>
      <c r="I24" s="7" t="s">
        <v>32</v>
      </c>
      <c r="J24" s="9" t="s">
        <v>32</v>
      </c>
      <c r="K24" s="9">
        <v>300</v>
      </c>
      <c r="L24" s="9">
        <v>300</v>
      </c>
      <c r="M24" s="9">
        <v>300</v>
      </c>
      <c r="N24" s="9">
        <v>10</v>
      </c>
      <c r="O24" s="9">
        <v>10</v>
      </c>
      <c r="P24" s="9">
        <v>10</v>
      </c>
      <c r="Q24" s="10">
        <v>66</v>
      </c>
      <c r="R24" s="10">
        <v>67</v>
      </c>
      <c r="S24" s="10">
        <v>68</v>
      </c>
      <c r="T24" s="11">
        <v>1515002400000</v>
      </c>
      <c r="U24" s="11">
        <v>1515006000000</v>
      </c>
      <c r="V24" s="11">
        <v>1515009600000</v>
      </c>
      <c r="W24" s="11">
        <v>1515005999987</v>
      </c>
      <c r="X24" s="11">
        <v>1515009599987</v>
      </c>
      <c r="Y24" s="11">
        <v>1515013199987</v>
      </c>
    </row>
    <row r="25" spans="1:25" ht="19.95" customHeight="1" x14ac:dyDescent="0.3">
      <c r="A25" s="5" t="s">
        <v>24</v>
      </c>
      <c r="B25" s="6">
        <v>1</v>
      </c>
      <c r="C25" s="7">
        <v>43103.875</v>
      </c>
      <c r="D25" s="8" t="s">
        <v>35</v>
      </c>
      <c r="E25" s="7">
        <v>43103.875</v>
      </c>
      <c r="F25" s="7">
        <v>43103.875</v>
      </c>
      <c r="G25" s="7" t="s">
        <v>34</v>
      </c>
      <c r="H25" s="7" t="s">
        <v>31</v>
      </c>
      <c r="I25" s="7" t="s">
        <v>32</v>
      </c>
      <c r="J25" s="9" t="s">
        <v>32</v>
      </c>
      <c r="K25" s="9">
        <v>200</v>
      </c>
      <c r="L25" s="9">
        <v>200</v>
      </c>
      <c r="M25" s="9">
        <v>200</v>
      </c>
      <c r="N25" s="9">
        <v>10</v>
      </c>
      <c r="O25" s="9">
        <v>10</v>
      </c>
      <c r="P25" s="9">
        <v>10</v>
      </c>
      <c r="Q25" s="10">
        <v>69</v>
      </c>
      <c r="R25" s="10">
        <v>70</v>
      </c>
      <c r="S25" s="10">
        <v>71</v>
      </c>
      <c r="T25" s="11">
        <v>1515013200000</v>
      </c>
      <c r="U25" s="11">
        <v>1515016800000</v>
      </c>
      <c r="V25" s="11">
        <v>1515020400000</v>
      </c>
      <c r="W25" s="11">
        <v>1515016799987</v>
      </c>
      <c r="X25" s="11">
        <v>1515020399987</v>
      </c>
      <c r="Y25" s="11">
        <v>1515023999987</v>
      </c>
    </row>
    <row r="26" spans="1:25" ht="19.95" customHeight="1" x14ac:dyDescent="0.3">
      <c r="A26" s="5" t="s">
        <v>24</v>
      </c>
      <c r="B26" s="6">
        <v>1</v>
      </c>
      <c r="C26" s="7">
        <v>43104</v>
      </c>
      <c r="D26" s="8" t="s">
        <v>36</v>
      </c>
      <c r="E26" s="7">
        <v>43104</v>
      </c>
      <c r="F26" s="7">
        <v>43104</v>
      </c>
      <c r="G26" s="7" t="s">
        <v>34</v>
      </c>
      <c r="H26" s="7" t="s">
        <v>31</v>
      </c>
      <c r="I26" s="7" t="s">
        <v>32</v>
      </c>
      <c r="J26" s="9" t="s">
        <v>32</v>
      </c>
      <c r="K26" s="9">
        <v>300</v>
      </c>
      <c r="L26" s="9">
        <v>300</v>
      </c>
      <c r="M26" s="9">
        <v>300</v>
      </c>
      <c r="N26" s="9">
        <v>10</v>
      </c>
      <c r="O26" s="9">
        <v>10</v>
      </c>
      <c r="P26" s="9">
        <v>10</v>
      </c>
      <c r="Q26" s="10">
        <v>72</v>
      </c>
      <c r="R26" s="10">
        <v>73</v>
      </c>
      <c r="S26" s="10">
        <v>74</v>
      </c>
      <c r="T26" s="11">
        <v>1515024000000</v>
      </c>
      <c r="U26" s="11">
        <v>1515027600000</v>
      </c>
      <c r="V26" s="11">
        <v>1515031200000</v>
      </c>
      <c r="W26" s="11">
        <v>1515027599987</v>
      </c>
      <c r="X26" s="11">
        <v>1515031199987</v>
      </c>
      <c r="Y26" s="11">
        <v>1515034799987</v>
      </c>
    </row>
    <row r="27" spans="1:25" ht="19.95" customHeight="1" x14ac:dyDescent="0.3">
      <c r="A27" s="5" t="s">
        <v>24</v>
      </c>
      <c r="B27" s="6">
        <v>1</v>
      </c>
      <c r="C27" s="7">
        <v>43104.125</v>
      </c>
      <c r="D27" s="8" t="s">
        <v>36</v>
      </c>
      <c r="E27" s="7">
        <v>43104.125</v>
      </c>
      <c r="F27" s="7">
        <v>43104.125</v>
      </c>
      <c r="G27" s="7" t="s">
        <v>34</v>
      </c>
      <c r="H27" s="7" t="s">
        <v>31</v>
      </c>
      <c r="I27" s="7" t="s">
        <v>32</v>
      </c>
      <c r="J27" s="9" t="s">
        <v>32</v>
      </c>
      <c r="K27" s="9">
        <v>550</v>
      </c>
      <c r="L27" s="9">
        <v>550</v>
      </c>
      <c r="M27" s="9">
        <v>550</v>
      </c>
      <c r="N27" s="9">
        <v>20</v>
      </c>
      <c r="O27" s="9">
        <v>20</v>
      </c>
      <c r="P27" s="9">
        <v>20</v>
      </c>
      <c r="Q27" s="10">
        <v>75</v>
      </c>
      <c r="R27" s="10">
        <v>76</v>
      </c>
      <c r="S27" s="10">
        <v>77</v>
      </c>
      <c r="T27" s="11">
        <v>1515034800000</v>
      </c>
      <c r="U27" s="11">
        <v>1515038400000</v>
      </c>
      <c r="V27" s="11">
        <v>1515042000000</v>
      </c>
      <c r="W27" s="11">
        <v>1515038399987</v>
      </c>
      <c r="X27" s="11">
        <v>1515041999987</v>
      </c>
      <c r="Y27" s="11">
        <v>1515045599987</v>
      </c>
    </row>
    <row r="28" spans="1:25" ht="19.95" customHeight="1" x14ac:dyDescent="0.3">
      <c r="A28" s="5" t="s">
        <v>24</v>
      </c>
      <c r="B28" s="6">
        <v>1</v>
      </c>
      <c r="C28" s="7">
        <v>43104.25</v>
      </c>
      <c r="D28" s="8" t="s">
        <v>36</v>
      </c>
      <c r="E28" s="7">
        <v>43104.25</v>
      </c>
      <c r="F28" s="7">
        <v>43104.25</v>
      </c>
      <c r="G28" s="7" t="s">
        <v>34</v>
      </c>
      <c r="H28" s="7" t="s">
        <v>31</v>
      </c>
      <c r="I28" s="7" t="s">
        <v>32</v>
      </c>
      <c r="J28" s="9" t="s">
        <v>32</v>
      </c>
      <c r="K28" s="9">
        <v>650</v>
      </c>
      <c r="L28" s="9">
        <v>650</v>
      </c>
      <c r="M28" s="9">
        <v>650</v>
      </c>
      <c r="N28" s="9">
        <v>10</v>
      </c>
      <c r="O28" s="9">
        <v>10</v>
      </c>
      <c r="P28" s="9">
        <v>10</v>
      </c>
      <c r="Q28" s="10">
        <v>78</v>
      </c>
      <c r="R28" s="10">
        <v>79</v>
      </c>
      <c r="S28" s="10">
        <v>80</v>
      </c>
      <c r="T28" s="11">
        <v>1515045600000</v>
      </c>
      <c r="U28" s="11">
        <v>1515049200000</v>
      </c>
      <c r="V28" s="11">
        <v>1515052800000</v>
      </c>
      <c r="W28" s="11">
        <v>1515049199987</v>
      </c>
      <c r="X28" s="11">
        <v>1515052799987</v>
      </c>
      <c r="Y28" s="11">
        <v>1515056399987</v>
      </c>
    </row>
    <row r="29" spans="1:25" ht="19.95" customHeight="1" x14ac:dyDescent="0.3">
      <c r="A29" s="5" t="s">
        <v>24</v>
      </c>
      <c r="B29" s="6">
        <v>1</v>
      </c>
      <c r="C29" s="7">
        <v>43104.375</v>
      </c>
      <c r="D29" s="8" t="s">
        <v>36</v>
      </c>
      <c r="E29" s="7">
        <v>43104.375</v>
      </c>
      <c r="F29" s="7">
        <v>43104.375</v>
      </c>
      <c r="G29" s="7" t="s">
        <v>34</v>
      </c>
      <c r="H29" s="7" t="s">
        <v>31</v>
      </c>
      <c r="I29" s="7" t="s">
        <v>32</v>
      </c>
      <c r="J29" s="9" t="s">
        <v>32</v>
      </c>
      <c r="K29" s="9">
        <v>550</v>
      </c>
      <c r="L29" s="9">
        <v>550</v>
      </c>
      <c r="M29" s="9">
        <v>550</v>
      </c>
      <c r="N29" s="9">
        <v>10</v>
      </c>
      <c r="O29" s="9">
        <v>10</v>
      </c>
      <c r="P29" s="9">
        <v>10</v>
      </c>
      <c r="Q29" s="10">
        <v>81</v>
      </c>
      <c r="R29" s="10">
        <v>82</v>
      </c>
      <c r="S29" s="10">
        <v>83</v>
      </c>
      <c r="T29" s="11">
        <v>1515056400000</v>
      </c>
      <c r="U29" s="11">
        <v>1515060000000</v>
      </c>
      <c r="V29" s="11">
        <v>1515063600000</v>
      </c>
      <c r="W29" s="11">
        <v>1515059999987</v>
      </c>
      <c r="X29" s="11">
        <v>1515063599987</v>
      </c>
      <c r="Y29" s="11">
        <v>1515067199987</v>
      </c>
    </row>
    <row r="30" spans="1:25" ht="19.95" customHeight="1" x14ac:dyDescent="0.3">
      <c r="A30" s="5" t="s">
        <v>24</v>
      </c>
      <c r="B30" s="6">
        <v>1</v>
      </c>
      <c r="C30" s="7">
        <v>43104.5</v>
      </c>
      <c r="D30" s="8" t="s">
        <v>36</v>
      </c>
      <c r="E30" s="7">
        <v>43104.5</v>
      </c>
      <c r="F30" s="7">
        <v>43104.5</v>
      </c>
      <c r="G30" s="7" t="s">
        <v>34</v>
      </c>
      <c r="H30" s="7" t="s">
        <v>31</v>
      </c>
      <c r="I30" s="7" t="s">
        <v>32</v>
      </c>
      <c r="J30" s="9" t="s">
        <v>32</v>
      </c>
      <c r="K30" s="9">
        <v>550</v>
      </c>
      <c r="L30" s="9">
        <v>550</v>
      </c>
      <c r="M30" s="9">
        <v>550</v>
      </c>
      <c r="N30" s="9">
        <v>20</v>
      </c>
      <c r="O30" s="9">
        <v>20</v>
      </c>
      <c r="P30" s="9">
        <v>20</v>
      </c>
      <c r="Q30" s="10">
        <v>84</v>
      </c>
      <c r="R30" s="10">
        <v>85</v>
      </c>
      <c r="S30" s="10">
        <v>86</v>
      </c>
      <c r="T30" s="11">
        <v>1515067200000</v>
      </c>
      <c r="U30" s="11">
        <v>1515070800000</v>
      </c>
      <c r="V30" s="11">
        <v>1515074400000</v>
      </c>
      <c r="W30" s="11">
        <v>1515070799987</v>
      </c>
      <c r="X30" s="11">
        <v>1515074399987</v>
      </c>
      <c r="Y30" s="11">
        <v>1515077999987</v>
      </c>
    </row>
    <row r="31" spans="1:25" ht="19.95" customHeight="1" x14ac:dyDescent="0.3">
      <c r="A31" s="5" t="s">
        <v>24</v>
      </c>
      <c r="B31" s="6">
        <v>1</v>
      </c>
      <c r="C31" s="7">
        <v>43104.625</v>
      </c>
      <c r="D31" s="8" t="s">
        <v>36</v>
      </c>
      <c r="E31" s="7">
        <v>43104.625</v>
      </c>
      <c r="F31" s="7">
        <v>43104.625</v>
      </c>
      <c r="G31" s="7" t="s">
        <v>34</v>
      </c>
      <c r="H31" s="7" t="s">
        <v>31</v>
      </c>
      <c r="I31" s="7" t="s">
        <v>32</v>
      </c>
      <c r="J31" s="9" t="s">
        <v>32</v>
      </c>
      <c r="K31" s="9">
        <v>550</v>
      </c>
      <c r="L31" s="9">
        <v>550</v>
      </c>
      <c r="M31" s="9">
        <v>550</v>
      </c>
      <c r="N31" s="9">
        <v>40</v>
      </c>
      <c r="O31" s="9">
        <v>40</v>
      </c>
      <c r="P31" s="9">
        <v>40</v>
      </c>
      <c r="Q31" s="10">
        <v>87</v>
      </c>
      <c r="R31" s="10">
        <v>88</v>
      </c>
      <c r="S31" s="10">
        <v>89</v>
      </c>
      <c r="T31" s="11">
        <v>1515078000000</v>
      </c>
      <c r="U31" s="11">
        <v>1515081600000</v>
      </c>
      <c r="V31" s="11">
        <v>1515085200000</v>
      </c>
      <c r="W31" s="11">
        <v>1515081599987</v>
      </c>
      <c r="X31" s="11">
        <v>1515085199987</v>
      </c>
      <c r="Y31" s="11">
        <v>1515088799987</v>
      </c>
    </row>
    <row r="32" spans="1:25" ht="19.95" customHeight="1" x14ac:dyDescent="0.3">
      <c r="A32" s="5" t="s">
        <v>24</v>
      </c>
      <c r="B32" s="6">
        <v>1</v>
      </c>
      <c r="C32" s="7">
        <v>43104.75</v>
      </c>
      <c r="D32" s="8" t="s">
        <v>36</v>
      </c>
      <c r="E32" s="7">
        <v>43104.75</v>
      </c>
      <c r="F32" s="7">
        <v>43104.75</v>
      </c>
      <c r="G32" s="7" t="s">
        <v>34</v>
      </c>
      <c r="H32" s="7" t="s">
        <v>31</v>
      </c>
      <c r="I32" s="7" t="s">
        <v>32</v>
      </c>
      <c r="J32" s="9" t="s">
        <v>32</v>
      </c>
      <c r="K32" s="9">
        <v>400</v>
      </c>
      <c r="L32" s="9">
        <v>400</v>
      </c>
      <c r="M32" s="9">
        <v>400</v>
      </c>
      <c r="N32" s="9">
        <v>10</v>
      </c>
      <c r="O32" s="9">
        <v>10</v>
      </c>
      <c r="P32" s="9">
        <v>10</v>
      </c>
      <c r="Q32" s="10">
        <v>90</v>
      </c>
      <c r="R32" s="10">
        <v>91</v>
      </c>
      <c r="S32" s="10">
        <v>92</v>
      </c>
      <c r="T32" s="11">
        <v>1515088800000</v>
      </c>
      <c r="U32" s="11">
        <v>1515092400000</v>
      </c>
      <c r="V32" s="11">
        <v>1515096000000</v>
      </c>
      <c r="W32" s="11">
        <v>1515092399987</v>
      </c>
      <c r="X32" s="11">
        <v>1515095999987</v>
      </c>
      <c r="Y32" s="11">
        <v>1515099599987</v>
      </c>
    </row>
    <row r="33" spans="1:25" ht="19.95" customHeight="1" x14ac:dyDescent="0.3">
      <c r="A33" s="5" t="s">
        <v>24</v>
      </c>
      <c r="B33" s="6">
        <v>1</v>
      </c>
      <c r="C33" s="7">
        <v>43104.875</v>
      </c>
      <c r="D33" s="8" t="s">
        <v>36</v>
      </c>
      <c r="E33" s="7">
        <v>43104.875</v>
      </c>
      <c r="F33" s="7">
        <v>43104.875</v>
      </c>
      <c r="G33" s="7" t="s">
        <v>34</v>
      </c>
      <c r="H33" s="7" t="s">
        <v>31</v>
      </c>
      <c r="I33" s="7" t="s">
        <v>32</v>
      </c>
      <c r="J33" s="9" t="s">
        <v>32</v>
      </c>
      <c r="K33" s="9">
        <v>250</v>
      </c>
      <c r="L33" s="9">
        <v>250</v>
      </c>
      <c r="M33" s="9">
        <v>250</v>
      </c>
      <c r="N33" s="9">
        <v>10</v>
      </c>
      <c r="O33" s="9">
        <v>10</v>
      </c>
      <c r="P33" s="9">
        <v>10</v>
      </c>
      <c r="Q33" s="10">
        <v>93</v>
      </c>
      <c r="R33" s="10">
        <v>94</v>
      </c>
      <c r="S33" s="10">
        <v>95</v>
      </c>
      <c r="T33" s="11">
        <v>1515099600000</v>
      </c>
      <c r="U33" s="11">
        <v>1515103200000</v>
      </c>
      <c r="V33" s="11">
        <v>1515106800000</v>
      </c>
      <c r="W33" s="11">
        <v>1515103199987</v>
      </c>
      <c r="X33" s="11">
        <v>1515106799987</v>
      </c>
      <c r="Y33" s="11">
        <v>1515110399987</v>
      </c>
    </row>
    <row r="34" spans="1:25" ht="19.95" customHeight="1" x14ac:dyDescent="0.3">
      <c r="A34" s="5" t="s">
        <v>24</v>
      </c>
      <c r="B34" s="6">
        <v>1</v>
      </c>
      <c r="C34" s="7">
        <v>43105</v>
      </c>
      <c r="D34" s="8" t="s">
        <v>37</v>
      </c>
      <c r="E34" s="7">
        <v>43105</v>
      </c>
      <c r="F34" s="7">
        <v>43105</v>
      </c>
      <c r="G34" s="7" t="s">
        <v>34</v>
      </c>
      <c r="H34" s="7" t="s">
        <v>31</v>
      </c>
      <c r="I34" s="7" t="s">
        <v>32</v>
      </c>
      <c r="J34" s="9" t="s">
        <v>32</v>
      </c>
      <c r="K34" s="9">
        <v>350</v>
      </c>
      <c r="L34" s="9">
        <v>350</v>
      </c>
      <c r="M34" s="9">
        <v>350</v>
      </c>
      <c r="N34" s="9">
        <v>20</v>
      </c>
      <c r="O34" s="9">
        <v>20</v>
      </c>
      <c r="P34" s="9">
        <v>20</v>
      </c>
      <c r="Q34" s="10">
        <v>96</v>
      </c>
      <c r="R34" s="10">
        <v>97</v>
      </c>
      <c r="S34" s="10">
        <v>98</v>
      </c>
      <c r="T34" s="11">
        <v>1515110400000</v>
      </c>
      <c r="U34" s="11">
        <v>1515114000000</v>
      </c>
      <c r="V34" s="11">
        <v>1515117600000</v>
      </c>
      <c r="W34" s="11">
        <v>1515113999987</v>
      </c>
      <c r="X34" s="11">
        <v>1515117599987</v>
      </c>
      <c r="Y34" s="11">
        <v>1515121199987</v>
      </c>
    </row>
    <row r="35" spans="1:25" ht="19.95" customHeight="1" x14ac:dyDescent="0.3">
      <c r="A35" s="5" t="s">
        <v>24</v>
      </c>
      <c r="B35" s="6">
        <v>1</v>
      </c>
      <c r="C35" s="7">
        <v>43105.125</v>
      </c>
      <c r="D35" s="8" t="s">
        <v>37</v>
      </c>
      <c r="E35" s="7">
        <v>43105.125</v>
      </c>
      <c r="F35" s="7">
        <v>43105.125</v>
      </c>
      <c r="G35" s="7" t="s">
        <v>34</v>
      </c>
      <c r="H35" s="7" t="s">
        <v>31</v>
      </c>
      <c r="I35" s="7" t="s">
        <v>32</v>
      </c>
      <c r="J35" s="9" t="s">
        <v>32</v>
      </c>
      <c r="K35" s="9">
        <v>600</v>
      </c>
      <c r="L35" s="9">
        <v>600</v>
      </c>
      <c r="M35" s="9">
        <v>600</v>
      </c>
      <c r="N35" s="9">
        <v>30</v>
      </c>
      <c r="O35" s="9">
        <v>30</v>
      </c>
      <c r="P35" s="9">
        <v>30</v>
      </c>
      <c r="Q35" s="10">
        <v>99</v>
      </c>
      <c r="R35" s="10">
        <v>100</v>
      </c>
      <c r="S35" s="10">
        <v>101</v>
      </c>
      <c r="T35" s="11">
        <v>1515121200000</v>
      </c>
      <c r="U35" s="11">
        <v>1515124800000</v>
      </c>
      <c r="V35" s="11">
        <v>1515128400000</v>
      </c>
      <c r="W35" s="11">
        <v>1515124799987</v>
      </c>
      <c r="X35" s="11">
        <v>1515128399987</v>
      </c>
      <c r="Y35" s="11">
        <v>1515131999987</v>
      </c>
    </row>
    <row r="36" spans="1:25" ht="19.95" customHeight="1" x14ac:dyDescent="0.3">
      <c r="A36" s="5" t="s">
        <v>24</v>
      </c>
      <c r="B36" s="6">
        <v>1</v>
      </c>
      <c r="C36" s="7">
        <v>43105.25</v>
      </c>
      <c r="D36" s="8" t="s">
        <v>37</v>
      </c>
      <c r="E36" s="7">
        <v>43105.25</v>
      </c>
      <c r="F36" s="7">
        <v>43105.25</v>
      </c>
      <c r="G36" s="7" t="s">
        <v>34</v>
      </c>
      <c r="H36" s="7" t="s">
        <v>31</v>
      </c>
      <c r="I36" s="7" t="s">
        <v>32</v>
      </c>
      <c r="J36" s="9" t="s">
        <v>32</v>
      </c>
      <c r="K36" s="9">
        <v>650</v>
      </c>
      <c r="L36" s="9">
        <v>650</v>
      </c>
      <c r="M36" s="9">
        <v>650</v>
      </c>
      <c r="N36" s="9">
        <v>20</v>
      </c>
      <c r="O36" s="9">
        <v>20</v>
      </c>
      <c r="P36" s="9">
        <v>20</v>
      </c>
      <c r="Q36" s="10">
        <v>102</v>
      </c>
      <c r="R36" s="10">
        <v>103</v>
      </c>
      <c r="S36" s="10">
        <v>104</v>
      </c>
      <c r="T36" s="11">
        <v>1515132000000</v>
      </c>
      <c r="U36" s="11">
        <v>1515135600000</v>
      </c>
      <c r="V36" s="11">
        <v>1515139200000</v>
      </c>
      <c r="W36" s="11">
        <v>1515135599987</v>
      </c>
      <c r="X36" s="11">
        <v>1515139199987</v>
      </c>
      <c r="Y36" s="11">
        <v>1515142799987</v>
      </c>
    </row>
    <row r="37" spans="1:25" ht="19.95" customHeight="1" x14ac:dyDescent="0.3">
      <c r="A37" s="5" t="s">
        <v>24</v>
      </c>
      <c r="B37" s="6">
        <v>1</v>
      </c>
      <c r="C37" s="7">
        <v>43105.375</v>
      </c>
      <c r="D37" s="8" t="s">
        <v>37</v>
      </c>
      <c r="E37" s="7">
        <v>43105.375</v>
      </c>
      <c r="F37" s="7">
        <v>43105.375</v>
      </c>
      <c r="G37" s="7" t="s">
        <v>34</v>
      </c>
      <c r="H37" s="7" t="s">
        <v>31</v>
      </c>
      <c r="I37" s="7" t="s">
        <v>32</v>
      </c>
      <c r="J37" s="9" t="s">
        <v>32</v>
      </c>
      <c r="K37" s="9">
        <v>550</v>
      </c>
      <c r="L37" s="9">
        <v>550</v>
      </c>
      <c r="M37" s="9">
        <v>550</v>
      </c>
      <c r="N37" s="9">
        <v>10</v>
      </c>
      <c r="O37" s="9">
        <v>10</v>
      </c>
      <c r="P37" s="9">
        <v>10</v>
      </c>
      <c r="Q37" s="10">
        <v>105</v>
      </c>
      <c r="R37" s="10">
        <v>106</v>
      </c>
      <c r="S37" s="10">
        <v>107</v>
      </c>
      <c r="T37" s="11">
        <v>1515142800000</v>
      </c>
      <c r="U37" s="11">
        <v>1515146400000</v>
      </c>
      <c r="V37" s="11">
        <v>1515150000000</v>
      </c>
      <c r="W37" s="11">
        <v>1515146399987</v>
      </c>
      <c r="X37" s="11">
        <v>1515149999987</v>
      </c>
      <c r="Y37" s="11">
        <v>1515153599987</v>
      </c>
    </row>
    <row r="38" spans="1:25" ht="19.95" customHeight="1" x14ac:dyDescent="0.3">
      <c r="A38" s="5" t="s">
        <v>24</v>
      </c>
      <c r="B38" s="6">
        <v>1</v>
      </c>
      <c r="C38" s="7">
        <v>43105.5</v>
      </c>
      <c r="D38" s="8" t="s">
        <v>37</v>
      </c>
      <c r="E38" s="7">
        <v>43105.5</v>
      </c>
      <c r="F38" s="7">
        <v>43105.5</v>
      </c>
      <c r="G38" s="7" t="s">
        <v>34</v>
      </c>
      <c r="H38" s="7" t="s">
        <v>31</v>
      </c>
      <c r="I38" s="7" t="s">
        <v>32</v>
      </c>
      <c r="J38" s="9" t="s">
        <v>32</v>
      </c>
      <c r="K38" s="9">
        <v>550</v>
      </c>
      <c r="L38" s="9">
        <v>550</v>
      </c>
      <c r="M38" s="9">
        <v>550</v>
      </c>
      <c r="N38" s="9">
        <v>20</v>
      </c>
      <c r="O38" s="9">
        <v>20</v>
      </c>
      <c r="P38" s="9">
        <v>20</v>
      </c>
      <c r="Q38" s="10">
        <v>108</v>
      </c>
      <c r="R38" s="10">
        <v>109</v>
      </c>
      <c r="S38" s="10">
        <v>110</v>
      </c>
      <c r="T38" s="11">
        <v>1515153600000</v>
      </c>
      <c r="U38" s="11">
        <v>1515157200000</v>
      </c>
      <c r="V38" s="11">
        <v>1515160800000</v>
      </c>
      <c r="W38" s="11">
        <v>1515157199987</v>
      </c>
      <c r="X38" s="11">
        <v>1515160799987</v>
      </c>
      <c r="Y38" s="11">
        <v>1515164399987</v>
      </c>
    </row>
    <row r="39" spans="1:25" ht="19.95" customHeight="1" x14ac:dyDescent="0.3">
      <c r="A39" s="5" t="s">
        <v>24</v>
      </c>
      <c r="B39" s="6">
        <v>1</v>
      </c>
      <c r="C39" s="7">
        <v>43105.625</v>
      </c>
      <c r="D39" s="8" t="s">
        <v>37</v>
      </c>
      <c r="E39" s="7">
        <v>43105.625</v>
      </c>
      <c r="F39" s="7">
        <v>43105.625</v>
      </c>
      <c r="G39" s="7" t="s">
        <v>34</v>
      </c>
      <c r="H39" s="7" t="s">
        <v>31</v>
      </c>
      <c r="I39" s="7" t="s">
        <v>32</v>
      </c>
      <c r="J39" s="9" t="s">
        <v>32</v>
      </c>
      <c r="K39" s="9">
        <v>500</v>
      </c>
      <c r="L39" s="9">
        <v>500</v>
      </c>
      <c r="M39" s="9">
        <v>500</v>
      </c>
      <c r="N39" s="9">
        <v>30</v>
      </c>
      <c r="O39" s="9">
        <v>30</v>
      </c>
      <c r="P39" s="9">
        <v>30</v>
      </c>
      <c r="Q39" s="10">
        <v>111</v>
      </c>
      <c r="R39" s="10">
        <v>112</v>
      </c>
      <c r="S39" s="10">
        <v>113</v>
      </c>
      <c r="T39" s="11">
        <v>1515164400000</v>
      </c>
      <c r="U39" s="11">
        <v>1515168000000</v>
      </c>
      <c r="V39" s="11">
        <v>1515171600000</v>
      </c>
      <c r="W39" s="11">
        <v>1515167999987</v>
      </c>
      <c r="X39" s="11">
        <v>1515171599987</v>
      </c>
      <c r="Y39" s="11">
        <v>1515175199987</v>
      </c>
    </row>
    <row r="40" spans="1:25" ht="19.95" customHeight="1" x14ac:dyDescent="0.3">
      <c r="A40" s="5" t="s">
        <v>24</v>
      </c>
      <c r="B40" s="6">
        <v>1</v>
      </c>
      <c r="C40" s="7">
        <v>43105.75</v>
      </c>
      <c r="D40" s="8" t="s">
        <v>37</v>
      </c>
      <c r="E40" s="7">
        <v>43105.75</v>
      </c>
      <c r="F40" s="7">
        <v>43105.75</v>
      </c>
      <c r="G40" s="7" t="s">
        <v>34</v>
      </c>
      <c r="H40" s="7" t="s">
        <v>31</v>
      </c>
      <c r="I40" s="7" t="s">
        <v>32</v>
      </c>
      <c r="J40" s="9" t="s">
        <v>32</v>
      </c>
      <c r="K40" s="9">
        <v>350</v>
      </c>
      <c r="L40" s="9">
        <v>350</v>
      </c>
      <c r="M40" s="9">
        <v>350</v>
      </c>
      <c r="N40" s="9">
        <v>10</v>
      </c>
      <c r="O40" s="9">
        <v>10</v>
      </c>
      <c r="P40" s="9">
        <v>10</v>
      </c>
      <c r="Q40" s="10">
        <v>114</v>
      </c>
      <c r="R40" s="10">
        <v>115</v>
      </c>
      <c r="S40" s="10">
        <v>116</v>
      </c>
      <c r="T40" s="11">
        <v>1515175200000</v>
      </c>
      <c r="U40" s="11">
        <v>1515178800000</v>
      </c>
      <c r="V40" s="11">
        <v>1515182400000</v>
      </c>
      <c r="W40" s="11">
        <v>1515178799987</v>
      </c>
      <c r="X40" s="11">
        <v>1515182399987</v>
      </c>
      <c r="Y40" s="11">
        <v>1515185999987</v>
      </c>
    </row>
    <row r="41" spans="1:25" ht="19.95" customHeight="1" x14ac:dyDescent="0.3">
      <c r="A41" s="5" t="s">
        <v>24</v>
      </c>
      <c r="B41" s="6">
        <v>1</v>
      </c>
      <c r="C41" s="7">
        <v>43105.875</v>
      </c>
      <c r="D41" s="8" t="s">
        <v>37</v>
      </c>
      <c r="E41" s="7">
        <v>43105.875</v>
      </c>
      <c r="F41" s="7">
        <v>43105.875</v>
      </c>
      <c r="G41" s="7" t="s">
        <v>34</v>
      </c>
      <c r="H41" s="7" t="s">
        <v>31</v>
      </c>
      <c r="I41" s="7" t="s">
        <v>32</v>
      </c>
      <c r="J41" s="9" t="s">
        <v>32</v>
      </c>
      <c r="K41" s="9">
        <v>250</v>
      </c>
      <c r="L41" s="9">
        <v>250</v>
      </c>
      <c r="M41" s="9">
        <v>250</v>
      </c>
      <c r="N41" s="9">
        <v>10</v>
      </c>
      <c r="O41" s="9">
        <v>10</v>
      </c>
      <c r="P41" s="9">
        <v>10</v>
      </c>
      <c r="Q41" s="10">
        <v>117</v>
      </c>
      <c r="R41" s="10">
        <v>118</v>
      </c>
      <c r="S41" s="10">
        <v>119</v>
      </c>
      <c r="T41" s="11">
        <v>1515186000000</v>
      </c>
      <c r="U41" s="11">
        <v>1515189600000</v>
      </c>
      <c r="V41" s="11">
        <v>1515193200000</v>
      </c>
      <c r="W41" s="11">
        <v>1515189599987</v>
      </c>
      <c r="X41" s="11">
        <v>1515193199987</v>
      </c>
      <c r="Y41" s="11">
        <v>1515196799987</v>
      </c>
    </row>
    <row r="42" spans="1:25" ht="19.95" customHeight="1" x14ac:dyDescent="0.3">
      <c r="A42" s="5" t="s">
        <v>24</v>
      </c>
      <c r="B42" s="6">
        <v>1</v>
      </c>
      <c r="C42" s="7">
        <v>43106</v>
      </c>
      <c r="D42" s="8" t="s">
        <v>38</v>
      </c>
      <c r="E42" s="7">
        <v>43106</v>
      </c>
      <c r="F42" s="7">
        <v>43106</v>
      </c>
      <c r="G42" s="7" t="s">
        <v>39</v>
      </c>
      <c r="H42" s="7" t="s">
        <v>31</v>
      </c>
      <c r="I42" s="7" t="s">
        <v>32</v>
      </c>
      <c r="J42" s="9" t="s">
        <v>32</v>
      </c>
      <c r="K42" s="9">
        <v>300</v>
      </c>
      <c r="L42" s="9">
        <v>300</v>
      </c>
      <c r="M42" s="9">
        <v>300</v>
      </c>
      <c r="N42" s="9">
        <v>10</v>
      </c>
      <c r="O42" s="9">
        <v>10</v>
      </c>
      <c r="P42" s="9">
        <v>10</v>
      </c>
      <c r="Q42" s="10">
        <v>120</v>
      </c>
      <c r="R42" s="10">
        <v>121</v>
      </c>
      <c r="S42" s="10">
        <v>122</v>
      </c>
      <c r="T42" s="11">
        <v>1515196800000</v>
      </c>
      <c r="U42" s="11">
        <v>1515200400000</v>
      </c>
      <c r="V42" s="11">
        <v>1515204000000</v>
      </c>
      <c r="W42" s="11">
        <v>1515200399987</v>
      </c>
      <c r="X42" s="11">
        <v>1515203999987</v>
      </c>
      <c r="Y42" s="11">
        <v>1515207599987</v>
      </c>
    </row>
    <row r="43" spans="1:25" ht="19.95" customHeight="1" x14ac:dyDescent="0.3">
      <c r="A43" s="5" t="s">
        <v>24</v>
      </c>
      <c r="B43" s="6">
        <v>1</v>
      </c>
      <c r="C43" s="7">
        <v>43106.125</v>
      </c>
      <c r="D43" s="8" t="s">
        <v>38</v>
      </c>
      <c r="E43" s="7">
        <v>43106.125</v>
      </c>
      <c r="F43" s="7">
        <v>43106.125</v>
      </c>
      <c r="G43" s="7" t="s">
        <v>39</v>
      </c>
      <c r="H43" s="7" t="s">
        <v>31</v>
      </c>
      <c r="I43" s="7" t="s">
        <v>32</v>
      </c>
      <c r="J43" s="9" t="s">
        <v>32</v>
      </c>
      <c r="K43" s="9">
        <v>400</v>
      </c>
      <c r="L43" s="9">
        <v>400</v>
      </c>
      <c r="M43" s="9">
        <v>400</v>
      </c>
      <c r="N43" s="9">
        <v>10</v>
      </c>
      <c r="O43" s="9">
        <v>10</v>
      </c>
      <c r="P43" s="9">
        <v>10</v>
      </c>
      <c r="Q43" s="10">
        <v>123</v>
      </c>
      <c r="R43" s="10">
        <v>124</v>
      </c>
      <c r="S43" s="10">
        <v>125</v>
      </c>
      <c r="T43" s="11">
        <v>1515207600000</v>
      </c>
      <c r="U43" s="11">
        <v>1515211200000</v>
      </c>
      <c r="V43" s="11">
        <v>1515214800000</v>
      </c>
      <c r="W43" s="11">
        <v>1515211199987</v>
      </c>
      <c r="X43" s="11">
        <v>1515214799987</v>
      </c>
      <c r="Y43" s="11">
        <v>1515218399987</v>
      </c>
    </row>
    <row r="44" spans="1:25" ht="19.95" customHeight="1" x14ac:dyDescent="0.3">
      <c r="A44" s="5" t="s">
        <v>24</v>
      </c>
      <c r="B44" s="6">
        <v>1</v>
      </c>
      <c r="C44" s="7">
        <v>43106.25</v>
      </c>
      <c r="D44" s="8" t="s">
        <v>38</v>
      </c>
      <c r="E44" s="7">
        <v>43106.25</v>
      </c>
      <c r="F44" s="7">
        <v>43106.25</v>
      </c>
      <c r="G44" s="7" t="s">
        <v>39</v>
      </c>
      <c r="H44" s="7" t="s">
        <v>31</v>
      </c>
      <c r="I44" s="7" t="s">
        <v>32</v>
      </c>
      <c r="J44" s="9" t="s">
        <v>32</v>
      </c>
      <c r="K44" s="9">
        <v>400</v>
      </c>
      <c r="L44" s="9">
        <v>400</v>
      </c>
      <c r="M44" s="9">
        <v>400</v>
      </c>
      <c r="N44" s="9">
        <v>10</v>
      </c>
      <c r="O44" s="9">
        <v>10</v>
      </c>
      <c r="P44" s="9">
        <v>10</v>
      </c>
      <c r="Q44" s="10">
        <v>126</v>
      </c>
      <c r="R44" s="10">
        <v>127</v>
      </c>
      <c r="S44" s="10">
        <v>128</v>
      </c>
      <c r="T44" s="11">
        <v>1515218400000</v>
      </c>
      <c r="U44" s="11">
        <v>1515222000000</v>
      </c>
      <c r="V44" s="11">
        <v>1515225600000</v>
      </c>
      <c r="W44" s="11">
        <v>1515221999987</v>
      </c>
      <c r="X44" s="11">
        <v>1515225599987</v>
      </c>
      <c r="Y44" s="11">
        <v>1515229199987</v>
      </c>
    </row>
    <row r="45" spans="1:25" ht="19.95" customHeight="1" x14ac:dyDescent="0.3">
      <c r="A45" s="5" t="s">
        <v>24</v>
      </c>
      <c r="B45" s="6">
        <v>1</v>
      </c>
      <c r="C45" s="7">
        <v>43106.375</v>
      </c>
      <c r="D45" s="8" t="s">
        <v>38</v>
      </c>
      <c r="E45" s="7">
        <v>43106.375</v>
      </c>
      <c r="F45" s="7">
        <v>43106.375</v>
      </c>
      <c r="G45" s="7" t="s">
        <v>39</v>
      </c>
      <c r="H45" s="7" t="s">
        <v>31</v>
      </c>
      <c r="I45" s="7" t="s">
        <v>32</v>
      </c>
      <c r="J45" s="9" t="s">
        <v>32</v>
      </c>
      <c r="K45" s="9">
        <v>500</v>
      </c>
      <c r="L45" s="9">
        <v>500</v>
      </c>
      <c r="M45" s="9">
        <v>500</v>
      </c>
      <c r="N45" s="9">
        <v>10</v>
      </c>
      <c r="O45" s="9">
        <v>10</v>
      </c>
      <c r="P45" s="9">
        <v>10</v>
      </c>
      <c r="Q45" s="10">
        <v>129</v>
      </c>
      <c r="R45" s="10">
        <v>130</v>
      </c>
      <c r="S45" s="10">
        <v>131</v>
      </c>
      <c r="T45" s="11">
        <v>1515229200000</v>
      </c>
      <c r="U45" s="11">
        <v>1515232800000</v>
      </c>
      <c r="V45" s="11">
        <v>1515236400000</v>
      </c>
      <c r="W45" s="11">
        <v>1515232799987</v>
      </c>
      <c r="X45" s="11">
        <v>1515236399987</v>
      </c>
      <c r="Y45" s="11">
        <v>1515239999987</v>
      </c>
    </row>
    <row r="46" spans="1:25" ht="19.95" customHeight="1" x14ac:dyDescent="0.3">
      <c r="A46" s="5" t="s">
        <v>24</v>
      </c>
      <c r="B46" s="6">
        <v>1</v>
      </c>
      <c r="C46" s="7">
        <v>43106.5</v>
      </c>
      <c r="D46" s="8" t="s">
        <v>38</v>
      </c>
      <c r="E46" s="7">
        <v>43106.5</v>
      </c>
      <c r="F46" s="7">
        <v>43106.5</v>
      </c>
      <c r="G46" s="7" t="s">
        <v>39</v>
      </c>
      <c r="H46" s="7" t="s">
        <v>31</v>
      </c>
      <c r="I46" s="7" t="s">
        <v>32</v>
      </c>
      <c r="J46" s="9" t="s">
        <v>32</v>
      </c>
      <c r="K46" s="9">
        <v>500</v>
      </c>
      <c r="L46" s="9">
        <v>500</v>
      </c>
      <c r="M46" s="9">
        <v>500</v>
      </c>
      <c r="N46" s="9">
        <v>10</v>
      </c>
      <c r="O46" s="9">
        <v>10</v>
      </c>
      <c r="P46" s="9">
        <v>10</v>
      </c>
      <c r="Q46" s="10">
        <v>132</v>
      </c>
      <c r="R46" s="10">
        <v>133</v>
      </c>
      <c r="S46" s="10">
        <v>134</v>
      </c>
      <c r="T46" s="11">
        <v>1515240000000</v>
      </c>
      <c r="U46" s="11">
        <v>1515243600000</v>
      </c>
      <c r="V46" s="11">
        <v>1515247200000</v>
      </c>
      <c r="W46" s="11">
        <v>1515243599987</v>
      </c>
      <c r="X46" s="11">
        <v>1515247199987</v>
      </c>
      <c r="Y46" s="11">
        <v>1515250799987</v>
      </c>
    </row>
    <row r="47" spans="1:25" ht="19.95" customHeight="1" x14ac:dyDescent="0.3">
      <c r="A47" s="5" t="s">
        <v>24</v>
      </c>
      <c r="B47" s="6">
        <v>1</v>
      </c>
      <c r="C47" s="7">
        <v>43106.625</v>
      </c>
      <c r="D47" s="8" t="s">
        <v>38</v>
      </c>
      <c r="E47" s="7">
        <v>43106.625</v>
      </c>
      <c r="F47" s="7">
        <v>43106.625</v>
      </c>
      <c r="G47" s="7" t="s">
        <v>39</v>
      </c>
      <c r="H47" s="7" t="s">
        <v>31</v>
      </c>
      <c r="I47" s="7" t="s">
        <v>32</v>
      </c>
      <c r="J47" s="9" t="s">
        <v>32</v>
      </c>
      <c r="K47" s="9">
        <v>200</v>
      </c>
      <c r="L47" s="9">
        <v>200</v>
      </c>
      <c r="M47" s="9">
        <v>200</v>
      </c>
      <c r="N47" s="9">
        <v>10</v>
      </c>
      <c r="O47" s="9">
        <v>10</v>
      </c>
      <c r="P47" s="9">
        <v>10</v>
      </c>
      <c r="Q47" s="10">
        <v>135</v>
      </c>
      <c r="R47" s="10">
        <v>136</v>
      </c>
      <c r="S47" s="10">
        <v>137</v>
      </c>
      <c r="T47" s="11">
        <v>1515250800000</v>
      </c>
      <c r="U47" s="11">
        <v>1515254400000</v>
      </c>
      <c r="V47" s="11">
        <v>1515258000000</v>
      </c>
      <c r="W47" s="11">
        <v>1515254399987</v>
      </c>
      <c r="X47" s="11">
        <v>1515257999987</v>
      </c>
      <c r="Y47" s="11">
        <v>1515261599987</v>
      </c>
    </row>
    <row r="48" spans="1:25" ht="19.95" customHeight="1" x14ac:dyDescent="0.3">
      <c r="A48" s="5" t="s">
        <v>24</v>
      </c>
      <c r="B48" s="6">
        <v>1</v>
      </c>
      <c r="C48" s="7">
        <v>43106.75</v>
      </c>
      <c r="D48" s="8" t="s">
        <v>38</v>
      </c>
      <c r="E48" s="7">
        <v>43106.75</v>
      </c>
      <c r="F48" s="7">
        <v>43106.75</v>
      </c>
      <c r="G48" s="7" t="s">
        <v>39</v>
      </c>
      <c r="H48" s="7" t="s">
        <v>31</v>
      </c>
      <c r="I48" s="7" t="s">
        <v>32</v>
      </c>
      <c r="J48" s="9" t="s">
        <v>32</v>
      </c>
      <c r="K48" s="9">
        <v>150</v>
      </c>
      <c r="L48" s="9">
        <v>150</v>
      </c>
      <c r="M48" s="9">
        <v>150</v>
      </c>
      <c r="N48" s="9">
        <v>10</v>
      </c>
      <c r="O48" s="9">
        <v>10</v>
      </c>
      <c r="P48" s="9">
        <v>10</v>
      </c>
      <c r="Q48" s="10">
        <v>138</v>
      </c>
      <c r="R48" s="10">
        <v>139</v>
      </c>
      <c r="S48" s="10">
        <v>140</v>
      </c>
      <c r="T48" s="11">
        <v>1515261600000</v>
      </c>
      <c r="U48" s="11">
        <v>1515265200000</v>
      </c>
      <c r="V48" s="11">
        <v>1515268800000</v>
      </c>
      <c r="W48" s="11">
        <v>1515265199987</v>
      </c>
      <c r="X48" s="11">
        <v>1515268799987</v>
      </c>
      <c r="Y48" s="11">
        <v>1515272399987</v>
      </c>
    </row>
    <row r="49" spans="1:25" ht="19.95" customHeight="1" x14ac:dyDescent="0.3">
      <c r="A49" s="5" t="s">
        <v>24</v>
      </c>
      <c r="B49" s="6">
        <v>1</v>
      </c>
      <c r="C49" s="7">
        <v>43106.875</v>
      </c>
      <c r="D49" s="8" t="s">
        <v>38</v>
      </c>
      <c r="E49" s="7">
        <v>43106.875</v>
      </c>
      <c r="F49" s="7">
        <v>43106.875</v>
      </c>
      <c r="G49" s="7" t="s">
        <v>39</v>
      </c>
      <c r="H49" s="7" t="s">
        <v>31</v>
      </c>
      <c r="I49" s="7" t="s">
        <v>32</v>
      </c>
      <c r="J49" s="9" t="s">
        <v>32</v>
      </c>
      <c r="K49" s="9">
        <v>50</v>
      </c>
      <c r="L49" s="9">
        <v>50</v>
      </c>
      <c r="M49" s="9">
        <v>50</v>
      </c>
      <c r="N49" s="9">
        <v>5</v>
      </c>
      <c r="O49" s="9">
        <v>5</v>
      </c>
      <c r="P49" s="9">
        <v>5</v>
      </c>
      <c r="Q49" s="10">
        <v>141</v>
      </c>
      <c r="R49" s="10">
        <v>142</v>
      </c>
      <c r="S49" s="10">
        <v>143</v>
      </c>
      <c r="T49" s="11">
        <v>1515272400000</v>
      </c>
      <c r="U49" s="11">
        <v>1515276000000</v>
      </c>
      <c r="V49" s="11">
        <v>1515279600000</v>
      </c>
      <c r="W49" s="11">
        <v>1515275999987</v>
      </c>
      <c r="X49" s="11">
        <v>1515279599987</v>
      </c>
      <c r="Y49" s="11">
        <v>1515283199987</v>
      </c>
    </row>
    <row r="50" spans="1:25" ht="19.95" customHeight="1" x14ac:dyDescent="0.3">
      <c r="A50" s="5" t="s">
        <v>24</v>
      </c>
      <c r="B50" s="6">
        <v>1</v>
      </c>
      <c r="C50" s="7">
        <v>43107</v>
      </c>
      <c r="D50" s="8" t="s">
        <v>40</v>
      </c>
      <c r="E50" s="7">
        <v>43107</v>
      </c>
      <c r="F50" s="7">
        <v>43107</v>
      </c>
      <c r="G50" s="7" t="s">
        <v>41</v>
      </c>
      <c r="H50" s="7" t="s">
        <v>31</v>
      </c>
      <c r="I50" s="7" t="s">
        <v>32</v>
      </c>
      <c r="J50" s="9" t="s">
        <v>32</v>
      </c>
      <c r="K50" s="9">
        <v>50</v>
      </c>
      <c r="L50" s="9">
        <v>50</v>
      </c>
      <c r="M50" s="9">
        <v>50</v>
      </c>
      <c r="N50" s="9">
        <v>5</v>
      </c>
      <c r="O50" s="9">
        <v>5</v>
      </c>
      <c r="P50" s="9">
        <v>5</v>
      </c>
      <c r="Q50" s="10">
        <v>144</v>
      </c>
      <c r="R50" s="10">
        <v>145</v>
      </c>
      <c r="S50" s="10">
        <v>146</v>
      </c>
      <c r="T50" s="11">
        <v>1515283200000</v>
      </c>
      <c r="U50" s="11">
        <v>1515286800000</v>
      </c>
      <c r="V50" s="11">
        <v>1515290400000</v>
      </c>
      <c r="W50" s="11">
        <v>1515286799987</v>
      </c>
      <c r="X50" s="11">
        <v>1515290399987</v>
      </c>
      <c r="Y50" s="11">
        <v>1515293999987</v>
      </c>
    </row>
    <row r="51" spans="1:25" ht="19.95" customHeight="1" x14ac:dyDescent="0.3">
      <c r="A51" s="5" t="s">
        <v>24</v>
      </c>
      <c r="B51" s="6">
        <v>1</v>
      </c>
      <c r="C51" s="7">
        <v>43107.125</v>
      </c>
      <c r="D51" s="8" t="s">
        <v>40</v>
      </c>
      <c r="E51" s="7">
        <v>43107.125</v>
      </c>
      <c r="F51" s="7">
        <v>43107.125</v>
      </c>
      <c r="G51" s="7" t="s">
        <v>41</v>
      </c>
      <c r="H51" s="7" t="s">
        <v>31</v>
      </c>
      <c r="I51" s="7" t="s">
        <v>32</v>
      </c>
      <c r="J51" s="9" t="s">
        <v>32</v>
      </c>
      <c r="K51" s="9">
        <v>50</v>
      </c>
      <c r="L51" s="9">
        <v>50</v>
      </c>
      <c r="M51" s="9">
        <v>50</v>
      </c>
      <c r="N51" s="9">
        <v>5</v>
      </c>
      <c r="O51" s="9">
        <v>5</v>
      </c>
      <c r="P51" s="9">
        <v>5</v>
      </c>
      <c r="Q51" s="10">
        <v>147</v>
      </c>
      <c r="R51" s="10">
        <v>148</v>
      </c>
      <c r="S51" s="10">
        <v>149</v>
      </c>
      <c r="T51" s="11">
        <v>1515294000000</v>
      </c>
      <c r="U51" s="11">
        <v>1515297600000</v>
      </c>
      <c r="V51" s="11">
        <v>1515301200000</v>
      </c>
      <c r="W51" s="11">
        <v>1515297599987</v>
      </c>
      <c r="X51" s="11">
        <v>1515301199987</v>
      </c>
      <c r="Y51" s="11">
        <v>1515304799987</v>
      </c>
    </row>
    <row r="52" spans="1:25" ht="19.95" customHeight="1" x14ac:dyDescent="0.3">
      <c r="A52" s="5" t="s">
        <v>24</v>
      </c>
      <c r="B52" s="6">
        <v>1</v>
      </c>
      <c r="C52" s="7">
        <v>43107.25</v>
      </c>
      <c r="D52" s="8" t="s">
        <v>40</v>
      </c>
      <c r="E52" s="7">
        <v>43107.25</v>
      </c>
      <c r="F52" s="7">
        <v>43107.25</v>
      </c>
      <c r="G52" s="7" t="s">
        <v>41</v>
      </c>
      <c r="H52" s="7" t="s">
        <v>31</v>
      </c>
      <c r="I52" s="7" t="s">
        <v>32</v>
      </c>
      <c r="J52" s="9" t="s">
        <v>32</v>
      </c>
      <c r="K52" s="9">
        <v>10</v>
      </c>
      <c r="L52" s="9">
        <v>10</v>
      </c>
      <c r="M52" s="9">
        <v>10</v>
      </c>
      <c r="N52" s="9">
        <v>5</v>
      </c>
      <c r="O52" s="9">
        <v>5</v>
      </c>
      <c r="P52" s="9">
        <v>5</v>
      </c>
      <c r="Q52" s="10">
        <v>150</v>
      </c>
      <c r="R52" s="10">
        <v>151</v>
      </c>
      <c r="S52" s="10">
        <v>152</v>
      </c>
      <c r="T52" s="11">
        <v>1515304800000</v>
      </c>
      <c r="U52" s="11">
        <v>1515308400000</v>
      </c>
      <c r="V52" s="11">
        <v>1515312000000</v>
      </c>
      <c r="W52" s="11">
        <v>1515308399987</v>
      </c>
      <c r="X52" s="11">
        <v>1515311999987</v>
      </c>
      <c r="Y52" s="11">
        <v>1515315599987</v>
      </c>
    </row>
    <row r="53" spans="1:25" ht="19.95" customHeight="1" x14ac:dyDescent="0.3">
      <c r="A53" s="5" t="s">
        <v>24</v>
      </c>
      <c r="B53" s="6">
        <v>1</v>
      </c>
      <c r="C53" s="7">
        <v>43107.375</v>
      </c>
      <c r="D53" s="8" t="s">
        <v>40</v>
      </c>
      <c r="E53" s="7">
        <v>43107.375</v>
      </c>
      <c r="F53" s="7">
        <v>43107.375</v>
      </c>
      <c r="G53" s="7" t="s">
        <v>41</v>
      </c>
      <c r="H53" s="7" t="s">
        <v>31</v>
      </c>
      <c r="I53" s="7" t="s">
        <v>32</v>
      </c>
      <c r="J53" s="9" t="s">
        <v>32</v>
      </c>
      <c r="K53" s="9">
        <v>50</v>
      </c>
      <c r="L53" s="9">
        <v>50</v>
      </c>
      <c r="M53" s="9">
        <v>50</v>
      </c>
      <c r="N53" s="9">
        <v>5</v>
      </c>
      <c r="O53" s="9">
        <v>5</v>
      </c>
      <c r="P53" s="9">
        <v>5</v>
      </c>
      <c r="Q53" s="10">
        <v>153</v>
      </c>
      <c r="R53" s="10">
        <v>154</v>
      </c>
      <c r="S53" s="10">
        <v>155</v>
      </c>
      <c r="T53" s="11">
        <v>1515315600000</v>
      </c>
      <c r="U53" s="11">
        <v>1515319200000</v>
      </c>
      <c r="V53" s="11">
        <v>1515322800000</v>
      </c>
      <c r="W53" s="11">
        <v>1515319199987</v>
      </c>
      <c r="X53" s="11">
        <v>1515322799987</v>
      </c>
      <c r="Y53" s="11">
        <v>1515326399987</v>
      </c>
    </row>
    <row r="54" spans="1:25" ht="19.95" customHeight="1" x14ac:dyDescent="0.3">
      <c r="A54" s="5" t="s">
        <v>24</v>
      </c>
      <c r="B54" s="6">
        <v>1</v>
      </c>
      <c r="C54" s="7">
        <v>43107.5</v>
      </c>
      <c r="D54" s="8" t="s">
        <v>40</v>
      </c>
      <c r="E54" s="7">
        <v>43107.5</v>
      </c>
      <c r="F54" s="7">
        <v>43107.5</v>
      </c>
      <c r="G54" s="7" t="s">
        <v>41</v>
      </c>
      <c r="H54" s="7" t="s">
        <v>31</v>
      </c>
      <c r="I54" s="7" t="s">
        <v>32</v>
      </c>
      <c r="J54" s="9" t="s">
        <v>32</v>
      </c>
      <c r="K54" s="9">
        <v>50</v>
      </c>
      <c r="L54" s="9">
        <v>50</v>
      </c>
      <c r="M54" s="9">
        <v>50</v>
      </c>
      <c r="N54" s="9">
        <v>5</v>
      </c>
      <c r="O54" s="9">
        <v>5</v>
      </c>
      <c r="P54" s="9">
        <v>5</v>
      </c>
      <c r="Q54" s="10">
        <v>156</v>
      </c>
      <c r="R54" s="10">
        <v>157</v>
      </c>
      <c r="S54" s="10">
        <v>158</v>
      </c>
      <c r="T54" s="11">
        <v>1515326400000</v>
      </c>
      <c r="U54" s="11">
        <v>1515330000000</v>
      </c>
      <c r="V54" s="11">
        <v>1515333600000</v>
      </c>
      <c r="W54" s="11">
        <v>1515329999987</v>
      </c>
      <c r="X54" s="11">
        <v>1515333599987</v>
      </c>
      <c r="Y54" s="11">
        <v>1515337199987</v>
      </c>
    </row>
    <row r="55" spans="1:25" ht="19.95" customHeight="1" x14ac:dyDescent="0.3">
      <c r="A55" s="5" t="s">
        <v>24</v>
      </c>
      <c r="B55" s="6">
        <v>1</v>
      </c>
      <c r="C55" s="7">
        <v>43107.625</v>
      </c>
      <c r="D55" s="8" t="s">
        <v>40</v>
      </c>
      <c r="E55" s="7">
        <v>43107.625</v>
      </c>
      <c r="F55" s="7">
        <v>43107.625</v>
      </c>
      <c r="G55" s="7" t="s">
        <v>41</v>
      </c>
      <c r="H55" s="7" t="s">
        <v>31</v>
      </c>
      <c r="I55" s="7" t="s">
        <v>32</v>
      </c>
      <c r="J55" s="9" t="s">
        <v>32</v>
      </c>
      <c r="K55" s="9">
        <v>50</v>
      </c>
      <c r="L55" s="9">
        <v>50</v>
      </c>
      <c r="M55" s="9">
        <v>50</v>
      </c>
      <c r="N55" s="9">
        <v>5</v>
      </c>
      <c r="O55" s="9">
        <v>5</v>
      </c>
      <c r="P55" s="9">
        <v>5</v>
      </c>
      <c r="Q55" s="10">
        <v>159</v>
      </c>
      <c r="R55" s="10">
        <v>160</v>
      </c>
      <c r="S55" s="10">
        <v>161</v>
      </c>
      <c r="T55" s="11">
        <v>1515337200000</v>
      </c>
      <c r="U55" s="11">
        <v>1515340800000</v>
      </c>
      <c r="V55" s="11">
        <v>1515344400000</v>
      </c>
      <c r="W55" s="11">
        <v>1515340799987</v>
      </c>
      <c r="X55" s="11">
        <v>1515344399987</v>
      </c>
      <c r="Y55" s="11">
        <v>1515347999987</v>
      </c>
    </row>
    <row r="56" spans="1:25" ht="19.95" customHeight="1" x14ac:dyDescent="0.3">
      <c r="A56" s="5" t="s">
        <v>24</v>
      </c>
      <c r="B56" s="6">
        <v>1</v>
      </c>
      <c r="C56" s="7">
        <v>43107.75</v>
      </c>
      <c r="D56" s="8" t="s">
        <v>40</v>
      </c>
      <c r="E56" s="7">
        <v>43107.75</v>
      </c>
      <c r="F56" s="7">
        <v>43107.75</v>
      </c>
      <c r="G56" s="7" t="s">
        <v>41</v>
      </c>
      <c r="H56" s="7" t="s">
        <v>31</v>
      </c>
      <c r="I56" s="7" t="s">
        <v>32</v>
      </c>
      <c r="J56" s="9" t="s">
        <v>32</v>
      </c>
      <c r="K56" s="9">
        <v>50</v>
      </c>
      <c r="L56" s="9">
        <v>50</v>
      </c>
      <c r="M56" s="9">
        <v>50</v>
      </c>
      <c r="N56" s="9">
        <v>5</v>
      </c>
      <c r="O56" s="9">
        <v>5</v>
      </c>
      <c r="P56" s="9">
        <v>5</v>
      </c>
      <c r="Q56" s="10">
        <v>162</v>
      </c>
      <c r="R56" s="10">
        <v>163</v>
      </c>
      <c r="S56" s="10">
        <v>164</v>
      </c>
      <c r="T56" s="11">
        <v>1515348000000</v>
      </c>
      <c r="U56" s="11">
        <v>1515351600000</v>
      </c>
      <c r="V56" s="11">
        <v>1515355200000</v>
      </c>
      <c r="W56" s="11">
        <v>1515351599987</v>
      </c>
      <c r="X56" s="11">
        <v>1515355199987</v>
      </c>
      <c r="Y56" s="11">
        <v>1515358799987</v>
      </c>
    </row>
    <row r="57" spans="1:25" ht="19.95" customHeight="1" x14ac:dyDescent="0.3">
      <c r="A57" s="5" t="s">
        <v>24</v>
      </c>
      <c r="B57" s="6">
        <v>1</v>
      </c>
      <c r="C57" s="7">
        <v>43107.875</v>
      </c>
      <c r="D57" s="8" t="s">
        <v>40</v>
      </c>
      <c r="E57" s="7">
        <v>43107.875</v>
      </c>
      <c r="F57" s="7">
        <v>43107.875</v>
      </c>
      <c r="G57" s="7" t="s">
        <v>41</v>
      </c>
      <c r="H57" s="7" t="s">
        <v>31</v>
      </c>
      <c r="I57" s="7" t="s">
        <v>32</v>
      </c>
      <c r="J57" s="9" t="s">
        <v>32</v>
      </c>
      <c r="K57" s="9">
        <v>150</v>
      </c>
      <c r="L57" s="9">
        <v>150</v>
      </c>
      <c r="M57" s="9">
        <v>150</v>
      </c>
      <c r="N57" s="9">
        <v>10</v>
      </c>
      <c r="O57" s="9">
        <v>10</v>
      </c>
      <c r="P57" s="9">
        <v>10</v>
      </c>
      <c r="Q57" s="10">
        <v>165</v>
      </c>
      <c r="R57" s="10">
        <v>166</v>
      </c>
      <c r="S57" s="10">
        <v>167</v>
      </c>
      <c r="T57" s="11">
        <v>1515358800000</v>
      </c>
      <c r="U57" s="11">
        <v>1515362400000</v>
      </c>
      <c r="V57" s="11">
        <v>1515366000000</v>
      </c>
      <c r="W57" s="11">
        <v>1515362399987</v>
      </c>
      <c r="X57" s="11">
        <v>1515365999987</v>
      </c>
      <c r="Y57" s="11">
        <v>1515369599987</v>
      </c>
    </row>
    <row r="58" spans="1:25" ht="19.95" customHeight="1" x14ac:dyDescent="0.3">
      <c r="A58" s="5" t="s">
        <v>24</v>
      </c>
      <c r="B58" s="6">
        <v>2</v>
      </c>
      <c r="C58" s="7">
        <v>43115</v>
      </c>
      <c r="D58" s="8" t="s">
        <v>29</v>
      </c>
      <c r="E58" s="7">
        <v>43115</v>
      </c>
      <c r="F58" s="7">
        <v>43108</v>
      </c>
      <c r="G58" s="7" t="s">
        <v>30</v>
      </c>
      <c r="H58" s="7" t="s">
        <v>31</v>
      </c>
      <c r="I58" s="7" t="s">
        <v>32</v>
      </c>
      <c r="J58" s="9" t="s">
        <v>32</v>
      </c>
      <c r="K58" s="9">
        <v>250</v>
      </c>
      <c r="L58" s="9">
        <v>250</v>
      </c>
      <c r="M58" s="9">
        <v>250</v>
      </c>
      <c r="N58" s="9">
        <v>10</v>
      </c>
      <c r="O58" s="9">
        <v>10</v>
      </c>
      <c r="P58" s="9">
        <v>10</v>
      </c>
      <c r="Q58" s="10">
        <v>168</v>
      </c>
      <c r="R58" s="10">
        <v>169</v>
      </c>
      <c r="S58" s="10">
        <v>170</v>
      </c>
      <c r="T58" s="11">
        <v>1515369600000</v>
      </c>
      <c r="U58" s="11">
        <v>1515373200000</v>
      </c>
      <c r="V58" s="11">
        <v>1515376800000</v>
      </c>
      <c r="W58" s="11">
        <v>1515373199987</v>
      </c>
      <c r="X58" s="11">
        <v>1515376799987</v>
      </c>
      <c r="Y58" s="11">
        <v>1515380399987</v>
      </c>
    </row>
    <row r="59" spans="1:25" ht="19.95" customHeight="1" x14ac:dyDescent="0.3">
      <c r="A59" s="5" t="s">
        <v>24</v>
      </c>
      <c r="B59" s="6">
        <v>2</v>
      </c>
      <c r="C59" s="7">
        <v>43115.125</v>
      </c>
      <c r="D59" s="8" t="s">
        <v>29</v>
      </c>
      <c r="E59" s="7">
        <v>43115.125</v>
      </c>
      <c r="F59" s="7">
        <v>43108.125</v>
      </c>
      <c r="G59" s="7" t="s">
        <v>30</v>
      </c>
      <c r="H59" s="7" t="s">
        <v>31</v>
      </c>
      <c r="I59" s="7" t="s">
        <v>32</v>
      </c>
      <c r="J59" s="9" t="s">
        <v>32</v>
      </c>
      <c r="K59" s="9">
        <v>450</v>
      </c>
      <c r="L59" s="9">
        <v>450</v>
      </c>
      <c r="M59" s="9">
        <v>450</v>
      </c>
      <c r="N59" s="9">
        <v>10</v>
      </c>
      <c r="O59" s="9">
        <v>10</v>
      </c>
      <c r="P59" s="9">
        <v>10</v>
      </c>
      <c r="Q59" s="10">
        <v>171</v>
      </c>
      <c r="R59" s="10">
        <v>172</v>
      </c>
      <c r="S59" s="10">
        <v>173</v>
      </c>
      <c r="T59" s="11">
        <v>1515380400000</v>
      </c>
      <c r="U59" s="11">
        <v>1515384000000</v>
      </c>
      <c r="V59" s="11">
        <v>1515387600000</v>
      </c>
      <c r="W59" s="11">
        <v>1515383999987</v>
      </c>
      <c r="X59" s="11">
        <v>1515387599987</v>
      </c>
      <c r="Y59" s="11">
        <v>1515391199987</v>
      </c>
    </row>
    <row r="60" spans="1:25" ht="19.95" customHeight="1" x14ac:dyDescent="0.3">
      <c r="A60" s="5" t="s">
        <v>24</v>
      </c>
      <c r="B60" s="6">
        <v>2</v>
      </c>
      <c r="C60" s="7">
        <v>43115.25</v>
      </c>
      <c r="D60" s="8" t="s">
        <v>29</v>
      </c>
      <c r="E60" s="7">
        <v>43115.25</v>
      </c>
      <c r="F60" s="7">
        <v>43108.25</v>
      </c>
      <c r="G60" s="7" t="s">
        <v>30</v>
      </c>
      <c r="H60" s="7" t="s">
        <v>31</v>
      </c>
      <c r="I60" s="7" t="s">
        <v>32</v>
      </c>
      <c r="J60" s="9" t="s">
        <v>32</v>
      </c>
      <c r="K60" s="9">
        <v>550</v>
      </c>
      <c r="L60" s="9">
        <v>550</v>
      </c>
      <c r="M60" s="9">
        <v>550</v>
      </c>
      <c r="N60" s="9">
        <v>10</v>
      </c>
      <c r="O60" s="9">
        <v>10</v>
      </c>
      <c r="P60" s="9">
        <v>10</v>
      </c>
      <c r="Q60" s="10">
        <v>174</v>
      </c>
      <c r="R60" s="10">
        <v>175</v>
      </c>
      <c r="S60" s="10">
        <v>176</v>
      </c>
      <c r="T60" s="11">
        <v>1515391200000</v>
      </c>
      <c r="U60" s="11">
        <v>1515394800000</v>
      </c>
      <c r="V60" s="11">
        <v>1515398400000</v>
      </c>
      <c r="W60" s="11">
        <v>1515394799987</v>
      </c>
      <c r="X60" s="11">
        <v>1515398399987</v>
      </c>
      <c r="Y60" s="11">
        <v>1515401999987</v>
      </c>
    </row>
    <row r="61" spans="1:25" ht="19.95" customHeight="1" x14ac:dyDescent="0.3">
      <c r="A61" s="5" t="s">
        <v>24</v>
      </c>
      <c r="B61" s="6">
        <v>2</v>
      </c>
      <c r="C61" s="7">
        <v>43115.375</v>
      </c>
      <c r="D61" s="8" t="s">
        <v>29</v>
      </c>
      <c r="E61" s="7">
        <v>43115.375</v>
      </c>
      <c r="F61" s="7">
        <v>43108.375</v>
      </c>
      <c r="G61" s="7" t="s">
        <v>30</v>
      </c>
      <c r="H61" s="7" t="s">
        <v>31</v>
      </c>
      <c r="I61" s="7" t="s">
        <v>32</v>
      </c>
      <c r="J61" s="9" t="s">
        <v>32</v>
      </c>
      <c r="K61" s="9">
        <v>450</v>
      </c>
      <c r="L61" s="9">
        <v>450</v>
      </c>
      <c r="M61" s="9">
        <v>450</v>
      </c>
      <c r="N61" s="9">
        <v>5</v>
      </c>
      <c r="O61" s="9">
        <v>5</v>
      </c>
      <c r="P61" s="9">
        <v>5</v>
      </c>
      <c r="Q61" s="10">
        <v>177</v>
      </c>
      <c r="R61" s="10">
        <v>178</v>
      </c>
      <c r="S61" s="10">
        <v>179</v>
      </c>
      <c r="T61" s="11">
        <v>1515402000000</v>
      </c>
      <c r="U61" s="11">
        <v>1515405600000</v>
      </c>
      <c r="V61" s="11">
        <v>1515409200000</v>
      </c>
      <c r="W61" s="11">
        <v>1515405599987</v>
      </c>
      <c r="X61" s="11">
        <v>1515409199987</v>
      </c>
      <c r="Y61" s="11">
        <v>1515412799987</v>
      </c>
    </row>
    <row r="62" spans="1:25" ht="19.95" customHeight="1" x14ac:dyDescent="0.3">
      <c r="A62" s="5" t="s">
        <v>24</v>
      </c>
      <c r="B62" s="6">
        <v>2</v>
      </c>
      <c r="C62" s="7">
        <v>43115.5</v>
      </c>
      <c r="D62" s="8" t="s">
        <v>29</v>
      </c>
      <c r="E62" s="7">
        <v>43115.5</v>
      </c>
      <c r="F62" s="7">
        <v>43108.5</v>
      </c>
      <c r="G62" s="7" t="s">
        <v>30</v>
      </c>
      <c r="H62" s="7" t="s">
        <v>31</v>
      </c>
      <c r="I62" s="7" t="s">
        <v>32</v>
      </c>
      <c r="J62" s="9" t="s">
        <v>32</v>
      </c>
      <c r="K62" s="9">
        <v>650</v>
      </c>
      <c r="L62" s="9">
        <v>650</v>
      </c>
      <c r="M62" s="9">
        <v>650</v>
      </c>
      <c r="N62" s="9">
        <v>10</v>
      </c>
      <c r="O62" s="9">
        <v>10</v>
      </c>
      <c r="P62" s="9">
        <v>10</v>
      </c>
      <c r="Q62" s="10">
        <v>180</v>
      </c>
      <c r="R62" s="10">
        <v>181</v>
      </c>
      <c r="S62" s="10">
        <v>182</v>
      </c>
      <c r="T62" s="11">
        <v>1515412800000</v>
      </c>
      <c r="U62" s="11">
        <v>1515416400000</v>
      </c>
      <c r="V62" s="11">
        <v>1515420000000</v>
      </c>
      <c r="W62" s="11">
        <v>1515416399987</v>
      </c>
      <c r="X62" s="11">
        <v>1515419999987</v>
      </c>
      <c r="Y62" s="11">
        <v>1515423599987</v>
      </c>
    </row>
    <row r="63" spans="1:25" ht="19.95" customHeight="1" x14ac:dyDescent="0.3">
      <c r="A63" s="5" t="s">
        <v>24</v>
      </c>
      <c r="B63" s="6">
        <v>2</v>
      </c>
      <c r="C63" s="7">
        <v>43115.625</v>
      </c>
      <c r="D63" s="8" t="s">
        <v>29</v>
      </c>
      <c r="E63" s="7">
        <v>43115.625</v>
      </c>
      <c r="F63" s="7">
        <v>43108.625</v>
      </c>
      <c r="G63" s="7" t="s">
        <v>30</v>
      </c>
      <c r="H63" s="7" t="s">
        <v>31</v>
      </c>
      <c r="I63" s="7" t="s">
        <v>32</v>
      </c>
      <c r="J63" s="9" t="s">
        <v>32</v>
      </c>
      <c r="K63" s="9">
        <v>550</v>
      </c>
      <c r="L63" s="9">
        <v>550</v>
      </c>
      <c r="M63" s="9">
        <v>550</v>
      </c>
      <c r="N63" s="9">
        <v>20</v>
      </c>
      <c r="O63" s="9">
        <v>20</v>
      </c>
      <c r="P63" s="9">
        <v>20</v>
      </c>
      <c r="Q63" s="10">
        <v>183</v>
      </c>
      <c r="R63" s="10">
        <v>184</v>
      </c>
      <c r="S63" s="10">
        <v>185</v>
      </c>
      <c r="T63" s="11">
        <v>1515423600000</v>
      </c>
      <c r="U63" s="11">
        <v>1515427200000</v>
      </c>
      <c r="V63" s="11">
        <v>1515430800000</v>
      </c>
      <c r="W63" s="11">
        <v>1515427199987</v>
      </c>
      <c r="X63" s="11">
        <v>1515430799987</v>
      </c>
      <c r="Y63" s="11">
        <v>1515434399987</v>
      </c>
    </row>
    <row r="64" spans="1:25" ht="19.95" customHeight="1" x14ac:dyDescent="0.3">
      <c r="A64" s="5" t="s">
        <v>24</v>
      </c>
      <c r="B64" s="6">
        <v>2</v>
      </c>
      <c r="C64" s="7">
        <v>43115.75</v>
      </c>
      <c r="D64" s="8" t="s">
        <v>29</v>
      </c>
      <c r="E64" s="7">
        <v>43115.75</v>
      </c>
      <c r="F64" s="7">
        <v>43108.75</v>
      </c>
      <c r="G64" s="7" t="s">
        <v>30</v>
      </c>
      <c r="H64" s="7" t="s">
        <v>31</v>
      </c>
      <c r="I64" s="7" t="s">
        <v>32</v>
      </c>
      <c r="J64" s="9" t="s">
        <v>32</v>
      </c>
      <c r="K64" s="9">
        <v>300</v>
      </c>
      <c r="L64" s="9">
        <v>300</v>
      </c>
      <c r="M64" s="9">
        <v>300</v>
      </c>
      <c r="N64" s="9">
        <v>20</v>
      </c>
      <c r="O64" s="9">
        <v>20</v>
      </c>
      <c r="P64" s="9">
        <v>20</v>
      </c>
      <c r="Q64" s="10">
        <v>186</v>
      </c>
      <c r="R64" s="10">
        <v>187</v>
      </c>
      <c r="S64" s="10">
        <v>188</v>
      </c>
      <c r="T64" s="11">
        <v>1515434400000</v>
      </c>
      <c r="U64" s="11">
        <v>1515438000000</v>
      </c>
      <c r="V64" s="11">
        <v>1515441600000</v>
      </c>
      <c r="W64" s="11">
        <v>1515437999987</v>
      </c>
      <c r="X64" s="11">
        <v>1515441599987</v>
      </c>
      <c r="Y64" s="11">
        <v>1515445199987</v>
      </c>
    </row>
    <row r="65" spans="1:25" ht="19.95" customHeight="1" x14ac:dyDescent="0.3">
      <c r="A65" s="5" t="s">
        <v>24</v>
      </c>
      <c r="B65" s="6">
        <v>2</v>
      </c>
      <c r="C65" s="7">
        <v>43115.875</v>
      </c>
      <c r="D65" s="8" t="s">
        <v>29</v>
      </c>
      <c r="E65" s="7">
        <v>43115.875</v>
      </c>
      <c r="F65" s="7">
        <v>43108.875</v>
      </c>
      <c r="G65" s="7" t="s">
        <v>30</v>
      </c>
      <c r="H65" s="7" t="s">
        <v>31</v>
      </c>
      <c r="I65" s="7" t="s">
        <v>32</v>
      </c>
      <c r="J65" s="9" t="s">
        <v>32</v>
      </c>
      <c r="K65" s="9">
        <v>250</v>
      </c>
      <c r="L65" s="9">
        <v>250</v>
      </c>
      <c r="M65" s="9">
        <v>250</v>
      </c>
      <c r="N65" s="9">
        <v>20</v>
      </c>
      <c r="O65" s="9">
        <v>20</v>
      </c>
      <c r="P65" s="9">
        <v>20</v>
      </c>
      <c r="Q65" s="10">
        <v>189</v>
      </c>
      <c r="R65" s="10">
        <v>190</v>
      </c>
      <c r="S65" s="10">
        <v>191</v>
      </c>
      <c r="T65" s="11">
        <v>1515445200000</v>
      </c>
      <c r="U65" s="11">
        <v>1515448800000</v>
      </c>
      <c r="V65" s="11">
        <v>1515452400000</v>
      </c>
      <c r="W65" s="11">
        <v>1515448799987</v>
      </c>
      <c r="X65" s="11">
        <v>1515452399987</v>
      </c>
      <c r="Y65" s="11">
        <v>1515455999987</v>
      </c>
    </row>
    <row r="66" spans="1:25" ht="19.95" customHeight="1" x14ac:dyDescent="0.3">
      <c r="A66" s="5" t="s">
        <v>24</v>
      </c>
      <c r="B66" s="6">
        <v>2</v>
      </c>
      <c r="C66" s="7">
        <v>43116</v>
      </c>
      <c r="D66" s="8" t="s">
        <v>33</v>
      </c>
      <c r="E66" s="7">
        <v>43116</v>
      </c>
      <c r="F66" s="7">
        <v>43109</v>
      </c>
      <c r="G66" s="7" t="s">
        <v>34</v>
      </c>
      <c r="H66" s="7" t="s">
        <v>31</v>
      </c>
      <c r="I66" s="7" t="s">
        <v>32</v>
      </c>
      <c r="J66" s="9" t="s">
        <v>32</v>
      </c>
      <c r="K66" s="9">
        <v>450</v>
      </c>
      <c r="L66" s="9">
        <v>450</v>
      </c>
      <c r="M66" s="9">
        <v>450</v>
      </c>
      <c r="N66" s="9">
        <v>30</v>
      </c>
      <c r="O66" s="9">
        <v>30</v>
      </c>
      <c r="P66" s="9">
        <v>30</v>
      </c>
      <c r="Q66" s="10">
        <v>192</v>
      </c>
      <c r="R66" s="10">
        <v>193</v>
      </c>
      <c r="S66" s="10">
        <v>194</v>
      </c>
      <c r="T66" s="11">
        <v>1515456000000</v>
      </c>
      <c r="U66" s="11">
        <v>1515459600000</v>
      </c>
      <c r="V66" s="11">
        <v>1515463200000</v>
      </c>
      <c r="W66" s="11">
        <v>1515459599987</v>
      </c>
      <c r="X66" s="11">
        <v>1515463199987</v>
      </c>
      <c r="Y66" s="11">
        <v>1515466799987</v>
      </c>
    </row>
    <row r="67" spans="1:25" ht="19.95" customHeight="1" x14ac:dyDescent="0.3">
      <c r="A67" s="5" t="s">
        <v>24</v>
      </c>
      <c r="B67" s="6">
        <v>2</v>
      </c>
      <c r="C67" s="7">
        <v>43116.125</v>
      </c>
      <c r="D67" s="8" t="s">
        <v>33</v>
      </c>
      <c r="E67" s="7">
        <v>43116.125</v>
      </c>
      <c r="F67" s="7">
        <v>43109.125</v>
      </c>
      <c r="G67" s="7" t="s">
        <v>34</v>
      </c>
      <c r="H67" s="7" t="s">
        <v>31</v>
      </c>
      <c r="I67" s="7" t="s">
        <v>32</v>
      </c>
      <c r="J67" s="9" t="s">
        <v>32</v>
      </c>
      <c r="K67" s="9">
        <v>650</v>
      </c>
      <c r="L67" s="9">
        <v>650</v>
      </c>
      <c r="M67" s="9">
        <v>650</v>
      </c>
      <c r="N67" s="9">
        <v>30</v>
      </c>
      <c r="O67" s="9">
        <v>30</v>
      </c>
      <c r="P67" s="9">
        <v>30</v>
      </c>
      <c r="Q67" s="10">
        <v>195</v>
      </c>
      <c r="R67" s="10">
        <v>196</v>
      </c>
      <c r="S67" s="10">
        <v>197</v>
      </c>
      <c r="T67" s="11">
        <v>1515466800000</v>
      </c>
      <c r="U67" s="11">
        <v>1515470400000</v>
      </c>
      <c r="V67" s="11">
        <v>1515474000000</v>
      </c>
      <c r="W67" s="11">
        <v>1515470399987</v>
      </c>
      <c r="X67" s="11">
        <v>1515473999987</v>
      </c>
      <c r="Y67" s="11">
        <v>1515477599987</v>
      </c>
    </row>
    <row r="68" spans="1:25" ht="19.95" customHeight="1" x14ac:dyDescent="0.3">
      <c r="A68" s="5" t="s">
        <v>24</v>
      </c>
      <c r="B68" s="6">
        <v>2</v>
      </c>
      <c r="C68" s="7">
        <v>43116.25</v>
      </c>
      <c r="D68" s="8" t="s">
        <v>33</v>
      </c>
      <c r="E68" s="7">
        <v>43116.25</v>
      </c>
      <c r="F68" s="7">
        <v>43109.25</v>
      </c>
      <c r="G68" s="7" t="s">
        <v>34</v>
      </c>
      <c r="H68" s="7" t="s">
        <v>31</v>
      </c>
      <c r="I68" s="7" t="s">
        <v>32</v>
      </c>
      <c r="J68" s="9" t="s">
        <v>32</v>
      </c>
      <c r="K68" s="9">
        <v>900</v>
      </c>
      <c r="L68" s="9">
        <v>900</v>
      </c>
      <c r="M68" s="9">
        <v>900</v>
      </c>
      <c r="N68" s="9">
        <v>30</v>
      </c>
      <c r="O68" s="9">
        <v>30</v>
      </c>
      <c r="P68" s="9">
        <v>30</v>
      </c>
      <c r="Q68" s="10">
        <v>198</v>
      </c>
      <c r="R68" s="10">
        <v>199</v>
      </c>
      <c r="S68" s="10">
        <v>200</v>
      </c>
      <c r="T68" s="11">
        <v>1515477600000</v>
      </c>
      <c r="U68" s="11">
        <v>1515481200000</v>
      </c>
      <c r="V68" s="11">
        <v>1515484800000</v>
      </c>
      <c r="W68" s="11">
        <v>1515481199987</v>
      </c>
      <c r="X68" s="11">
        <v>1515484799987</v>
      </c>
      <c r="Y68" s="11">
        <v>1515488399987</v>
      </c>
    </row>
    <row r="69" spans="1:25" ht="19.95" customHeight="1" x14ac:dyDescent="0.3">
      <c r="A69" s="5" t="s">
        <v>24</v>
      </c>
      <c r="B69" s="6">
        <v>2</v>
      </c>
      <c r="C69" s="7">
        <v>43116.375</v>
      </c>
      <c r="D69" s="8" t="s">
        <v>33</v>
      </c>
      <c r="E69" s="7">
        <v>43116.375</v>
      </c>
      <c r="F69" s="7">
        <v>43109.375</v>
      </c>
      <c r="G69" s="7" t="s">
        <v>34</v>
      </c>
      <c r="H69" s="7" t="s">
        <v>31</v>
      </c>
      <c r="I69" s="7" t="s">
        <v>32</v>
      </c>
      <c r="J69" s="9" t="s">
        <v>32</v>
      </c>
      <c r="K69" s="9">
        <v>800</v>
      </c>
      <c r="L69" s="9">
        <v>800</v>
      </c>
      <c r="M69" s="9">
        <v>800</v>
      </c>
      <c r="N69" s="9">
        <v>30</v>
      </c>
      <c r="O69" s="9">
        <v>30</v>
      </c>
      <c r="P69" s="9">
        <v>30</v>
      </c>
      <c r="Q69" s="10">
        <v>201</v>
      </c>
      <c r="R69" s="10">
        <v>202</v>
      </c>
      <c r="S69" s="10">
        <v>203</v>
      </c>
      <c r="T69" s="11">
        <v>1515488400000</v>
      </c>
      <c r="U69" s="11">
        <v>1515492000000</v>
      </c>
      <c r="V69" s="11">
        <v>1515495600000</v>
      </c>
      <c r="W69" s="11">
        <v>1515491999987</v>
      </c>
      <c r="X69" s="11">
        <v>1515495599987</v>
      </c>
      <c r="Y69" s="11">
        <v>1515499199987</v>
      </c>
    </row>
    <row r="70" spans="1:25" ht="19.95" customHeight="1" x14ac:dyDescent="0.3">
      <c r="A70" s="5" t="s">
        <v>24</v>
      </c>
      <c r="B70" s="6">
        <v>2</v>
      </c>
      <c r="C70" s="7">
        <v>43116.5</v>
      </c>
      <c r="D70" s="8" t="s">
        <v>33</v>
      </c>
      <c r="E70" s="7">
        <v>43116.5</v>
      </c>
      <c r="F70" s="7">
        <v>43109.5</v>
      </c>
      <c r="G70" s="7" t="s">
        <v>34</v>
      </c>
      <c r="H70" s="7" t="s">
        <v>31</v>
      </c>
      <c r="I70" s="7" t="s">
        <v>32</v>
      </c>
      <c r="J70" s="9" t="s">
        <v>32</v>
      </c>
      <c r="K70" s="9">
        <v>850</v>
      </c>
      <c r="L70" s="9">
        <v>850</v>
      </c>
      <c r="M70" s="9">
        <v>850</v>
      </c>
      <c r="N70" s="9">
        <v>30</v>
      </c>
      <c r="O70" s="9">
        <v>30</v>
      </c>
      <c r="P70" s="9">
        <v>30</v>
      </c>
      <c r="Q70" s="10">
        <v>204</v>
      </c>
      <c r="R70" s="10">
        <v>205</v>
      </c>
      <c r="S70" s="10">
        <v>206</v>
      </c>
      <c r="T70" s="11">
        <v>1515499200000</v>
      </c>
      <c r="U70" s="11">
        <v>1515502800000</v>
      </c>
      <c r="V70" s="11">
        <v>1515506400000</v>
      </c>
      <c r="W70" s="11">
        <v>1515502799987</v>
      </c>
      <c r="X70" s="11">
        <v>1515506399987</v>
      </c>
      <c r="Y70" s="11">
        <v>1515509999987</v>
      </c>
    </row>
    <row r="71" spans="1:25" ht="19.95" customHeight="1" x14ac:dyDescent="0.3">
      <c r="A71" s="5" t="s">
        <v>24</v>
      </c>
      <c r="B71" s="6">
        <v>2</v>
      </c>
      <c r="C71" s="7">
        <v>43116.625</v>
      </c>
      <c r="D71" s="8" t="s">
        <v>33</v>
      </c>
      <c r="E71" s="7">
        <v>43116.625</v>
      </c>
      <c r="F71" s="7">
        <v>43109.625</v>
      </c>
      <c r="G71" s="7" t="s">
        <v>34</v>
      </c>
      <c r="H71" s="7" t="s">
        <v>31</v>
      </c>
      <c r="I71" s="7" t="s">
        <v>32</v>
      </c>
      <c r="J71" s="9" t="s">
        <v>32</v>
      </c>
      <c r="K71" s="9">
        <v>700</v>
      </c>
      <c r="L71" s="9">
        <v>700</v>
      </c>
      <c r="M71" s="9">
        <v>700</v>
      </c>
      <c r="N71" s="9">
        <v>30</v>
      </c>
      <c r="O71" s="9">
        <v>30</v>
      </c>
      <c r="P71" s="9">
        <v>30</v>
      </c>
      <c r="Q71" s="10">
        <v>207</v>
      </c>
      <c r="R71" s="10">
        <v>208</v>
      </c>
      <c r="S71" s="10">
        <v>209</v>
      </c>
      <c r="T71" s="11">
        <v>1515510000000</v>
      </c>
      <c r="U71" s="11">
        <v>1515513600000</v>
      </c>
      <c r="V71" s="11">
        <v>1515517200000</v>
      </c>
      <c r="W71" s="11">
        <v>1515513599987</v>
      </c>
      <c r="X71" s="11">
        <v>1515517199987</v>
      </c>
      <c r="Y71" s="11">
        <v>1515520799987</v>
      </c>
    </row>
    <row r="72" spans="1:25" ht="19.95" customHeight="1" x14ac:dyDescent="0.3">
      <c r="A72" s="5" t="s">
        <v>24</v>
      </c>
      <c r="B72" s="6">
        <v>2</v>
      </c>
      <c r="C72" s="7">
        <v>43116.75</v>
      </c>
      <c r="D72" s="8" t="s">
        <v>33</v>
      </c>
      <c r="E72" s="7">
        <v>43116.75</v>
      </c>
      <c r="F72" s="7">
        <v>43109.75</v>
      </c>
      <c r="G72" s="7" t="s">
        <v>34</v>
      </c>
      <c r="H72" s="7" t="s">
        <v>31</v>
      </c>
      <c r="I72" s="7" t="s">
        <v>32</v>
      </c>
      <c r="J72" s="9" t="s">
        <v>32</v>
      </c>
      <c r="K72" s="9">
        <v>450</v>
      </c>
      <c r="L72" s="9">
        <v>450</v>
      </c>
      <c r="M72" s="9">
        <v>450</v>
      </c>
      <c r="N72" s="9">
        <v>20</v>
      </c>
      <c r="O72" s="9">
        <v>20</v>
      </c>
      <c r="P72" s="9">
        <v>20</v>
      </c>
      <c r="Q72" s="10">
        <v>210</v>
      </c>
      <c r="R72" s="10">
        <v>211</v>
      </c>
      <c r="S72" s="10">
        <v>212</v>
      </c>
      <c r="T72" s="11">
        <v>1515520800000</v>
      </c>
      <c r="U72" s="11">
        <v>1515524400000</v>
      </c>
      <c r="V72" s="11">
        <v>1515528000000</v>
      </c>
      <c r="W72" s="11">
        <v>1515524399987</v>
      </c>
      <c r="X72" s="11">
        <v>1515527999987</v>
      </c>
      <c r="Y72" s="11">
        <v>1515531599987</v>
      </c>
    </row>
    <row r="73" spans="1:25" ht="19.95" customHeight="1" x14ac:dyDescent="0.3">
      <c r="A73" s="5" t="s">
        <v>24</v>
      </c>
      <c r="B73" s="6">
        <v>2</v>
      </c>
      <c r="C73" s="7">
        <v>43116.875</v>
      </c>
      <c r="D73" s="8" t="s">
        <v>33</v>
      </c>
      <c r="E73" s="7">
        <v>43116.875</v>
      </c>
      <c r="F73" s="7">
        <v>43109.875</v>
      </c>
      <c r="G73" s="7" t="s">
        <v>34</v>
      </c>
      <c r="H73" s="7" t="s">
        <v>31</v>
      </c>
      <c r="I73" s="7" t="s">
        <v>32</v>
      </c>
      <c r="J73" s="9" t="s">
        <v>32</v>
      </c>
      <c r="K73" s="9">
        <v>300</v>
      </c>
      <c r="L73" s="9">
        <v>300</v>
      </c>
      <c r="M73" s="9">
        <v>300</v>
      </c>
      <c r="N73" s="9">
        <v>10</v>
      </c>
      <c r="O73" s="9">
        <v>10</v>
      </c>
      <c r="P73" s="9">
        <v>10</v>
      </c>
      <c r="Q73" s="10">
        <v>213</v>
      </c>
      <c r="R73" s="10">
        <v>214</v>
      </c>
      <c r="S73" s="10">
        <v>215</v>
      </c>
      <c r="T73" s="11">
        <v>1515531600000</v>
      </c>
      <c r="U73" s="11">
        <v>1515535200000</v>
      </c>
      <c r="V73" s="11">
        <v>1515538800000</v>
      </c>
      <c r="W73" s="11">
        <v>1515535199987</v>
      </c>
      <c r="X73" s="11">
        <v>1515538799987</v>
      </c>
      <c r="Y73" s="11">
        <v>1515542399987</v>
      </c>
    </row>
    <row r="74" spans="1:25" ht="19.95" customHeight="1" x14ac:dyDescent="0.3">
      <c r="A74" s="5" t="s">
        <v>24</v>
      </c>
      <c r="B74" s="6">
        <v>2</v>
      </c>
      <c r="C74" s="7">
        <v>43117</v>
      </c>
      <c r="D74" s="8" t="s">
        <v>35</v>
      </c>
      <c r="E74" s="7">
        <v>43117</v>
      </c>
      <c r="F74" s="7">
        <v>43110</v>
      </c>
      <c r="G74" s="7" t="s">
        <v>34</v>
      </c>
      <c r="H74" s="7" t="s">
        <v>31</v>
      </c>
      <c r="I74" s="7" t="s">
        <v>32</v>
      </c>
      <c r="J74" s="9" t="s">
        <v>32</v>
      </c>
      <c r="K74" s="9">
        <v>400</v>
      </c>
      <c r="L74" s="9">
        <v>400</v>
      </c>
      <c r="M74" s="9">
        <v>400</v>
      </c>
      <c r="N74" s="9">
        <v>30</v>
      </c>
      <c r="O74" s="9">
        <v>30</v>
      </c>
      <c r="P74" s="9">
        <v>30</v>
      </c>
      <c r="Q74" s="10">
        <v>216</v>
      </c>
      <c r="R74" s="10">
        <v>217</v>
      </c>
      <c r="S74" s="10">
        <v>218</v>
      </c>
      <c r="T74" s="11">
        <v>1515542400000</v>
      </c>
      <c r="U74" s="11">
        <v>1515546000000</v>
      </c>
      <c r="V74" s="11">
        <v>1515549600000</v>
      </c>
      <c r="W74" s="11">
        <v>1515545999987</v>
      </c>
      <c r="X74" s="11">
        <v>1515549599987</v>
      </c>
      <c r="Y74" s="11">
        <v>1515553199987</v>
      </c>
    </row>
    <row r="75" spans="1:25" ht="19.95" customHeight="1" x14ac:dyDescent="0.3">
      <c r="A75" s="5" t="s">
        <v>24</v>
      </c>
      <c r="B75" s="6">
        <v>2</v>
      </c>
      <c r="C75" s="7">
        <v>43117.125</v>
      </c>
      <c r="D75" s="8" t="s">
        <v>35</v>
      </c>
      <c r="E75" s="7">
        <v>43117.125</v>
      </c>
      <c r="F75" s="7">
        <v>43110.125</v>
      </c>
      <c r="G75" s="7" t="s">
        <v>34</v>
      </c>
      <c r="H75" s="7" t="s">
        <v>31</v>
      </c>
      <c r="I75" s="7" t="s">
        <v>32</v>
      </c>
      <c r="J75" s="9" t="s">
        <v>32</v>
      </c>
      <c r="K75" s="9">
        <v>800</v>
      </c>
      <c r="L75" s="9">
        <v>800</v>
      </c>
      <c r="M75" s="9">
        <v>800</v>
      </c>
      <c r="N75" s="9">
        <v>50</v>
      </c>
      <c r="O75" s="9">
        <v>50</v>
      </c>
      <c r="P75" s="9">
        <v>50</v>
      </c>
      <c r="Q75" s="10">
        <v>219</v>
      </c>
      <c r="R75" s="10">
        <v>220</v>
      </c>
      <c r="S75" s="10">
        <v>221</v>
      </c>
      <c r="T75" s="11">
        <v>1515553200000</v>
      </c>
      <c r="U75" s="11">
        <v>1515556800000</v>
      </c>
      <c r="V75" s="11">
        <v>1515560400000</v>
      </c>
      <c r="W75" s="11">
        <v>1515556799987</v>
      </c>
      <c r="X75" s="11">
        <v>1515560399987</v>
      </c>
      <c r="Y75" s="11">
        <v>1515563999987</v>
      </c>
    </row>
    <row r="76" spans="1:25" ht="19.95" customHeight="1" x14ac:dyDescent="0.3">
      <c r="A76" s="5" t="s">
        <v>24</v>
      </c>
      <c r="B76" s="6">
        <v>2</v>
      </c>
      <c r="C76" s="7">
        <v>43117.25</v>
      </c>
      <c r="D76" s="8" t="s">
        <v>35</v>
      </c>
      <c r="E76" s="7">
        <v>43117.25</v>
      </c>
      <c r="F76" s="7">
        <v>43110.25</v>
      </c>
      <c r="G76" s="7" t="s">
        <v>34</v>
      </c>
      <c r="H76" s="7" t="s">
        <v>31</v>
      </c>
      <c r="I76" s="7" t="s">
        <v>32</v>
      </c>
      <c r="J76" s="9" t="s">
        <v>32</v>
      </c>
      <c r="K76" s="9">
        <v>950</v>
      </c>
      <c r="L76" s="9">
        <v>950</v>
      </c>
      <c r="M76" s="9">
        <v>950</v>
      </c>
      <c r="N76" s="9">
        <v>40</v>
      </c>
      <c r="O76" s="9">
        <v>40</v>
      </c>
      <c r="P76" s="9">
        <v>40</v>
      </c>
      <c r="Q76" s="10">
        <v>222</v>
      </c>
      <c r="R76" s="10">
        <v>223</v>
      </c>
      <c r="S76" s="10">
        <v>224</v>
      </c>
      <c r="T76" s="11">
        <v>1515564000000</v>
      </c>
      <c r="U76" s="11">
        <v>1515567600000</v>
      </c>
      <c r="V76" s="11">
        <v>1515571200000</v>
      </c>
      <c r="W76" s="11">
        <v>1515567599987</v>
      </c>
      <c r="X76" s="11">
        <v>1515571199987</v>
      </c>
      <c r="Y76" s="11">
        <v>1515574799987</v>
      </c>
    </row>
    <row r="77" spans="1:25" ht="19.95" customHeight="1" x14ac:dyDescent="0.3">
      <c r="A77" s="5" t="s">
        <v>24</v>
      </c>
      <c r="B77" s="6">
        <v>2</v>
      </c>
      <c r="C77" s="7">
        <v>43117.375</v>
      </c>
      <c r="D77" s="8" t="s">
        <v>35</v>
      </c>
      <c r="E77" s="7">
        <v>43117.375</v>
      </c>
      <c r="F77" s="7">
        <v>43110.375</v>
      </c>
      <c r="G77" s="7" t="s">
        <v>34</v>
      </c>
      <c r="H77" s="7" t="s">
        <v>31</v>
      </c>
      <c r="I77" s="7" t="s">
        <v>32</v>
      </c>
      <c r="J77" s="9" t="s">
        <v>32</v>
      </c>
      <c r="K77" s="9">
        <v>800</v>
      </c>
      <c r="L77" s="9">
        <v>800</v>
      </c>
      <c r="M77" s="9">
        <v>800</v>
      </c>
      <c r="N77" s="9">
        <v>50</v>
      </c>
      <c r="O77" s="9">
        <v>50</v>
      </c>
      <c r="P77" s="9">
        <v>50</v>
      </c>
      <c r="Q77" s="10">
        <v>225</v>
      </c>
      <c r="R77" s="10">
        <v>226</v>
      </c>
      <c r="S77" s="10">
        <v>227</v>
      </c>
      <c r="T77" s="11">
        <v>1515574800000</v>
      </c>
      <c r="U77" s="11">
        <v>1515578400000</v>
      </c>
      <c r="V77" s="11">
        <v>1515582000000</v>
      </c>
      <c r="W77" s="11">
        <v>1515578399987</v>
      </c>
      <c r="X77" s="11">
        <v>1515581999987</v>
      </c>
      <c r="Y77" s="11">
        <v>1515585599987</v>
      </c>
    </row>
    <row r="78" spans="1:25" ht="19.95" customHeight="1" x14ac:dyDescent="0.3">
      <c r="A78" s="5" t="s">
        <v>24</v>
      </c>
      <c r="B78" s="6">
        <v>2</v>
      </c>
      <c r="C78" s="7">
        <v>43117.5</v>
      </c>
      <c r="D78" s="8" t="s">
        <v>35</v>
      </c>
      <c r="E78" s="7">
        <v>43117.5</v>
      </c>
      <c r="F78" s="7">
        <v>43110.5</v>
      </c>
      <c r="G78" s="7" t="s">
        <v>34</v>
      </c>
      <c r="H78" s="7" t="s">
        <v>31</v>
      </c>
      <c r="I78" s="7" t="s">
        <v>32</v>
      </c>
      <c r="J78" s="9" t="s">
        <v>32</v>
      </c>
      <c r="K78" s="9">
        <v>750</v>
      </c>
      <c r="L78" s="9">
        <v>750</v>
      </c>
      <c r="M78" s="9">
        <v>750</v>
      </c>
      <c r="N78" s="9">
        <v>20</v>
      </c>
      <c r="O78" s="9">
        <v>20</v>
      </c>
      <c r="P78" s="9">
        <v>20</v>
      </c>
      <c r="Q78" s="10">
        <v>228</v>
      </c>
      <c r="R78" s="10">
        <v>229</v>
      </c>
      <c r="S78" s="10">
        <v>230</v>
      </c>
      <c r="T78" s="11">
        <v>1515585600000</v>
      </c>
      <c r="U78" s="11">
        <v>1515589200000</v>
      </c>
      <c r="V78" s="11">
        <v>1515592800000</v>
      </c>
      <c r="W78" s="11">
        <v>1515589199987</v>
      </c>
      <c r="X78" s="11">
        <v>1515592799987</v>
      </c>
      <c r="Y78" s="11">
        <v>1515596399987</v>
      </c>
    </row>
    <row r="79" spans="1:25" ht="19.95" customHeight="1" x14ac:dyDescent="0.3">
      <c r="A79" s="5" t="s">
        <v>24</v>
      </c>
      <c r="B79" s="6">
        <v>2</v>
      </c>
      <c r="C79" s="7">
        <v>43117.625</v>
      </c>
      <c r="D79" s="8" t="s">
        <v>35</v>
      </c>
      <c r="E79" s="7">
        <v>43117.625</v>
      </c>
      <c r="F79" s="7">
        <v>43110.625</v>
      </c>
      <c r="G79" s="7" t="s">
        <v>34</v>
      </c>
      <c r="H79" s="7" t="s">
        <v>31</v>
      </c>
      <c r="I79" s="7" t="s">
        <v>32</v>
      </c>
      <c r="J79" s="9" t="s">
        <v>32</v>
      </c>
      <c r="K79" s="9">
        <v>450</v>
      </c>
      <c r="L79" s="9">
        <v>450</v>
      </c>
      <c r="M79" s="9">
        <v>450</v>
      </c>
      <c r="N79" s="9">
        <v>20</v>
      </c>
      <c r="O79" s="9">
        <v>20</v>
      </c>
      <c r="P79" s="9">
        <v>20</v>
      </c>
      <c r="Q79" s="10">
        <v>231</v>
      </c>
      <c r="R79" s="10">
        <v>232</v>
      </c>
      <c r="S79" s="10">
        <v>233</v>
      </c>
      <c r="T79" s="11">
        <v>1515596400000</v>
      </c>
      <c r="U79" s="11">
        <v>1515600000000</v>
      </c>
      <c r="V79" s="11">
        <v>1515603600000</v>
      </c>
      <c r="W79" s="11">
        <v>1515599999987</v>
      </c>
      <c r="X79" s="11">
        <v>1515603599987</v>
      </c>
      <c r="Y79" s="11">
        <v>1515607199987</v>
      </c>
    </row>
    <row r="80" spans="1:25" ht="19.95" customHeight="1" x14ac:dyDescent="0.3">
      <c r="A80" s="5" t="s">
        <v>24</v>
      </c>
      <c r="B80" s="6">
        <v>2</v>
      </c>
      <c r="C80" s="7">
        <v>43117.75</v>
      </c>
      <c r="D80" s="8" t="s">
        <v>35</v>
      </c>
      <c r="E80" s="7">
        <v>43117.75</v>
      </c>
      <c r="F80" s="7">
        <v>43110.75</v>
      </c>
      <c r="G80" s="7" t="s">
        <v>34</v>
      </c>
      <c r="H80" s="7" t="s">
        <v>31</v>
      </c>
      <c r="I80" s="7" t="s">
        <v>32</v>
      </c>
      <c r="J80" s="9" t="s">
        <v>32</v>
      </c>
      <c r="K80" s="9">
        <v>400</v>
      </c>
      <c r="L80" s="9">
        <v>400</v>
      </c>
      <c r="M80" s="9">
        <v>400</v>
      </c>
      <c r="N80" s="9">
        <v>20</v>
      </c>
      <c r="O80" s="9">
        <v>20</v>
      </c>
      <c r="P80" s="9">
        <v>20</v>
      </c>
      <c r="Q80" s="10">
        <v>234</v>
      </c>
      <c r="R80" s="10">
        <v>235</v>
      </c>
      <c r="S80" s="10">
        <v>236</v>
      </c>
      <c r="T80" s="11">
        <v>1515607200000</v>
      </c>
      <c r="U80" s="11">
        <v>1515610800000</v>
      </c>
      <c r="V80" s="11">
        <v>1515614400000</v>
      </c>
      <c r="W80" s="11">
        <v>1515610799987</v>
      </c>
      <c r="X80" s="11">
        <v>1515614399987</v>
      </c>
      <c r="Y80" s="11">
        <v>1515617999987</v>
      </c>
    </row>
    <row r="81" spans="1:25" ht="19.95" customHeight="1" x14ac:dyDescent="0.3">
      <c r="A81" s="5" t="s">
        <v>24</v>
      </c>
      <c r="B81" s="6">
        <v>2</v>
      </c>
      <c r="C81" s="7">
        <v>43117.875</v>
      </c>
      <c r="D81" s="8" t="s">
        <v>35</v>
      </c>
      <c r="E81" s="7">
        <v>43117.875</v>
      </c>
      <c r="F81" s="7">
        <v>43110.875</v>
      </c>
      <c r="G81" s="7" t="s">
        <v>34</v>
      </c>
      <c r="H81" s="7" t="s">
        <v>31</v>
      </c>
      <c r="I81" s="7" t="s">
        <v>32</v>
      </c>
      <c r="J81" s="9" t="s">
        <v>32</v>
      </c>
      <c r="K81" s="9">
        <v>350</v>
      </c>
      <c r="L81" s="9">
        <v>350</v>
      </c>
      <c r="M81" s="9">
        <v>350</v>
      </c>
      <c r="N81" s="9">
        <v>20</v>
      </c>
      <c r="O81" s="9">
        <v>20</v>
      </c>
      <c r="P81" s="9">
        <v>20</v>
      </c>
      <c r="Q81" s="10">
        <v>237</v>
      </c>
      <c r="R81" s="10">
        <v>238</v>
      </c>
      <c r="S81" s="10">
        <v>239</v>
      </c>
      <c r="T81" s="11">
        <v>1515618000000</v>
      </c>
      <c r="U81" s="11">
        <v>1515621600000</v>
      </c>
      <c r="V81" s="11">
        <v>1515625200000</v>
      </c>
      <c r="W81" s="11">
        <v>1515621599987</v>
      </c>
      <c r="X81" s="11">
        <v>1515625199987</v>
      </c>
      <c r="Y81" s="11">
        <v>1515628799987</v>
      </c>
    </row>
    <row r="82" spans="1:25" ht="19.95" customHeight="1" x14ac:dyDescent="0.3">
      <c r="A82" s="5" t="s">
        <v>24</v>
      </c>
      <c r="B82" s="6">
        <v>2</v>
      </c>
      <c r="C82" s="7">
        <v>43118</v>
      </c>
      <c r="D82" s="8" t="s">
        <v>36</v>
      </c>
      <c r="E82" s="7">
        <v>43118</v>
      </c>
      <c r="F82" s="7">
        <v>43111</v>
      </c>
      <c r="G82" s="7" t="s">
        <v>34</v>
      </c>
      <c r="H82" s="7" t="s">
        <v>31</v>
      </c>
      <c r="I82" s="7" t="s">
        <v>32</v>
      </c>
      <c r="J82" s="9" t="s">
        <v>32</v>
      </c>
      <c r="K82" s="9">
        <v>400</v>
      </c>
      <c r="L82" s="9">
        <v>400</v>
      </c>
      <c r="M82" s="9">
        <v>400</v>
      </c>
      <c r="N82" s="9">
        <v>50</v>
      </c>
      <c r="O82" s="9">
        <v>50</v>
      </c>
      <c r="P82" s="9">
        <v>50</v>
      </c>
      <c r="Q82" s="10">
        <v>240</v>
      </c>
      <c r="R82" s="10">
        <v>241</v>
      </c>
      <c r="S82" s="10">
        <v>242</v>
      </c>
      <c r="T82" s="11">
        <v>1515628800000</v>
      </c>
      <c r="U82" s="11">
        <v>1515632400000</v>
      </c>
      <c r="V82" s="11">
        <v>1515636000000</v>
      </c>
      <c r="W82" s="11">
        <v>1515632399987</v>
      </c>
      <c r="X82" s="11">
        <v>1515635999987</v>
      </c>
      <c r="Y82" s="11">
        <v>1515639599987</v>
      </c>
    </row>
    <row r="83" spans="1:25" ht="19.95" customHeight="1" x14ac:dyDescent="0.3">
      <c r="A83" s="5" t="s">
        <v>24</v>
      </c>
      <c r="B83" s="6">
        <v>2</v>
      </c>
      <c r="C83" s="7">
        <v>43118.125</v>
      </c>
      <c r="D83" s="8" t="s">
        <v>36</v>
      </c>
      <c r="E83" s="7">
        <v>43118.125</v>
      </c>
      <c r="F83" s="7">
        <v>43111.125</v>
      </c>
      <c r="G83" s="7" t="s">
        <v>34</v>
      </c>
      <c r="H83" s="7" t="s">
        <v>31</v>
      </c>
      <c r="I83" s="7" t="s">
        <v>32</v>
      </c>
      <c r="J83" s="9" t="s">
        <v>32</v>
      </c>
      <c r="K83" s="9">
        <v>750</v>
      </c>
      <c r="L83" s="9">
        <v>750</v>
      </c>
      <c r="M83" s="9">
        <v>750</v>
      </c>
      <c r="N83" s="9">
        <v>60</v>
      </c>
      <c r="O83" s="9">
        <v>60</v>
      </c>
      <c r="P83" s="9">
        <v>60</v>
      </c>
      <c r="Q83" s="10">
        <v>243</v>
      </c>
      <c r="R83" s="10">
        <v>244</v>
      </c>
      <c r="S83" s="10">
        <v>245</v>
      </c>
      <c r="T83" s="11">
        <v>1515639600000</v>
      </c>
      <c r="U83" s="11">
        <v>1515643200000</v>
      </c>
      <c r="V83" s="11">
        <v>1515646800000</v>
      </c>
      <c r="W83" s="11">
        <v>1515643199987</v>
      </c>
      <c r="X83" s="11">
        <v>1515646799987</v>
      </c>
      <c r="Y83" s="11">
        <v>1515650399987</v>
      </c>
    </row>
    <row r="84" spans="1:25" ht="19.95" customHeight="1" x14ac:dyDescent="0.3">
      <c r="A84" s="5" t="s">
        <v>24</v>
      </c>
      <c r="B84" s="6">
        <v>2</v>
      </c>
      <c r="C84" s="7">
        <v>43118.25</v>
      </c>
      <c r="D84" s="8" t="s">
        <v>36</v>
      </c>
      <c r="E84" s="7">
        <v>43118.25</v>
      </c>
      <c r="F84" s="7">
        <v>43111.25</v>
      </c>
      <c r="G84" s="7" t="s">
        <v>34</v>
      </c>
      <c r="H84" s="7" t="s">
        <v>31</v>
      </c>
      <c r="I84" s="7" t="s">
        <v>32</v>
      </c>
      <c r="J84" s="9" t="s">
        <v>32</v>
      </c>
      <c r="K84" s="9">
        <v>1000</v>
      </c>
      <c r="L84" s="9">
        <v>1000</v>
      </c>
      <c r="M84" s="9">
        <v>1000</v>
      </c>
      <c r="N84" s="9">
        <v>50</v>
      </c>
      <c r="O84" s="9">
        <v>50</v>
      </c>
      <c r="P84" s="9">
        <v>50</v>
      </c>
      <c r="Q84" s="10">
        <v>246</v>
      </c>
      <c r="R84" s="10">
        <v>247</v>
      </c>
      <c r="S84" s="10">
        <v>248</v>
      </c>
      <c r="T84" s="11">
        <v>1515650400000</v>
      </c>
      <c r="U84" s="11">
        <v>1515654000000</v>
      </c>
      <c r="V84" s="11">
        <v>1515657600000</v>
      </c>
      <c r="W84" s="11">
        <v>1515653999987</v>
      </c>
      <c r="X84" s="11">
        <v>1515657599987</v>
      </c>
      <c r="Y84" s="11">
        <v>1515661199987</v>
      </c>
    </row>
    <row r="85" spans="1:25" ht="19.95" customHeight="1" x14ac:dyDescent="0.3">
      <c r="A85" s="5" t="s">
        <v>24</v>
      </c>
      <c r="B85" s="6">
        <v>2</v>
      </c>
      <c r="C85" s="7">
        <v>43118.375</v>
      </c>
      <c r="D85" s="8" t="s">
        <v>36</v>
      </c>
      <c r="E85" s="7">
        <v>43118.375</v>
      </c>
      <c r="F85" s="7">
        <v>43111.375</v>
      </c>
      <c r="G85" s="7" t="s">
        <v>34</v>
      </c>
      <c r="H85" s="7" t="s">
        <v>31</v>
      </c>
      <c r="I85" s="7" t="s">
        <v>32</v>
      </c>
      <c r="J85" s="9" t="s">
        <v>32</v>
      </c>
      <c r="K85" s="9">
        <v>1100</v>
      </c>
      <c r="L85" s="9">
        <v>1100</v>
      </c>
      <c r="M85" s="9">
        <v>1100</v>
      </c>
      <c r="N85" s="9">
        <v>40</v>
      </c>
      <c r="O85" s="9">
        <v>40</v>
      </c>
      <c r="P85" s="9">
        <v>40</v>
      </c>
      <c r="Q85" s="10">
        <v>249</v>
      </c>
      <c r="R85" s="10">
        <v>250</v>
      </c>
      <c r="S85" s="10">
        <v>251</v>
      </c>
      <c r="T85" s="11">
        <v>1515661200000</v>
      </c>
      <c r="U85" s="11">
        <v>1515664800000</v>
      </c>
      <c r="V85" s="11">
        <v>1515668400000</v>
      </c>
      <c r="W85" s="11">
        <v>1515664799987</v>
      </c>
      <c r="X85" s="11">
        <v>1515668399987</v>
      </c>
      <c r="Y85" s="11">
        <v>1515671999987</v>
      </c>
    </row>
    <row r="86" spans="1:25" ht="19.95" customHeight="1" x14ac:dyDescent="0.3">
      <c r="A86" s="5" t="s">
        <v>24</v>
      </c>
      <c r="B86" s="6">
        <v>2</v>
      </c>
      <c r="C86" s="7">
        <v>43118.5</v>
      </c>
      <c r="D86" s="8" t="s">
        <v>36</v>
      </c>
      <c r="E86" s="7">
        <v>43118.5</v>
      </c>
      <c r="F86" s="7">
        <v>43111.5</v>
      </c>
      <c r="G86" s="7" t="s">
        <v>34</v>
      </c>
      <c r="H86" s="7" t="s">
        <v>31</v>
      </c>
      <c r="I86" s="7" t="s">
        <v>32</v>
      </c>
      <c r="J86" s="9" t="s">
        <v>32</v>
      </c>
      <c r="K86" s="9">
        <v>950</v>
      </c>
      <c r="L86" s="9">
        <v>950</v>
      </c>
      <c r="M86" s="9">
        <v>950</v>
      </c>
      <c r="N86" s="9">
        <v>50</v>
      </c>
      <c r="O86" s="9">
        <v>50</v>
      </c>
      <c r="P86" s="9">
        <v>50</v>
      </c>
      <c r="Q86" s="10">
        <v>252</v>
      </c>
      <c r="R86" s="10">
        <v>253</v>
      </c>
      <c r="S86" s="10">
        <v>254</v>
      </c>
      <c r="T86" s="11">
        <v>1515672000000</v>
      </c>
      <c r="U86" s="11">
        <v>1515675600000</v>
      </c>
      <c r="V86" s="11">
        <v>1515679200000</v>
      </c>
      <c r="W86" s="11">
        <v>1515675599987</v>
      </c>
      <c r="X86" s="11">
        <v>1515679199987</v>
      </c>
      <c r="Y86" s="11">
        <v>1515682799987</v>
      </c>
    </row>
    <row r="87" spans="1:25" ht="19.95" customHeight="1" x14ac:dyDescent="0.3">
      <c r="A87" s="5" t="s">
        <v>24</v>
      </c>
      <c r="B87" s="6">
        <v>2</v>
      </c>
      <c r="C87" s="7">
        <v>43118.625</v>
      </c>
      <c r="D87" s="8" t="s">
        <v>36</v>
      </c>
      <c r="E87" s="7">
        <v>43118.625</v>
      </c>
      <c r="F87" s="7">
        <v>43111.625</v>
      </c>
      <c r="G87" s="7" t="s">
        <v>34</v>
      </c>
      <c r="H87" s="7" t="s">
        <v>31</v>
      </c>
      <c r="I87" s="7" t="s">
        <v>32</v>
      </c>
      <c r="J87" s="9" t="s">
        <v>32</v>
      </c>
      <c r="K87" s="9">
        <v>650</v>
      </c>
      <c r="L87" s="9">
        <v>650</v>
      </c>
      <c r="M87" s="9">
        <v>650</v>
      </c>
      <c r="N87" s="9">
        <v>20</v>
      </c>
      <c r="O87" s="9">
        <v>20</v>
      </c>
      <c r="P87" s="9">
        <v>20</v>
      </c>
      <c r="Q87" s="10">
        <v>255</v>
      </c>
      <c r="R87" s="10">
        <v>256</v>
      </c>
      <c r="S87" s="10">
        <v>257</v>
      </c>
      <c r="T87" s="11">
        <v>1515682800000</v>
      </c>
      <c r="U87" s="11">
        <v>1515686400000</v>
      </c>
      <c r="V87" s="11">
        <v>1515690000000</v>
      </c>
      <c r="W87" s="11">
        <v>1515686399987</v>
      </c>
      <c r="X87" s="11">
        <v>1515689999987</v>
      </c>
      <c r="Y87" s="11">
        <v>1515693599987</v>
      </c>
    </row>
    <row r="88" spans="1:25" ht="19.95" customHeight="1" x14ac:dyDescent="0.3">
      <c r="A88" s="5" t="s">
        <v>24</v>
      </c>
      <c r="B88" s="6">
        <v>2</v>
      </c>
      <c r="C88" s="7">
        <v>43118.75</v>
      </c>
      <c r="D88" s="8" t="s">
        <v>36</v>
      </c>
      <c r="E88" s="7">
        <v>43118.75</v>
      </c>
      <c r="F88" s="7">
        <v>43111.75</v>
      </c>
      <c r="G88" s="7" t="s">
        <v>34</v>
      </c>
      <c r="H88" s="7" t="s">
        <v>31</v>
      </c>
      <c r="I88" s="7" t="s">
        <v>32</v>
      </c>
      <c r="J88" s="9" t="s">
        <v>32</v>
      </c>
      <c r="K88" s="9">
        <v>400</v>
      </c>
      <c r="L88" s="9">
        <v>400</v>
      </c>
      <c r="M88" s="9">
        <v>400</v>
      </c>
      <c r="N88" s="9">
        <v>10</v>
      </c>
      <c r="O88" s="9">
        <v>10</v>
      </c>
      <c r="P88" s="9">
        <v>10</v>
      </c>
      <c r="Q88" s="10">
        <v>258</v>
      </c>
      <c r="R88" s="10">
        <v>259</v>
      </c>
      <c r="S88" s="10">
        <v>260</v>
      </c>
      <c r="T88" s="11">
        <v>1515693600000</v>
      </c>
      <c r="U88" s="11">
        <v>1515697200000</v>
      </c>
      <c r="V88" s="11">
        <v>1515700800000</v>
      </c>
      <c r="W88" s="11">
        <v>1515697199987</v>
      </c>
      <c r="X88" s="11">
        <v>1515700799987</v>
      </c>
      <c r="Y88" s="11">
        <v>1515704399987</v>
      </c>
    </row>
    <row r="89" spans="1:25" ht="19.95" customHeight="1" x14ac:dyDescent="0.3">
      <c r="A89" s="5" t="s">
        <v>24</v>
      </c>
      <c r="B89" s="6">
        <v>2</v>
      </c>
      <c r="C89" s="7">
        <v>43118.875</v>
      </c>
      <c r="D89" s="8" t="s">
        <v>36</v>
      </c>
      <c r="E89" s="7">
        <v>43118.875</v>
      </c>
      <c r="F89" s="7">
        <v>43111.875</v>
      </c>
      <c r="G89" s="7" t="s">
        <v>34</v>
      </c>
      <c r="H89" s="7" t="s">
        <v>31</v>
      </c>
      <c r="I89" s="7" t="s">
        <v>32</v>
      </c>
      <c r="J89" s="9" t="s">
        <v>32</v>
      </c>
      <c r="K89" s="9">
        <v>300</v>
      </c>
      <c r="L89" s="9">
        <v>300</v>
      </c>
      <c r="M89" s="9">
        <v>300</v>
      </c>
      <c r="N89" s="9">
        <v>10</v>
      </c>
      <c r="O89" s="9">
        <v>10</v>
      </c>
      <c r="P89" s="9">
        <v>10</v>
      </c>
      <c r="Q89" s="10">
        <v>261</v>
      </c>
      <c r="R89" s="10">
        <v>262</v>
      </c>
      <c r="S89" s="10">
        <v>263</v>
      </c>
      <c r="T89" s="11">
        <v>1515704400000</v>
      </c>
      <c r="U89" s="11">
        <v>1515708000000</v>
      </c>
      <c r="V89" s="11">
        <v>1515711600000</v>
      </c>
      <c r="W89" s="11">
        <v>1515707999987</v>
      </c>
      <c r="X89" s="11">
        <v>1515711599987</v>
      </c>
      <c r="Y89" s="11">
        <v>1515715199987</v>
      </c>
    </row>
    <row r="90" spans="1:25" ht="19.95" customHeight="1" x14ac:dyDescent="0.3">
      <c r="A90" s="5" t="s">
        <v>24</v>
      </c>
      <c r="B90" s="6">
        <v>2</v>
      </c>
      <c r="C90" s="7">
        <v>43119</v>
      </c>
      <c r="D90" s="8" t="s">
        <v>37</v>
      </c>
      <c r="E90" s="7">
        <v>43119</v>
      </c>
      <c r="F90" s="7">
        <v>43112</v>
      </c>
      <c r="G90" s="7" t="s">
        <v>34</v>
      </c>
      <c r="H90" s="7" t="s">
        <v>31</v>
      </c>
      <c r="I90" s="7" t="s">
        <v>32</v>
      </c>
      <c r="J90" s="9" t="s">
        <v>32</v>
      </c>
      <c r="K90" s="9">
        <v>350</v>
      </c>
      <c r="L90" s="9">
        <v>350</v>
      </c>
      <c r="M90" s="9">
        <v>350</v>
      </c>
      <c r="N90" s="9">
        <v>70</v>
      </c>
      <c r="O90" s="9">
        <v>70</v>
      </c>
      <c r="P90" s="9">
        <v>70</v>
      </c>
      <c r="Q90" s="10">
        <v>264</v>
      </c>
      <c r="R90" s="10">
        <v>265</v>
      </c>
      <c r="S90" s="10">
        <v>266</v>
      </c>
      <c r="T90" s="11">
        <v>1515715200000</v>
      </c>
      <c r="U90" s="11">
        <v>1515718800000</v>
      </c>
      <c r="V90" s="11">
        <v>1515722400000</v>
      </c>
      <c r="W90" s="11">
        <v>1515718799987</v>
      </c>
      <c r="X90" s="11">
        <v>1515722399987</v>
      </c>
      <c r="Y90" s="11">
        <v>1515725999987</v>
      </c>
    </row>
    <row r="91" spans="1:25" ht="19.95" customHeight="1" x14ac:dyDescent="0.3">
      <c r="A91" s="5" t="s">
        <v>24</v>
      </c>
      <c r="B91" s="6">
        <v>2</v>
      </c>
      <c r="C91" s="7">
        <v>43119.125</v>
      </c>
      <c r="D91" s="8" t="s">
        <v>37</v>
      </c>
      <c r="E91" s="7">
        <v>43119.125</v>
      </c>
      <c r="F91" s="7">
        <v>43112.125</v>
      </c>
      <c r="G91" s="7" t="s">
        <v>34</v>
      </c>
      <c r="H91" s="7" t="s">
        <v>31</v>
      </c>
      <c r="I91" s="7" t="s">
        <v>32</v>
      </c>
      <c r="J91" s="9" t="s">
        <v>32</v>
      </c>
      <c r="K91" s="9">
        <v>700</v>
      </c>
      <c r="L91" s="9">
        <v>700</v>
      </c>
      <c r="M91" s="9">
        <v>700</v>
      </c>
      <c r="N91" s="9">
        <v>60</v>
      </c>
      <c r="O91" s="9">
        <v>60</v>
      </c>
      <c r="P91" s="9">
        <v>60</v>
      </c>
      <c r="Q91" s="10">
        <v>267</v>
      </c>
      <c r="R91" s="10">
        <v>268</v>
      </c>
      <c r="S91" s="10">
        <v>269</v>
      </c>
      <c r="T91" s="11">
        <v>1515726000000</v>
      </c>
      <c r="U91" s="11">
        <v>1515729600000</v>
      </c>
      <c r="V91" s="11">
        <v>1515733200000</v>
      </c>
      <c r="W91" s="11">
        <v>1515729599987</v>
      </c>
      <c r="X91" s="11">
        <v>1515733199987</v>
      </c>
      <c r="Y91" s="11">
        <v>1515736799987</v>
      </c>
    </row>
    <row r="92" spans="1:25" ht="19.95" customHeight="1" x14ac:dyDescent="0.3">
      <c r="A92" s="5" t="s">
        <v>24</v>
      </c>
      <c r="B92" s="6">
        <v>2</v>
      </c>
      <c r="C92" s="7">
        <v>43119.25</v>
      </c>
      <c r="D92" s="8" t="s">
        <v>37</v>
      </c>
      <c r="E92" s="7">
        <v>43119.25</v>
      </c>
      <c r="F92" s="7">
        <v>43112.25</v>
      </c>
      <c r="G92" s="7" t="s">
        <v>34</v>
      </c>
      <c r="H92" s="7" t="s">
        <v>31</v>
      </c>
      <c r="I92" s="7" t="s">
        <v>32</v>
      </c>
      <c r="J92" s="9" t="s">
        <v>32</v>
      </c>
      <c r="K92" s="9">
        <v>650</v>
      </c>
      <c r="L92" s="9">
        <v>650</v>
      </c>
      <c r="M92" s="9">
        <v>650</v>
      </c>
      <c r="N92" s="9">
        <v>30</v>
      </c>
      <c r="O92" s="9">
        <v>30</v>
      </c>
      <c r="P92" s="9">
        <v>30</v>
      </c>
      <c r="Q92" s="10">
        <v>270</v>
      </c>
      <c r="R92" s="10">
        <v>271</v>
      </c>
      <c r="S92" s="10">
        <v>272</v>
      </c>
      <c r="T92" s="11">
        <v>1515736800000</v>
      </c>
      <c r="U92" s="11">
        <v>1515740400000</v>
      </c>
      <c r="V92" s="11">
        <v>1515744000000</v>
      </c>
      <c r="W92" s="11">
        <v>1515740399987</v>
      </c>
      <c r="X92" s="11">
        <v>1515743999987</v>
      </c>
      <c r="Y92" s="11">
        <v>1515747599987</v>
      </c>
    </row>
    <row r="93" spans="1:25" ht="19.95" customHeight="1" x14ac:dyDescent="0.3">
      <c r="A93" s="5" t="s">
        <v>24</v>
      </c>
      <c r="B93" s="6">
        <v>2</v>
      </c>
      <c r="C93" s="7">
        <v>43119.375</v>
      </c>
      <c r="D93" s="8" t="s">
        <v>37</v>
      </c>
      <c r="E93" s="7">
        <v>43119.375</v>
      </c>
      <c r="F93" s="7">
        <v>43112.375</v>
      </c>
      <c r="G93" s="7" t="s">
        <v>34</v>
      </c>
      <c r="H93" s="7" t="s">
        <v>31</v>
      </c>
      <c r="I93" s="7" t="s">
        <v>32</v>
      </c>
      <c r="J93" s="9" t="s">
        <v>32</v>
      </c>
      <c r="K93" s="9">
        <v>850</v>
      </c>
      <c r="L93" s="9">
        <v>850</v>
      </c>
      <c r="M93" s="9">
        <v>850</v>
      </c>
      <c r="N93" s="9">
        <v>40</v>
      </c>
      <c r="O93" s="9">
        <v>40</v>
      </c>
      <c r="P93" s="9">
        <v>40</v>
      </c>
      <c r="Q93" s="10">
        <v>273</v>
      </c>
      <c r="R93" s="10">
        <v>274</v>
      </c>
      <c r="S93" s="10">
        <v>275</v>
      </c>
      <c r="T93" s="11">
        <v>1515747600000</v>
      </c>
      <c r="U93" s="11">
        <v>1515751200000</v>
      </c>
      <c r="V93" s="11">
        <v>1515754800000</v>
      </c>
      <c r="W93" s="11">
        <v>1515751199987</v>
      </c>
      <c r="X93" s="11">
        <v>1515754799987</v>
      </c>
      <c r="Y93" s="11">
        <v>1515758399987</v>
      </c>
    </row>
    <row r="94" spans="1:25" ht="19.95" customHeight="1" x14ac:dyDescent="0.3">
      <c r="A94" s="5" t="s">
        <v>24</v>
      </c>
      <c r="B94" s="6">
        <v>2</v>
      </c>
      <c r="C94" s="7">
        <v>43119.5</v>
      </c>
      <c r="D94" s="8" t="s">
        <v>37</v>
      </c>
      <c r="E94" s="7">
        <v>43119.5</v>
      </c>
      <c r="F94" s="7">
        <v>43112.5</v>
      </c>
      <c r="G94" s="7" t="s">
        <v>34</v>
      </c>
      <c r="H94" s="7" t="s">
        <v>31</v>
      </c>
      <c r="I94" s="7" t="s">
        <v>32</v>
      </c>
      <c r="J94" s="9" t="s">
        <v>32</v>
      </c>
      <c r="K94" s="9">
        <v>750</v>
      </c>
      <c r="L94" s="9">
        <v>750</v>
      </c>
      <c r="M94" s="9">
        <v>750</v>
      </c>
      <c r="N94" s="9">
        <v>30</v>
      </c>
      <c r="O94" s="9">
        <v>30</v>
      </c>
      <c r="P94" s="9">
        <v>30</v>
      </c>
      <c r="Q94" s="10">
        <v>276</v>
      </c>
      <c r="R94" s="10">
        <v>277</v>
      </c>
      <c r="S94" s="10">
        <v>278</v>
      </c>
      <c r="T94" s="11">
        <v>1515758400000</v>
      </c>
      <c r="U94" s="11">
        <v>1515762000000</v>
      </c>
      <c r="V94" s="11">
        <v>1515765600000</v>
      </c>
      <c r="W94" s="11">
        <v>1515761999987</v>
      </c>
      <c r="X94" s="11">
        <v>1515765599987</v>
      </c>
      <c r="Y94" s="11">
        <v>1515769199987</v>
      </c>
    </row>
    <row r="95" spans="1:25" ht="19.95" customHeight="1" x14ac:dyDescent="0.3">
      <c r="A95" s="5" t="s">
        <v>24</v>
      </c>
      <c r="B95" s="6">
        <v>2</v>
      </c>
      <c r="C95" s="7">
        <v>43119.625</v>
      </c>
      <c r="D95" s="8" t="s">
        <v>37</v>
      </c>
      <c r="E95" s="7">
        <v>43119.625</v>
      </c>
      <c r="F95" s="7">
        <v>43112.625</v>
      </c>
      <c r="G95" s="7" t="s">
        <v>34</v>
      </c>
      <c r="H95" s="7" t="s">
        <v>31</v>
      </c>
      <c r="I95" s="7" t="s">
        <v>32</v>
      </c>
      <c r="J95" s="9" t="s">
        <v>32</v>
      </c>
      <c r="K95" s="9">
        <v>800</v>
      </c>
      <c r="L95" s="9">
        <v>800</v>
      </c>
      <c r="M95" s="9">
        <v>800</v>
      </c>
      <c r="N95" s="9">
        <v>30</v>
      </c>
      <c r="O95" s="9">
        <v>30</v>
      </c>
      <c r="P95" s="9">
        <v>30</v>
      </c>
      <c r="Q95" s="10">
        <v>279</v>
      </c>
      <c r="R95" s="10">
        <v>280</v>
      </c>
      <c r="S95" s="10">
        <v>281</v>
      </c>
      <c r="T95" s="11">
        <v>1515769200000</v>
      </c>
      <c r="U95" s="11">
        <v>1515772800000</v>
      </c>
      <c r="V95" s="11">
        <v>1515776400000</v>
      </c>
      <c r="W95" s="11">
        <v>1515772799987</v>
      </c>
      <c r="X95" s="11">
        <v>1515776399987</v>
      </c>
      <c r="Y95" s="11">
        <v>1515779999987</v>
      </c>
    </row>
    <row r="96" spans="1:25" ht="19.95" customHeight="1" x14ac:dyDescent="0.3">
      <c r="A96" s="5" t="s">
        <v>24</v>
      </c>
      <c r="B96" s="6">
        <v>2</v>
      </c>
      <c r="C96" s="7">
        <v>43119.75</v>
      </c>
      <c r="D96" s="8" t="s">
        <v>37</v>
      </c>
      <c r="E96" s="7">
        <v>43119.75</v>
      </c>
      <c r="F96" s="7">
        <v>43112.75</v>
      </c>
      <c r="G96" s="7" t="s">
        <v>34</v>
      </c>
      <c r="H96" s="7" t="s">
        <v>31</v>
      </c>
      <c r="I96" s="7" t="s">
        <v>32</v>
      </c>
      <c r="J96" s="9" t="s">
        <v>32</v>
      </c>
      <c r="K96" s="9">
        <v>450</v>
      </c>
      <c r="L96" s="9">
        <v>450</v>
      </c>
      <c r="M96" s="9">
        <v>450</v>
      </c>
      <c r="N96" s="9">
        <v>20</v>
      </c>
      <c r="O96" s="9">
        <v>20</v>
      </c>
      <c r="P96" s="9">
        <v>20</v>
      </c>
      <c r="Q96" s="10">
        <v>282</v>
      </c>
      <c r="R96" s="10">
        <v>283</v>
      </c>
      <c r="S96" s="10">
        <v>284</v>
      </c>
      <c r="T96" s="11">
        <v>1515780000000</v>
      </c>
      <c r="U96" s="11">
        <v>1515783600000</v>
      </c>
      <c r="V96" s="11">
        <v>1515787200000</v>
      </c>
      <c r="W96" s="11">
        <v>1515783599987</v>
      </c>
      <c r="X96" s="11">
        <v>1515787199987</v>
      </c>
      <c r="Y96" s="11">
        <v>1515790799987</v>
      </c>
    </row>
    <row r="97" spans="1:25" ht="19.95" customHeight="1" x14ac:dyDescent="0.3">
      <c r="A97" s="5" t="s">
        <v>24</v>
      </c>
      <c r="B97" s="6">
        <v>2</v>
      </c>
      <c r="C97" s="7">
        <v>43119.875</v>
      </c>
      <c r="D97" s="8" t="s">
        <v>37</v>
      </c>
      <c r="E97" s="7">
        <v>43119.875</v>
      </c>
      <c r="F97" s="7">
        <v>43112.875</v>
      </c>
      <c r="G97" s="7" t="s">
        <v>34</v>
      </c>
      <c r="H97" s="7" t="s">
        <v>31</v>
      </c>
      <c r="I97" s="7" t="s">
        <v>32</v>
      </c>
      <c r="J97" s="9" t="s">
        <v>32</v>
      </c>
      <c r="K97" s="9">
        <v>350</v>
      </c>
      <c r="L97" s="9">
        <v>350</v>
      </c>
      <c r="M97" s="9">
        <v>350</v>
      </c>
      <c r="N97" s="9">
        <v>10</v>
      </c>
      <c r="O97" s="9">
        <v>10</v>
      </c>
      <c r="P97" s="9">
        <v>10</v>
      </c>
      <c r="Q97" s="10">
        <v>285</v>
      </c>
      <c r="R97" s="10">
        <v>286</v>
      </c>
      <c r="S97" s="10">
        <v>287</v>
      </c>
      <c r="T97" s="11">
        <v>1515790800000</v>
      </c>
      <c r="U97" s="11">
        <v>1515794400000</v>
      </c>
      <c r="V97" s="11">
        <v>1515798000000</v>
      </c>
      <c r="W97" s="11">
        <v>1515794399987</v>
      </c>
      <c r="X97" s="11">
        <v>1515797999987</v>
      </c>
      <c r="Y97" s="11">
        <v>1515801599987</v>
      </c>
    </row>
    <row r="98" spans="1:25" ht="19.95" customHeight="1" x14ac:dyDescent="0.3">
      <c r="A98" s="5" t="s">
        <v>24</v>
      </c>
      <c r="B98" s="6">
        <v>2</v>
      </c>
      <c r="C98" s="7">
        <v>43120</v>
      </c>
      <c r="D98" s="8" t="s">
        <v>38</v>
      </c>
      <c r="E98" s="7">
        <v>43120</v>
      </c>
      <c r="F98" s="7">
        <v>43113</v>
      </c>
      <c r="G98" s="7" t="s">
        <v>39</v>
      </c>
      <c r="H98" s="7" t="s">
        <v>31</v>
      </c>
      <c r="I98" s="7" t="s">
        <v>32</v>
      </c>
      <c r="J98" s="9" t="s">
        <v>32</v>
      </c>
      <c r="K98" s="9">
        <v>450</v>
      </c>
      <c r="L98" s="9">
        <v>450</v>
      </c>
      <c r="M98" s="9">
        <v>450</v>
      </c>
      <c r="N98" s="9">
        <v>20</v>
      </c>
      <c r="O98" s="9">
        <v>20</v>
      </c>
      <c r="P98" s="9">
        <v>20</v>
      </c>
      <c r="Q98" s="10">
        <v>288</v>
      </c>
      <c r="R98" s="10">
        <v>289</v>
      </c>
      <c r="S98" s="10">
        <v>290</v>
      </c>
      <c r="T98" s="11">
        <v>1515801600000</v>
      </c>
      <c r="U98" s="11">
        <v>1515805200000</v>
      </c>
      <c r="V98" s="11">
        <v>1515808800000</v>
      </c>
      <c r="W98" s="11">
        <v>1515805199987</v>
      </c>
      <c r="X98" s="11">
        <v>1515808799987</v>
      </c>
      <c r="Y98" s="11">
        <v>1515812399987</v>
      </c>
    </row>
    <row r="99" spans="1:25" ht="19.95" customHeight="1" x14ac:dyDescent="0.3">
      <c r="A99" s="5" t="s">
        <v>24</v>
      </c>
      <c r="B99" s="6">
        <v>2</v>
      </c>
      <c r="C99" s="7">
        <v>43120.125</v>
      </c>
      <c r="D99" s="8" t="s">
        <v>38</v>
      </c>
      <c r="E99" s="7">
        <v>43120.125</v>
      </c>
      <c r="F99" s="7">
        <v>43113.125</v>
      </c>
      <c r="G99" s="7" t="s">
        <v>39</v>
      </c>
      <c r="H99" s="7" t="s">
        <v>31</v>
      </c>
      <c r="I99" s="7" t="s">
        <v>32</v>
      </c>
      <c r="J99" s="9" t="s">
        <v>32</v>
      </c>
      <c r="K99" s="9">
        <v>650</v>
      </c>
      <c r="L99" s="9">
        <v>650</v>
      </c>
      <c r="M99" s="9">
        <v>650</v>
      </c>
      <c r="N99" s="9">
        <v>60</v>
      </c>
      <c r="O99" s="9">
        <v>60</v>
      </c>
      <c r="P99" s="9">
        <v>60</v>
      </c>
      <c r="Q99" s="10">
        <v>291</v>
      </c>
      <c r="R99" s="10">
        <v>292</v>
      </c>
      <c r="S99" s="10">
        <v>293</v>
      </c>
      <c r="T99" s="11">
        <v>1515812400000</v>
      </c>
      <c r="U99" s="11">
        <v>1515816000000</v>
      </c>
      <c r="V99" s="11">
        <v>1515819600000</v>
      </c>
      <c r="W99" s="11">
        <v>1515815999987</v>
      </c>
      <c r="X99" s="11">
        <v>1515819599987</v>
      </c>
      <c r="Y99" s="11">
        <v>1515823199987</v>
      </c>
    </row>
    <row r="100" spans="1:25" ht="19.95" customHeight="1" x14ac:dyDescent="0.3">
      <c r="A100" s="5" t="s">
        <v>24</v>
      </c>
      <c r="B100" s="6">
        <v>2</v>
      </c>
      <c r="C100" s="7">
        <v>43120.25</v>
      </c>
      <c r="D100" s="8" t="s">
        <v>38</v>
      </c>
      <c r="E100" s="7">
        <v>43120.25</v>
      </c>
      <c r="F100" s="7">
        <v>43113.25</v>
      </c>
      <c r="G100" s="7" t="s">
        <v>39</v>
      </c>
      <c r="H100" s="7" t="s">
        <v>31</v>
      </c>
      <c r="I100" s="7" t="s">
        <v>32</v>
      </c>
      <c r="J100" s="9" t="s">
        <v>32</v>
      </c>
      <c r="K100" s="9">
        <v>700</v>
      </c>
      <c r="L100" s="9">
        <v>700</v>
      </c>
      <c r="M100" s="9">
        <v>700</v>
      </c>
      <c r="N100" s="9">
        <v>20</v>
      </c>
      <c r="O100" s="9">
        <v>20</v>
      </c>
      <c r="P100" s="9">
        <v>20</v>
      </c>
      <c r="Q100" s="10">
        <v>294</v>
      </c>
      <c r="R100" s="10">
        <v>295</v>
      </c>
      <c r="S100" s="10">
        <v>296</v>
      </c>
      <c r="T100" s="11">
        <v>1515823200000</v>
      </c>
      <c r="U100" s="11">
        <v>1515826800000</v>
      </c>
      <c r="V100" s="11">
        <v>1515830400000</v>
      </c>
      <c r="W100" s="11">
        <v>1515826799987</v>
      </c>
      <c r="X100" s="11">
        <v>1515830399987</v>
      </c>
      <c r="Y100" s="11">
        <v>1515833999987</v>
      </c>
    </row>
    <row r="101" spans="1:25" ht="19.95" customHeight="1" x14ac:dyDescent="0.3">
      <c r="A101" s="5" t="s">
        <v>24</v>
      </c>
      <c r="B101" s="6">
        <v>2</v>
      </c>
      <c r="C101" s="7">
        <v>43120.375</v>
      </c>
      <c r="D101" s="8" t="s">
        <v>38</v>
      </c>
      <c r="E101" s="7">
        <v>43120.375</v>
      </c>
      <c r="F101" s="7">
        <v>43113.375</v>
      </c>
      <c r="G101" s="7" t="s">
        <v>39</v>
      </c>
      <c r="H101" s="7" t="s">
        <v>31</v>
      </c>
      <c r="I101" s="7" t="s">
        <v>32</v>
      </c>
      <c r="J101" s="9" t="s">
        <v>32</v>
      </c>
      <c r="K101" s="9">
        <v>500</v>
      </c>
      <c r="L101" s="9">
        <v>500</v>
      </c>
      <c r="M101" s="9">
        <v>500</v>
      </c>
      <c r="N101" s="9">
        <v>10</v>
      </c>
      <c r="O101" s="9">
        <v>10</v>
      </c>
      <c r="P101" s="9">
        <v>10</v>
      </c>
      <c r="Q101" s="10">
        <v>297</v>
      </c>
      <c r="R101" s="10">
        <v>298</v>
      </c>
      <c r="S101" s="10">
        <v>299</v>
      </c>
      <c r="T101" s="11">
        <v>1515834000000</v>
      </c>
      <c r="U101" s="11">
        <v>1515837600000</v>
      </c>
      <c r="V101" s="11">
        <v>1515841200000</v>
      </c>
      <c r="W101" s="11">
        <v>1515837599987</v>
      </c>
      <c r="X101" s="11">
        <v>1515841199987</v>
      </c>
      <c r="Y101" s="11">
        <v>1515844799987</v>
      </c>
    </row>
    <row r="102" spans="1:25" ht="19.95" customHeight="1" x14ac:dyDescent="0.3">
      <c r="A102" s="5" t="s">
        <v>24</v>
      </c>
      <c r="B102" s="6">
        <v>2</v>
      </c>
      <c r="C102" s="7">
        <v>43120.5</v>
      </c>
      <c r="D102" s="8" t="s">
        <v>38</v>
      </c>
      <c r="E102" s="7">
        <v>43120.5</v>
      </c>
      <c r="F102" s="7">
        <v>43113.5</v>
      </c>
      <c r="G102" s="7" t="s">
        <v>39</v>
      </c>
      <c r="H102" s="7" t="s">
        <v>31</v>
      </c>
      <c r="I102" s="7" t="s">
        <v>32</v>
      </c>
      <c r="J102" s="9" t="s">
        <v>32</v>
      </c>
      <c r="K102" s="9">
        <v>400</v>
      </c>
      <c r="L102" s="9">
        <v>400</v>
      </c>
      <c r="M102" s="9">
        <v>400</v>
      </c>
      <c r="N102" s="9">
        <v>10</v>
      </c>
      <c r="O102" s="9">
        <v>10</v>
      </c>
      <c r="P102" s="9">
        <v>10</v>
      </c>
      <c r="Q102" s="10">
        <v>300</v>
      </c>
      <c r="R102" s="10">
        <v>301</v>
      </c>
      <c r="S102" s="10">
        <v>302</v>
      </c>
      <c r="T102" s="11">
        <v>1515844800000</v>
      </c>
      <c r="U102" s="11">
        <v>1515848400000</v>
      </c>
      <c r="V102" s="11">
        <v>1515852000000</v>
      </c>
      <c r="W102" s="11">
        <v>1515848399987</v>
      </c>
      <c r="X102" s="11">
        <v>1515851999987</v>
      </c>
      <c r="Y102" s="11">
        <v>1515855599987</v>
      </c>
    </row>
    <row r="103" spans="1:25" ht="19.95" customHeight="1" x14ac:dyDescent="0.3">
      <c r="A103" s="5" t="s">
        <v>24</v>
      </c>
      <c r="B103" s="6">
        <v>2</v>
      </c>
      <c r="C103" s="7">
        <v>43120.625</v>
      </c>
      <c r="D103" s="8" t="s">
        <v>38</v>
      </c>
      <c r="E103" s="7">
        <v>43120.625</v>
      </c>
      <c r="F103" s="7">
        <v>43113.625</v>
      </c>
      <c r="G103" s="7" t="s">
        <v>39</v>
      </c>
      <c r="H103" s="7" t="s">
        <v>31</v>
      </c>
      <c r="I103" s="7" t="s">
        <v>32</v>
      </c>
      <c r="J103" s="9" t="s">
        <v>32</v>
      </c>
      <c r="K103" s="9">
        <v>200</v>
      </c>
      <c r="L103" s="9">
        <v>200</v>
      </c>
      <c r="M103" s="9">
        <v>200</v>
      </c>
      <c r="N103" s="9">
        <v>10</v>
      </c>
      <c r="O103" s="9">
        <v>10</v>
      </c>
      <c r="P103" s="9">
        <v>10</v>
      </c>
      <c r="Q103" s="10">
        <v>303</v>
      </c>
      <c r="R103" s="10">
        <v>304</v>
      </c>
      <c r="S103" s="10">
        <v>305</v>
      </c>
      <c r="T103" s="11">
        <v>1515855600000</v>
      </c>
      <c r="U103" s="11">
        <v>1515859200000</v>
      </c>
      <c r="V103" s="11">
        <v>1515862800000</v>
      </c>
      <c r="W103" s="11">
        <v>1515859199987</v>
      </c>
      <c r="X103" s="11">
        <v>1515862799987</v>
      </c>
      <c r="Y103" s="11">
        <v>1515866399987</v>
      </c>
    </row>
    <row r="104" spans="1:25" ht="19.95" customHeight="1" x14ac:dyDescent="0.3">
      <c r="A104" s="5" t="s">
        <v>24</v>
      </c>
      <c r="B104" s="6">
        <v>2</v>
      </c>
      <c r="C104" s="7">
        <v>43120.75</v>
      </c>
      <c r="D104" s="8" t="s">
        <v>38</v>
      </c>
      <c r="E104" s="7">
        <v>43120.75</v>
      </c>
      <c r="F104" s="7">
        <v>43113.75</v>
      </c>
      <c r="G104" s="7" t="s">
        <v>39</v>
      </c>
      <c r="H104" s="7" t="s">
        <v>31</v>
      </c>
      <c r="I104" s="7" t="s">
        <v>32</v>
      </c>
      <c r="J104" s="9" t="s">
        <v>32</v>
      </c>
      <c r="K104" s="9">
        <v>100</v>
      </c>
      <c r="L104" s="9">
        <v>100</v>
      </c>
      <c r="M104" s="9">
        <v>100</v>
      </c>
      <c r="N104" s="9">
        <v>10</v>
      </c>
      <c r="O104" s="9">
        <v>10</v>
      </c>
      <c r="P104" s="9">
        <v>10</v>
      </c>
      <c r="Q104" s="10">
        <v>306</v>
      </c>
      <c r="R104" s="10">
        <v>307</v>
      </c>
      <c r="S104" s="10">
        <v>308</v>
      </c>
      <c r="T104" s="11">
        <v>1515866400000</v>
      </c>
      <c r="U104" s="11">
        <v>1515870000000</v>
      </c>
      <c r="V104" s="11">
        <v>1515873600000</v>
      </c>
      <c r="W104" s="11">
        <v>1515869999987</v>
      </c>
      <c r="X104" s="11">
        <v>1515873599987</v>
      </c>
      <c r="Y104" s="11">
        <v>1515877199987</v>
      </c>
    </row>
    <row r="105" spans="1:25" ht="19.95" customHeight="1" x14ac:dyDescent="0.3">
      <c r="A105" s="5" t="s">
        <v>24</v>
      </c>
      <c r="B105" s="6">
        <v>2</v>
      </c>
      <c r="C105" s="7">
        <v>43120.875</v>
      </c>
      <c r="D105" s="8" t="s">
        <v>38</v>
      </c>
      <c r="E105" s="7">
        <v>43120.875</v>
      </c>
      <c r="F105" s="7">
        <v>43113.875</v>
      </c>
      <c r="G105" s="7" t="s">
        <v>39</v>
      </c>
      <c r="H105" s="7" t="s">
        <v>31</v>
      </c>
      <c r="I105" s="7" t="s">
        <v>32</v>
      </c>
      <c r="J105" s="9" t="s">
        <v>32</v>
      </c>
      <c r="K105" s="9">
        <v>50</v>
      </c>
      <c r="L105" s="9">
        <v>50</v>
      </c>
      <c r="M105" s="9">
        <v>50</v>
      </c>
      <c r="N105" s="9">
        <v>10</v>
      </c>
      <c r="O105" s="9">
        <v>10</v>
      </c>
      <c r="P105" s="9">
        <v>10</v>
      </c>
      <c r="Q105" s="10">
        <v>309</v>
      </c>
      <c r="R105" s="10">
        <v>310</v>
      </c>
      <c r="S105" s="10">
        <v>311</v>
      </c>
      <c r="T105" s="11">
        <v>1515877200000</v>
      </c>
      <c r="U105" s="11">
        <v>1515880800000</v>
      </c>
      <c r="V105" s="11">
        <v>1515884400000</v>
      </c>
      <c r="W105" s="11">
        <v>1515880799987</v>
      </c>
      <c r="X105" s="11">
        <v>1515884399987</v>
      </c>
      <c r="Y105" s="11">
        <v>1515887999987</v>
      </c>
    </row>
    <row r="106" spans="1:25" ht="19.95" customHeight="1" x14ac:dyDescent="0.3">
      <c r="A106" s="5" t="s">
        <v>24</v>
      </c>
      <c r="B106" s="6">
        <v>2</v>
      </c>
      <c r="C106" s="7">
        <v>43121</v>
      </c>
      <c r="D106" s="8" t="s">
        <v>40</v>
      </c>
      <c r="E106" s="7">
        <v>43121</v>
      </c>
      <c r="F106" s="7">
        <v>43114</v>
      </c>
      <c r="G106" s="7" t="s">
        <v>41</v>
      </c>
      <c r="H106" s="7" t="s">
        <v>31</v>
      </c>
      <c r="I106" s="7" t="s">
        <v>32</v>
      </c>
      <c r="J106" s="9" t="s">
        <v>32</v>
      </c>
      <c r="K106" s="9">
        <v>50</v>
      </c>
      <c r="L106" s="9">
        <v>50</v>
      </c>
      <c r="M106" s="9">
        <v>50</v>
      </c>
      <c r="N106" s="9">
        <v>5</v>
      </c>
      <c r="O106" s="9">
        <v>5</v>
      </c>
      <c r="P106" s="9">
        <v>5</v>
      </c>
      <c r="Q106" s="10">
        <v>312</v>
      </c>
      <c r="R106" s="10">
        <v>313</v>
      </c>
      <c r="S106" s="10">
        <v>314</v>
      </c>
      <c r="T106" s="11">
        <v>1515888000000</v>
      </c>
      <c r="U106" s="11">
        <v>1515891600000</v>
      </c>
      <c r="V106" s="11">
        <v>1515895200000</v>
      </c>
      <c r="W106" s="11">
        <v>1515891599987</v>
      </c>
      <c r="X106" s="11">
        <v>1515895199987</v>
      </c>
      <c r="Y106" s="11">
        <v>1515898799987</v>
      </c>
    </row>
    <row r="107" spans="1:25" ht="19.95" customHeight="1" x14ac:dyDescent="0.3">
      <c r="A107" s="5" t="s">
        <v>24</v>
      </c>
      <c r="B107" s="6">
        <v>2</v>
      </c>
      <c r="C107" s="7">
        <v>43121.125</v>
      </c>
      <c r="D107" s="8" t="s">
        <v>40</v>
      </c>
      <c r="E107" s="7">
        <v>43121.125</v>
      </c>
      <c r="F107" s="7">
        <v>43114.125</v>
      </c>
      <c r="G107" s="7" t="s">
        <v>41</v>
      </c>
      <c r="H107" s="7" t="s">
        <v>31</v>
      </c>
      <c r="I107" s="7" t="s">
        <v>32</v>
      </c>
      <c r="J107" s="9" t="s">
        <v>32</v>
      </c>
      <c r="K107" s="9">
        <v>10</v>
      </c>
      <c r="L107" s="9">
        <v>10</v>
      </c>
      <c r="M107" s="9">
        <v>10</v>
      </c>
      <c r="N107" s="9">
        <v>5</v>
      </c>
      <c r="O107" s="9">
        <v>5</v>
      </c>
      <c r="P107" s="9">
        <v>5</v>
      </c>
      <c r="Q107" s="10">
        <v>315</v>
      </c>
      <c r="R107" s="10">
        <v>316</v>
      </c>
      <c r="S107" s="10">
        <v>317</v>
      </c>
      <c r="T107" s="11">
        <v>1515898800000</v>
      </c>
      <c r="U107" s="11">
        <v>1515902400000</v>
      </c>
      <c r="V107" s="11">
        <v>1515906000000</v>
      </c>
      <c r="W107" s="11">
        <v>1515902399987</v>
      </c>
      <c r="X107" s="11">
        <v>1515905999987</v>
      </c>
      <c r="Y107" s="11">
        <v>1515909599987</v>
      </c>
    </row>
    <row r="108" spans="1:25" ht="19.95" customHeight="1" x14ac:dyDescent="0.3">
      <c r="A108" s="5" t="s">
        <v>24</v>
      </c>
      <c r="B108" s="6">
        <v>2</v>
      </c>
      <c r="C108" s="7">
        <v>43121.25</v>
      </c>
      <c r="D108" s="8" t="s">
        <v>40</v>
      </c>
      <c r="E108" s="7">
        <v>43121.25</v>
      </c>
      <c r="F108" s="7">
        <v>43114.25</v>
      </c>
      <c r="G108" s="7" t="s">
        <v>41</v>
      </c>
      <c r="H108" s="7" t="s">
        <v>31</v>
      </c>
      <c r="I108" s="7" t="s">
        <v>32</v>
      </c>
      <c r="J108" s="9" t="s">
        <v>32</v>
      </c>
      <c r="K108" s="9">
        <v>50</v>
      </c>
      <c r="L108" s="9">
        <v>50</v>
      </c>
      <c r="M108" s="9">
        <v>50</v>
      </c>
      <c r="N108" s="9">
        <v>5</v>
      </c>
      <c r="O108" s="9">
        <v>5</v>
      </c>
      <c r="P108" s="9">
        <v>5</v>
      </c>
      <c r="Q108" s="10">
        <v>318</v>
      </c>
      <c r="R108" s="10">
        <v>319</v>
      </c>
      <c r="S108" s="10">
        <v>320</v>
      </c>
      <c r="T108" s="11">
        <v>1515909600000</v>
      </c>
      <c r="U108" s="11">
        <v>1515913200000</v>
      </c>
      <c r="V108" s="11">
        <v>1515916800000</v>
      </c>
      <c r="W108" s="11">
        <v>1515913199987</v>
      </c>
      <c r="X108" s="11">
        <v>1515916799987</v>
      </c>
      <c r="Y108" s="11">
        <v>1515920399987</v>
      </c>
    </row>
    <row r="109" spans="1:25" ht="19.95" customHeight="1" x14ac:dyDescent="0.3">
      <c r="A109" s="5" t="s">
        <v>24</v>
      </c>
      <c r="B109" s="6">
        <v>2</v>
      </c>
      <c r="C109" s="7">
        <v>43121.375</v>
      </c>
      <c r="D109" s="8" t="s">
        <v>40</v>
      </c>
      <c r="E109" s="7">
        <v>43121.375</v>
      </c>
      <c r="F109" s="7">
        <v>43114.375</v>
      </c>
      <c r="G109" s="7" t="s">
        <v>41</v>
      </c>
      <c r="H109" s="7" t="s">
        <v>31</v>
      </c>
      <c r="I109" s="7" t="s">
        <v>32</v>
      </c>
      <c r="J109" s="9" t="s">
        <v>32</v>
      </c>
      <c r="K109" s="9">
        <v>50</v>
      </c>
      <c r="L109" s="9">
        <v>50</v>
      </c>
      <c r="M109" s="9">
        <v>50</v>
      </c>
      <c r="N109" s="9">
        <v>5</v>
      </c>
      <c r="O109" s="9">
        <v>5</v>
      </c>
      <c r="P109" s="9">
        <v>5</v>
      </c>
      <c r="Q109" s="10">
        <v>321</v>
      </c>
      <c r="R109" s="10">
        <v>322</v>
      </c>
      <c r="S109" s="10">
        <v>323</v>
      </c>
      <c r="T109" s="11">
        <v>1515920400000</v>
      </c>
      <c r="U109" s="11">
        <v>1515924000000</v>
      </c>
      <c r="V109" s="11">
        <v>1515927600000</v>
      </c>
      <c r="W109" s="11">
        <v>1515923999987</v>
      </c>
      <c r="X109" s="11">
        <v>1515927599987</v>
      </c>
      <c r="Y109" s="11">
        <v>1515931199987</v>
      </c>
    </row>
    <row r="110" spans="1:25" ht="19.95" customHeight="1" x14ac:dyDescent="0.3">
      <c r="A110" s="5" t="s">
        <v>24</v>
      </c>
      <c r="B110" s="6">
        <v>2</v>
      </c>
      <c r="C110" s="7">
        <v>43121.5</v>
      </c>
      <c r="D110" s="8" t="s">
        <v>40</v>
      </c>
      <c r="E110" s="7">
        <v>43121.5</v>
      </c>
      <c r="F110" s="7">
        <v>43114.5</v>
      </c>
      <c r="G110" s="7" t="s">
        <v>41</v>
      </c>
      <c r="H110" s="7" t="s">
        <v>31</v>
      </c>
      <c r="I110" s="7" t="s">
        <v>32</v>
      </c>
      <c r="J110" s="9" t="s">
        <v>32</v>
      </c>
      <c r="K110" s="9">
        <v>50</v>
      </c>
      <c r="L110" s="9">
        <v>50</v>
      </c>
      <c r="M110" s="9">
        <v>50</v>
      </c>
      <c r="N110" s="9">
        <v>5</v>
      </c>
      <c r="O110" s="9">
        <v>5</v>
      </c>
      <c r="P110" s="9">
        <v>5</v>
      </c>
      <c r="Q110" s="10">
        <v>324</v>
      </c>
      <c r="R110" s="10">
        <v>325</v>
      </c>
      <c r="S110" s="10">
        <v>326</v>
      </c>
      <c r="T110" s="11">
        <v>1515931200000</v>
      </c>
      <c r="U110" s="11">
        <v>1515934800000</v>
      </c>
      <c r="V110" s="11">
        <v>1515938400000</v>
      </c>
      <c r="W110" s="11">
        <v>1515934799987</v>
      </c>
      <c r="X110" s="11">
        <v>1515938399987</v>
      </c>
      <c r="Y110" s="11">
        <v>1515941999987</v>
      </c>
    </row>
    <row r="111" spans="1:25" ht="19.95" customHeight="1" x14ac:dyDescent="0.3">
      <c r="A111" s="5" t="s">
        <v>24</v>
      </c>
      <c r="B111" s="6">
        <v>2</v>
      </c>
      <c r="C111" s="7">
        <v>43121.625</v>
      </c>
      <c r="D111" s="8" t="s">
        <v>40</v>
      </c>
      <c r="E111" s="7">
        <v>43121.625</v>
      </c>
      <c r="F111" s="7">
        <v>43114.625</v>
      </c>
      <c r="G111" s="7" t="s">
        <v>41</v>
      </c>
      <c r="H111" s="7" t="s">
        <v>31</v>
      </c>
      <c r="I111" s="7" t="s">
        <v>32</v>
      </c>
      <c r="J111" s="9" t="s">
        <v>32</v>
      </c>
      <c r="K111" s="9">
        <v>50</v>
      </c>
      <c r="L111" s="9">
        <v>50</v>
      </c>
      <c r="M111" s="9">
        <v>50</v>
      </c>
      <c r="N111" s="9">
        <v>5</v>
      </c>
      <c r="O111" s="9">
        <v>5</v>
      </c>
      <c r="P111" s="9">
        <v>5</v>
      </c>
      <c r="Q111" s="10">
        <v>327</v>
      </c>
      <c r="R111" s="10">
        <v>328</v>
      </c>
      <c r="S111" s="10">
        <v>329</v>
      </c>
      <c r="T111" s="11">
        <v>1515942000000</v>
      </c>
      <c r="U111" s="11">
        <v>1515945600000</v>
      </c>
      <c r="V111" s="11">
        <v>1515949200000</v>
      </c>
      <c r="W111" s="11">
        <v>1515945599987</v>
      </c>
      <c r="X111" s="11">
        <v>1515949199987</v>
      </c>
      <c r="Y111" s="11">
        <v>1515952799987</v>
      </c>
    </row>
    <row r="112" spans="1:25" ht="19.95" customHeight="1" x14ac:dyDescent="0.3">
      <c r="A112" s="5" t="s">
        <v>24</v>
      </c>
      <c r="B112" s="6">
        <v>2</v>
      </c>
      <c r="C112" s="7">
        <v>43121.75</v>
      </c>
      <c r="D112" s="8" t="s">
        <v>40</v>
      </c>
      <c r="E112" s="7">
        <v>43121.75</v>
      </c>
      <c r="F112" s="7">
        <v>43114.75</v>
      </c>
      <c r="G112" s="7" t="s">
        <v>41</v>
      </c>
      <c r="H112" s="7" t="s">
        <v>31</v>
      </c>
      <c r="I112" s="7" t="s">
        <v>32</v>
      </c>
      <c r="J112" s="9" t="s">
        <v>32</v>
      </c>
      <c r="K112" s="9">
        <v>50</v>
      </c>
      <c r="L112" s="9">
        <v>50</v>
      </c>
      <c r="M112" s="9">
        <v>50</v>
      </c>
      <c r="N112" s="9">
        <v>5</v>
      </c>
      <c r="O112" s="9">
        <v>5</v>
      </c>
      <c r="P112" s="9">
        <v>5</v>
      </c>
      <c r="Q112" s="10">
        <v>330</v>
      </c>
      <c r="R112" s="10">
        <v>331</v>
      </c>
      <c r="S112" s="10">
        <v>332</v>
      </c>
      <c r="T112" s="11">
        <v>1515952800000</v>
      </c>
      <c r="U112" s="11">
        <v>1515956400000</v>
      </c>
      <c r="V112" s="11">
        <v>1515960000000</v>
      </c>
      <c r="W112" s="11">
        <v>1515956399987</v>
      </c>
      <c r="X112" s="11">
        <v>1515959999987</v>
      </c>
      <c r="Y112" s="11">
        <v>1515963599987</v>
      </c>
    </row>
    <row r="113" spans="1:25" ht="19.95" customHeight="1" x14ac:dyDescent="0.3">
      <c r="A113" s="5" t="s">
        <v>24</v>
      </c>
      <c r="B113" s="6">
        <v>2</v>
      </c>
      <c r="C113" s="7">
        <v>43121.875</v>
      </c>
      <c r="D113" s="8" t="s">
        <v>40</v>
      </c>
      <c r="E113" s="7">
        <v>43121.875</v>
      </c>
      <c r="F113" s="7">
        <v>43114.875</v>
      </c>
      <c r="G113" s="7" t="s">
        <v>41</v>
      </c>
      <c r="H113" s="7" t="s">
        <v>31</v>
      </c>
      <c r="I113" s="7" t="s">
        <v>32</v>
      </c>
      <c r="J113" s="9" t="s">
        <v>32</v>
      </c>
      <c r="K113" s="9">
        <v>100</v>
      </c>
      <c r="L113" s="9">
        <v>100</v>
      </c>
      <c r="M113" s="9">
        <v>100</v>
      </c>
      <c r="N113" s="9">
        <v>10</v>
      </c>
      <c r="O113" s="9">
        <v>10</v>
      </c>
      <c r="P113" s="9">
        <v>10</v>
      </c>
      <c r="Q113" s="10">
        <v>333</v>
      </c>
      <c r="R113" s="10">
        <v>334</v>
      </c>
      <c r="S113" s="10">
        <v>335</v>
      </c>
      <c r="T113" s="11">
        <v>1515963600000</v>
      </c>
      <c r="U113" s="11">
        <v>1515967200000</v>
      </c>
      <c r="V113" s="11">
        <v>1515970800000</v>
      </c>
      <c r="W113" s="11">
        <v>1515967199987</v>
      </c>
      <c r="X113" s="11">
        <v>1515970799987</v>
      </c>
      <c r="Y113" s="11">
        <v>1515974399987</v>
      </c>
    </row>
    <row r="114" spans="1:25" ht="19.95" customHeight="1" x14ac:dyDescent="0.3">
      <c r="A114" s="5" t="s">
        <v>24</v>
      </c>
      <c r="B114" s="6">
        <v>3</v>
      </c>
      <c r="C114" s="7">
        <v>43129</v>
      </c>
      <c r="D114" s="8" t="s">
        <v>29</v>
      </c>
      <c r="E114" s="7">
        <v>43129</v>
      </c>
      <c r="F114" s="7">
        <v>43115</v>
      </c>
      <c r="G114" s="7" t="s">
        <v>30</v>
      </c>
      <c r="H114" s="7" t="s">
        <v>31</v>
      </c>
      <c r="I114" s="7" t="s">
        <v>32</v>
      </c>
      <c r="J114" s="9" t="s">
        <v>32</v>
      </c>
      <c r="K114" s="9">
        <v>250</v>
      </c>
      <c r="L114" s="9">
        <v>250</v>
      </c>
      <c r="M114" s="9">
        <v>250</v>
      </c>
      <c r="N114" s="9">
        <v>10</v>
      </c>
      <c r="O114" s="9">
        <v>10</v>
      </c>
      <c r="P114" s="9">
        <v>10</v>
      </c>
      <c r="Q114" s="10">
        <v>336</v>
      </c>
      <c r="R114" s="10">
        <v>337</v>
      </c>
      <c r="S114" s="10">
        <v>338</v>
      </c>
      <c r="T114" s="11">
        <v>1515974400000</v>
      </c>
      <c r="U114" s="11">
        <v>1515978000000</v>
      </c>
      <c r="V114" s="11">
        <v>1515981600000</v>
      </c>
      <c r="W114" s="11">
        <v>1515977999987</v>
      </c>
      <c r="X114" s="11">
        <v>1515981599987</v>
      </c>
      <c r="Y114" s="11">
        <v>1515985199987</v>
      </c>
    </row>
    <row r="115" spans="1:25" ht="19.95" customHeight="1" x14ac:dyDescent="0.3">
      <c r="A115" s="5" t="s">
        <v>24</v>
      </c>
      <c r="B115" s="6">
        <v>3</v>
      </c>
      <c r="C115" s="7">
        <v>43129.125</v>
      </c>
      <c r="D115" s="8" t="s">
        <v>29</v>
      </c>
      <c r="E115" s="7">
        <v>43129.125</v>
      </c>
      <c r="F115" s="7">
        <v>43115.125</v>
      </c>
      <c r="G115" s="7" t="s">
        <v>30</v>
      </c>
      <c r="H115" s="7" t="s">
        <v>31</v>
      </c>
      <c r="I115" s="7" t="s">
        <v>32</v>
      </c>
      <c r="J115" s="9" t="s">
        <v>32</v>
      </c>
      <c r="K115" s="9">
        <v>500</v>
      </c>
      <c r="L115" s="9">
        <v>500</v>
      </c>
      <c r="M115" s="9">
        <v>500</v>
      </c>
      <c r="N115" s="9">
        <v>10</v>
      </c>
      <c r="O115" s="9">
        <v>10</v>
      </c>
      <c r="P115" s="9">
        <v>10</v>
      </c>
      <c r="Q115" s="10">
        <v>339</v>
      </c>
      <c r="R115" s="10">
        <v>340</v>
      </c>
      <c r="S115" s="10">
        <v>341</v>
      </c>
      <c r="T115" s="11">
        <v>1515985200000</v>
      </c>
      <c r="U115" s="11">
        <v>1515988800000</v>
      </c>
      <c r="V115" s="11">
        <v>1515992400000</v>
      </c>
      <c r="W115" s="11">
        <v>1515988799987</v>
      </c>
      <c r="X115" s="11">
        <v>1515992399987</v>
      </c>
      <c r="Y115" s="11">
        <v>1515995999987</v>
      </c>
    </row>
    <row r="116" spans="1:25" ht="19.95" customHeight="1" x14ac:dyDescent="0.3">
      <c r="A116" s="5" t="s">
        <v>24</v>
      </c>
      <c r="B116" s="6">
        <v>3</v>
      </c>
      <c r="C116" s="7">
        <v>43129.25</v>
      </c>
      <c r="D116" s="8" t="s">
        <v>29</v>
      </c>
      <c r="E116" s="7">
        <v>43129.25</v>
      </c>
      <c r="F116" s="7">
        <v>43115.25</v>
      </c>
      <c r="G116" s="7" t="s">
        <v>30</v>
      </c>
      <c r="H116" s="7" t="s">
        <v>31</v>
      </c>
      <c r="I116" s="7" t="s">
        <v>32</v>
      </c>
      <c r="J116" s="9" t="s">
        <v>32</v>
      </c>
      <c r="K116" s="9">
        <v>500</v>
      </c>
      <c r="L116" s="9">
        <v>500</v>
      </c>
      <c r="M116" s="9">
        <v>500</v>
      </c>
      <c r="N116" s="9">
        <v>10</v>
      </c>
      <c r="O116" s="9">
        <v>10</v>
      </c>
      <c r="P116" s="9">
        <v>10</v>
      </c>
      <c r="Q116" s="10">
        <v>342</v>
      </c>
      <c r="R116" s="10">
        <v>343</v>
      </c>
      <c r="S116" s="10">
        <v>344</v>
      </c>
      <c r="T116" s="11">
        <v>1515996000000</v>
      </c>
      <c r="U116" s="11">
        <v>1515999600000</v>
      </c>
      <c r="V116" s="11">
        <v>1516003200000</v>
      </c>
      <c r="W116" s="11">
        <v>1515999599987</v>
      </c>
      <c r="X116" s="11">
        <v>1516003199987</v>
      </c>
      <c r="Y116" s="11">
        <v>1516006799987</v>
      </c>
    </row>
    <row r="117" spans="1:25" ht="19.95" customHeight="1" x14ac:dyDescent="0.3">
      <c r="A117" s="5" t="s">
        <v>24</v>
      </c>
      <c r="B117" s="6">
        <v>3</v>
      </c>
      <c r="C117" s="7">
        <v>43129.375</v>
      </c>
      <c r="D117" s="8" t="s">
        <v>29</v>
      </c>
      <c r="E117" s="7">
        <v>43129.375</v>
      </c>
      <c r="F117" s="7">
        <v>43115.375</v>
      </c>
      <c r="G117" s="7" t="s">
        <v>30</v>
      </c>
      <c r="H117" s="7" t="s">
        <v>31</v>
      </c>
      <c r="I117" s="7" t="s">
        <v>32</v>
      </c>
      <c r="J117" s="9" t="s">
        <v>32</v>
      </c>
      <c r="K117" s="9">
        <v>500</v>
      </c>
      <c r="L117" s="9">
        <v>500</v>
      </c>
      <c r="M117" s="9">
        <v>500</v>
      </c>
      <c r="N117" s="9">
        <v>10</v>
      </c>
      <c r="O117" s="9">
        <v>10</v>
      </c>
      <c r="P117" s="9">
        <v>10</v>
      </c>
      <c r="Q117" s="10">
        <v>345</v>
      </c>
      <c r="R117" s="10">
        <v>346</v>
      </c>
      <c r="S117" s="10">
        <v>347</v>
      </c>
      <c r="T117" s="11">
        <v>1516006800000</v>
      </c>
      <c r="U117" s="11">
        <v>1516010400000</v>
      </c>
      <c r="V117" s="11">
        <v>1516014000000</v>
      </c>
      <c r="W117" s="11">
        <v>1516010399987</v>
      </c>
      <c r="X117" s="11">
        <v>1516013999987</v>
      </c>
      <c r="Y117" s="11">
        <v>1516017599987</v>
      </c>
    </row>
    <row r="118" spans="1:25" ht="19.95" customHeight="1" x14ac:dyDescent="0.3">
      <c r="A118" s="5" t="s">
        <v>24</v>
      </c>
      <c r="B118" s="6">
        <v>3</v>
      </c>
      <c r="C118" s="7">
        <v>43129.5</v>
      </c>
      <c r="D118" s="8" t="s">
        <v>29</v>
      </c>
      <c r="E118" s="7">
        <v>43129.5</v>
      </c>
      <c r="F118" s="7">
        <v>43115.5</v>
      </c>
      <c r="G118" s="7" t="s">
        <v>30</v>
      </c>
      <c r="H118" s="7" t="s">
        <v>31</v>
      </c>
      <c r="I118" s="7" t="s">
        <v>32</v>
      </c>
      <c r="J118" s="9" t="s">
        <v>32</v>
      </c>
      <c r="K118" s="9">
        <v>500</v>
      </c>
      <c r="L118" s="9">
        <v>500</v>
      </c>
      <c r="M118" s="9">
        <v>500</v>
      </c>
      <c r="N118" s="9">
        <v>10</v>
      </c>
      <c r="O118" s="9">
        <v>10</v>
      </c>
      <c r="P118" s="9">
        <v>10</v>
      </c>
      <c r="Q118" s="10">
        <v>348</v>
      </c>
      <c r="R118" s="10">
        <v>349</v>
      </c>
      <c r="S118" s="10">
        <v>350</v>
      </c>
      <c r="T118" s="11">
        <v>1516017600000</v>
      </c>
      <c r="U118" s="11">
        <v>1516021200000</v>
      </c>
      <c r="V118" s="11">
        <v>1516024800000</v>
      </c>
      <c r="W118" s="11">
        <v>1516021199987</v>
      </c>
      <c r="X118" s="11">
        <v>1516024799987</v>
      </c>
      <c r="Y118" s="11">
        <v>1516028399987</v>
      </c>
    </row>
    <row r="119" spans="1:25" ht="19.95" customHeight="1" x14ac:dyDescent="0.3">
      <c r="A119" s="5" t="s">
        <v>24</v>
      </c>
      <c r="B119" s="6">
        <v>3</v>
      </c>
      <c r="C119" s="7">
        <v>43129.625</v>
      </c>
      <c r="D119" s="8" t="s">
        <v>29</v>
      </c>
      <c r="E119" s="7">
        <v>43129.625</v>
      </c>
      <c r="F119" s="7">
        <v>43115.625</v>
      </c>
      <c r="G119" s="7" t="s">
        <v>30</v>
      </c>
      <c r="H119" s="7" t="s">
        <v>31</v>
      </c>
      <c r="I119" s="7" t="s">
        <v>32</v>
      </c>
      <c r="J119" s="9" t="s">
        <v>32</v>
      </c>
      <c r="K119" s="9">
        <v>550</v>
      </c>
      <c r="L119" s="9">
        <v>550</v>
      </c>
      <c r="M119" s="9">
        <v>550</v>
      </c>
      <c r="N119" s="9">
        <v>10</v>
      </c>
      <c r="O119" s="9">
        <v>10</v>
      </c>
      <c r="P119" s="9">
        <v>10</v>
      </c>
      <c r="Q119" s="10">
        <v>351</v>
      </c>
      <c r="R119" s="10">
        <v>352</v>
      </c>
      <c r="S119" s="10">
        <v>353</v>
      </c>
      <c r="T119" s="11">
        <v>1516028400000</v>
      </c>
      <c r="U119" s="11">
        <v>1516032000000</v>
      </c>
      <c r="V119" s="11">
        <v>1516035600000</v>
      </c>
      <c r="W119" s="11">
        <v>1516031999987</v>
      </c>
      <c r="X119" s="11">
        <v>1516035599987</v>
      </c>
      <c r="Y119" s="11">
        <v>1516039199987</v>
      </c>
    </row>
    <row r="120" spans="1:25" ht="19.95" customHeight="1" x14ac:dyDescent="0.3">
      <c r="A120" s="5" t="s">
        <v>24</v>
      </c>
      <c r="B120" s="6">
        <v>3</v>
      </c>
      <c r="C120" s="7">
        <v>43129.75</v>
      </c>
      <c r="D120" s="8" t="s">
        <v>29</v>
      </c>
      <c r="E120" s="7">
        <v>43129.75</v>
      </c>
      <c r="F120" s="7">
        <v>43115.75</v>
      </c>
      <c r="G120" s="7" t="s">
        <v>30</v>
      </c>
      <c r="H120" s="7" t="s">
        <v>31</v>
      </c>
      <c r="I120" s="7" t="s">
        <v>32</v>
      </c>
      <c r="J120" s="9" t="s">
        <v>32</v>
      </c>
      <c r="K120" s="9">
        <v>350</v>
      </c>
      <c r="L120" s="9">
        <v>350</v>
      </c>
      <c r="M120" s="9">
        <v>350</v>
      </c>
      <c r="N120" s="9">
        <v>10</v>
      </c>
      <c r="O120" s="9">
        <v>10</v>
      </c>
      <c r="P120" s="9">
        <v>10</v>
      </c>
      <c r="Q120" s="10">
        <v>354</v>
      </c>
      <c r="R120" s="10">
        <v>355</v>
      </c>
      <c r="S120" s="10">
        <v>356</v>
      </c>
      <c r="T120" s="11">
        <v>1516039200000</v>
      </c>
      <c r="U120" s="11">
        <v>1516042800000</v>
      </c>
      <c r="V120" s="11">
        <v>1516046400000</v>
      </c>
      <c r="W120" s="11">
        <v>1516042799987</v>
      </c>
      <c r="X120" s="11">
        <v>1516046399987</v>
      </c>
      <c r="Y120" s="11">
        <v>1516049999987</v>
      </c>
    </row>
    <row r="121" spans="1:25" ht="19.95" customHeight="1" x14ac:dyDescent="0.3">
      <c r="A121" s="5" t="s">
        <v>24</v>
      </c>
      <c r="B121" s="6">
        <v>3</v>
      </c>
      <c r="C121" s="7">
        <v>43129.875</v>
      </c>
      <c r="D121" s="8" t="s">
        <v>29</v>
      </c>
      <c r="E121" s="7">
        <v>43129.875</v>
      </c>
      <c r="F121" s="7">
        <v>43115.875</v>
      </c>
      <c r="G121" s="7" t="s">
        <v>30</v>
      </c>
      <c r="H121" s="7" t="s">
        <v>31</v>
      </c>
      <c r="I121" s="7" t="s">
        <v>32</v>
      </c>
      <c r="J121" s="9" t="s">
        <v>32</v>
      </c>
      <c r="K121" s="9">
        <v>300</v>
      </c>
      <c r="L121" s="9">
        <v>300</v>
      </c>
      <c r="M121" s="9">
        <v>300</v>
      </c>
      <c r="N121" s="9">
        <v>10</v>
      </c>
      <c r="O121" s="9">
        <v>10</v>
      </c>
      <c r="P121" s="9">
        <v>10</v>
      </c>
      <c r="Q121" s="10">
        <v>357</v>
      </c>
      <c r="R121" s="10">
        <v>358</v>
      </c>
      <c r="S121" s="10">
        <v>359</v>
      </c>
      <c r="T121" s="11">
        <v>1516050000000</v>
      </c>
      <c r="U121" s="11">
        <v>1516053600000</v>
      </c>
      <c r="V121" s="11">
        <v>1516057200000</v>
      </c>
      <c r="W121" s="11">
        <v>1516053599987</v>
      </c>
      <c r="X121" s="11">
        <v>1516057199987</v>
      </c>
      <c r="Y121" s="11">
        <v>1516060799987</v>
      </c>
    </row>
    <row r="122" spans="1:25" ht="19.95" customHeight="1" x14ac:dyDescent="0.3">
      <c r="A122" s="5" t="s">
        <v>24</v>
      </c>
      <c r="B122" s="6">
        <v>3</v>
      </c>
      <c r="C122" s="7">
        <v>43130</v>
      </c>
      <c r="D122" s="8" t="s">
        <v>33</v>
      </c>
      <c r="E122" s="7">
        <v>43130</v>
      </c>
      <c r="F122" s="7">
        <v>43116</v>
      </c>
      <c r="G122" s="7" t="s">
        <v>34</v>
      </c>
      <c r="H122" s="7" t="s">
        <v>31</v>
      </c>
      <c r="I122" s="7" t="s">
        <v>32</v>
      </c>
      <c r="J122" s="9" t="s">
        <v>32</v>
      </c>
      <c r="K122" s="9">
        <v>400</v>
      </c>
      <c r="L122" s="9">
        <v>400</v>
      </c>
      <c r="M122" s="9">
        <v>400</v>
      </c>
      <c r="N122" s="9">
        <v>20</v>
      </c>
      <c r="O122" s="9">
        <v>20</v>
      </c>
      <c r="P122" s="9">
        <v>20</v>
      </c>
      <c r="Q122" s="10">
        <v>360</v>
      </c>
      <c r="R122" s="10">
        <v>361</v>
      </c>
      <c r="S122" s="10">
        <v>362</v>
      </c>
      <c r="T122" s="11">
        <v>1516060800000</v>
      </c>
      <c r="U122" s="11">
        <v>1516064400000</v>
      </c>
      <c r="V122" s="11">
        <v>1516068000000</v>
      </c>
      <c r="W122" s="11">
        <v>1516064399987</v>
      </c>
      <c r="X122" s="11">
        <v>1516067999987</v>
      </c>
      <c r="Y122" s="11">
        <v>1516071599987</v>
      </c>
    </row>
    <row r="123" spans="1:25" ht="19.95" customHeight="1" x14ac:dyDescent="0.3">
      <c r="A123" s="5" t="s">
        <v>24</v>
      </c>
      <c r="B123" s="6">
        <v>3</v>
      </c>
      <c r="C123" s="7">
        <v>43130.125</v>
      </c>
      <c r="D123" s="8" t="s">
        <v>33</v>
      </c>
      <c r="E123" s="7">
        <v>43130.125</v>
      </c>
      <c r="F123" s="7">
        <v>43116.125</v>
      </c>
      <c r="G123" s="7" t="s">
        <v>34</v>
      </c>
      <c r="H123" s="7" t="s">
        <v>31</v>
      </c>
      <c r="I123" s="7" t="s">
        <v>32</v>
      </c>
      <c r="J123" s="9" t="s">
        <v>32</v>
      </c>
      <c r="K123" s="9">
        <v>750</v>
      </c>
      <c r="L123" s="9">
        <v>750</v>
      </c>
      <c r="M123" s="9">
        <v>750</v>
      </c>
      <c r="N123" s="9">
        <v>30</v>
      </c>
      <c r="O123" s="9">
        <v>30</v>
      </c>
      <c r="P123" s="9">
        <v>30</v>
      </c>
      <c r="Q123" s="10">
        <v>363</v>
      </c>
      <c r="R123" s="10">
        <v>364</v>
      </c>
      <c r="S123" s="10">
        <v>365</v>
      </c>
      <c r="T123" s="11">
        <v>1516071600000</v>
      </c>
      <c r="U123" s="11">
        <v>1516075200000</v>
      </c>
      <c r="V123" s="11">
        <v>1516078800000</v>
      </c>
      <c r="W123" s="11">
        <v>1516075199987</v>
      </c>
      <c r="X123" s="11">
        <v>1516078799987</v>
      </c>
      <c r="Y123" s="11">
        <v>1516082399987</v>
      </c>
    </row>
    <row r="124" spans="1:25" ht="19.95" customHeight="1" x14ac:dyDescent="0.3">
      <c r="A124" s="5" t="s">
        <v>24</v>
      </c>
      <c r="B124" s="6">
        <v>3</v>
      </c>
      <c r="C124" s="7">
        <v>43130.25</v>
      </c>
      <c r="D124" s="8" t="s">
        <v>33</v>
      </c>
      <c r="E124" s="7">
        <v>43130.25</v>
      </c>
      <c r="F124" s="7">
        <v>43116.25</v>
      </c>
      <c r="G124" s="7" t="s">
        <v>34</v>
      </c>
      <c r="H124" s="7" t="s">
        <v>31</v>
      </c>
      <c r="I124" s="7" t="s">
        <v>32</v>
      </c>
      <c r="J124" s="9" t="s">
        <v>32</v>
      </c>
      <c r="K124" s="9">
        <v>750</v>
      </c>
      <c r="L124" s="9">
        <v>750</v>
      </c>
      <c r="M124" s="9">
        <v>750</v>
      </c>
      <c r="N124" s="9">
        <v>70</v>
      </c>
      <c r="O124" s="9">
        <v>70</v>
      </c>
      <c r="P124" s="9">
        <v>70</v>
      </c>
      <c r="Q124" s="10">
        <v>366</v>
      </c>
      <c r="R124" s="10">
        <v>367</v>
      </c>
      <c r="S124" s="10">
        <v>368</v>
      </c>
      <c r="T124" s="11">
        <v>1516082400000</v>
      </c>
      <c r="U124" s="11">
        <v>1516086000000</v>
      </c>
      <c r="V124" s="11">
        <v>1516089600000</v>
      </c>
      <c r="W124" s="11">
        <v>1516085999987</v>
      </c>
      <c r="X124" s="11">
        <v>1516089599987</v>
      </c>
      <c r="Y124" s="11">
        <v>1516093199987</v>
      </c>
    </row>
    <row r="125" spans="1:25" ht="19.95" customHeight="1" x14ac:dyDescent="0.3">
      <c r="A125" s="5" t="s">
        <v>24</v>
      </c>
      <c r="B125" s="6">
        <v>3</v>
      </c>
      <c r="C125" s="7">
        <v>43130.375</v>
      </c>
      <c r="D125" s="8" t="s">
        <v>33</v>
      </c>
      <c r="E125" s="7">
        <v>43130.375</v>
      </c>
      <c r="F125" s="7">
        <v>43116.375</v>
      </c>
      <c r="G125" s="7" t="s">
        <v>34</v>
      </c>
      <c r="H125" s="7" t="s">
        <v>31</v>
      </c>
      <c r="I125" s="7" t="s">
        <v>32</v>
      </c>
      <c r="J125" s="9" t="s">
        <v>32</v>
      </c>
      <c r="K125" s="9">
        <v>700</v>
      </c>
      <c r="L125" s="9">
        <v>700</v>
      </c>
      <c r="M125" s="9">
        <v>700</v>
      </c>
      <c r="N125" s="9">
        <v>120</v>
      </c>
      <c r="O125" s="9">
        <v>120</v>
      </c>
      <c r="P125" s="9">
        <v>120</v>
      </c>
      <c r="Q125" s="10">
        <v>369</v>
      </c>
      <c r="R125" s="10">
        <v>370</v>
      </c>
      <c r="S125" s="10">
        <v>371</v>
      </c>
      <c r="T125" s="11">
        <v>1516093200000</v>
      </c>
      <c r="U125" s="11">
        <v>1516096800000</v>
      </c>
      <c r="V125" s="11">
        <v>1516100400000</v>
      </c>
      <c r="W125" s="11">
        <v>1516096799987</v>
      </c>
      <c r="X125" s="11">
        <v>1516100399987</v>
      </c>
      <c r="Y125" s="11">
        <v>1516103999987</v>
      </c>
    </row>
    <row r="126" spans="1:25" ht="19.95" customHeight="1" x14ac:dyDescent="0.3">
      <c r="A126" s="5" t="s">
        <v>24</v>
      </c>
      <c r="B126" s="6">
        <v>3</v>
      </c>
      <c r="C126" s="7">
        <v>43130.5</v>
      </c>
      <c r="D126" s="8" t="s">
        <v>33</v>
      </c>
      <c r="E126" s="7">
        <v>43130.5</v>
      </c>
      <c r="F126" s="7">
        <v>43116.5</v>
      </c>
      <c r="G126" s="7" t="s">
        <v>34</v>
      </c>
      <c r="H126" s="7" t="s">
        <v>31</v>
      </c>
      <c r="I126" s="7" t="s">
        <v>32</v>
      </c>
      <c r="J126" s="9" t="s">
        <v>32</v>
      </c>
      <c r="K126" s="9">
        <v>900</v>
      </c>
      <c r="L126" s="9">
        <v>900</v>
      </c>
      <c r="M126" s="9">
        <v>900</v>
      </c>
      <c r="N126" s="9">
        <v>30</v>
      </c>
      <c r="O126" s="9">
        <v>30</v>
      </c>
      <c r="P126" s="9">
        <v>30</v>
      </c>
      <c r="Q126" s="10">
        <v>372</v>
      </c>
      <c r="R126" s="10">
        <v>373</v>
      </c>
      <c r="S126" s="10">
        <v>374</v>
      </c>
      <c r="T126" s="11">
        <v>1516104000000</v>
      </c>
      <c r="U126" s="11">
        <v>1516107600000</v>
      </c>
      <c r="V126" s="11">
        <v>1516111200000</v>
      </c>
      <c r="W126" s="11">
        <v>1516107599987</v>
      </c>
      <c r="X126" s="11">
        <v>1516111199987</v>
      </c>
      <c r="Y126" s="11">
        <v>1516114799987</v>
      </c>
    </row>
    <row r="127" spans="1:25" ht="19.95" customHeight="1" x14ac:dyDescent="0.3">
      <c r="A127" s="5" t="s">
        <v>24</v>
      </c>
      <c r="B127" s="6">
        <v>3</v>
      </c>
      <c r="C127" s="7">
        <v>43130.625</v>
      </c>
      <c r="D127" s="8" t="s">
        <v>33</v>
      </c>
      <c r="E127" s="7">
        <v>43130.625</v>
      </c>
      <c r="F127" s="7">
        <v>43116.625</v>
      </c>
      <c r="G127" s="7" t="s">
        <v>34</v>
      </c>
      <c r="H127" s="7" t="s">
        <v>31</v>
      </c>
      <c r="I127" s="7" t="s">
        <v>32</v>
      </c>
      <c r="J127" s="9" t="s">
        <v>32</v>
      </c>
      <c r="K127" s="9">
        <v>700</v>
      </c>
      <c r="L127" s="9">
        <v>700</v>
      </c>
      <c r="M127" s="9">
        <v>700</v>
      </c>
      <c r="N127" s="9">
        <v>30</v>
      </c>
      <c r="O127" s="9">
        <v>30</v>
      </c>
      <c r="P127" s="9">
        <v>30</v>
      </c>
      <c r="Q127" s="10">
        <v>375</v>
      </c>
      <c r="R127" s="10">
        <v>376</v>
      </c>
      <c r="S127" s="10">
        <v>377</v>
      </c>
      <c r="T127" s="11">
        <v>1516114800000</v>
      </c>
      <c r="U127" s="11">
        <v>1516118400000</v>
      </c>
      <c r="V127" s="11">
        <v>1516122000000</v>
      </c>
      <c r="W127" s="11">
        <v>1516118399987</v>
      </c>
      <c r="X127" s="11">
        <v>1516121999987</v>
      </c>
      <c r="Y127" s="11">
        <v>1516125599987</v>
      </c>
    </row>
    <row r="128" spans="1:25" ht="19.95" customHeight="1" x14ac:dyDescent="0.3">
      <c r="A128" s="5" t="s">
        <v>24</v>
      </c>
      <c r="B128" s="6">
        <v>3</v>
      </c>
      <c r="C128" s="7">
        <v>43130.75</v>
      </c>
      <c r="D128" s="8" t="s">
        <v>33</v>
      </c>
      <c r="E128" s="7">
        <v>43130.75</v>
      </c>
      <c r="F128" s="7">
        <v>43116.75</v>
      </c>
      <c r="G128" s="7" t="s">
        <v>34</v>
      </c>
      <c r="H128" s="7" t="s">
        <v>31</v>
      </c>
      <c r="I128" s="7" t="s">
        <v>32</v>
      </c>
      <c r="J128" s="9" t="s">
        <v>32</v>
      </c>
      <c r="K128" s="9">
        <v>500</v>
      </c>
      <c r="L128" s="9">
        <v>500</v>
      </c>
      <c r="M128" s="9">
        <v>500</v>
      </c>
      <c r="N128" s="9">
        <v>20</v>
      </c>
      <c r="O128" s="9">
        <v>20</v>
      </c>
      <c r="P128" s="9">
        <v>20</v>
      </c>
      <c r="Q128" s="10">
        <v>378</v>
      </c>
      <c r="R128" s="10">
        <v>379</v>
      </c>
      <c r="S128" s="10">
        <v>380</v>
      </c>
      <c r="T128" s="11">
        <v>1516125600000</v>
      </c>
      <c r="U128" s="11">
        <v>1516129200000</v>
      </c>
      <c r="V128" s="11">
        <v>1516132800000</v>
      </c>
      <c r="W128" s="11">
        <v>1516129199987</v>
      </c>
      <c r="X128" s="11">
        <v>1516132799987</v>
      </c>
      <c r="Y128" s="11">
        <v>1516136399987</v>
      </c>
    </row>
    <row r="129" spans="1:25" ht="19.95" customHeight="1" x14ac:dyDescent="0.3">
      <c r="A129" s="5" t="s">
        <v>24</v>
      </c>
      <c r="B129" s="6">
        <v>3</v>
      </c>
      <c r="C129" s="7">
        <v>43130.875</v>
      </c>
      <c r="D129" s="8" t="s">
        <v>33</v>
      </c>
      <c r="E129" s="7">
        <v>43130.875</v>
      </c>
      <c r="F129" s="7">
        <v>43116.875</v>
      </c>
      <c r="G129" s="7" t="s">
        <v>34</v>
      </c>
      <c r="H129" s="7" t="s">
        <v>31</v>
      </c>
      <c r="I129" s="7" t="s">
        <v>32</v>
      </c>
      <c r="J129" s="9" t="s">
        <v>32</v>
      </c>
      <c r="K129" s="9">
        <v>350</v>
      </c>
      <c r="L129" s="9">
        <v>350</v>
      </c>
      <c r="M129" s="9">
        <v>350</v>
      </c>
      <c r="N129" s="9">
        <v>10</v>
      </c>
      <c r="O129" s="9">
        <v>10</v>
      </c>
      <c r="P129" s="9">
        <v>10</v>
      </c>
      <c r="Q129" s="10">
        <v>381</v>
      </c>
      <c r="R129" s="10">
        <v>382</v>
      </c>
      <c r="S129" s="10">
        <v>383</v>
      </c>
      <c r="T129" s="11">
        <v>1516136400000</v>
      </c>
      <c r="U129" s="11">
        <v>1516140000000</v>
      </c>
      <c r="V129" s="11">
        <v>1516143600000</v>
      </c>
      <c r="W129" s="11">
        <v>1516139999987</v>
      </c>
      <c r="X129" s="11">
        <v>1516143599987</v>
      </c>
      <c r="Y129" s="11">
        <v>1516147199987</v>
      </c>
    </row>
    <row r="130" spans="1:25" ht="19.95" customHeight="1" x14ac:dyDescent="0.3">
      <c r="A130" s="5" t="s">
        <v>24</v>
      </c>
      <c r="B130" s="6">
        <v>3</v>
      </c>
      <c r="C130" s="7">
        <v>43131</v>
      </c>
      <c r="D130" s="8" t="s">
        <v>35</v>
      </c>
      <c r="E130" s="7">
        <v>43131</v>
      </c>
      <c r="F130" s="7">
        <v>43117</v>
      </c>
      <c r="G130" s="7" t="s">
        <v>34</v>
      </c>
      <c r="H130" s="7" t="s">
        <v>31</v>
      </c>
      <c r="I130" s="7" t="s">
        <v>32</v>
      </c>
      <c r="J130" s="9" t="s">
        <v>32</v>
      </c>
      <c r="K130" s="9">
        <v>450</v>
      </c>
      <c r="L130" s="9">
        <v>450</v>
      </c>
      <c r="M130" s="9">
        <v>450</v>
      </c>
      <c r="N130" s="9">
        <v>30</v>
      </c>
      <c r="O130" s="9">
        <v>30</v>
      </c>
      <c r="P130" s="9">
        <v>30</v>
      </c>
      <c r="Q130" s="10">
        <v>384</v>
      </c>
      <c r="R130" s="10">
        <v>385</v>
      </c>
      <c r="S130" s="10">
        <v>386</v>
      </c>
      <c r="T130" s="11">
        <v>1516147200000</v>
      </c>
      <c r="U130" s="11">
        <v>1516150800000</v>
      </c>
      <c r="V130" s="11">
        <v>1516154400000</v>
      </c>
      <c r="W130" s="11">
        <v>1516150799987</v>
      </c>
      <c r="X130" s="11">
        <v>1516154399987</v>
      </c>
      <c r="Y130" s="11">
        <v>1516157999987</v>
      </c>
    </row>
    <row r="131" spans="1:25" ht="19.95" customHeight="1" x14ac:dyDescent="0.3">
      <c r="A131" s="5" t="s">
        <v>24</v>
      </c>
      <c r="B131" s="6">
        <v>3</v>
      </c>
      <c r="C131" s="7">
        <v>43131.125</v>
      </c>
      <c r="D131" s="8" t="s">
        <v>35</v>
      </c>
      <c r="E131" s="7">
        <v>43131.125</v>
      </c>
      <c r="F131" s="7">
        <v>43117.125</v>
      </c>
      <c r="G131" s="7" t="s">
        <v>34</v>
      </c>
      <c r="H131" s="7" t="s">
        <v>31</v>
      </c>
      <c r="I131" s="7" t="s">
        <v>32</v>
      </c>
      <c r="J131" s="9" t="s">
        <v>32</v>
      </c>
      <c r="K131" s="9">
        <v>800</v>
      </c>
      <c r="L131" s="9">
        <v>800</v>
      </c>
      <c r="M131" s="9">
        <v>800</v>
      </c>
      <c r="N131" s="9">
        <v>50</v>
      </c>
      <c r="O131" s="9">
        <v>50</v>
      </c>
      <c r="P131" s="9">
        <v>50</v>
      </c>
      <c r="Q131" s="10">
        <v>387</v>
      </c>
      <c r="R131" s="10">
        <v>388</v>
      </c>
      <c r="S131" s="10">
        <v>389</v>
      </c>
      <c r="T131" s="11">
        <v>1516158000000</v>
      </c>
      <c r="U131" s="11">
        <v>1516161600000</v>
      </c>
      <c r="V131" s="11">
        <v>1516165200000</v>
      </c>
      <c r="W131" s="11">
        <v>1516161599987</v>
      </c>
      <c r="X131" s="11">
        <v>1516165199987</v>
      </c>
      <c r="Y131" s="11">
        <v>1516168799987</v>
      </c>
    </row>
    <row r="132" spans="1:25" ht="19.95" customHeight="1" x14ac:dyDescent="0.3">
      <c r="A132" s="5" t="s">
        <v>24</v>
      </c>
      <c r="B132" s="6">
        <v>3</v>
      </c>
      <c r="C132" s="7">
        <v>43131.25</v>
      </c>
      <c r="D132" s="8" t="s">
        <v>35</v>
      </c>
      <c r="E132" s="7">
        <v>43131.25</v>
      </c>
      <c r="F132" s="7">
        <v>43117.25</v>
      </c>
      <c r="G132" s="7" t="s">
        <v>34</v>
      </c>
      <c r="H132" s="7" t="s">
        <v>31</v>
      </c>
      <c r="I132" s="7" t="s">
        <v>32</v>
      </c>
      <c r="J132" s="9" t="s">
        <v>32</v>
      </c>
      <c r="K132" s="9">
        <v>950</v>
      </c>
      <c r="L132" s="9">
        <v>950</v>
      </c>
      <c r="M132" s="9">
        <v>950</v>
      </c>
      <c r="N132" s="9">
        <v>30</v>
      </c>
      <c r="O132" s="9">
        <v>30</v>
      </c>
      <c r="P132" s="9">
        <v>30</v>
      </c>
      <c r="Q132" s="10">
        <v>390</v>
      </c>
      <c r="R132" s="10">
        <v>391</v>
      </c>
      <c r="S132" s="10">
        <v>392</v>
      </c>
      <c r="T132" s="11">
        <v>1516168800000</v>
      </c>
      <c r="U132" s="11">
        <v>1516172400000</v>
      </c>
      <c r="V132" s="11">
        <v>1516176000000</v>
      </c>
      <c r="W132" s="11">
        <v>1516172399987</v>
      </c>
      <c r="X132" s="11">
        <v>1516175999987</v>
      </c>
      <c r="Y132" s="11">
        <v>1516179599987</v>
      </c>
    </row>
    <row r="133" spans="1:25" ht="19.95" customHeight="1" x14ac:dyDescent="0.3">
      <c r="A133" s="5" t="s">
        <v>24</v>
      </c>
      <c r="B133" s="6">
        <v>3</v>
      </c>
      <c r="C133" s="7">
        <v>43131.375</v>
      </c>
      <c r="D133" s="8" t="s">
        <v>35</v>
      </c>
      <c r="E133" s="7">
        <v>43131.375</v>
      </c>
      <c r="F133" s="7">
        <v>43117.375</v>
      </c>
      <c r="G133" s="7" t="s">
        <v>34</v>
      </c>
      <c r="H133" s="7" t="s">
        <v>31</v>
      </c>
      <c r="I133" s="7" t="s">
        <v>32</v>
      </c>
      <c r="J133" s="9" t="s">
        <v>32</v>
      </c>
      <c r="K133" s="9">
        <v>1000</v>
      </c>
      <c r="L133" s="9">
        <v>1000</v>
      </c>
      <c r="M133" s="9">
        <v>1000</v>
      </c>
      <c r="N133" s="9">
        <v>30</v>
      </c>
      <c r="O133" s="9">
        <v>30</v>
      </c>
      <c r="P133" s="9">
        <v>30</v>
      </c>
      <c r="Q133" s="10">
        <v>393</v>
      </c>
      <c r="R133" s="10">
        <v>394</v>
      </c>
      <c r="S133" s="10">
        <v>395</v>
      </c>
      <c r="T133" s="11">
        <v>1516179600000</v>
      </c>
      <c r="U133" s="11">
        <v>1516183200000</v>
      </c>
      <c r="V133" s="11">
        <v>1516186800000</v>
      </c>
      <c r="W133" s="11">
        <v>1516183199987</v>
      </c>
      <c r="X133" s="11">
        <v>1516186799987</v>
      </c>
      <c r="Y133" s="11">
        <v>1516190399987</v>
      </c>
    </row>
    <row r="134" spans="1:25" ht="19.95" customHeight="1" x14ac:dyDescent="0.3">
      <c r="A134" s="5" t="s">
        <v>24</v>
      </c>
      <c r="B134" s="6">
        <v>3</v>
      </c>
      <c r="C134" s="7">
        <v>43131.5</v>
      </c>
      <c r="D134" s="8" t="s">
        <v>35</v>
      </c>
      <c r="E134" s="7">
        <v>43131.5</v>
      </c>
      <c r="F134" s="7">
        <v>43117.5</v>
      </c>
      <c r="G134" s="7" t="s">
        <v>34</v>
      </c>
      <c r="H134" s="7" t="s">
        <v>31</v>
      </c>
      <c r="I134" s="7" t="s">
        <v>32</v>
      </c>
      <c r="J134" s="9" t="s">
        <v>32</v>
      </c>
      <c r="K134" s="9">
        <v>850</v>
      </c>
      <c r="L134" s="9">
        <v>850</v>
      </c>
      <c r="M134" s="9">
        <v>850</v>
      </c>
      <c r="N134" s="9">
        <v>30</v>
      </c>
      <c r="O134" s="9">
        <v>30</v>
      </c>
      <c r="P134" s="9">
        <v>30</v>
      </c>
      <c r="Q134" s="10">
        <v>396</v>
      </c>
      <c r="R134" s="10">
        <v>397</v>
      </c>
      <c r="S134" s="10">
        <v>398</v>
      </c>
      <c r="T134" s="11">
        <v>1516190400000</v>
      </c>
      <c r="U134" s="11">
        <v>1516194000000</v>
      </c>
      <c r="V134" s="11">
        <v>1516197600000</v>
      </c>
      <c r="W134" s="11">
        <v>1516193999987</v>
      </c>
      <c r="X134" s="11">
        <v>1516197599987</v>
      </c>
      <c r="Y134" s="11">
        <v>1516201199987</v>
      </c>
    </row>
    <row r="135" spans="1:25" ht="19.95" customHeight="1" x14ac:dyDescent="0.3">
      <c r="A135" s="5" t="s">
        <v>24</v>
      </c>
      <c r="B135" s="6">
        <v>3</v>
      </c>
      <c r="C135" s="7">
        <v>43131.625</v>
      </c>
      <c r="D135" s="8" t="s">
        <v>35</v>
      </c>
      <c r="E135" s="7">
        <v>43131.625</v>
      </c>
      <c r="F135" s="7">
        <v>43117.625</v>
      </c>
      <c r="G135" s="7" t="s">
        <v>34</v>
      </c>
      <c r="H135" s="7" t="s">
        <v>31</v>
      </c>
      <c r="I135" s="7" t="s">
        <v>32</v>
      </c>
      <c r="J135" s="9" t="s">
        <v>32</v>
      </c>
      <c r="K135" s="9">
        <v>700</v>
      </c>
      <c r="L135" s="9">
        <v>700</v>
      </c>
      <c r="M135" s="9">
        <v>700</v>
      </c>
      <c r="N135" s="9">
        <v>30</v>
      </c>
      <c r="O135" s="9">
        <v>30</v>
      </c>
      <c r="P135" s="9">
        <v>30</v>
      </c>
      <c r="Q135" s="10">
        <v>399</v>
      </c>
      <c r="R135" s="10">
        <v>400</v>
      </c>
      <c r="S135" s="10">
        <v>401</v>
      </c>
      <c r="T135" s="11">
        <v>1516201200000</v>
      </c>
      <c r="U135" s="11">
        <v>1516204800000</v>
      </c>
      <c r="V135" s="11">
        <v>1516208400000</v>
      </c>
      <c r="W135" s="11">
        <v>1516204799987</v>
      </c>
      <c r="X135" s="11">
        <v>1516208399987</v>
      </c>
      <c r="Y135" s="11">
        <v>1516211999987</v>
      </c>
    </row>
    <row r="136" spans="1:25" ht="19.95" customHeight="1" x14ac:dyDescent="0.3">
      <c r="A136" s="5" t="s">
        <v>24</v>
      </c>
      <c r="B136" s="6">
        <v>3</v>
      </c>
      <c r="C136" s="7">
        <v>43131.75</v>
      </c>
      <c r="D136" s="8" t="s">
        <v>35</v>
      </c>
      <c r="E136" s="7">
        <v>43131.75</v>
      </c>
      <c r="F136" s="7">
        <v>43117.75</v>
      </c>
      <c r="G136" s="7" t="s">
        <v>34</v>
      </c>
      <c r="H136" s="7" t="s">
        <v>31</v>
      </c>
      <c r="I136" s="7" t="s">
        <v>32</v>
      </c>
      <c r="J136" s="9" t="s">
        <v>32</v>
      </c>
      <c r="K136" s="9">
        <v>450</v>
      </c>
      <c r="L136" s="9">
        <v>450</v>
      </c>
      <c r="M136" s="9">
        <v>450</v>
      </c>
      <c r="N136" s="9">
        <v>10</v>
      </c>
      <c r="O136" s="9">
        <v>10</v>
      </c>
      <c r="P136" s="9">
        <v>10</v>
      </c>
      <c r="Q136" s="10">
        <v>402</v>
      </c>
      <c r="R136" s="10">
        <v>403</v>
      </c>
      <c r="S136" s="10">
        <v>404</v>
      </c>
      <c r="T136" s="11">
        <v>1516212000000</v>
      </c>
      <c r="U136" s="11">
        <v>1516215600000</v>
      </c>
      <c r="V136" s="11">
        <v>1516219200000</v>
      </c>
      <c r="W136" s="11">
        <v>1516215599987</v>
      </c>
      <c r="X136" s="11">
        <v>1516219199987</v>
      </c>
      <c r="Y136" s="11">
        <v>1516222799987</v>
      </c>
    </row>
    <row r="137" spans="1:25" ht="19.95" customHeight="1" x14ac:dyDescent="0.3">
      <c r="A137" s="5" t="s">
        <v>24</v>
      </c>
      <c r="B137" s="6">
        <v>3</v>
      </c>
      <c r="C137" s="7">
        <v>43131.875</v>
      </c>
      <c r="D137" s="8" t="s">
        <v>35</v>
      </c>
      <c r="E137" s="7">
        <v>43131.875</v>
      </c>
      <c r="F137" s="7">
        <v>43117.875</v>
      </c>
      <c r="G137" s="7" t="s">
        <v>34</v>
      </c>
      <c r="H137" s="7" t="s">
        <v>31</v>
      </c>
      <c r="I137" s="7" t="s">
        <v>32</v>
      </c>
      <c r="J137" s="9" t="s">
        <v>32</v>
      </c>
      <c r="K137" s="9">
        <v>300</v>
      </c>
      <c r="L137" s="9">
        <v>300</v>
      </c>
      <c r="M137" s="9">
        <v>300</v>
      </c>
      <c r="N137" s="9">
        <v>10</v>
      </c>
      <c r="O137" s="9">
        <v>10</v>
      </c>
      <c r="P137" s="9">
        <v>10</v>
      </c>
      <c r="Q137" s="10">
        <v>405</v>
      </c>
      <c r="R137" s="10">
        <v>406</v>
      </c>
      <c r="S137" s="10">
        <v>407</v>
      </c>
      <c r="T137" s="11">
        <v>1516222800000</v>
      </c>
      <c r="U137" s="11">
        <v>1516226400000</v>
      </c>
      <c r="V137" s="11">
        <v>1516230000000</v>
      </c>
      <c r="W137" s="11">
        <v>1516226399987</v>
      </c>
      <c r="X137" s="11">
        <v>1516229999987</v>
      </c>
      <c r="Y137" s="11">
        <v>1516233599987</v>
      </c>
    </row>
    <row r="138" spans="1:25" ht="19.95" customHeight="1" x14ac:dyDescent="0.3">
      <c r="A138" s="5" t="s">
        <v>24</v>
      </c>
      <c r="B138" s="6">
        <v>3</v>
      </c>
      <c r="C138" s="7">
        <v>43132</v>
      </c>
      <c r="D138" s="8" t="s">
        <v>36</v>
      </c>
      <c r="E138" s="7">
        <v>43132</v>
      </c>
      <c r="F138" s="7">
        <v>43118</v>
      </c>
      <c r="G138" s="7" t="s">
        <v>34</v>
      </c>
      <c r="H138" s="7" t="s">
        <v>31</v>
      </c>
      <c r="I138" s="7" t="s">
        <v>32</v>
      </c>
      <c r="J138" s="9" t="s">
        <v>32</v>
      </c>
      <c r="K138" s="9">
        <v>450</v>
      </c>
      <c r="L138" s="9">
        <v>450</v>
      </c>
      <c r="M138" s="9">
        <v>450</v>
      </c>
      <c r="N138" s="9">
        <v>30</v>
      </c>
      <c r="O138" s="9">
        <v>30</v>
      </c>
      <c r="P138" s="9">
        <v>30</v>
      </c>
      <c r="Q138" s="10">
        <v>408</v>
      </c>
      <c r="R138" s="10">
        <v>409</v>
      </c>
      <c r="S138" s="10">
        <v>410</v>
      </c>
      <c r="T138" s="11">
        <v>1516233600000</v>
      </c>
      <c r="U138" s="11">
        <v>1516237200000</v>
      </c>
      <c r="V138" s="11">
        <v>1516240800000</v>
      </c>
      <c r="W138" s="11">
        <v>1516237199987</v>
      </c>
      <c r="X138" s="11">
        <v>1516240799987</v>
      </c>
      <c r="Y138" s="11">
        <v>1516244399987</v>
      </c>
    </row>
    <row r="139" spans="1:25" ht="19.95" customHeight="1" x14ac:dyDescent="0.3">
      <c r="A139" s="5" t="s">
        <v>24</v>
      </c>
      <c r="B139" s="6">
        <v>3</v>
      </c>
      <c r="C139" s="7">
        <v>43132.125</v>
      </c>
      <c r="D139" s="8" t="s">
        <v>36</v>
      </c>
      <c r="E139" s="7">
        <v>43132.125</v>
      </c>
      <c r="F139" s="7">
        <v>43118.125</v>
      </c>
      <c r="G139" s="7" t="s">
        <v>34</v>
      </c>
      <c r="H139" s="7" t="s">
        <v>31</v>
      </c>
      <c r="I139" s="7" t="s">
        <v>32</v>
      </c>
      <c r="J139" s="9" t="s">
        <v>32</v>
      </c>
      <c r="K139" s="9">
        <v>850</v>
      </c>
      <c r="L139" s="9">
        <v>850</v>
      </c>
      <c r="M139" s="9">
        <v>850</v>
      </c>
      <c r="N139" s="9">
        <v>30</v>
      </c>
      <c r="O139" s="9">
        <v>30</v>
      </c>
      <c r="P139" s="9">
        <v>30</v>
      </c>
      <c r="Q139" s="10">
        <v>411</v>
      </c>
      <c r="R139" s="10">
        <v>412</v>
      </c>
      <c r="S139" s="10">
        <v>413</v>
      </c>
      <c r="T139" s="11">
        <v>1516244400000</v>
      </c>
      <c r="U139" s="11">
        <v>1516248000000</v>
      </c>
      <c r="V139" s="11">
        <v>1516251600000</v>
      </c>
      <c r="W139" s="11">
        <v>1516247999987</v>
      </c>
      <c r="X139" s="11">
        <v>1516251599987</v>
      </c>
      <c r="Y139" s="11">
        <v>1516255199987</v>
      </c>
    </row>
    <row r="140" spans="1:25" ht="19.95" customHeight="1" x14ac:dyDescent="0.3">
      <c r="A140" s="5" t="s">
        <v>24</v>
      </c>
      <c r="B140" s="6">
        <v>3</v>
      </c>
      <c r="C140" s="7">
        <v>43132.25</v>
      </c>
      <c r="D140" s="8" t="s">
        <v>36</v>
      </c>
      <c r="E140" s="7">
        <v>43132.25</v>
      </c>
      <c r="F140" s="7">
        <v>43118.25</v>
      </c>
      <c r="G140" s="7" t="s">
        <v>34</v>
      </c>
      <c r="H140" s="7" t="s">
        <v>31</v>
      </c>
      <c r="I140" s="7" t="s">
        <v>32</v>
      </c>
      <c r="J140" s="9" t="s">
        <v>32</v>
      </c>
      <c r="K140" s="9">
        <v>1050</v>
      </c>
      <c r="L140" s="9">
        <v>1050</v>
      </c>
      <c r="M140" s="9">
        <v>1050</v>
      </c>
      <c r="N140" s="9">
        <v>50</v>
      </c>
      <c r="O140" s="9">
        <v>50</v>
      </c>
      <c r="P140" s="9">
        <v>50</v>
      </c>
      <c r="Q140" s="10">
        <v>414</v>
      </c>
      <c r="R140" s="10">
        <v>415</v>
      </c>
      <c r="S140" s="10">
        <v>416</v>
      </c>
      <c r="T140" s="11">
        <v>1516255200000</v>
      </c>
      <c r="U140" s="11">
        <v>1516258800000</v>
      </c>
      <c r="V140" s="11">
        <v>1516262400000</v>
      </c>
      <c r="W140" s="11">
        <v>1516258799987</v>
      </c>
      <c r="X140" s="11">
        <v>1516262399987</v>
      </c>
      <c r="Y140" s="11">
        <v>1516265999987</v>
      </c>
    </row>
    <row r="141" spans="1:25" ht="19.95" customHeight="1" x14ac:dyDescent="0.3">
      <c r="A141" s="5" t="s">
        <v>24</v>
      </c>
      <c r="B141" s="6">
        <v>3</v>
      </c>
      <c r="C141" s="7">
        <v>43132.375</v>
      </c>
      <c r="D141" s="8" t="s">
        <v>36</v>
      </c>
      <c r="E141" s="7">
        <v>43132.375</v>
      </c>
      <c r="F141" s="7">
        <v>43118.375</v>
      </c>
      <c r="G141" s="7" t="s">
        <v>34</v>
      </c>
      <c r="H141" s="7" t="s">
        <v>31</v>
      </c>
      <c r="I141" s="7" t="s">
        <v>32</v>
      </c>
      <c r="J141" s="9" t="s">
        <v>32</v>
      </c>
      <c r="K141" s="9">
        <v>950</v>
      </c>
      <c r="L141" s="9">
        <v>950</v>
      </c>
      <c r="M141" s="9">
        <v>950</v>
      </c>
      <c r="N141" s="9">
        <v>30</v>
      </c>
      <c r="O141" s="9">
        <v>30</v>
      </c>
      <c r="P141" s="9">
        <v>30</v>
      </c>
      <c r="Q141" s="10">
        <v>417</v>
      </c>
      <c r="R141" s="10">
        <v>418</v>
      </c>
      <c r="S141" s="10">
        <v>419</v>
      </c>
      <c r="T141" s="11">
        <v>1516266000000</v>
      </c>
      <c r="U141" s="11">
        <v>1516269600000</v>
      </c>
      <c r="V141" s="11">
        <v>1516273200000</v>
      </c>
      <c r="W141" s="11">
        <v>1516269599987</v>
      </c>
      <c r="X141" s="11">
        <v>1516273199987</v>
      </c>
      <c r="Y141" s="11">
        <v>1516276799987</v>
      </c>
    </row>
    <row r="142" spans="1:25" ht="19.95" customHeight="1" x14ac:dyDescent="0.3">
      <c r="A142" s="5" t="s">
        <v>24</v>
      </c>
      <c r="B142" s="6">
        <v>3</v>
      </c>
      <c r="C142" s="7">
        <v>43132.5</v>
      </c>
      <c r="D142" s="8" t="s">
        <v>36</v>
      </c>
      <c r="E142" s="7">
        <v>43132.5</v>
      </c>
      <c r="F142" s="7">
        <v>43118.5</v>
      </c>
      <c r="G142" s="7" t="s">
        <v>34</v>
      </c>
      <c r="H142" s="7" t="s">
        <v>31</v>
      </c>
      <c r="I142" s="7" t="s">
        <v>32</v>
      </c>
      <c r="J142" s="9" t="s">
        <v>32</v>
      </c>
      <c r="K142" s="9">
        <v>850</v>
      </c>
      <c r="L142" s="9">
        <v>850</v>
      </c>
      <c r="M142" s="9">
        <v>850</v>
      </c>
      <c r="N142" s="9">
        <v>40</v>
      </c>
      <c r="O142" s="9">
        <v>40</v>
      </c>
      <c r="P142" s="9">
        <v>40</v>
      </c>
      <c r="Q142" s="10">
        <v>420</v>
      </c>
      <c r="R142" s="10">
        <v>421</v>
      </c>
      <c r="S142" s="10">
        <v>422</v>
      </c>
      <c r="T142" s="11">
        <v>1516276800000</v>
      </c>
      <c r="U142" s="11">
        <v>1516280400000</v>
      </c>
      <c r="V142" s="11">
        <v>1516284000000</v>
      </c>
      <c r="W142" s="11">
        <v>1516280399987</v>
      </c>
      <c r="X142" s="11">
        <v>1516283999987</v>
      </c>
      <c r="Y142" s="11">
        <v>1516287599987</v>
      </c>
    </row>
    <row r="143" spans="1:25" ht="19.95" customHeight="1" x14ac:dyDescent="0.3">
      <c r="A143" s="5" t="s">
        <v>24</v>
      </c>
      <c r="B143" s="6">
        <v>3</v>
      </c>
      <c r="C143" s="7">
        <v>43132.625</v>
      </c>
      <c r="D143" s="8" t="s">
        <v>36</v>
      </c>
      <c r="E143" s="7">
        <v>43132.625</v>
      </c>
      <c r="F143" s="7">
        <v>43118.625</v>
      </c>
      <c r="G143" s="7" t="s">
        <v>34</v>
      </c>
      <c r="H143" s="7" t="s">
        <v>31</v>
      </c>
      <c r="I143" s="7" t="s">
        <v>32</v>
      </c>
      <c r="J143" s="9" t="s">
        <v>32</v>
      </c>
      <c r="K143" s="9">
        <v>800</v>
      </c>
      <c r="L143" s="9">
        <v>800</v>
      </c>
      <c r="M143" s="9">
        <v>800</v>
      </c>
      <c r="N143" s="9">
        <v>30</v>
      </c>
      <c r="O143" s="9">
        <v>30</v>
      </c>
      <c r="P143" s="9">
        <v>30</v>
      </c>
      <c r="Q143" s="10">
        <v>423</v>
      </c>
      <c r="R143" s="10">
        <v>424</v>
      </c>
      <c r="S143" s="10">
        <v>425</v>
      </c>
      <c r="T143" s="11">
        <v>1516287600000</v>
      </c>
      <c r="U143" s="11">
        <v>1516291200000</v>
      </c>
      <c r="V143" s="11">
        <v>1516294800000</v>
      </c>
      <c r="W143" s="11">
        <v>1516291199987</v>
      </c>
      <c r="X143" s="11">
        <v>1516294799987</v>
      </c>
      <c r="Y143" s="11">
        <v>1516298399987</v>
      </c>
    </row>
    <row r="144" spans="1:25" ht="19.95" customHeight="1" x14ac:dyDescent="0.3">
      <c r="A144" s="5" t="s">
        <v>24</v>
      </c>
      <c r="B144" s="6">
        <v>3</v>
      </c>
      <c r="C144" s="7">
        <v>43132.75</v>
      </c>
      <c r="D144" s="8" t="s">
        <v>36</v>
      </c>
      <c r="E144" s="7">
        <v>43132.75</v>
      </c>
      <c r="F144" s="7">
        <v>43118.75</v>
      </c>
      <c r="G144" s="7" t="s">
        <v>34</v>
      </c>
      <c r="H144" s="7" t="s">
        <v>31</v>
      </c>
      <c r="I144" s="7" t="s">
        <v>32</v>
      </c>
      <c r="J144" s="9" t="s">
        <v>32</v>
      </c>
      <c r="K144" s="9">
        <v>550</v>
      </c>
      <c r="L144" s="9">
        <v>550</v>
      </c>
      <c r="M144" s="9">
        <v>550</v>
      </c>
      <c r="N144" s="9">
        <v>20</v>
      </c>
      <c r="O144" s="9">
        <v>20</v>
      </c>
      <c r="P144" s="9">
        <v>20</v>
      </c>
      <c r="Q144" s="10">
        <v>426</v>
      </c>
      <c r="R144" s="10">
        <v>427</v>
      </c>
      <c r="S144" s="10">
        <v>428</v>
      </c>
      <c r="T144" s="11">
        <v>1516298400000</v>
      </c>
      <c r="U144" s="11">
        <v>1516302000000</v>
      </c>
      <c r="V144" s="11">
        <v>1516305600000</v>
      </c>
      <c r="W144" s="11">
        <v>1516301999987</v>
      </c>
      <c r="X144" s="11">
        <v>1516305599987</v>
      </c>
      <c r="Y144" s="11">
        <v>1516309199987</v>
      </c>
    </row>
    <row r="145" spans="1:25" ht="19.95" customHeight="1" x14ac:dyDescent="0.3">
      <c r="A145" s="5" t="s">
        <v>24</v>
      </c>
      <c r="B145" s="6">
        <v>3</v>
      </c>
      <c r="C145" s="7">
        <v>43132.875</v>
      </c>
      <c r="D145" s="8" t="s">
        <v>36</v>
      </c>
      <c r="E145" s="7">
        <v>43132.875</v>
      </c>
      <c r="F145" s="7">
        <v>43118.875</v>
      </c>
      <c r="G145" s="7" t="s">
        <v>34</v>
      </c>
      <c r="H145" s="7" t="s">
        <v>31</v>
      </c>
      <c r="I145" s="7" t="s">
        <v>32</v>
      </c>
      <c r="J145" s="9" t="s">
        <v>32</v>
      </c>
      <c r="K145" s="9">
        <v>350</v>
      </c>
      <c r="L145" s="9">
        <v>350</v>
      </c>
      <c r="M145" s="9">
        <v>350</v>
      </c>
      <c r="N145" s="9">
        <v>10</v>
      </c>
      <c r="O145" s="9">
        <v>10</v>
      </c>
      <c r="P145" s="9">
        <v>10</v>
      </c>
      <c r="Q145" s="10">
        <v>429</v>
      </c>
      <c r="R145" s="10">
        <v>430</v>
      </c>
      <c r="S145" s="10">
        <v>431</v>
      </c>
      <c r="T145" s="11">
        <v>1516309200000</v>
      </c>
      <c r="U145" s="11">
        <v>1516312800000</v>
      </c>
      <c r="V145" s="11">
        <v>1516316400000</v>
      </c>
      <c r="W145" s="11">
        <v>1516312799987</v>
      </c>
      <c r="X145" s="11">
        <v>1516316399987</v>
      </c>
      <c r="Y145" s="11">
        <v>1516319999987</v>
      </c>
    </row>
    <row r="146" spans="1:25" ht="19.95" customHeight="1" x14ac:dyDescent="0.3">
      <c r="A146" s="5" t="s">
        <v>24</v>
      </c>
      <c r="B146" s="6">
        <v>3</v>
      </c>
      <c r="C146" s="7">
        <v>43133</v>
      </c>
      <c r="D146" s="8" t="s">
        <v>37</v>
      </c>
      <c r="E146" s="7">
        <v>43133</v>
      </c>
      <c r="F146" s="7">
        <v>43119</v>
      </c>
      <c r="G146" s="7" t="s">
        <v>34</v>
      </c>
      <c r="H146" s="7" t="s">
        <v>31</v>
      </c>
      <c r="I146" s="7" t="s">
        <v>32</v>
      </c>
      <c r="J146" s="9" t="s">
        <v>32</v>
      </c>
      <c r="K146" s="9">
        <v>400</v>
      </c>
      <c r="L146" s="9">
        <v>400</v>
      </c>
      <c r="M146" s="9">
        <v>400</v>
      </c>
      <c r="N146" s="9">
        <v>30</v>
      </c>
      <c r="O146" s="9">
        <v>30</v>
      </c>
      <c r="P146" s="9">
        <v>30</v>
      </c>
      <c r="Q146" s="10">
        <v>432</v>
      </c>
      <c r="R146" s="10">
        <v>433</v>
      </c>
      <c r="S146" s="10">
        <v>434</v>
      </c>
      <c r="T146" s="11">
        <v>1516320000000</v>
      </c>
      <c r="U146" s="11">
        <v>1516323600000</v>
      </c>
      <c r="V146" s="11">
        <v>1516327200000</v>
      </c>
      <c r="W146" s="11">
        <v>1516323599987</v>
      </c>
      <c r="X146" s="11">
        <v>1516327199987</v>
      </c>
      <c r="Y146" s="11">
        <v>1516330799987</v>
      </c>
    </row>
    <row r="147" spans="1:25" ht="19.95" customHeight="1" x14ac:dyDescent="0.3">
      <c r="A147" s="5" t="s">
        <v>24</v>
      </c>
      <c r="B147" s="6">
        <v>3</v>
      </c>
      <c r="C147" s="7">
        <v>43133.125</v>
      </c>
      <c r="D147" s="8" t="s">
        <v>37</v>
      </c>
      <c r="E147" s="7">
        <v>43133.125</v>
      </c>
      <c r="F147" s="7">
        <v>43119.125</v>
      </c>
      <c r="G147" s="7" t="s">
        <v>34</v>
      </c>
      <c r="H147" s="7" t="s">
        <v>31</v>
      </c>
      <c r="I147" s="7" t="s">
        <v>32</v>
      </c>
      <c r="J147" s="9" t="s">
        <v>32</v>
      </c>
      <c r="K147" s="9">
        <v>800</v>
      </c>
      <c r="L147" s="9">
        <v>800</v>
      </c>
      <c r="M147" s="9">
        <v>800</v>
      </c>
      <c r="N147" s="9">
        <v>40</v>
      </c>
      <c r="O147" s="9">
        <v>40</v>
      </c>
      <c r="P147" s="9">
        <v>40</v>
      </c>
      <c r="Q147" s="10">
        <v>435</v>
      </c>
      <c r="R147" s="10">
        <v>436</v>
      </c>
      <c r="S147" s="10">
        <v>437</v>
      </c>
      <c r="T147" s="11">
        <v>1516330800000</v>
      </c>
      <c r="U147" s="11">
        <v>1516334400000</v>
      </c>
      <c r="V147" s="11">
        <v>1516338000000</v>
      </c>
      <c r="W147" s="11">
        <v>1516334399987</v>
      </c>
      <c r="X147" s="11">
        <v>1516337999987</v>
      </c>
      <c r="Y147" s="11">
        <v>1516341599987</v>
      </c>
    </row>
    <row r="148" spans="1:25" ht="19.95" customHeight="1" x14ac:dyDescent="0.3">
      <c r="A148" s="5" t="s">
        <v>24</v>
      </c>
      <c r="B148" s="6">
        <v>3</v>
      </c>
      <c r="C148" s="7">
        <v>43133.25</v>
      </c>
      <c r="D148" s="8" t="s">
        <v>37</v>
      </c>
      <c r="E148" s="7">
        <v>43133.25</v>
      </c>
      <c r="F148" s="7">
        <v>43119.25</v>
      </c>
      <c r="G148" s="7" t="s">
        <v>34</v>
      </c>
      <c r="H148" s="7" t="s">
        <v>31</v>
      </c>
      <c r="I148" s="7" t="s">
        <v>32</v>
      </c>
      <c r="J148" s="9" t="s">
        <v>32</v>
      </c>
      <c r="K148" s="9">
        <v>850</v>
      </c>
      <c r="L148" s="9">
        <v>850</v>
      </c>
      <c r="M148" s="9">
        <v>850</v>
      </c>
      <c r="N148" s="9">
        <v>40</v>
      </c>
      <c r="O148" s="9">
        <v>40</v>
      </c>
      <c r="P148" s="9">
        <v>40</v>
      </c>
      <c r="Q148" s="10">
        <v>438</v>
      </c>
      <c r="R148" s="10">
        <v>439</v>
      </c>
      <c r="S148" s="10">
        <v>440</v>
      </c>
      <c r="T148" s="11">
        <v>1516341600000</v>
      </c>
      <c r="U148" s="11">
        <v>1516345200000</v>
      </c>
      <c r="V148" s="11">
        <v>1516348800000</v>
      </c>
      <c r="W148" s="11">
        <v>1516345199987</v>
      </c>
      <c r="X148" s="11">
        <v>1516348799987</v>
      </c>
      <c r="Y148" s="11">
        <v>1516352399987</v>
      </c>
    </row>
    <row r="149" spans="1:25" ht="19.95" customHeight="1" x14ac:dyDescent="0.3">
      <c r="A149" s="5" t="s">
        <v>24</v>
      </c>
      <c r="B149" s="6">
        <v>3</v>
      </c>
      <c r="C149" s="7">
        <v>43133.375</v>
      </c>
      <c r="D149" s="8" t="s">
        <v>37</v>
      </c>
      <c r="E149" s="7">
        <v>43133.375</v>
      </c>
      <c r="F149" s="7">
        <v>43119.375</v>
      </c>
      <c r="G149" s="7" t="s">
        <v>34</v>
      </c>
      <c r="H149" s="7" t="s">
        <v>31</v>
      </c>
      <c r="I149" s="7" t="s">
        <v>32</v>
      </c>
      <c r="J149" s="9" t="s">
        <v>32</v>
      </c>
      <c r="K149" s="9">
        <v>800</v>
      </c>
      <c r="L149" s="9">
        <v>800</v>
      </c>
      <c r="M149" s="9">
        <v>800</v>
      </c>
      <c r="N149" s="9">
        <v>30</v>
      </c>
      <c r="O149" s="9">
        <v>30</v>
      </c>
      <c r="P149" s="9">
        <v>30</v>
      </c>
      <c r="Q149" s="10">
        <v>441</v>
      </c>
      <c r="R149" s="10">
        <v>442</v>
      </c>
      <c r="S149" s="10">
        <v>443</v>
      </c>
      <c r="T149" s="11">
        <v>1516352400000</v>
      </c>
      <c r="U149" s="11">
        <v>1516356000000</v>
      </c>
      <c r="V149" s="11">
        <v>1516359600000</v>
      </c>
      <c r="W149" s="11">
        <v>1516355999987</v>
      </c>
      <c r="X149" s="11">
        <v>1516359599987</v>
      </c>
      <c r="Y149" s="11">
        <v>1516363199987</v>
      </c>
    </row>
    <row r="150" spans="1:25" ht="19.95" customHeight="1" x14ac:dyDescent="0.3">
      <c r="A150" s="5" t="s">
        <v>24</v>
      </c>
      <c r="B150" s="6">
        <v>3</v>
      </c>
      <c r="C150" s="7">
        <v>43133.5</v>
      </c>
      <c r="D150" s="8" t="s">
        <v>37</v>
      </c>
      <c r="E150" s="7">
        <v>43133.5</v>
      </c>
      <c r="F150" s="7">
        <v>43119.5</v>
      </c>
      <c r="G150" s="7" t="s">
        <v>34</v>
      </c>
      <c r="H150" s="7" t="s">
        <v>31</v>
      </c>
      <c r="I150" s="7" t="s">
        <v>32</v>
      </c>
      <c r="J150" s="9" t="s">
        <v>32</v>
      </c>
      <c r="K150" s="9">
        <v>700</v>
      </c>
      <c r="L150" s="9">
        <v>700</v>
      </c>
      <c r="M150" s="9">
        <v>700</v>
      </c>
      <c r="N150" s="9">
        <v>20</v>
      </c>
      <c r="O150" s="9">
        <v>20</v>
      </c>
      <c r="P150" s="9">
        <v>20</v>
      </c>
      <c r="Q150" s="10">
        <v>444</v>
      </c>
      <c r="R150" s="10">
        <v>445</v>
      </c>
      <c r="S150" s="10">
        <v>446</v>
      </c>
      <c r="T150" s="11">
        <v>1516363200000</v>
      </c>
      <c r="U150" s="11">
        <v>1516366800000</v>
      </c>
      <c r="V150" s="11">
        <v>1516370400000</v>
      </c>
      <c r="W150" s="11">
        <v>1516366799987</v>
      </c>
      <c r="X150" s="11">
        <v>1516370399987</v>
      </c>
      <c r="Y150" s="11">
        <v>1516373999987</v>
      </c>
    </row>
    <row r="151" spans="1:25" ht="19.95" customHeight="1" x14ac:dyDescent="0.3">
      <c r="A151" s="5" t="s">
        <v>24</v>
      </c>
      <c r="B151" s="6">
        <v>3</v>
      </c>
      <c r="C151" s="7">
        <v>43133.625</v>
      </c>
      <c r="D151" s="8" t="s">
        <v>37</v>
      </c>
      <c r="E151" s="7">
        <v>43133.625</v>
      </c>
      <c r="F151" s="7">
        <v>43119.625</v>
      </c>
      <c r="G151" s="7" t="s">
        <v>34</v>
      </c>
      <c r="H151" s="7" t="s">
        <v>31</v>
      </c>
      <c r="I151" s="7" t="s">
        <v>32</v>
      </c>
      <c r="J151" s="9" t="s">
        <v>32</v>
      </c>
      <c r="K151" s="9">
        <v>650</v>
      </c>
      <c r="L151" s="9">
        <v>650</v>
      </c>
      <c r="M151" s="9">
        <v>650</v>
      </c>
      <c r="N151" s="9">
        <v>30</v>
      </c>
      <c r="O151" s="9">
        <v>30</v>
      </c>
      <c r="P151" s="9">
        <v>30</v>
      </c>
      <c r="Q151" s="10">
        <v>447</v>
      </c>
      <c r="R151" s="10">
        <v>448</v>
      </c>
      <c r="S151" s="10">
        <v>449</v>
      </c>
      <c r="T151" s="11">
        <v>1516374000000</v>
      </c>
      <c r="U151" s="11">
        <v>1516377600000</v>
      </c>
      <c r="V151" s="11">
        <v>1516381200000</v>
      </c>
      <c r="W151" s="11">
        <v>1516377599987</v>
      </c>
      <c r="X151" s="11">
        <v>1516381199987</v>
      </c>
      <c r="Y151" s="11">
        <v>1516384799987</v>
      </c>
    </row>
    <row r="152" spans="1:25" ht="19.95" customHeight="1" x14ac:dyDescent="0.3">
      <c r="A152" s="5" t="s">
        <v>24</v>
      </c>
      <c r="B152" s="6">
        <v>3</v>
      </c>
      <c r="C152" s="7">
        <v>43133.75</v>
      </c>
      <c r="D152" s="8" t="s">
        <v>37</v>
      </c>
      <c r="E152" s="7">
        <v>43133.75</v>
      </c>
      <c r="F152" s="7">
        <v>43119.75</v>
      </c>
      <c r="G152" s="7" t="s">
        <v>34</v>
      </c>
      <c r="H152" s="7" t="s">
        <v>31</v>
      </c>
      <c r="I152" s="7" t="s">
        <v>32</v>
      </c>
      <c r="J152" s="9" t="s">
        <v>32</v>
      </c>
      <c r="K152" s="9">
        <v>500</v>
      </c>
      <c r="L152" s="9">
        <v>500</v>
      </c>
      <c r="M152" s="9">
        <v>500</v>
      </c>
      <c r="N152" s="9">
        <v>30</v>
      </c>
      <c r="O152" s="9">
        <v>30</v>
      </c>
      <c r="P152" s="9">
        <v>30</v>
      </c>
      <c r="Q152" s="10">
        <v>450</v>
      </c>
      <c r="R152" s="10">
        <v>451</v>
      </c>
      <c r="S152" s="10">
        <v>452</v>
      </c>
      <c r="T152" s="11">
        <v>1516384800000</v>
      </c>
      <c r="U152" s="11">
        <v>1516388400000</v>
      </c>
      <c r="V152" s="11">
        <v>1516392000000</v>
      </c>
      <c r="W152" s="11">
        <v>1516388399987</v>
      </c>
      <c r="X152" s="11">
        <v>1516391999987</v>
      </c>
      <c r="Y152" s="11">
        <v>1516395599987</v>
      </c>
    </row>
    <row r="153" spans="1:25" ht="19.95" customHeight="1" x14ac:dyDescent="0.3">
      <c r="A153" s="5" t="s">
        <v>24</v>
      </c>
      <c r="B153" s="6">
        <v>3</v>
      </c>
      <c r="C153" s="7">
        <v>43133.875</v>
      </c>
      <c r="D153" s="8" t="s">
        <v>37</v>
      </c>
      <c r="E153" s="7">
        <v>43133.875</v>
      </c>
      <c r="F153" s="7">
        <v>43119.875</v>
      </c>
      <c r="G153" s="7" t="s">
        <v>34</v>
      </c>
      <c r="H153" s="7" t="s">
        <v>31</v>
      </c>
      <c r="I153" s="7" t="s">
        <v>32</v>
      </c>
      <c r="J153" s="9" t="s">
        <v>32</v>
      </c>
      <c r="K153" s="9">
        <v>350</v>
      </c>
      <c r="L153" s="9">
        <v>350</v>
      </c>
      <c r="M153" s="9">
        <v>350</v>
      </c>
      <c r="N153" s="9">
        <v>10</v>
      </c>
      <c r="O153" s="9">
        <v>10</v>
      </c>
      <c r="P153" s="9">
        <v>10</v>
      </c>
      <c r="Q153" s="10">
        <v>453</v>
      </c>
      <c r="R153" s="10">
        <v>454</v>
      </c>
      <c r="S153" s="10">
        <v>455</v>
      </c>
      <c r="T153" s="11">
        <v>1516395600000</v>
      </c>
      <c r="U153" s="11">
        <v>1516399200000</v>
      </c>
      <c r="V153" s="11">
        <v>1516402800000</v>
      </c>
      <c r="W153" s="11">
        <v>1516399199987</v>
      </c>
      <c r="X153" s="11">
        <v>1516402799987</v>
      </c>
      <c r="Y153" s="11">
        <v>1516406399987</v>
      </c>
    </row>
    <row r="154" spans="1:25" ht="19.95" customHeight="1" x14ac:dyDescent="0.3">
      <c r="A154" s="5" t="s">
        <v>24</v>
      </c>
      <c r="B154" s="6">
        <v>3</v>
      </c>
      <c r="C154" s="7">
        <v>43134</v>
      </c>
      <c r="D154" s="8" t="s">
        <v>38</v>
      </c>
      <c r="E154" s="7">
        <v>43134</v>
      </c>
      <c r="F154" s="7">
        <v>43120</v>
      </c>
      <c r="G154" s="7" t="s">
        <v>39</v>
      </c>
      <c r="H154" s="7" t="s">
        <v>31</v>
      </c>
      <c r="I154" s="7" t="s">
        <v>32</v>
      </c>
      <c r="J154" s="9" t="s">
        <v>32</v>
      </c>
      <c r="K154" s="9">
        <v>400</v>
      </c>
      <c r="L154" s="9">
        <v>400</v>
      </c>
      <c r="M154" s="9">
        <v>400</v>
      </c>
      <c r="N154" s="9">
        <v>30</v>
      </c>
      <c r="O154" s="9">
        <v>30</v>
      </c>
      <c r="P154" s="9">
        <v>30</v>
      </c>
      <c r="Q154" s="10">
        <v>456</v>
      </c>
      <c r="R154" s="10">
        <v>457</v>
      </c>
      <c r="S154" s="10">
        <v>458</v>
      </c>
      <c r="T154" s="11">
        <v>1516406400000</v>
      </c>
      <c r="U154" s="11">
        <v>1516410000000</v>
      </c>
      <c r="V154" s="11">
        <v>1516413600000</v>
      </c>
      <c r="W154" s="11">
        <v>1516409999987</v>
      </c>
      <c r="X154" s="11">
        <v>1516413599987</v>
      </c>
      <c r="Y154" s="11">
        <v>1516417199987</v>
      </c>
    </row>
    <row r="155" spans="1:25" ht="19.95" customHeight="1" x14ac:dyDescent="0.3">
      <c r="A155" s="5" t="s">
        <v>24</v>
      </c>
      <c r="B155" s="6">
        <v>3</v>
      </c>
      <c r="C155" s="7">
        <v>43134.125</v>
      </c>
      <c r="D155" s="8" t="s">
        <v>38</v>
      </c>
      <c r="E155" s="7">
        <v>43134.125</v>
      </c>
      <c r="F155" s="7">
        <v>43120.125</v>
      </c>
      <c r="G155" s="7" t="s">
        <v>39</v>
      </c>
      <c r="H155" s="7" t="s">
        <v>31</v>
      </c>
      <c r="I155" s="7" t="s">
        <v>32</v>
      </c>
      <c r="J155" s="9" t="s">
        <v>32</v>
      </c>
      <c r="K155" s="9">
        <v>650</v>
      </c>
      <c r="L155" s="9">
        <v>650</v>
      </c>
      <c r="M155" s="9">
        <v>650</v>
      </c>
      <c r="N155" s="9">
        <v>30</v>
      </c>
      <c r="O155" s="9">
        <v>30</v>
      </c>
      <c r="P155" s="9">
        <v>30</v>
      </c>
      <c r="Q155" s="10">
        <v>459</v>
      </c>
      <c r="R155" s="10">
        <v>460</v>
      </c>
      <c r="S155" s="10">
        <v>461</v>
      </c>
      <c r="T155" s="11">
        <v>1516417200000</v>
      </c>
      <c r="U155" s="11">
        <v>1516420800000</v>
      </c>
      <c r="V155" s="11">
        <v>1516424400000</v>
      </c>
      <c r="W155" s="11">
        <v>1516420799987</v>
      </c>
      <c r="X155" s="11">
        <v>1516424399987</v>
      </c>
      <c r="Y155" s="11">
        <v>1516427999987</v>
      </c>
    </row>
    <row r="156" spans="1:25" ht="19.95" customHeight="1" x14ac:dyDescent="0.3">
      <c r="A156" s="5" t="s">
        <v>24</v>
      </c>
      <c r="B156" s="6">
        <v>3</v>
      </c>
      <c r="C156" s="7">
        <v>43134.25</v>
      </c>
      <c r="D156" s="8" t="s">
        <v>38</v>
      </c>
      <c r="E156" s="7">
        <v>43134.25</v>
      </c>
      <c r="F156" s="7">
        <v>43120.25</v>
      </c>
      <c r="G156" s="7" t="s">
        <v>39</v>
      </c>
      <c r="H156" s="7" t="s">
        <v>31</v>
      </c>
      <c r="I156" s="7" t="s">
        <v>32</v>
      </c>
      <c r="J156" s="9" t="s">
        <v>32</v>
      </c>
      <c r="K156" s="9">
        <v>700</v>
      </c>
      <c r="L156" s="9">
        <v>700</v>
      </c>
      <c r="M156" s="9">
        <v>700</v>
      </c>
      <c r="N156" s="9">
        <v>20</v>
      </c>
      <c r="O156" s="9">
        <v>20</v>
      </c>
      <c r="P156" s="9">
        <v>20</v>
      </c>
      <c r="Q156" s="10">
        <v>462</v>
      </c>
      <c r="R156" s="10">
        <v>463</v>
      </c>
      <c r="S156" s="10">
        <v>464</v>
      </c>
      <c r="T156" s="11">
        <v>1516428000000</v>
      </c>
      <c r="U156" s="11">
        <v>1516431600000</v>
      </c>
      <c r="V156" s="11">
        <v>1516435200000</v>
      </c>
      <c r="W156" s="11">
        <v>1516431599987</v>
      </c>
      <c r="X156" s="11">
        <v>1516435199987</v>
      </c>
      <c r="Y156" s="11">
        <v>1516438799987</v>
      </c>
    </row>
    <row r="157" spans="1:25" ht="19.95" customHeight="1" x14ac:dyDescent="0.3">
      <c r="A157" s="5" t="s">
        <v>24</v>
      </c>
      <c r="B157" s="6">
        <v>3</v>
      </c>
      <c r="C157" s="7">
        <v>43134.375</v>
      </c>
      <c r="D157" s="8" t="s">
        <v>38</v>
      </c>
      <c r="E157" s="7">
        <v>43134.375</v>
      </c>
      <c r="F157" s="7">
        <v>43120.375</v>
      </c>
      <c r="G157" s="7" t="s">
        <v>39</v>
      </c>
      <c r="H157" s="7" t="s">
        <v>31</v>
      </c>
      <c r="I157" s="7" t="s">
        <v>32</v>
      </c>
      <c r="J157" s="9" t="s">
        <v>32</v>
      </c>
      <c r="K157" s="9">
        <v>500</v>
      </c>
      <c r="L157" s="9">
        <v>500</v>
      </c>
      <c r="M157" s="9">
        <v>500</v>
      </c>
      <c r="N157" s="9">
        <v>10</v>
      </c>
      <c r="O157" s="9">
        <v>10</v>
      </c>
      <c r="P157" s="9">
        <v>10</v>
      </c>
      <c r="Q157" s="10">
        <v>465</v>
      </c>
      <c r="R157" s="10">
        <v>466</v>
      </c>
      <c r="S157" s="10">
        <v>467</v>
      </c>
      <c r="T157" s="11">
        <v>1516438800000</v>
      </c>
      <c r="U157" s="11">
        <v>1516442400000</v>
      </c>
      <c r="V157" s="11">
        <v>1516446000000</v>
      </c>
      <c r="W157" s="11">
        <v>1516442399987</v>
      </c>
      <c r="X157" s="11">
        <v>1516445999987</v>
      </c>
      <c r="Y157" s="11">
        <v>1516449599987</v>
      </c>
    </row>
    <row r="158" spans="1:25" ht="19.95" customHeight="1" x14ac:dyDescent="0.3">
      <c r="A158" s="5" t="s">
        <v>24</v>
      </c>
      <c r="B158" s="6">
        <v>3</v>
      </c>
      <c r="C158" s="7">
        <v>43134.5</v>
      </c>
      <c r="D158" s="8" t="s">
        <v>38</v>
      </c>
      <c r="E158" s="7">
        <v>43134.5</v>
      </c>
      <c r="F158" s="7">
        <v>43120.5</v>
      </c>
      <c r="G158" s="7" t="s">
        <v>39</v>
      </c>
      <c r="H158" s="7" t="s">
        <v>31</v>
      </c>
      <c r="I158" s="7" t="s">
        <v>32</v>
      </c>
      <c r="J158" s="9" t="s">
        <v>32</v>
      </c>
      <c r="K158" s="9">
        <v>300</v>
      </c>
      <c r="L158" s="9">
        <v>300</v>
      </c>
      <c r="M158" s="9">
        <v>300</v>
      </c>
      <c r="N158" s="9">
        <v>10</v>
      </c>
      <c r="O158" s="9">
        <v>10</v>
      </c>
      <c r="P158" s="9">
        <v>10</v>
      </c>
      <c r="Q158" s="10">
        <v>468</v>
      </c>
      <c r="R158" s="10">
        <v>469</v>
      </c>
      <c r="S158" s="10">
        <v>470</v>
      </c>
      <c r="T158" s="11">
        <v>1516449600000</v>
      </c>
      <c r="U158" s="11">
        <v>1516453200000</v>
      </c>
      <c r="V158" s="11">
        <v>1516456800000</v>
      </c>
      <c r="W158" s="11">
        <v>1516453199987</v>
      </c>
      <c r="X158" s="11">
        <v>1516456799987</v>
      </c>
      <c r="Y158" s="11">
        <v>1516460399987</v>
      </c>
    </row>
    <row r="159" spans="1:25" ht="19.95" customHeight="1" x14ac:dyDescent="0.3">
      <c r="A159" s="5" t="s">
        <v>24</v>
      </c>
      <c r="B159" s="6">
        <v>3</v>
      </c>
      <c r="C159" s="7">
        <v>43134.625</v>
      </c>
      <c r="D159" s="8" t="s">
        <v>38</v>
      </c>
      <c r="E159" s="7">
        <v>43134.625</v>
      </c>
      <c r="F159" s="7">
        <v>43120.625</v>
      </c>
      <c r="G159" s="7" t="s">
        <v>39</v>
      </c>
      <c r="H159" s="7" t="s">
        <v>31</v>
      </c>
      <c r="I159" s="7" t="s">
        <v>32</v>
      </c>
      <c r="J159" s="9" t="s">
        <v>32</v>
      </c>
      <c r="K159" s="9">
        <v>150</v>
      </c>
      <c r="L159" s="9">
        <v>150</v>
      </c>
      <c r="M159" s="9">
        <v>150</v>
      </c>
      <c r="N159" s="9">
        <v>5</v>
      </c>
      <c r="O159" s="9">
        <v>5</v>
      </c>
      <c r="P159" s="9">
        <v>5</v>
      </c>
      <c r="Q159" s="10">
        <v>471</v>
      </c>
      <c r="R159" s="10">
        <v>472</v>
      </c>
      <c r="S159" s="10">
        <v>473</v>
      </c>
      <c r="T159" s="11">
        <v>1516460400000</v>
      </c>
      <c r="U159" s="11">
        <v>1516464000000</v>
      </c>
      <c r="V159" s="11">
        <v>1516467600000</v>
      </c>
      <c r="W159" s="11">
        <v>1516463999987</v>
      </c>
      <c r="X159" s="11">
        <v>1516467599987</v>
      </c>
      <c r="Y159" s="11">
        <v>1516471199987</v>
      </c>
    </row>
    <row r="160" spans="1:25" ht="19.95" customHeight="1" x14ac:dyDescent="0.3">
      <c r="A160" s="5" t="s">
        <v>24</v>
      </c>
      <c r="B160" s="6">
        <v>3</v>
      </c>
      <c r="C160" s="7">
        <v>43134.75</v>
      </c>
      <c r="D160" s="8" t="s">
        <v>38</v>
      </c>
      <c r="E160" s="7">
        <v>43134.75</v>
      </c>
      <c r="F160" s="7">
        <v>43120.75</v>
      </c>
      <c r="G160" s="7" t="s">
        <v>39</v>
      </c>
      <c r="H160" s="7" t="s">
        <v>31</v>
      </c>
      <c r="I160" s="7" t="s">
        <v>32</v>
      </c>
      <c r="J160" s="9" t="s">
        <v>32</v>
      </c>
      <c r="K160" s="9">
        <v>100</v>
      </c>
      <c r="L160" s="9">
        <v>100</v>
      </c>
      <c r="M160" s="9">
        <v>100</v>
      </c>
      <c r="N160" s="9">
        <v>5</v>
      </c>
      <c r="O160" s="9">
        <v>5</v>
      </c>
      <c r="P160" s="9">
        <v>5</v>
      </c>
      <c r="Q160" s="10">
        <v>474</v>
      </c>
      <c r="R160" s="10">
        <v>475</v>
      </c>
      <c r="S160" s="10">
        <v>476</v>
      </c>
      <c r="T160" s="11">
        <v>1516471200000</v>
      </c>
      <c r="U160" s="11">
        <v>1516474800000</v>
      </c>
      <c r="V160" s="11">
        <v>1516478400000</v>
      </c>
      <c r="W160" s="11">
        <v>1516474799987</v>
      </c>
      <c r="X160" s="11">
        <v>1516478399987</v>
      </c>
      <c r="Y160" s="11">
        <v>1516481999987</v>
      </c>
    </row>
    <row r="161" spans="1:25" ht="19.95" customHeight="1" x14ac:dyDescent="0.3">
      <c r="A161" s="5" t="s">
        <v>24</v>
      </c>
      <c r="B161" s="6">
        <v>3</v>
      </c>
      <c r="C161" s="7">
        <v>43134.875</v>
      </c>
      <c r="D161" s="8" t="s">
        <v>38</v>
      </c>
      <c r="E161" s="7">
        <v>43134.875</v>
      </c>
      <c r="F161" s="7">
        <v>43120.875</v>
      </c>
      <c r="G161" s="7" t="s">
        <v>39</v>
      </c>
      <c r="H161" s="7" t="s">
        <v>31</v>
      </c>
      <c r="I161" s="7" t="s">
        <v>32</v>
      </c>
      <c r="J161" s="9" t="s">
        <v>32</v>
      </c>
      <c r="K161" s="9">
        <v>50</v>
      </c>
      <c r="L161" s="9">
        <v>50</v>
      </c>
      <c r="M161" s="9">
        <v>50</v>
      </c>
      <c r="N161" s="9">
        <v>5</v>
      </c>
      <c r="O161" s="9">
        <v>5</v>
      </c>
      <c r="P161" s="9">
        <v>5</v>
      </c>
      <c r="Q161" s="10">
        <v>477</v>
      </c>
      <c r="R161" s="10">
        <v>478</v>
      </c>
      <c r="S161" s="10">
        <v>479</v>
      </c>
      <c r="T161" s="11">
        <v>1516482000000</v>
      </c>
      <c r="U161" s="11">
        <v>1516485600000</v>
      </c>
      <c r="V161" s="11">
        <v>1516489200000</v>
      </c>
      <c r="W161" s="11">
        <v>1516485599987</v>
      </c>
      <c r="X161" s="11">
        <v>1516489199987</v>
      </c>
      <c r="Y161" s="11">
        <v>1516492799987</v>
      </c>
    </row>
    <row r="162" spans="1:25" ht="19.95" customHeight="1" x14ac:dyDescent="0.3">
      <c r="A162" s="5" t="s">
        <v>24</v>
      </c>
      <c r="B162" s="6">
        <v>3</v>
      </c>
      <c r="C162" s="7">
        <v>43135</v>
      </c>
      <c r="D162" s="8" t="s">
        <v>40</v>
      </c>
      <c r="E162" s="7">
        <v>43135</v>
      </c>
      <c r="F162" s="7">
        <v>43121</v>
      </c>
      <c r="G162" s="7" t="s">
        <v>41</v>
      </c>
      <c r="H162" s="7" t="s">
        <v>31</v>
      </c>
      <c r="I162" s="7" t="s">
        <v>32</v>
      </c>
      <c r="J162" s="9" t="s">
        <v>32</v>
      </c>
      <c r="K162" s="9">
        <v>10</v>
      </c>
      <c r="L162" s="9">
        <v>10</v>
      </c>
      <c r="M162" s="9">
        <v>10</v>
      </c>
      <c r="N162" s="9">
        <v>5</v>
      </c>
      <c r="O162" s="9">
        <v>5</v>
      </c>
      <c r="P162" s="9">
        <v>5</v>
      </c>
      <c r="Q162" s="10">
        <v>480</v>
      </c>
      <c r="R162" s="10">
        <v>481</v>
      </c>
      <c r="S162" s="10">
        <v>482</v>
      </c>
      <c r="T162" s="11">
        <v>1516492800000</v>
      </c>
      <c r="U162" s="11">
        <v>1516496400000</v>
      </c>
      <c r="V162" s="11">
        <v>1516500000000</v>
      </c>
      <c r="W162" s="11">
        <v>1516496399987</v>
      </c>
      <c r="X162" s="11">
        <v>1516499999987</v>
      </c>
      <c r="Y162" s="11">
        <v>1516503599987</v>
      </c>
    </row>
    <row r="163" spans="1:25" ht="19.95" customHeight="1" x14ac:dyDescent="0.3">
      <c r="A163" s="5" t="s">
        <v>24</v>
      </c>
      <c r="B163" s="6">
        <v>3</v>
      </c>
      <c r="C163" s="7">
        <v>43135.125</v>
      </c>
      <c r="D163" s="8" t="s">
        <v>40</v>
      </c>
      <c r="E163" s="7">
        <v>43135.125</v>
      </c>
      <c r="F163" s="7">
        <v>43121.125</v>
      </c>
      <c r="G163" s="7" t="s">
        <v>41</v>
      </c>
      <c r="H163" s="7" t="s">
        <v>31</v>
      </c>
      <c r="I163" s="7" t="s">
        <v>32</v>
      </c>
      <c r="J163" s="9" t="s">
        <v>32</v>
      </c>
      <c r="K163" s="9">
        <v>10</v>
      </c>
      <c r="L163" s="9">
        <v>10</v>
      </c>
      <c r="M163" s="9">
        <v>10</v>
      </c>
      <c r="N163" s="9">
        <v>5</v>
      </c>
      <c r="O163" s="9">
        <v>5</v>
      </c>
      <c r="P163" s="9">
        <v>5</v>
      </c>
      <c r="Q163" s="10">
        <v>483</v>
      </c>
      <c r="R163" s="10">
        <v>484</v>
      </c>
      <c r="S163" s="10">
        <v>485</v>
      </c>
      <c r="T163" s="11">
        <v>1516503600000</v>
      </c>
      <c r="U163" s="11">
        <v>1516507200000</v>
      </c>
      <c r="V163" s="11">
        <v>1516510800000</v>
      </c>
      <c r="W163" s="11">
        <v>1516507199987</v>
      </c>
      <c r="X163" s="11">
        <v>1516510799987</v>
      </c>
      <c r="Y163" s="11">
        <v>1516514399987</v>
      </c>
    </row>
    <row r="164" spans="1:25" ht="19.95" customHeight="1" x14ac:dyDescent="0.3">
      <c r="A164" s="5" t="s">
        <v>24</v>
      </c>
      <c r="B164" s="6">
        <v>3</v>
      </c>
      <c r="C164" s="7">
        <v>43135.25</v>
      </c>
      <c r="D164" s="8" t="s">
        <v>40</v>
      </c>
      <c r="E164" s="7">
        <v>43135.25</v>
      </c>
      <c r="F164" s="7">
        <v>43121.25</v>
      </c>
      <c r="G164" s="7" t="s">
        <v>41</v>
      </c>
      <c r="H164" s="7" t="s">
        <v>31</v>
      </c>
      <c r="I164" s="7" t="s">
        <v>32</v>
      </c>
      <c r="J164" s="9" t="s">
        <v>32</v>
      </c>
      <c r="K164" s="9">
        <v>50</v>
      </c>
      <c r="L164" s="9">
        <v>50</v>
      </c>
      <c r="M164" s="9">
        <v>50</v>
      </c>
      <c r="N164" s="9">
        <v>5</v>
      </c>
      <c r="O164" s="9">
        <v>5</v>
      </c>
      <c r="P164" s="9">
        <v>5</v>
      </c>
      <c r="Q164" s="10">
        <v>486</v>
      </c>
      <c r="R164" s="10">
        <v>487</v>
      </c>
      <c r="S164" s="10">
        <v>488</v>
      </c>
      <c r="T164" s="11">
        <v>1516514400000</v>
      </c>
      <c r="U164" s="11">
        <v>1516518000000</v>
      </c>
      <c r="V164" s="11">
        <v>1516521600000</v>
      </c>
      <c r="W164" s="11">
        <v>1516517999987</v>
      </c>
      <c r="X164" s="11">
        <v>1516521599987</v>
      </c>
      <c r="Y164" s="11">
        <v>1516525199987</v>
      </c>
    </row>
    <row r="165" spans="1:25" ht="19.95" customHeight="1" x14ac:dyDescent="0.3">
      <c r="A165" s="5" t="s">
        <v>24</v>
      </c>
      <c r="B165" s="6">
        <v>3</v>
      </c>
      <c r="C165" s="7">
        <v>43135.375</v>
      </c>
      <c r="D165" s="8" t="s">
        <v>40</v>
      </c>
      <c r="E165" s="7">
        <v>43135.375</v>
      </c>
      <c r="F165" s="7">
        <v>43121.375</v>
      </c>
      <c r="G165" s="7" t="s">
        <v>41</v>
      </c>
      <c r="H165" s="7" t="s">
        <v>31</v>
      </c>
      <c r="I165" s="7" t="s">
        <v>32</v>
      </c>
      <c r="J165" s="9" t="s">
        <v>32</v>
      </c>
      <c r="K165" s="9">
        <v>50</v>
      </c>
      <c r="L165" s="9">
        <v>50</v>
      </c>
      <c r="M165" s="9">
        <v>50</v>
      </c>
      <c r="N165" s="9">
        <v>5</v>
      </c>
      <c r="O165" s="9">
        <v>5</v>
      </c>
      <c r="P165" s="9">
        <v>5</v>
      </c>
      <c r="Q165" s="10">
        <v>489</v>
      </c>
      <c r="R165" s="10">
        <v>490</v>
      </c>
      <c r="S165" s="10">
        <v>491</v>
      </c>
      <c r="T165" s="11">
        <v>1516525200000</v>
      </c>
      <c r="U165" s="11">
        <v>1516528800000</v>
      </c>
      <c r="V165" s="11">
        <v>1516532400000</v>
      </c>
      <c r="W165" s="11">
        <v>1516528799987</v>
      </c>
      <c r="X165" s="11">
        <v>1516532399987</v>
      </c>
      <c r="Y165" s="11">
        <v>1516535999987</v>
      </c>
    </row>
    <row r="166" spans="1:25" ht="19.95" customHeight="1" x14ac:dyDescent="0.3">
      <c r="A166" s="5" t="s">
        <v>24</v>
      </c>
      <c r="B166" s="6">
        <v>3</v>
      </c>
      <c r="C166" s="7">
        <v>43135.5</v>
      </c>
      <c r="D166" s="8" t="s">
        <v>40</v>
      </c>
      <c r="E166" s="7">
        <v>43135.5</v>
      </c>
      <c r="F166" s="7">
        <v>43121.5</v>
      </c>
      <c r="G166" s="7" t="s">
        <v>41</v>
      </c>
      <c r="H166" s="7" t="s">
        <v>31</v>
      </c>
      <c r="I166" s="7" t="s">
        <v>32</v>
      </c>
      <c r="J166" s="9" t="s">
        <v>32</v>
      </c>
      <c r="K166" s="9">
        <v>50</v>
      </c>
      <c r="L166" s="9">
        <v>50</v>
      </c>
      <c r="M166" s="9">
        <v>50</v>
      </c>
      <c r="N166" s="9">
        <v>5</v>
      </c>
      <c r="O166" s="9">
        <v>5</v>
      </c>
      <c r="P166" s="9">
        <v>5</v>
      </c>
      <c r="Q166" s="10">
        <v>492</v>
      </c>
      <c r="R166" s="10">
        <v>493</v>
      </c>
      <c r="S166" s="10">
        <v>494</v>
      </c>
      <c r="T166" s="11">
        <v>1516536000000</v>
      </c>
      <c r="U166" s="11">
        <v>1516539600000</v>
      </c>
      <c r="V166" s="11">
        <v>1516543200000</v>
      </c>
      <c r="W166" s="11">
        <v>1516539599987</v>
      </c>
      <c r="X166" s="11">
        <v>1516543199987</v>
      </c>
      <c r="Y166" s="11">
        <v>1516546799987</v>
      </c>
    </row>
    <row r="167" spans="1:25" ht="19.95" customHeight="1" x14ac:dyDescent="0.3">
      <c r="A167" s="5" t="s">
        <v>24</v>
      </c>
      <c r="B167" s="6">
        <v>3</v>
      </c>
      <c r="C167" s="7">
        <v>43135.625</v>
      </c>
      <c r="D167" s="8" t="s">
        <v>40</v>
      </c>
      <c r="E167" s="7">
        <v>43135.625</v>
      </c>
      <c r="F167" s="7">
        <v>43121.625</v>
      </c>
      <c r="G167" s="7" t="s">
        <v>41</v>
      </c>
      <c r="H167" s="7" t="s">
        <v>31</v>
      </c>
      <c r="I167" s="7" t="s">
        <v>32</v>
      </c>
      <c r="J167" s="9" t="s">
        <v>32</v>
      </c>
      <c r="K167" s="9">
        <v>50</v>
      </c>
      <c r="L167" s="9">
        <v>50</v>
      </c>
      <c r="M167" s="9">
        <v>50</v>
      </c>
      <c r="N167" s="9">
        <v>5</v>
      </c>
      <c r="O167" s="9">
        <v>5</v>
      </c>
      <c r="P167" s="9">
        <v>5</v>
      </c>
      <c r="Q167" s="10">
        <v>495</v>
      </c>
      <c r="R167" s="10">
        <v>496</v>
      </c>
      <c r="S167" s="10">
        <v>497</v>
      </c>
      <c r="T167" s="11">
        <v>1516546800000</v>
      </c>
      <c r="U167" s="11">
        <v>1516550400000</v>
      </c>
      <c r="V167" s="11">
        <v>1516554000000</v>
      </c>
      <c r="W167" s="11">
        <v>1516550399987</v>
      </c>
      <c r="X167" s="11">
        <v>1516553999987</v>
      </c>
      <c r="Y167" s="11">
        <v>1516557599987</v>
      </c>
    </row>
    <row r="168" spans="1:25" ht="19.95" customHeight="1" x14ac:dyDescent="0.3">
      <c r="A168" s="5" t="s">
        <v>24</v>
      </c>
      <c r="B168" s="6">
        <v>3</v>
      </c>
      <c r="C168" s="7">
        <v>43135.75</v>
      </c>
      <c r="D168" s="8" t="s">
        <v>40</v>
      </c>
      <c r="E168" s="7">
        <v>43135.75</v>
      </c>
      <c r="F168" s="7">
        <v>43121.75</v>
      </c>
      <c r="G168" s="7" t="s">
        <v>41</v>
      </c>
      <c r="H168" s="7" t="s">
        <v>31</v>
      </c>
      <c r="I168" s="7" t="s">
        <v>32</v>
      </c>
      <c r="J168" s="9" t="s">
        <v>32</v>
      </c>
      <c r="K168" s="9">
        <v>50</v>
      </c>
      <c r="L168" s="9">
        <v>50</v>
      </c>
      <c r="M168" s="9">
        <v>50</v>
      </c>
      <c r="N168" s="9">
        <v>5</v>
      </c>
      <c r="O168" s="9">
        <v>5</v>
      </c>
      <c r="P168" s="9">
        <v>5</v>
      </c>
      <c r="Q168" s="10">
        <v>498</v>
      </c>
      <c r="R168" s="10">
        <v>499</v>
      </c>
      <c r="S168" s="10">
        <v>500</v>
      </c>
      <c r="T168" s="11">
        <v>1516557600000</v>
      </c>
      <c r="U168" s="11">
        <v>1516561200000</v>
      </c>
      <c r="V168" s="11">
        <v>1516564800000</v>
      </c>
      <c r="W168" s="11">
        <v>1516561199987</v>
      </c>
      <c r="X168" s="11">
        <v>1516564799987</v>
      </c>
      <c r="Y168" s="11">
        <v>1516568399987</v>
      </c>
    </row>
    <row r="169" spans="1:25" ht="19.95" customHeight="1" x14ac:dyDescent="0.3">
      <c r="A169" s="5" t="s">
        <v>24</v>
      </c>
      <c r="B169" s="6">
        <v>3</v>
      </c>
      <c r="C169" s="7">
        <v>43135.875</v>
      </c>
      <c r="D169" s="8" t="s">
        <v>40</v>
      </c>
      <c r="E169" s="7">
        <v>43135.875</v>
      </c>
      <c r="F169" s="7">
        <v>43121.875</v>
      </c>
      <c r="G169" s="7" t="s">
        <v>41</v>
      </c>
      <c r="H169" s="7" t="s">
        <v>31</v>
      </c>
      <c r="I169" s="7" t="s">
        <v>32</v>
      </c>
      <c r="J169" s="9" t="s">
        <v>32</v>
      </c>
      <c r="K169" s="9">
        <v>150</v>
      </c>
      <c r="L169" s="9">
        <v>150</v>
      </c>
      <c r="M169" s="9">
        <v>150</v>
      </c>
      <c r="N169" s="9">
        <v>5</v>
      </c>
      <c r="O169" s="9">
        <v>5</v>
      </c>
      <c r="P169" s="9">
        <v>5</v>
      </c>
      <c r="Q169" s="10">
        <v>501</v>
      </c>
      <c r="R169" s="10">
        <v>502</v>
      </c>
      <c r="S169" s="10">
        <v>503</v>
      </c>
      <c r="T169" s="11">
        <v>1516568400000</v>
      </c>
      <c r="U169" s="11">
        <v>1516572000000</v>
      </c>
      <c r="V169" s="11">
        <v>1516575600000</v>
      </c>
      <c r="W169" s="11">
        <v>1516571999987</v>
      </c>
      <c r="X169" s="11">
        <v>1516575599987</v>
      </c>
      <c r="Y169" s="11">
        <v>1516579199987</v>
      </c>
    </row>
    <row r="170" spans="1:25" ht="19.95" customHeight="1" x14ac:dyDescent="0.3">
      <c r="A170" s="5" t="s">
        <v>24</v>
      </c>
      <c r="B170" s="6">
        <v>4</v>
      </c>
      <c r="C170" s="7">
        <v>43143</v>
      </c>
      <c r="D170" s="8" t="s">
        <v>29</v>
      </c>
      <c r="E170" s="7">
        <v>43143</v>
      </c>
      <c r="F170" s="7">
        <v>43122</v>
      </c>
      <c r="G170" s="7" t="s">
        <v>30</v>
      </c>
      <c r="H170" s="7" t="s">
        <v>31</v>
      </c>
      <c r="I170" s="7" t="s">
        <v>32</v>
      </c>
      <c r="J170" s="9" t="s">
        <v>32</v>
      </c>
      <c r="K170" s="9">
        <v>200</v>
      </c>
      <c r="L170" s="9">
        <v>200</v>
      </c>
      <c r="M170" s="9">
        <v>200</v>
      </c>
      <c r="N170" s="9">
        <v>10</v>
      </c>
      <c r="O170" s="9">
        <v>10</v>
      </c>
      <c r="P170" s="9">
        <v>10</v>
      </c>
      <c r="Q170" s="10">
        <v>504</v>
      </c>
      <c r="R170" s="10">
        <v>505</v>
      </c>
      <c r="S170" s="10">
        <v>506</v>
      </c>
      <c r="T170" s="11">
        <v>1516579200000</v>
      </c>
      <c r="U170" s="11">
        <v>1516582800000</v>
      </c>
      <c r="V170" s="11">
        <v>1516586400000</v>
      </c>
      <c r="W170" s="11">
        <v>1516582799987</v>
      </c>
      <c r="X170" s="11">
        <v>1516586399987</v>
      </c>
      <c r="Y170" s="11">
        <v>1516589999987</v>
      </c>
    </row>
    <row r="171" spans="1:25" ht="19.95" customHeight="1" x14ac:dyDescent="0.3">
      <c r="A171" s="5" t="s">
        <v>24</v>
      </c>
      <c r="B171" s="6">
        <v>4</v>
      </c>
      <c r="C171" s="7">
        <v>43143.125</v>
      </c>
      <c r="D171" s="8" t="s">
        <v>29</v>
      </c>
      <c r="E171" s="7">
        <v>43143.125</v>
      </c>
      <c r="F171" s="7">
        <v>43122.125</v>
      </c>
      <c r="G171" s="7" t="s">
        <v>30</v>
      </c>
      <c r="H171" s="7" t="s">
        <v>31</v>
      </c>
      <c r="I171" s="7" t="s">
        <v>32</v>
      </c>
      <c r="J171" s="9" t="s">
        <v>32</v>
      </c>
      <c r="K171" s="9">
        <v>450</v>
      </c>
      <c r="L171" s="9">
        <v>450</v>
      </c>
      <c r="M171" s="9">
        <v>450</v>
      </c>
      <c r="N171" s="9">
        <v>20</v>
      </c>
      <c r="O171" s="9">
        <v>20</v>
      </c>
      <c r="P171" s="9">
        <v>20</v>
      </c>
      <c r="Q171" s="10">
        <v>507</v>
      </c>
      <c r="R171" s="10">
        <v>508</v>
      </c>
      <c r="S171" s="10">
        <v>509</v>
      </c>
      <c r="T171" s="11">
        <v>1516590000000</v>
      </c>
      <c r="U171" s="11">
        <v>1516593600000</v>
      </c>
      <c r="V171" s="11">
        <v>1516597200000</v>
      </c>
      <c r="W171" s="11">
        <v>1516593599987</v>
      </c>
      <c r="X171" s="11">
        <v>1516597199987</v>
      </c>
      <c r="Y171" s="11">
        <v>1516600799987</v>
      </c>
    </row>
    <row r="172" spans="1:25" ht="19.95" customHeight="1" x14ac:dyDescent="0.3">
      <c r="A172" s="5" t="s">
        <v>24</v>
      </c>
      <c r="B172" s="6">
        <v>4</v>
      </c>
      <c r="C172" s="7">
        <v>43143.25</v>
      </c>
      <c r="D172" s="8" t="s">
        <v>29</v>
      </c>
      <c r="E172" s="7">
        <v>43143.25</v>
      </c>
      <c r="F172" s="7">
        <v>43122.25</v>
      </c>
      <c r="G172" s="7" t="s">
        <v>30</v>
      </c>
      <c r="H172" s="7" t="s">
        <v>31</v>
      </c>
      <c r="I172" s="7" t="s">
        <v>32</v>
      </c>
      <c r="J172" s="9" t="s">
        <v>32</v>
      </c>
      <c r="K172" s="9">
        <v>500</v>
      </c>
      <c r="L172" s="9">
        <v>500</v>
      </c>
      <c r="M172" s="9">
        <v>500</v>
      </c>
      <c r="N172" s="9">
        <v>10</v>
      </c>
      <c r="O172" s="9">
        <v>10</v>
      </c>
      <c r="P172" s="9">
        <v>10</v>
      </c>
      <c r="Q172" s="10">
        <v>510</v>
      </c>
      <c r="R172" s="10">
        <v>511</v>
      </c>
      <c r="S172" s="10">
        <v>512</v>
      </c>
      <c r="T172" s="11">
        <v>1516600800000</v>
      </c>
      <c r="U172" s="11">
        <v>1516604400000</v>
      </c>
      <c r="V172" s="11">
        <v>1516608000000</v>
      </c>
      <c r="W172" s="11">
        <v>1516604399987</v>
      </c>
      <c r="X172" s="11">
        <v>1516607999987</v>
      </c>
      <c r="Y172" s="11">
        <v>1516611599987</v>
      </c>
    </row>
    <row r="173" spans="1:25" ht="19.95" customHeight="1" x14ac:dyDescent="0.3">
      <c r="A173" s="5" t="s">
        <v>24</v>
      </c>
      <c r="B173" s="6">
        <v>4</v>
      </c>
      <c r="C173" s="7">
        <v>43143.375</v>
      </c>
      <c r="D173" s="8" t="s">
        <v>29</v>
      </c>
      <c r="E173" s="7">
        <v>43143.375</v>
      </c>
      <c r="F173" s="7">
        <v>43122.375</v>
      </c>
      <c r="G173" s="7" t="s">
        <v>30</v>
      </c>
      <c r="H173" s="7" t="s">
        <v>31</v>
      </c>
      <c r="I173" s="7" t="s">
        <v>32</v>
      </c>
      <c r="J173" s="9" t="s">
        <v>32</v>
      </c>
      <c r="K173" s="9">
        <v>500</v>
      </c>
      <c r="L173" s="9">
        <v>500</v>
      </c>
      <c r="M173" s="9">
        <v>500</v>
      </c>
      <c r="N173" s="9">
        <v>10</v>
      </c>
      <c r="O173" s="9">
        <v>10</v>
      </c>
      <c r="P173" s="9">
        <v>10</v>
      </c>
      <c r="Q173" s="10">
        <v>513</v>
      </c>
      <c r="R173" s="10">
        <v>514</v>
      </c>
      <c r="S173" s="10">
        <v>515</v>
      </c>
      <c r="T173" s="11">
        <v>1516611600000</v>
      </c>
      <c r="U173" s="11">
        <v>1516615200000</v>
      </c>
      <c r="V173" s="11">
        <v>1516618800000</v>
      </c>
      <c r="W173" s="11">
        <v>1516615199987</v>
      </c>
      <c r="X173" s="11">
        <v>1516618799987</v>
      </c>
      <c r="Y173" s="11">
        <v>1516622399987</v>
      </c>
    </row>
    <row r="174" spans="1:25" ht="19.95" customHeight="1" x14ac:dyDescent="0.3">
      <c r="A174" s="5" t="s">
        <v>24</v>
      </c>
      <c r="B174" s="6">
        <v>4</v>
      </c>
      <c r="C174" s="7">
        <v>43143.5</v>
      </c>
      <c r="D174" s="8" t="s">
        <v>29</v>
      </c>
      <c r="E174" s="7">
        <v>43143.5</v>
      </c>
      <c r="F174" s="7">
        <v>43122.5</v>
      </c>
      <c r="G174" s="7" t="s">
        <v>30</v>
      </c>
      <c r="H174" s="7" t="s">
        <v>31</v>
      </c>
      <c r="I174" s="7" t="s">
        <v>32</v>
      </c>
      <c r="J174" s="9" t="s">
        <v>32</v>
      </c>
      <c r="K174" s="9">
        <v>500</v>
      </c>
      <c r="L174" s="9">
        <v>500</v>
      </c>
      <c r="M174" s="9">
        <v>500</v>
      </c>
      <c r="N174" s="9">
        <v>10</v>
      </c>
      <c r="O174" s="9">
        <v>10</v>
      </c>
      <c r="P174" s="9">
        <v>10</v>
      </c>
      <c r="Q174" s="10">
        <v>516</v>
      </c>
      <c r="R174" s="10">
        <v>517</v>
      </c>
      <c r="S174" s="10">
        <v>518</v>
      </c>
      <c r="T174" s="11">
        <v>1516622400000</v>
      </c>
      <c r="U174" s="11">
        <v>1516626000000</v>
      </c>
      <c r="V174" s="11">
        <v>1516629600000</v>
      </c>
      <c r="W174" s="11">
        <v>1516625999987</v>
      </c>
      <c r="X174" s="11">
        <v>1516629599987</v>
      </c>
      <c r="Y174" s="11">
        <v>1516633199987</v>
      </c>
    </row>
    <row r="175" spans="1:25" ht="19.95" customHeight="1" x14ac:dyDescent="0.3">
      <c r="A175" s="5" t="s">
        <v>24</v>
      </c>
      <c r="B175" s="6">
        <v>4</v>
      </c>
      <c r="C175" s="7">
        <v>43143.625</v>
      </c>
      <c r="D175" s="8" t="s">
        <v>29</v>
      </c>
      <c r="E175" s="7">
        <v>43143.625</v>
      </c>
      <c r="F175" s="7">
        <v>43122.625</v>
      </c>
      <c r="G175" s="7" t="s">
        <v>30</v>
      </c>
      <c r="H175" s="7" t="s">
        <v>31</v>
      </c>
      <c r="I175" s="7" t="s">
        <v>32</v>
      </c>
      <c r="J175" s="9" t="s">
        <v>32</v>
      </c>
      <c r="K175" s="9">
        <v>450</v>
      </c>
      <c r="L175" s="9">
        <v>450</v>
      </c>
      <c r="M175" s="9">
        <v>450</v>
      </c>
      <c r="N175" s="9">
        <v>20</v>
      </c>
      <c r="O175" s="9">
        <v>20</v>
      </c>
      <c r="P175" s="9">
        <v>20</v>
      </c>
      <c r="Q175" s="10">
        <v>519</v>
      </c>
      <c r="R175" s="10">
        <v>520</v>
      </c>
      <c r="S175" s="10">
        <v>521</v>
      </c>
      <c r="T175" s="11">
        <v>1516633200000</v>
      </c>
      <c r="U175" s="11">
        <v>1516636800000</v>
      </c>
      <c r="V175" s="11">
        <v>1516640400000</v>
      </c>
      <c r="W175" s="11">
        <v>1516636799987</v>
      </c>
      <c r="X175" s="11">
        <v>1516640399987</v>
      </c>
      <c r="Y175" s="11">
        <v>1516643999987</v>
      </c>
    </row>
    <row r="176" spans="1:25" ht="19.95" customHeight="1" x14ac:dyDescent="0.3">
      <c r="A176" s="5" t="s">
        <v>24</v>
      </c>
      <c r="B176" s="6">
        <v>4</v>
      </c>
      <c r="C176" s="7">
        <v>43143.75</v>
      </c>
      <c r="D176" s="8" t="s">
        <v>29</v>
      </c>
      <c r="E176" s="7">
        <v>43143.75</v>
      </c>
      <c r="F176" s="7">
        <v>43122.75</v>
      </c>
      <c r="G176" s="7" t="s">
        <v>30</v>
      </c>
      <c r="H176" s="7" t="s">
        <v>31</v>
      </c>
      <c r="I176" s="7" t="s">
        <v>32</v>
      </c>
      <c r="J176" s="9" t="s">
        <v>32</v>
      </c>
      <c r="K176" s="9">
        <v>350</v>
      </c>
      <c r="L176" s="9">
        <v>350</v>
      </c>
      <c r="M176" s="9">
        <v>350</v>
      </c>
      <c r="N176" s="9">
        <v>10</v>
      </c>
      <c r="O176" s="9">
        <v>10</v>
      </c>
      <c r="P176" s="9">
        <v>10</v>
      </c>
      <c r="Q176" s="10">
        <v>522</v>
      </c>
      <c r="R176" s="10">
        <v>523</v>
      </c>
      <c r="S176" s="10">
        <v>524</v>
      </c>
      <c r="T176" s="11">
        <v>1516644000000</v>
      </c>
      <c r="U176" s="11">
        <v>1516647600000</v>
      </c>
      <c r="V176" s="11">
        <v>1516651200000</v>
      </c>
      <c r="W176" s="11">
        <v>1516647599987</v>
      </c>
      <c r="X176" s="11">
        <v>1516651199987</v>
      </c>
      <c r="Y176" s="11">
        <v>1516654799987</v>
      </c>
    </row>
    <row r="177" spans="1:25" ht="19.95" customHeight="1" x14ac:dyDescent="0.3">
      <c r="A177" s="5" t="s">
        <v>24</v>
      </c>
      <c r="B177" s="6">
        <v>4</v>
      </c>
      <c r="C177" s="7">
        <v>43143.875</v>
      </c>
      <c r="D177" s="8" t="s">
        <v>29</v>
      </c>
      <c r="E177" s="7">
        <v>43143.875</v>
      </c>
      <c r="F177" s="7">
        <v>43122.875</v>
      </c>
      <c r="G177" s="7" t="s">
        <v>30</v>
      </c>
      <c r="H177" s="7" t="s">
        <v>31</v>
      </c>
      <c r="I177" s="7" t="s">
        <v>32</v>
      </c>
      <c r="J177" s="9" t="s">
        <v>32</v>
      </c>
      <c r="K177" s="9">
        <v>250</v>
      </c>
      <c r="L177" s="9">
        <v>250</v>
      </c>
      <c r="M177" s="9">
        <v>250</v>
      </c>
      <c r="N177" s="9">
        <v>10</v>
      </c>
      <c r="O177" s="9">
        <v>10</v>
      </c>
      <c r="P177" s="9">
        <v>10</v>
      </c>
      <c r="Q177" s="10">
        <v>525</v>
      </c>
      <c r="R177" s="10">
        <v>526</v>
      </c>
      <c r="S177" s="10">
        <v>527</v>
      </c>
      <c r="T177" s="11">
        <v>1516654800000</v>
      </c>
      <c r="U177" s="11">
        <v>1516658400000</v>
      </c>
      <c r="V177" s="11">
        <v>1516662000000</v>
      </c>
      <c r="W177" s="11">
        <v>1516658399987</v>
      </c>
      <c r="X177" s="11">
        <v>1516661999987</v>
      </c>
      <c r="Y177" s="11">
        <v>1516665599987</v>
      </c>
    </row>
    <row r="178" spans="1:25" ht="19.95" customHeight="1" x14ac:dyDescent="0.3">
      <c r="A178" s="5" t="s">
        <v>24</v>
      </c>
      <c r="B178" s="6">
        <v>4</v>
      </c>
      <c r="C178" s="7">
        <v>43144</v>
      </c>
      <c r="D178" s="8" t="s">
        <v>33</v>
      </c>
      <c r="E178" s="7">
        <v>43144</v>
      </c>
      <c r="F178" s="7">
        <v>43123</v>
      </c>
      <c r="G178" s="7" t="s">
        <v>34</v>
      </c>
      <c r="H178" s="7" t="s">
        <v>31</v>
      </c>
      <c r="I178" s="7" t="s">
        <v>32</v>
      </c>
      <c r="J178" s="9" t="s">
        <v>32</v>
      </c>
      <c r="K178" s="9">
        <v>400</v>
      </c>
      <c r="L178" s="9">
        <v>400</v>
      </c>
      <c r="M178" s="9">
        <v>400</v>
      </c>
      <c r="N178" s="9">
        <v>20</v>
      </c>
      <c r="O178" s="9">
        <v>20</v>
      </c>
      <c r="P178" s="9">
        <v>20</v>
      </c>
      <c r="Q178" s="10">
        <v>528</v>
      </c>
      <c r="R178" s="10">
        <v>529</v>
      </c>
      <c r="S178" s="10">
        <v>530</v>
      </c>
      <c r="T178" s="11">
        <v>1516665600000</v>
      </c>
      <c r="U178" s="11">
        <v>1516669200000</v>
      </c>
      <c r="V178" s="11">
        <v>1516672800000</v>
      </c>
      <c r="W178" s="11">
        <v>1516669199987</v>
      </c>
      <c r="X178" s="11">
        <v>1516672799987</v>
      </c>
      <c r="Y178" s="11">
        <v>1516676399987</v>
      </c>
    </row>
    <row r="179" spans="1:25" ht="19.95" customHeight="1" x14ac:dyDescent="0.3">
      <c r="A179" s="5" t="s">
        <v>24</v>
      </c>
      <c r="B179" s="6">
        <v>4</v>
      </c>
      <c r="C179" s="7">
        <v>43144.125</v>
      </c>
      <c r="D179" s="8" t="s">
        <v>33</v>
      </c>
      <c r="E179" s="7">
        <v>43144.125</v>
      </c>
      <c r="F179" s="7">
        <v>43123.125</v>
      </c>
      <c r="G179" s="7" t="s">
        <v>34</v>
      </c>
      <c r="H179" s="7" t="s">
        <v>31</v>
      </c>
      <c r="I179" s="7" t="s">
        <v>32</v>
      </c>
      <c r="J179" s="9" t="s">
        <v>32</v>
      </c>
      <c r="K179" s="9">
        <v>650</v>
      </c>
      <c r="L179" s="9">
        <v>650</v>
      </c>
      <c r="M179" s="9">
        <v>650</v>
      </c>
      <c r="N179" s="9">
        <v>30</v>
      </c>
      <c r="O179" s="9">
        <v>30</v>
      </c>
      <c r="P179" s="9">
        <v>30</v>
      </c>
      <c r="Q179" s="10">
        <v>531</v>
      </c>
      <c r="R179" s="10">
        <v>532</v>
      </c>
      <c r="S179" s="10">
        <v>533</v>
      </c>
      <c r="T179" s="11">
        <v>1516676400000</v>
      </c>
      <c r="U179" s="11">
        <v>1516680000000</v>
      </c>
      <c r="V179" s="11">
        <v>1516683600000</v>
      </c>
      <c r="W179" s="11">
        <v>1516679999987</v>
      </c>
      <c r="X179" s="11">
        <v>1516683599987</v>
      </c>
      <c r="Y179" s="11">
        <v>1516687199987</v>
      </c>
    </row>
    <row r="180" spans="1:25" ht="19.95" customHeight="1" x14ac:dyDescent="0.3">
      <c r="A180" s="5" t="s">
        <v>24</v>
      </c>
      <c r="B180" s="6">
        <v>4</v>
      </c>
      <c r="C180" s="7">
        <v>43144.25</v>
      </c>
      <c r="D180" s="8" t="s">
        <v>33</v>
      </c>
      <c r="E180" s="7">
        <v>43144.25</v>
      </c>
      <c r="F180" s="7">
        <v>43123.25</v>
      </c>
      <c r="G180" s="7" t="s">
        <v>34</v>
      </c>
      <c r="H180" s="7" t="s">
        <v>31</v>
      </c>
      <c r="I180" s="7" t="s">
        <v>32</v>
      </c>
      <c r="J180" s="9" t="s">
        <v>32</v>
      </c>
      <c r="K180" s="9">
        <v>800</v>
      </c>
      <c r="L180" s="9">
        <v>800</v>
      </c>
      <c r="M180" s="9">
        <v>800</v>
      </c>
      <c r="N180" s="9">
        <v>20</v>
      </c>
      <c r="O180" s="9">
        <v>20</v>
      </c>
      <c r="P180" s="9">
        <v>20</v>
      </c>
      <c r="Q180" s="10">
        <v>534</v>
      </c>
      <c r="R180" s="10">
        <v>535</v>
      </c>
      <c r="S180" s="10">
        <v>536</v>
      </c>
      <c r="T180" s="11">
        <v>1516687200000</v>
      </c>
      <c r="U180" s="11">
        <v>1516690800000</v>
      </c>
      <c r="V180" s="11">
        <v>1516694400000</v>
      </c>
      <c r="W180" s="11">
        <v>1516690799987</v>
      </c>
      <c r="X180" s="11">
        <v>1516694399987</v>
      </c>
      <c r="Y180" s="11">
        <v>1516697999987</v>
      </c>
    </row>
    <row r="181" spans="1:25" ht="19.95" customHeight="1" x14ac:dyDescent="0.3">
      <c r="A181" s="5" t="s">
        <v>24</v>
      </c>
      <c r="B181" s="6">
        <v>4</v>
      </c>
      <c r="C181" s="7">
        <v>43144.375</v>
      </c>
      <c r="D181" s="8" t="s">
        <v>33</v>
      </c>
      <c r="E181" s="7">
        <v>43144.375</v>
      </c>
      <c r="F181" s="7">
        <v>43123.375</v>
      </c>
      <c r="G181" s="7" t="s">
        <v>34</v>
      </c>
      <c r="H181" s="7" t="s">
        <v>31</v>
      </c>
      <c r="I181" s="7" t="s">
        <v>32</v>
      </c>
      <c r="J181" s="9" t="s">
        <v>32</v>
      </c>
      <c r="K181" s="9">
        <v>750</v>
      </c>
      <c r="L181" s="9">
        <v>750</v>
      </c>
      <c r="M181" s="9">
        <v>750</v>
      </c>
      <c r="N181" s="9">
        <v>20</v>
      </c>
      <c r="O181" s="9">
        <v>20</v>
      </c>
      <c r="P181" s="9">
        <v>20</v>
      </c>
      <c r="Q181" s="10">
        <v>537</v>
      </c>
      <c r="R181" s="10">
        <v>538</v>
      </c>
      <c r="S181" s="10">
        <v>539</v>
      </c>
      <c r="T181" s="11">
        <v>1516698000000</v>
      </c>
      <c r="U181" s="11">
        <v>1516701600000</v>
      </c>
      <c r="V181" s="11">
        <v>1516705200000</v>
      </c>
      <c r="W181" s="11">
        <v>1516701599987</v>
      </c>
      <c r="X181" s="11">
        <v>1516705199987</v>
      </c>
      <c r="Y181" s="11">
        <v>1516708799987</v>
      </c>
    </row>
    <row r="182" spans="1:25" ht="19.95" customHeight="1" x14ac:dyDescent="0.3">
      <c r="A182" s="5" t="s">
        <v>24</v>
      </c>
      <c r="B182" s="6">
        <v>4</v>
      </c>
      <c r="C182" s="7">
        <v>43144.5</v>
      </c>
      <c r="D182" s="8" t="s">
        <v>33</v>
      </c>
      <c r="E182" s="7">
        <v>43144.5</v>
      </c>
      <c r="F182" s="7">
        <v>43123.5</v>
      </c>
      <c r="G182" s="7" t="s">
        <v>34</v>
      </c>
      <c r="H182" s="7" t="s">
        <v>31</v>
      </c>
      <c r="I182" s="7" t="s">
        <v>32</v>
      </c>
      <c r="J182" s="9" t="s">
        <v>32</v>
      </c>
      <c r="K182" s="9">
        <v>750</v>
      </c>
      <c r="L182" s="9">
        <v>750</v>
      </c>
      <c r="M182" s="9">
        <v>750</v>
      </c>
      <c r="N182" s="9">
        <v>20</v>
      </c>
      <c r="O182" s="9">
        <v>20</v>
      </c>
      <c r="P182" s="9">
        <v>20</v>
      </c>
      <c r="Q182" s="10">
        <v>540</v>
      </c>
      <c r="R182" s="10">
        <v>541</v>
      </c>
      <c r="S182" s="10">
        <v>542</v>
      </c>
      <c r="T182" s="11">
        <v>1516708800000</v>
      </c>
      <c r="U182" s="11">
        <v>1516712400000</v>
      </c>
      <c r="V182" s="11">
        <v>1516716000000</v>
      </c>
      <c r="W182" s="11">
        <v>1516712399987</v>
      </c>
      <c r="X182" s="11">
        <v>1516715999987</v>
      </c>
      <c r="Y182" s="11">
        <v>1516719599987</v>
      </c>
    </row>
    <row r="183" spans="1:25" ht="19.95" customHeight="1" x14ac:dyDescent="0.3">
      <c r="A183" s="5" t="s">
        <v>24</v>
      </c>
      <c r="B183" s="6">
        <v>4</v>
      </c>
      <c r="C183" s="7">
        <v>43144.625</v>
      </c>
      <c r="D183" s="8" t="s">
        <v>33</v>
      </c>
      <c r="E183" s="7">
        <v>43144.625</v>
      </c>
      <c r="F183" s="7">
        <v>43123.625</v>
      </c>
      <c r="G183" s="7" t="s">
        <v>34</v>
      </c>
      <c r="H183" s="7" t="s">
        <v>31</v>
      </c>
      <c r="I183" s="7" t="s">
        <v>32</v>
      </c>
      <c r="J183" s="9" t="s">
        <v>32</v>
      </c>
      <c r="K183" s="9">
        <v>700</v>
      </c>
      <c r="L183" s="9">
        <v>700</v>
      </c>
      <c r="M183" s="9">
        <v>700</v>
      </c>
      <c r="N183" s="9">
        <v>30</v>
      </c>
      <c r="O183" s="9">
        <v>30</v>
      </c>
      <c r="P183" s="9">
        <v>30</v>
      </c>
      <c r="Q183" s="10">
        <v>543</v>
      </c>
      <c r="R183" s="10">
        <v>544</v>
      </c>
      <c r="S183" s="10">
        <v>545</v>
      </c>
      <c r="T183" s="11">
        <v>1516719600000</v>
      </c>
      <c r="U183" s="11">
        <v>1516723200000</v>
      </c>
      <c r="V183" s="11">
        <v>1516726800000</v>
      </c>
      <c r="W183" s="11">
        <v>1516723199987</v>
      </c>
      <c r="X183" s="11">
        <v>1516726799987</v>
      </c>
      <c r="Y183" s="11">
        <v>1516730399987</v>
      </c>
    </row>
    <row r="184" spans="1:25" ht="19.95" customHeight="1" x14ac:dyDescent="0.3">
      <c r="A184" s="5" t="s">
        <v>24</v>
      </c>
      <c r="B184" s="6">
        <v>4</v>
      </c>
      <c r="C184" s="7">
        <v>43144.75</v>
      </c>
      <c r="D184" s="8" t="s">
        <v>33</v>
      </c>
      <c r="E184" s="7">
        <v>43144.75</v>
      </c>
      <c r="F184" s="7">
        <v>43123.75</v>
      </c>
      <c r="G184" s="7" t="s">
        <v>34</v>
      </c>
      <c r="H184" s="7" t="s">
        <v>31</v>
      </c>
      <c r="I184" s="7" t="s">
        <v>32</v>
      </c>
      <c r="J184" s="9" t="s">
        <v>32</v>
      </c>
      <c r="K184" s="9">
        <v>450</v>
      </c>
      <c r="L184" s="9">
        <v>450</v>
      </c>
      <c r="M184" s="9">
        <v>450</v>
      </c>
      <c r="N184" s="9">
        <v>10</v>
      </c>
      <c r="O184" s="9">
        <v>10</v>
      </c>
      <c r="P184" s="9">
        <v>10</v>
      </c>
      <c r="Q184" s="10">
        <v>546</v>
      </c>
      <c r="R184" s="10">
        <v>547</v>
      </c>
      <c r="S184" s="10">
        <v>548</v>
      </c>
      <c r="T184" s="11">
        <v>1516730400000</v>
      </c>
      <c r="U184" s="11">
        <v>1516734000000</v>
      </c>
      <c r="V184" s="11">
        <v>1516737600000</v>
      </c>
      <c r="W184" s="11">
        <v>1516733999987</v>
      </c>
      <c r="X184" s="11">
        <v>1516737599987</v>
      </c>
      <c r="Y184" s="11">
        <v>1516741199987</v>
      </c>
    </row>
    <row r="185" spans="1:25" ht="19.95" customHeight="1" x14ac:dyDescent="0.3">
      <c r="A185" s="5" t="s">
        <v>24</v>
      </c>
      <c r="B185" s="6">
        <v>4</v>
      </c>
      <c r="C185" s="7">
        <v>43144.875</v>
      </c>
      <c r="D185" s="8" t="s">
        <v>33</v>
      </c>
      <c r="E185" s="7">
        <v>43144.875</v>
      </c>
      <c r="F185" s="7">
        <v>43123.875</v>
      </c>
      <c r="G185" s="7" t="s">
        <v>34</v>
      </c>
      <c r="H185" s="7" t="s">
        <v>31</v>
      </c>
      <c r="I185" s="7" t="s">
        <v>32</v>
      </c>
      <c r="J185" s="9" t="s">
        <v>32</v>
      </c>
      <c r="K185" s="9">
        <v>300</v>
      </c>
      <c r="L185" s="9">
        <v>300</v>
      </c>
      <c r="M185" s="9">
        <v>300</v>
      </c>
      <c r="N185" s="9">
        <v>10</v>
      </c>
      <c r="O185" s="9">
        <v>10</v>
      </c>
      <c r="P185" s="9">
        <v>10</v>
      </c>
      <c r="Q185" s="10">
        <v>549</v>
      </c>
      <c r="R185" s="10">
        <v>550</v>
      </c>
      <c r="S185" s="10">
        <v>551</v>
      </c>
      <c r="T185" s="11">
        <v>1516741200000</v>
      </c>
      <c r="U185" s="11">
        <v>1516744800000</v>
      </c>
      <c r="V185" s="11">
        <v>1516748400000</v>
      </c>
      <c r="W185" s="11">
        <v>1516744799987</v>
      </c>
      <c r="X185" s="11">
        <v>1516748399987</v>
      </c>
      <c r="Y185" s="11">
        <v>1516751999987</v>
      </c>
    </row>
    <row r="186" spans="1:25" ht="19.95" customHeight="1" x14ac:dyDescent="0.3">
      <c r="A186" s="5" t="s">
        <v>24</v>
      </c>
      <c r="B186" s="6">
        <v>4</v>
      </c>
      <c r="C186" s="7">
        <v>43145</v>
      </c>
      <c r="D186" s="8" t="s">
        <v>35</v>
      </c>
      <c r="E186" s="7">
        <v>43145</v>
      </c>
      <c r="F186" s="7">
        <v>43124</v>
      </c>
      <c r="G186" s="7" t="s">
        <v>34</v>
      </c>
      <c r="H186" s="7" t="s">
        <v>31</v>
      </c>
      <c r="I186" s="7" t="s">
        <v>32</v>
      </c>
      <c r="J186" s="9" t="s">
        <v>32</v>
      </c>
      <c r="K186" s="9">
        <v>450</v>
      </c>
      <c r="L186" s="9">
        <v>450</v>
      </c>
      <c r="M186" s="9">
        <v>450</v>
      </c>
      <c r="N186" s="9">
        <v>20</v>
      </c>
      <c r="O186" s="9">
        <v>20</v>
      </c>
      <c r="P186" s="9">
        <v>20</v>
      </c>
      <c r="Q186" s="10">
        <v>552</v>
      </c>
      <c r="R186" s="10">
        <v>553</v>
      </c>
      <c r="S186" s="10">
        <v>554</v>
      </c>
      <c r="T186" s="11">
        <v>1516752000000</v>
      </c>
      <c r="U186" s="11">
        <v>1516755600000</v>
      </c>
      <c r="V186" s="11">
        <v>1516759200000</v>
      </c>
      <c r="W186" s="11">
        <v>1516755599987</v>
      </c>
      <c r="X186" s="11">
        <v>1516759199987</v>
      </c>
      <c r="Y186" s="11">
        <v>1516762799987</v>
      </c>
    </row>
    <row r="187" spans="1:25" ht="19.95" customHeight="1" x14ac:dyDescent="0.3">
      <c r="A187" s="5" t="s">
        <v>24</v>
      </c>
      <c r="B187" s="6">
        <v>4</v>
      </c>
      <c r="C187" s="7">
        <v>43145.125</v>
      </c>
      <c r="D187" s="8" t="s">
        <v>35</v>
      </c>
      <c r="E187" s="7">
        <v>43145.125</v>
      </c>
      <c r="F187" s="7">
        <v>43124.125</v>
      </c>
      <c r="G187" s="7" t="s">
        <v>34</v>
      </c>
      <c r="H187" s="7" t="s">
        <v>31</v>
      </c>
      <c r="I187" s="7" t="s">
        <v>32</v>
      </c>
      <c r="J187" s="9" t="s">
        <v>32</v>
      </c>
      <c r="K187" s="9">
        <v>800</v>
      </c>
      <c r="L187" s="9">
        <v>800</v>
      </c>
      <c r="M187" s="9">
        <v>800</v>
      </c>
      <c r="N187" s="9">
        <v>30</v>
      </c>
      <c r="O187" s="9">
        <v>30</v>
      </c>
      <c r="P187" s="9">
        <v>30</v>
      </c>
      <c r="Q187" s="10">
        <v>555</v>
      </c>
      <c r="R187" s="10">
        <v>556</v>
      </c>
      <c r="S187" s="10">
        <v>557</v>
      </c>
      <c r="T187" s="11">
        <v>1516762800000</v>
      </c>
      <c r="U187" s="11">
        <v>1516766400000</v>
      </c>
      <c r="V187" s="11">
        <v>1516770000000</v>
      </c>
      <c r="W187" s="11">
        <v>1516766399987</v>
      </c>
      <c r="X187" s="11">
        <v>1516769999987</v>
      </c>
      <c r="Y187" s="11">
        <v>1516773599987</v>
      </c>
    </row>
    <row r="188" spans="1:25" ht="19.95" customHeight="1" x14ac:dyDescent="0.3">
      <c r="A188" s="5" t="s">
        <v>24</v>
      </c>
      <c r="B188" s="6">
        <v>4</v>
      </c>
      <c r="C188" s="7">
        <v>43145.25</v>
      </c>
      <c r="D188" s="8" t="s">
        <v>35</v>
      </c>
      <c r="E188" s="7">
        <v>43145.25</v>
      </c>
      <c r="F188" s="7">
        <v>43124.25</v>
      </c>
      <c r="G188" s="7" t="s">
        <v>34</v>
      </c>
      <c r="H188" s="7" t="s">
        <v>31</v>
      </c>
      <c r="I188" s="7" t="s">
        <v>32</v>
      </c>
      <c r="J188" s="9" t="s">
        <v>32</v>
      </c>
      <c r="K188" s="9">
        <v>1000</v>
      </c>
      <c r="L188" s="9">
        <v>1000</v>
      </c>
      <c r="M188" s="9">
        <v>1000</v>
      </c>
      <c r="N188" s="9">
        <v>40</v>
      </c>
      <c r="O188" s="9">
        <v>40</v>
      </c>
      <c r="P188" s="9">
        <v>40</v>
      </c>
      <c r="Q188" s="10">
        <v>558</v>
      </c>
      <c r="R188" s="10">
        <v>559</v>
      </c>
      <c r="S188" s="10">
        <v>560</v>
      </c>
      <c r="T188" s="11">
        <v>1516773600000</v>
      </c>
      <c r="U188" s="11">
        <v>1516777200000</v>
      </c>
      <c r="V188" s="11">
        <v>1516780800000</v>
      </c>
      <c r="W188" s="11">
        <v>1516777199987</v>
      </c>
      <c r="X188" s="11">
        <v>1516780799987</v>
      </c>
      <c r="Y188" s="11">
        <v>1516784399987</v>
      </c>
    </row>
    <row r="189" spans="1:25" ht="19.95" customHeight="1" x14ac:dyDescent="0.3">
      <c r="A189" s="5" t="s">
        <v>24</v>
      </c>
      <c r="B189" s="6">
        <v>4</v>
      </c>
      <c r="C189" s="7">
        <v>43145.375</v>
      </c>
      <c r="D189" s="8" t="s">
        <v>35</v>
      </c>
      <c r="E189" s="7">
        <v>43145.375</v>
      </c>
      <c r="F189" s="7">
        <v>43124.375</v>
      </c>
      <c r="G189" s="7" t="s">
        <v>34</v>
      </c>
      <c r="H189" s="7" t="s">
        <v>31</v>
      </c>
      <c r="I189" s="7" t="s">
        <v>32</v>
      </c>
      <c r="J189" s="9" t="s">
        <v>32</v>
      </c>
      <c r="K189" s="9">
        <v>850</v>
      </c>
      <c r="L189" s="9">
        <v>850</v>
      </c>
      <c r="M189" s="9">
        <v>850</v>
      </c>
      <c r="N189" s="9">
        <v>30</v>
      </c>
      <c r="O189" s="9">
        <v>30</v>
      </c>
      <c r="P189" s="9">
        <v>30</v>
      </c>
      <c r="Q189" s="10">
        <v>561</v>
      </c>
      <c r="R189" s="10">
        <v>562</v>
      </c>
      <c r="S189" s="10">
        <v>563</v>
      </c>
      <c r="T189" s="11">
        <v>1516784400000</v>
      </c>
      <c r="U189" s="11">
        <v>1516788000000</v>
      </c>
      <c r="V189" s="11">
        <v>1516791600000</v>
      </c>
      <c r="W189" s="11">
        <v>1516787999987</v>
      </c>
      <c r="X189" s="11">
        <v>1516791599987</v>
      </c>
      <c r="Y189" s="11">
        <v>1516795199987</v>
      </c>
    </row>
    <row r="190" spans="1:25" ht="19.95" customHeight="1" x14ac:dyDescent="0.3">
      <c r="A190" s="5" t="s">
        <v>24</v>
      </c>
      <c r="B190" s="6">
        <v>4</v>
      </c>
      <c r="C190" s="7">
        <v>43145.5</v>
      </c>
      <c r="D190" s="8" t="s">
        <v>35</v>
      </c>
      <c r="E190" s="7">
        <v>43145.5</v>
      </c>
      <c r="F190" s="7">
        <v>43124.5</v>
      </c>
      <c r="G190" s="7" t="s">
        <v>34</v>
      </c>
      <c r="H190" s="7" t="s">
        <v>31</v>
      </c>
      <c r="I190" s="7" t="s">
        <v>32</v>
      </c>
      <c r="J190" s="9" t="s">
        <v>32</v>
      </c>
      <c r="K190" s="9">
        <v>850</v>
      </c>
      <c r="L190" s="9">
        <v>850</v>
      </c>
      <c r="M190" s="9">
        <v>850</v>
      </c>
      <c r="N190" s="9">
        <v>30</v>
      </c>
      <c r="O190" s="9">
        <v>30</v>
      </c>
      <c r="P190" s="9">
        <v>30</v>
      </c>
      <c r="Q190" s="10">
        <v>564</v>
      </c>
      <c r="R190" s="10">
        <v>565</v>
      </c>
      <c r="S190" s="10">
        <v>566</v>
      </c>
      <c r="T190" s="11">
        <v>1516795200000</v>
      </c>
      <c r="U190" s="11">
        <v>1516798800000</v>
      </c>
      <c r="V190" s="11">
        <v>1516802400000</v>
      </c>
      <c r="W190" s="11">
        <v>1516798799987</v>
      </c>
      <c r="X190" s="11">
        <v>1516802399987</v>
      </c>
      <c r="Y190" s="11">
        <v>1516805999987</v>
      </c>
    </row>
    <row r="191" spans="1:25" ht="19.95" customHeight="1" x14ac:dyDescent="0.3">
      <c r="A191" s="5" t="s">
        <v>24</v>
      </c>
      <c r="B191" s="6">
        <v>4</v>
      </c>
      <c r="C191" s="7">
        <v>43145.625</v>
      </c>
      <c r="D191" s="8" t="s">
        <v>35</v>
      </c>
      <c r="E191" s="7">
        <v>43145.625</v>
      </c>
      <c r="F191" s="7">
        <v>43124.625</v>
      </c>
      <c r="G191" s="7" t="s">
        <v>34</v>
      </c>
      <c r="H191" s="7" t="s">
        <v>31</v>
      </c>
      <c r="I191" s="7" t="s">
        <v>32</v>
      </c>
      <c r="J191" s="9" t="s">
        <v>32</v>
      </c>
      <c r="K191" s="9">
        <v>750</v>
      </c>
      <c r="L191" s="9">
        <v>750</v>
      </c>
      <c r="M191" s="9">
        <v>750</v>
      </c>
      <c r="N191" s="9">
        <v>40</v>
      </c>
      <c r="O191" s="9">
        <v>40</v>
      </c>
      <c r="P191" s="9">
        <v>40</v>
      </c>
      <c r="Q191" s="10">
        <v>567</v>
      </c>
      <c r="R191" s="10">
        <v>568</v>
      </c>
      <c r="S191" s="10">
        <v>569</v>
      </c>
      <c r="T191" s="11">
        <v>1516806000000</v>
      </c>
      <c r="U191" s="11">
        <v>1516809600000</v>
      </c>
      <c r="V191" s="11">
        <v>1516813200000</v>
      </c>
      <c r="W191" s="11">
        <v>1516809599987</v>
      </c>
      <c r="X191" s="11">
        <v>1516813199987</v>
      </c>
      <c r="Y191" s="11">
        <v>1516816799987</v>
      </c>
    </row>
    <row r="192" spans="1:25" ht="19.95" customHeight="1" x14ac:dyDescent="0.3">
      <c r="A192" s="5" t="s">
        <v>24</v>
      </c>
      <c r="B192" s="6">
        <v>4</v>
      </c>
      <c r="C192" s="7">
        <v>43145.75</v>
      </c>
      <c r="D192" s="8" t="s">
        <v>35</v>
      </c>
      <c r="E192" s="7">
        <v>43145.75</v>
      </c>
      <c r="F192" s="7">
        <v>43124.75</v>
      </c>
      <c r="G192" s="7" t="s">
        <v>34</v>
      </c>
      <c r="H192" s="7" t="s">
        <v>31</v>
      </c>
      <c r="I192" s="7" t="s">
        <v>32</v>
      </c>
      <c r="J192" s="9" t="s">
        <v>32</v>
      </c>
      <c r="K192" s="9">
        <v>450</v>
      </c>
      <c r="L192" s="9">
        <v>450</v>
      </c>
      <c r="M192" s="9">
        <v>450</v>
      </c>
      <c r="N192" s="9">
        <v>10</v>
      </c>
      <c r="O192" s="9">
        <v>10</v>
      </c>
      <c r="P192" s="9">
        <v>10</v>
      </c>
      <c r="Q192" s="10">
        <v>570</v>
      </c>
      <c r="R192" s="10">
        <v>571</v>
      </c>
      <c r="S192" s="10">
        <v>572</v>
      </c>
      <c r="T192" s="11">
        <v>1516816800000</v>
      </c>
      <c r="U192" s="11">
        <v>1516820400000</v>
      </c>
      <c r="V192" s="11">
        <v>1516824000000</v>
      </c>
      <c r="W192" s="11">
        <v>1516820399987</v>
      </c>
      <c r="X192" s="11">
        <v>1516823999987</v>
      </c>
      <c r="Y192" s="11">
        <v>1516827599987</v>
      </c>
    </row>
    <row r="193" spans="1:25" ht="19.95" customHeight="1" x14ac:dyDescent="0.3">
      <c r="A193" s="5" t="s">
        <v>24</v>
      </c>
      <c r="B193" s="6">
        <v>4</v>
      </c>
      <c r="C193" s="7">
        <v>43145.875</v>
      </c>
      <c r="D193" s="8" t="s">
        <v>35</v>
      </c>
      <c r="E193" s="7">
        <v>43145.875</v>
      </c>
      <c r="F193" s="7">
        <v>43124.875</v>
      </c>
      <c r="G193" s="7" t="s">
        <v>34</v>
      </c>
      <c r="H193" s="7" t="s">
        <v>31</v>
      </c>
      <c r="I193" s="7" t="s">
        <v>32</v>
      </c>
      <c r="J193" s="9" t="s">
        <v>32</v>
      </c>
      <c r="K193" s="9">
        <v>400</v>
      </c>
      <c r="L193" s="9">
        <v>400</v>
      </c>
      <c r="M193" s="9">
        <v>400</v>
      </c>
      <c r="N193" s="9">
        <v>20</v>
      </c>
      <c r="O193" s="9">
        <v>20</v>
      </c>
      <c r="P193" s="9">
        <v>20</v>
      </c>
      <c r="Q193" s="10">
        <v>573</v>
      </c>
      <c r="R193" s="10">
        <v>574</v>
      </c>
      <c r="S193" s="10">
        <v>575</v>
      </c>
      <c r="T193" s="11">
        <v>1516827600000</v>
      </c>
      <c r="U193" s="11">
        <v>1516831200000</v>
      </c>
      <c r="V193" s="11">
        <v>1516834800000</v>
      </c>
      <c r="W193" s="11">
        <v>1516831199987</v>
      </c>
      <c r="X193" s="11">
        <v>1516834799987</v>
      </c>
      <c r="Y193" s="11">
        <v>1516838399987</v>
      </c>
    </row>
    <row r="194" spans="1:25" ht="19.95" customHeight="1" x14ac:dyDescent="0.3">
      <c r="A194" s="5" t="s">
        <v>24</v>
      </c>
      <c r="B194" s="6">
        <v>4</v>
      </c>
      <c r="C194" s="7">
        <v>43146</v>
      </c>
      <c r="D194" s="8" t="s">
        <v>36</v>
      </c>
      <c r="E194" s="7">
        <v>43146</v>
      </c>
      <c r="F194" s="7">
        <v>43125</v>
      </c>
      <c r="G194" s="7" t="s">
        <v>34</v>
      </c>
      <c r="H194" s="7" t="s">
        <v>31</v>
      </c>
      <c r="I194" s="7" t="s">
        <v>32</v>
      </c>
      <c r="J194" s="9" t="s">
        <v>32</v>
      </c>
      <c r="K194" s="9">
        <v>400</v>
      </c>
      <c r="L194" s="9">
        <v>400</v>
      </c>
      <c r="M194" s="9">
        <v>400</v>
      </c>
      <c r="N194" s="9">
        <v>20</v>
      </c>
      <c r="O194" s="9">
        <v>20</v>
      </c>
      <c r="P194" s="9">
        <v>20</v>
      </c>
      <c r="Q194" s="10">
        <v>576</v>
      </c>
      <c r="R194" s="10">
        <v>577</v>
      </c>
      <c r="S194" s="10">
        <v>578</v>
      </c>
      <c r="T194" s="11">
        <v>1516838400000</v>
      </c>
      <c r="U194" s="11">
        <v>1516842000000</v>
      </c>
      <c r="V194" s="11">
        <v>1516845600000</v>
      </c>
      <c r="W194" s="11">
        <v>1516841999987</v>
      </c>
      <c r="X194" s="11">
        <v>1516845599987</v>
      </c>
      <c r="Y194" s="11">
        <v>1516849199987</v>
      </c>
    </row>
    <row r="195" spans="1:25" ht="19.95" customHeight="1" x14ac:dyDescent="0.3">
      <c r="A195" s="5" t="s">
        <v>24</v>
      </c>
      <c r="B195" s="6">
        <v>4</v>
      </c>
      <c r="C195" s="7">
        <v>43146.125</v>
      </c>
      <c r="D195" s="8" t="s">
        <v>36</v>
      </c>
      <c r="E195" s="7">
        <v>43146.125</v>
      </c>
      <c r="F195" s="7">
        <v>43125.125</v>
      </c>
      <c r="G195" s="7" t="s">
        <v>34</v>
      </c>
      <c r="H195" s="7" t="s">
        <v>31</v>
      </c>
      <c r="I195" s="7" t="s">
        <v>32</v>
      </c>
      <c r="J195" s="9" t="s">
        <v>32</v>
      </c>
      <c r="K195" s="9">
        <v>750</v>
      </c>
      <c r="L195" s="9">
        <v>750</v>
      </c>
      <c r="M195" s="9">
        <v>750</v>
      </c>
      <c r="N195" s="9">
        <v>30</v>
      </c>
      <c r="O195" s="9">
        <v>30</v>
      </c>
      <c r="P195" s="9">
        <v>30</v>
      </c>
      <c r="Q195" s="10">
        <v>579</v>
      </c>
      <c r="R195" s="10">
        <v>580</v>
      </c>
      <c r="S195" s="10">
        <v>581</v>
      </c>
      <c r="T195" s="11">
        <v>1516849200000</v>
      </c>
      <c r="U195" s="11">
        <v>1516852800000</v>
      </c>
      <c r="V195" s="11">
        <v>1516856400000</v>
      </c>
      <c r="W195" s="11">
        <v>1516852799987</v>
      </c>
      <c r="X195" s="11">
        <v>1516856399987</v>
      </c>
      <c r="Y195" s="11">
        <v>1516859999987</v>
      </c>
    </row>
    <row r="196" spans="1:25" ht="19.95" customHeight="1" x14ac:dyDescent="0.3">
      <c r="A196" s="5" t="s">
        <v>24</v>
      </c>
      <c r="B196" s="6">
        <v>4</v>
      </c>
      <c r="C196" s="7">
        <v>43146.25</v>
      </c>
      <c r="D196" s="8" t="s">
        <v>36</v>
      </c>
      <c r="E196" s="7">
        <v>43146.25</v>
      </c>
      <c r="F196" s="7">
        <v>43125.25</v>
      </c>
      <c r="G196" s="7" t="s">
        <v>34</v>
      </c>
      <c r="H196" s="7" t="s">
        <v>31</v>
      </c>
      <c r="I196" s="7" t="s">
        <v>32</v>
      </c>
      <c r="J196" s="9" t="s">
        <v>32</v>
      </c>
      <c r="K196" s="9">
        <v>1050</v>
      </c>
      <c r="L196" s="9">
        <v>1050</v>
      </c>
      <c r="M196" s="9">
        <v>1050</v>
      </c>
      <c r="N196" s="9">
        <v>50</v>
      </c>
      <c r="O196" s="9">
        <v>50</v>
      </c>
      <c r="P196" s="9">
        <v>50</v>
      </c>
      <c r="Q196" s="10">
        <v>582</v>
      </c>
      <c r="R196" s="10">
        <v>583</v>
      </c>
      <c r="S196" s="10">
        <v>584</v>
      </c>
      <c r="T196" s="11">
        <v>1516860000000</v>
      </c>
      <c r="U196" s="11">
        <v>1516863600000</v>
      </c>
      <c r="V196" s="11">
        <v>1516867200000</v>
      </c>
      <c r="W196" s="11">
        <v>1516863599987</v>
      </c>
      <c r="X196" s="11">
        <v>1516867199987</v>
      </c>
      <c r="Y196" s="11">
        <v>1516870799987</v>
      </c>
    </row>
    <row r="197" spans="1:25" ht="19.95" customHeight="1" x14ac:dyDescent="0.3">
      <c r="A197" s="5" t="s">
        <v>24</v>
      </c>
      <c r="B197" s="6">
        <v>4</v>
      </c>
      <c r="C197" s="7">
        <v>43146.375</v>
      </c>
      <c r="D197" s="8" t="s">
        <v>36</v>
      </c>
      <c r="E197" s="7">
        <v>43146.375</v>
      </c>
      <c r="F197" s="7">
        <v>43125.375</v>
      </c>
      <c r="G197" s="7" t="s">
        <v>34</v>
      </c>
      <c r="H197" s="7" t="s">
        <v>31</v>
      </c>
      <c r="I197" s="7" t="s">
        <v>32</v>
      </c>
      <c r="J197" s="9" t="s">
        <v>32</v>
      </c>
      <c r="K197" s="9">
        <v>850</v>
      </c>
      <c r="L197" s="9">
        <v>850</v>
      </c>
      <c r="M197" s="9">
        <v>850</v>
      </c>
      <c r="N197" s="9">
        <v>30</v>
      </c>
      <c r="O197" s="9">
        <v>30</v>
      </c>
      <c r="P197" s="9">
        <v>30</v>
      </c>
      <c r="Q197" s="10">
        <v>585</v>
      </c>
      <c r="R197" s="10">
        <v>586</v>
      </c>
      <c r="S197" s="10">
        <v>587</v>
      </c>
      <c r="T197" s="11">
        <v>1516870800000</v>
      </c>
      <c r="U197" s="11">
        <v>1516874400000</v>
      </c>
      <c r="V197" s="11">
        <v>1516878000000</v>
      </c>
      <c r="W197" s="11">
        <v>1516874399987</v>
      </c>
      <c r="X197" s="11">
        <v>1516877999987</v>
      </c>
      <c r="Y197" s="11">
        <v>1516881599987</v>
      </c>
    </row>
    <row r="198" spans="1:25" ht="19.95" customHeight="1" x14ac:dyDescent="0.3">
      <c r="A198" s="5" t="s">
        <v>24</v>
      </c>
      <c r="B198" s="6">
        <v>4</v>
      </c>
      <c r="C198" s="7">
        <v>43146.5</v>
      </c>
      <c r="D198" s="8" t="s">
        <v>36</v>
      </c>
      <c r="E198" s="7">
        <v>43146.5</v>
      </c>
      <c r="F198" s="7">
        <v>43125.5</v>
      </c>
      <c r="G198" s="7" t="s">
        <v>34</v>
      </c>
      <c r="H198" s="7" t="s">
        <v>31</v>
      </c>
      <c r="I198" s="7" t="s">
        <v>32</v>
      </c>
      <c r="J198" s="9" t="s">
        <v>32</v>
      </c>
      <c r="K198" s="9">
        <v>700</v>
      </c>
      <c r="L198" s="9">
        <v>700</v>
      </c>
      <c r="M198" s="9">
        <v>700</v>
      </c>
      <c r="N198" s="9">
        <v>20</v>
      </c>
      <c r="O198" s="9">
        <v>20</v>
      </c>
      <c r="P198" s="9">
        <v>20</v>
      </c>
      <c r="Q198" s="10">
        <v>588</v>
      </c>
      <c r="R198" s="10">
        <v>589</v>
      </c>
      <c r="S198" s="10">
        <v>590</v>
      </c>
      <c r="T198" s="11">
        <v>1516881600000</v>
      </c>
      <c r="U198" s="11">
        <v>1516885200000</v>
      </c>
      <c r="V198" s="11">
        <v>1516888800000</v>
      </c>
      <c r="W198" s="11">
        <v>1516885199987</v>
      </c>
      <c r="X198" s="11">
        <v>1516888799987</v>
      </c>
      <c r="Y198" s="11">
        <v>1516892399987</v>
      </c>
    </row>
    <row r="199" spans="1:25" ht="19.95" customHeight="1" x14ac:dyDescent="0.3">
      <c r="A199" s="5" t="s">
        <v>24</v>
      </c>
      <c r="B199" s="6">
        <v>4</v>
      </c>
      <c r="C199" s="7">
        <v>43146.625</v>
      </c>
      <c r="D199" s="8" t="s">
        <v>36</v>
      </c>
      <c r="E199" s="7">
        <v>43146.625</v>
      </c>
      <c r="F199" s="7">
        <v>43125.625</v>
      </c>
      <c r="G199" s="7" t="s">
        <v>34</v>
      </c>
      <c r="H199" s="7" t="s">
        <v>31</v>
      </c>
      <c r="I199" s="7" t="s">
        <v>32</v>
      </c>
      <c r="J199" s="9" t="s">
        <v>32</v>
      </c>
      <c r="K199" s="9">
        <v>750</v>
      </c>
      <c r="L199" s="9">
        <v>750</v>
      </c>
      <c r="M199" s="9">
        <v>750</v>
      </c>
      <c r="N199" s="9">
        <v>40</v>
      </c>
      <c r="O199" s="9">
        <v>40</v>
      </c>
      <c r="P199" s="9">
        <v>40</v>
      </c>
      <c r="Q199" s="10">
        <v>591</v>
      </c>
      <c r="R199" s="10">
        <v>592</v>
      </c>
      <c r="S199" s="10">
        <v>593</v>
      </c>
      <c r="T199" s="11">
        <v>1516892400000</v>
      </c>
      <c r="U199" s="11">
        <v>1516896000000</v>
      </c>
      <c r="V199" s="11">
        <v>1516899600000</v>
      </c>
      <c r="W199" s="11">
        <v>1516895999987</v>
      </c>
      <c r="X199" s="11">
        <v>1516899599987</v>
      </c>
      <c r="Y199" s="11">
        <v>1516903199987</v>
      </c>
    </row>
    <row r="200" spans="1:25" ht="19.95" customHeight="1" x14ac:dyDescent="0.3">
      <c r="A200" s="5" t="s">
        <v>24</v>
      </c>
      <c r="B200" s="6">
        <v>4</v>
      </c>
      <c r="C200" s="7">
        <v>43146.75</v>
      </c>
      <c r="D200" s="8" t="s">
        <v>36</v>
      </c>
      <c r="E200" s="7">
        <v>43146.75</v>
      </c>
      <c r="F200" s="7">
        <v>43125.75</v>
      </c>
      <c r="G200" s="7" t="s">
        <v>34</v>
      </c>
      <c r="H200" s="7" t="s">
        <v>31</v>
      </c>
      <c r="I200" s="7" t="s">
        <v>32</v>
      </c>
      <c r="J200" s="9" t="s">
        <v>32</v>
      </c>
      <c r="K200" s="9">
        <v>400</v>
      </c>
      <c r="L200" s="9">
        <v>400</v>
      </c>
      <c r="M200" s="9">
        <v>400</v>
      </c>
      <c r="N200" s="9">
        <v>10</v>
      </c>
      <c r="O200" s="9">
        <v>10</v>
      </c>
      <c r="P200" s="9">
        <v>10</v>
      </c>
      <c r="Q200" s="10">
        <v>594</v>
      </c>
      <c r="R200" s="10">
        <v>595</v>
      </c>
      <c r="S200" s="10">
        <v>596</v>
      </c>
      <c r="T200" s="11">
        <v>1516903200000</v>
      </c>
      <c r="U200" s="11">
        <v>1516906800000</v>
      </c>
      <c r="V200" s="11">
        <v>1516910400000</v>
      </c>
      <c r="W200" s="11">
        <v>1516906799987</v>
      </c>
      <c r="X200" s="11">
        <v>1516910399987</v>
      </c>
      <c r="Y200" s="11">
        <v>1516913999987</v>
      </c>
    </row>
    <row r="201" spans="1:25" ht="19.95" customHeight="1" x14ac:dyDescent="0.3">
      <c r="A201" s="5" t="s">
        <v>24</v>
      </c>
      <c r="B201" s="6">
        <v>4</v>
      </c>
      <c r="C201" s="7">
        <v>43146.875</v>
      </c>
      <c r="D201" s="8" t="s">
        <v>36</v>
      </c>
      <c r="E201" s="7">
        <v>43146.875</v>
      </c>
      <c r="F201" s="7">
        <v>43125.875</v>
      </c>
      <c r="G201" s="7" t="s">
        <v>34</v>
      </c>
      <c r="H201" s="7" t="s">
        <v>31</v>
      </c>
      <c r="I201" s="7" t="s">
        <v>32</v>
      </c>
      <c r="J201" s="9" t="s">
        <v>32</v>
      </c>
      <c r="K201" s="9">
        <v>400</v>
      </c>
      <c r="L201" s="9">
        <v>400</v>
      </c>
      <c r="M201" s="9">
        <v>400</v>
      </c>
      <c r="N201" s="9">
        <v>20</v>
      </c>
      <c r="O201" s="9">
        <v>20</v>
      </c>
      <c r="P201" s="9">
        <v>20</v>
      </c>
      <c r="Q201" s="10">
        <v>597</v>
      </c>
      <c r="R201" s="10">
        <v>598</v>
      </c>
      <c r="S201" s="10">
        <v>599</v>
      </c>
      <c r="T201" s="11">
        <v>1516914000000</v>
      </c>
      <c r="U201" s="11">
        <v>1516917600000</v>
      </c>
      <c r="V201" s="11">
        <v>1516921200000</v>
      </c>
      <c r="W201" s="11">
        <v>1516917599987</v>
      </c>
      <c r="X201" s="11">
        <v>1516921199987</v>
      </c>
      <c r="Y201" s="11">
        <v>1516924799987</v>
      </c>
    </row>
    <row r="202" spans="1:25" ht="19.95" customHeight="1" x14ac:dyDescent="0.3">
      <c r="A202" s="5" t="s">
        <v>24</v>
      </c>
      <c r="B202" s="6">
        <v>4</v>
      </c>
      <c r="C202" s="7">
        <v>43147</v>
      </c>
      <c r="D202" s="8" t="s">
        <v>37</v>
      </c>
      <c r="E202" s="7">
        <v>43147</v>
      </c>
      <c r="F202" s="7">
        <v>43126</v>
      </c>
      <c r="G202" s="7" t="s">
        <v>34</v>
      </c>
      <c r="H202" s="7" t="s">
        <v>31</v>
      </c>
      <c r="I202" s="7" t="s">
        <v>32</v>
      </c>
      <c r="J202" s="9" t="s">
        <v>32</v>
      </c>
      <c r="K202" s="9">
        <v>450</v>
      </c>
      <c r="L202" s="9">
        <v>450</v>
      </c>
      <c r="M202" s="9">
        <v>450</v>
      </c>
      <c r="N202" s="9">
        <v>30</v>
      </c>
      <c r="O202" s="9">
        <v>30</v>
      </c>
      <c r="P202" s="9">
        <v>30</v>
      </c>
      <c r="Q202" s="10">
        <v>600</v>
      </c>
      <c r="R202" s="10">
        <v>601</v>
      </c>
      <c r="S202" s="10">
        <v>602</v>
      </c>
      <c r="T202" s="11">
        <v>1516924800000</v>
      </c>
      <c r="U202" s="11">
        <v>1516928400000</v>
      </c>
      <c r="V202" s="11">
        <v>1516932000000</v>
      </c>
      <c r="W202" s="11">
        <v>1516928399987</v>
      </c>
      <c r="X202" s="11">
        <v>1516931999987</v>
      </c>
      <c r="Y202" s="11">
        <v>1516935599987</v>
      </c>
    </row>
    <row r="203" spans="1:25" ht="19.95" customHeight="1" x14ac:dyDescent="0.3">
      <c r="A203" s="5" t="s">
        <v>24</v>
      </c>
      <c r="B203" s="6">
        <v>4</v>
      </c>
      <c r="C203" s="7">
        <v>43147.125</v>
      </c>
      <c r="D203" s="8" t="s">
        <v>37</v>
      </c>
      <c r="E203" s="7">
        <v>43147.125</v>
      </c>
      <c r="F203" s="7">
        <v>43126.125</v>
      </c>
      <c r="G203" s="7" t="s">
        <v>34</v>
      </c>
      <c r="H203" s="7" t="s">
        <v>31</v>
      </c>
      <c r="I203" s="7" t="s">
        <v>32</v>
      </c>
      <c r="J203" s="9" t="s">
        <v>32</v>
      </c>
      <c r="K203" s="9">
        <v>750</v>
      </c>
      <c r="L203" s="9">
        <v>750</v>
      </c>
      <c r="M203" s="9">
        <v>750</v>
      </c>
      <c r="N203" s="9">
        <v>30</v>
      </c>
      <c r="O203" s="9">
        <v>30</v>
      </c>
      <c r="P203" s="9">
        <v>30</v>
      </c>
      <c r="Q203" s="10">
        <v>603</v>
      </c>
      <c r="R203" s="10">
        <v>604</v>
      </c>
      <c r="S203" s="10">
        <v>605</v>
      </c>
      <c r="T203" s="11">
        <v>1516935600000</v>
      </c>
      <c r="U203" s="11">
        <v>1516939200000</v>
      </c>
      <c r="V203" s="11">
        <v>1516942800000</v>
      </c>
      <c r="W203" s="11">
        <v>1516939199987</v>
      </c>
      <c r="X203" s="11">
        <v>1516942799987</v>
      </c>
      <c r="Y203" s="11">
        <v>1516946399987</v>
      </c>
    </row>
    <row r="204" spans="1:25" ht="19.95" customHeight="1" x14ac:dyDescent="0.3">
      <c r="A204" s="5" t="s">
        <v>24</v>
      </c>
      <c r="B204" s="6">
        <v>4</v>
      </c>
      <c r="C204" s="7">
        <v>43147.25</v>
      </c>
      <c r="D204" s="8" t="s">
        <v>37</v>
      </c>
      <c r="E204" s="7">
        <v>43147.25</v>
      </c>
      <c r="F204" s="7">
        <v>43126.25</v>
      </c>
      <c r="G204" s="7" t="s">
        <v>34</v>
      </c>
      <c r="H204" s="7" t="s">
        <v>31</v>
      </c>
      <c r="I204" s="7" t="s">
        <v>32</v>
      </c>
      <c r="J204" s="9" t="s">
        <v>32</v>
      </c>
      <c r="K204" s="9">
        <v>950</v>
      </c>
      <c r="L204" s="9">
        <v>950</v>
      </c>
      <c r="M204" s="9">
        <v>950</v>
      </c>
      <c r="N204" s="9">
        <v>40</v>
      </c>
      <c r="O204" s="9">
        <v>40</v>
      </c>
      <c r="P204" s="9">
        <v>40</v>
      </c>
      <c r="Q204" s="10">
        <v>606</v>
      </c>
      <c r="R204" s="10">
        <v>607</v>
      </c>
      <c r="S204" s="10">
        <v>608</v>
      </c>
      <c r="T204" s="11">
        <v>1516946400000</v>
      </c>
      <c r="U204" s="11">
        <v>1516950000000</v>
      </c>
      <c r="V204" s="11">
        <v>1516953600000</v>
      </c>
      <c r="W204" s="11">
        <v>1516949999987</v>
      </c>
      <c r="X204" s="11">
        <v>1516953599987</v>
      </c>
      <c r="Y204" s="11">
        <v>1516957199987</v>
      </c>
    </row>
    <row r="205" spans="1:25" ht="19.95" customHeight="1" x14ac:dyDescent="0.3">
      <c r="A205" s="5" t="s">
        <v>24</v>
      </c>
      <c r="B205" s="6">
        <v>4</v>
      </c>
      <c r="C205" s="7">
        <v>43147.375</v>
      </c>
      <c r="D205" s="8" t="s">
        <v>37</v>
      </c>
      <c r="E205" s="7">
        <v>43147.375</v>
      </c>
      <c r="F205" s="7">
        <v>43126.375</v>
      </c>
      <c r="G205" s="7" t="s">
        <v>34</v>
      </c>
      <c r="H205" s="7" t="s">
        <v>31</v>
      </c>
      <c r="I205" s="7" t="s">
        <v>32</v>
      </c>
      <c r="J205" s="9" t="s">
        <v>32</v>
      </c>
      <c r="K205" s="9">
        <v>800</v>
      </c>
      <c r="L205" s="9">
        <v>800</v>
      </c>
      <c r="M205" s="9">
        <v>800</v>
      </c>
      <c r="N205" s="9">
        <v>20</v>
      </c>
      <c r="O205" s="9">
        <v>20</v>
      </c>
      <c r="P205" s="9">
        <v>20</v>
      </c>
      <c r="Q205" s="10">
        <v>609</v>
      </c>
      <c r="R205" s="10">
        <v>610</v>
      </c>
      <c r="S205" s="10">
        <v>611</v>
      </c>
      <c r="T205" s="11">
        <v>1516957200000</v>
      </c>
      <c r="U205" s="11">
        <v>1516960800000</v>
      </c>
      <c r="V205" s="11">
        <v>1516964400000</v>
      </c>
      <c r="W205" s="11">
        <v>1516960799987</v>
      </c>
      <c r="X205" s="11">
        <v>1516964399987</v>
      </c>
      <c r="Y205" s="11">
        <v>1516967999987</v>
      </c>
    </row>
    <row r="206" spans="1:25" ht="19.95" customHeight="1" x14ac:dyDescent="0.3">
      <c r="A206" s="5" t="s">
        <v>24</v>
      </c>
      <c r="B206" s="6">
        <v>4</v>
      </c>
      <c r="C206" s="7">
        <v>43147.5</v>
      </c>
      <c r="D206" s="8" t="s">
        <v>37</v>
      </c>
      <c r="E206" s="7">
        <v>43147.5</v>
      </c>
      <c r="F206" s="7">
        <v>43126.5</v>
      </c>
      <c r="G206" s="7" t="s">
        <v>34</v>
      </c>
      <c r="H206" s="7" t="s">
        <v>31</v>
      </c>
      <c r="I206" s="7" t="s">
        <v>32</v>
      </c>
      <c r="J206" s="9" t="s">
        <v>32</v>
      </c>
      <c r="K206" s="9">
        <v>600</v>
      </c>
      <c r="L206" s="9">
        <v>600</v>
      </c>
      <c r="M206" s="9">
        <v>600</v>
      </c>
      <c r="N206" s="9">
        <v>30</v>
      </c>
      <c r="O206" s="9">
        <v>30</v>
      </c>
      <c r="P206" s="9">
        <v>30</v>
      </c>
      <c r="Q206" s="10">
        <v>612</v>
      </c>
      <c r="R206" s="10">
        <v>613</v>
      </c>
      <c r="S206" s="10">
        <v>614</v>
      </c>
      <c r="T206" s="11">
        <v>1516968000000</v>
      </c>
      <c r="U206" s="11">
        <v>1516971600000</v>
      </c>
      <c r="V206" s="11">
        <v>1516975200000</v>
      </c>
      <c r="W206" s="11">
        <v>1516971599987</v>
      </c>
      <c r="X206" s="11">
        <v>1516975199987</v>
      </c>
      <c r="Y206" s="11">
        <v>1516978799987</v>
      </c>
    </row>
    <row r="207" spans="1:25" ht="19.95" customHeight="1" x14ac:dyDescent="0.3">
      <c r="A207" s="5" t="s">
        <v>24</v>
      </c>
      <c r="B207" s="6">
        <v>4</v>
      </c>
      <c r="C207" s="7">
        <v>43147.625</v>
      </c>
      <c r="D207" s="8" t="s">
        <v>37</v>
      </c>
      <c r="E207" s="7">
        <v>43147.625</v>
      </c>
      <c r="F207" s="7">
        <v>43126.625</v>
      </c>
      <c r="G207" s="7" t="s">
        <v>34</v>
      </c>
      <c r="H207" s="7" t="s">
        <v>31</v>
      </c>
      <c r="I207" s="7" t="s">
        <v>32</v>
      </c>
      <c r="J207" s="9" t="s">
        <v>32</v>
      </c>
      <c r="K207" s="9">
        <v>650</v>
      </c>
      <c r="L207" s="9">
        <v>650</v>
      </c>
      <c r="M207" s="9">
        <v>650</v>
      </c>
      <c r="N207" s="9">
        <v>20</v>
      </c>
      <c r="O207" s="9">
        <v>20</v>
      </c>
      <c r="P207" s="9">
        <v>20</v>
      </c>
      <c r="Q207" s="10">
        <v>615</v>
      </c>
      <c r="R207" s="10">
        <v>616</v>
      </c>
      <c r="S207" s="10">
        <v>617</v>
      </c>
      <c r="T207" s="11">
        <v>1516978800000</v>
      </c>
      <c r="U207" s="11">
        <v>1516982400000</v>
      </c>
      <c r="V207" s="11">
        <v>1516986000000</v>
      </c>
      <c r="W207" s="11">
        <v>1516982399987</v>
      </c>
      <c r="X207" s="11">
        <v>1516985999987</v>
      </c>
      <c r="Y207" s="11">
        <v>1516989599987</v>
      </c>
    </row>
    <row r="208" spans="1:25" ht="19.95" customHeight="1" x14ac:dyDescent="0.3">
      <c r="A208" s="5" t="s">
        <v>24</v>
      </c>
      <c r="B208" s="6">
        <v>4</v>
      </c>
      <c r="C208" s="7">
        <v>43147.75</v>
      </c>
      <c r="D208" s="8" t="s">
        <v>37</v>
      </c>
      <c r="E208" s="7">
        <v>43147.75</v>
      </c>
      <c r="F208" s="7">
        <v>43126.75</v>
      </c>
      <c r="G208" s="7" t="s">
        <v>34</v>
      </c>
      <c r="H208" s="7" t="s">
        <v>31</v>
      </c>
      <c r="I208" s="7" t="s">
        <v>32</v>
      </c>
      <c r="J208" s="9" t="s">
        <v>32</v>
      </c>
      <c r="K208" s="9">
        <v>500</v>
      </c>
      <c r="L208" s="9">
        <v>500</v>
      </c>
      <c r="M208" s="9">
        <v>500</v>
      </c>
      <c r="N208" s="9">
        <v>20</v>
      </c>
      <c r="O208" s="9">
        <v>20</v>
      </c>
      <c r="P208" s="9">
        <v>20</v>
      </c>
      <c r="Q208" s="10">
        <v>618</v>
      </c>
      <c r="R208" s="10">
        <v>619</v>
      </c>
      <c r="S208" s="10">
        <v>620</v>
      </c>
      <c r="T208" s="11">
        <v>1516989600000</v>
      </c>
      <c r="U208" s="11">
        <v>1516993200000</v>
      </c>
      <c r="V208" s="11">
        <v>1516996800000</v>
      </c>
      <c r="W208" s="11">
        <v>1516993199987</v>
      </c>
      <c r="X208" s="11">
        <v>1516996799987</v>
      </c>
      <c r="Y208" s="11">
        <v>1517000399987</v>
      </c>
    </row>
    <row r="209" spans="1:25" ht="19.95" customHeight="1" x14ac:dyDescent="0.3">
      <c r="A209" s="5" t="s">
        <v>24</v>
      </c>
      <c r="B209" s="6">
        <v>4</v>
      </c>
      <c r="C209" s="7">
        <v>43147.875</v>
      </c>
      <c r="D209" s="8" t="s">
        <v>37</v>
      </c>
      <c r="E209" s="7">
        <v>43147.875</v>
      </c>
      <c r="F209" s="7">
        <v>43126.875</v>
      </c>
      <c r="G209" s="7" t="s">
        <v>34</v>
      </c>
      <c r="H209" s="7" t="s">
        <v>31</v>
      </c>
      <c r="I209" s="7" t="s">
        <v>32</v>
      </c>
      <c r="J209" s="9" t="s">
        <v>32</v>
      </c>
      <c r="K209" s="9">
        <v>400</v>
      </c>
      <c r="L209" s="9">
        <v>400</v>
      </c>
      <c r="M209" s="9">
        <v>400</v>
      </c>
      <c r="N209" s="9">
        <v>10</v>
      </c>
      <c r="O209" s="9">
        <v>10</v>
      </c>
      <c r="P209" s="9">
        <v>10</v>
      </c>
      <c r="Q209" s="10">
        <v>621</v>
      </c>
      <c r="R209" s="10">
        <v>622</v>
      </c>
      <c r="S209" s="10">
        <v>623</v>
      </c>
      <c r="T209" s="11">
        <v>1517000400000</v>
      </c>
      <c r="U209" s="11">
        <v>1517004000000</v>
      </c>
      <c r="V209" s="11">
        <v>1517007600000</v>
      </c>
      <c r="W209" s="11">
        <v>1517003999987</v>
      </c>
      <c r="X209" s="11">
        <v>1517007599987</v>
      </c>
      <c r="Y209" s="11">
        <v>1517011199987</v>
      </c>
    </row>
    <row r="210" spans="1:25" ht="19.95" customHeight="1" x14ac:dyDescent="0.3">
      <c r="A210" s="5" t="s">
        <v>24</v>
      </c>
      <c r="B210" s="6">
        <v>4</v>
      </c>
      <c r="C210" s="7">
        <v>43148</v>
      </c>
      <c r="D210" s="8" t="s">
        <v>38</v>
      </c>
      <c r="E210" s="7">
        <v>43148</v>
      </c>
      <c r="F210" s="7">
        <v>43127</v>
      </c>
      <c r="G210" s="7" t="s">
        <v>39</v>
      </c>
      <c r="H210" s="7" t="s">
        <v>31</v>
      </c>
      <c r="I210" s="7" t="s">
        <v>32</v>
      </c>
      <c r="J210" s="9" t="s">
        <v>32</v>
      </c>
      <c r="K210" s="9">
        <v>400</v>
      </c>
      <c r="L210" s="9">
        <v>400</v>
      </c>
      <c r="M210" s="9">
        <v>400</v>
      </c>
      <c r="N210" s="9">
        <v>20</v>
      </c>
      <c r="O210" s="9">
        <v>20</v>
      </c>
      <c r="P210" s="9">
        <v>20</v>
      </c>
      <c r="Q210" s="10">
        <v>624</v>
      </c>
      <c r="R210" s="10">
        <v>625</v>
      </c>
      <c r="S210" s="10">
        <v>626</v>
      </c>
      <c r="T210" s="11">
        <v>1517011200000</v>
      </c>
      <c r="U210" s="11">
        <v>1517014800000</v>
      </c>
      <c r="V210" s="11">
        <v>1517018400000</v>
      </c>
      <c r="W210" s="11">
        <v>1517014799987</v>
      </c>
      <c r="X210" s="11">
        <v>1517018399987</v>
      </c>
      <c r="Y210" s="11">
        <v>1517021999987</v>
      </c>
    </row>
    <row r="211" spans="1:25" ht="19.95" customHeight="1" x14ac:dyDescent="0.3">
      <c r="A211" s="5" t="s">
        <v>24</v>
      </c>
      <c r="B211" s="6">
        <v>4</v>
      </c>
      <c r="C211" s="7">
        <v>43148.125</v>
      </c>
      <c r="D211" s="8" t="s">
        <v>38</v>
      </c>
      <c r="E211" s="7">
        <v>43148.125</v>
      </c>
      <c r="F211" s="7">
        <v>43127.125</v>
      </c>
      <c r="G211" s="7" t="s">
        <v>39</v>
      </c>
      <c r="H211" s="7" t="s">
        <v>31</v>
      </c>
      <c r="I211" s="7" t="s">
        <v>32</v>
      </c>
      <c r="J211" s="9" t="s">
        <v>32</v>
      </c>
      <c r="K211" s="9">
        <v>650</v>
      </c>
      <c r="L211" s="9">
        <v>650</v>
      </c>
      <c r="M211" s="9">
        <v>650</v>
      </c>
      <c r="N211" s="9">
        <v>30</v>
      </c>
      <c r="O211" s="9">
        <v>30</v>
      </c>
      <c r="P211" s="9">
        <v>30</v>
      </c>
      <c r="Q211" s="10">
        <v>627</v>
      </c>
      <c r="R211" s="10">
        <v>628</v>
      </c>
      <c r="S211" s="10">
        <v>629</v>
      </c>
      <c r="T211" s="11">
        <v>1517022000000</v>
      </c>
      <c r="U211" s="11">
        <v>1517025600000</v>
      </c>
      <c r="V211" s="11">
        <v>1517029200000</v>
      </c>
      <c r="W211" s="11">
        <v>1517025599987</v>
      </c>
      <c r="X211" s="11">
        <v>1517029199987</v>
      </c>
      <c r="Y211" s="11">
        <v>1517032799987</v>
      </c>
    </row>
    <row r="212" spans="1:25" ht="19.95" customHeight="1" x14ac:dyDescent="0.3">
      <c r="A212" s="5" t="s">
        <v>24</v>
      </c>
      <c r="B212" s="6">
        <v>4</v>
      </c>
      <c r="C212" s="7">
        <v>43148.25</v>
      </c>
      <c r="D212" s="8" t="s">
        <v>38</v>
      </c>
      <c r="E212" s="7">
        <v>43148.25</v>
      </c>
      <c r="F212" s="7">
        <v>43127.25</v>
      </c>
      <c r="G212" s="7" t="s">
        <v>39</v>
      </c>
      <c r="H212" s="7" t="s">
        <v>31</v>
      </c>
      <c r="I212" s="7" t="s">
        <v>32</v>
      </c>
      <c r="J212" s="9" t="s">
        <v>32</v>
      </c>
      <c r="K212" s="9">
        <v>700</v>
      </c>
      <c r="L212" s="9">
        <v>700</v>
      </c>
      <c r="M212" s="9">
        <v>700</v>
      </c>
      <c r="N212" s="9">
        <v>30</v>
      </c>
      <c r="O212" s="9">
        <v>30</v>
      </c>
      <c r="P212" s="9">
        <v>30</v>
      </c>
      <c r="Q212" s="10">
        <v>630</v>
      </c>
      <c r="R212" s="10">
        <v>631</v>
      </c>
      <c r="S212" s="10">
        <v>632</v>
      </c>
      <c r="T212" s="11">
        <v>1517032800000</v>
      </c>
      <c r="U212" s="11">
        <v>1517036400000</v>
      </c>
      <c r="V212" s="11">
        <v>1517040000000</v>
      </c>
      <c r="W212" s="11">
        <v>1517036399987</v>
      </c>
      <c r="X212" s="11">
        <v>1517039999987</v>
      </c>
      <c r="Y212" s="11">
        <v>1517043599987</v>
      </c>
    </row>
    <row r="213" spans="1:25" ht="19.95" customHeight="1" x14ac:dyDescent="0.3">
      <c r="A213" s="5" t="s">
        <v>24</v>
      </c>
      <c r="B213" s="6">
        <v>4</v>
      </c>
      <c r="C213" s="7">
        <v>43148.375</v>
      </c>
      <c r="D213" s="8" t="s">
        <v>38</v>
      </c>
      <c r="E213" s="7">
        <v>43148.375</v>
      </c>
      <c r="F213" s="7">
        <v>43127.375</v>
      </c>
      <c r="G213" s="7" t="s">
        <v>39</v>
      </c>
      <c r="H213" s="7" t="s">
        <v>31</v>
      </c>
      <c r="I213" s="7" t="s">
        <v>32</v>
      </c>
      <c r="J213" s="9" t="s">
        <v>32</v>
      </c>
      <c r="K213" s="9">
        <v>350</v>
      </c>
      <c r="L213" s="9">
        <v>350</v>
      </c>
      <c r="M213" s="9">
        <v>350</v>
      </c>
      <c r="N213" s="9">
        <v>10</v>
      </c>
      <c r="O213" s="9">
        <v>10</v>
      </c>
      <c r="P213" s="9">
        <v>10</v>
      </c>
      <c r="Q213" s="10">
        <v>633</v>
      </c>
      <c r="R213" s="10">
        <v>634</v>
      </c>
      <c r="S213" s="10">
        <v>635</v>
      </c>
      <c r="T213" s="11">
        <v>1517043600000</v>
      </c>
      <c r="U213" s="11">
        <v>1517047200000</v>
      </c>
      <c r="V213" s="11">
        <v>1517050800000</v>
      </c>
      <c r="W213" s="11">
        <v>1517047199987</v>
      </c>
      <c r="X213" s="11">
        <v>1517050799987</v>
      </c>
      <c r="Y213" s="11">
        <v>1517054399987</v>
      </c>
    </row>
    <row r="214" spans="1:25" ht="19.95" customHeight="1" x14ac:dyDescent="0.3">
      <c r="A214" s="5" t="s">
        <v>24</v>
      </c>
      <c r="B214" s="6">
        <v>4</v>
      </c>
      <c r="C214" s="7">
        <v>43148.5</v>
      </c>
      <c r="D214" s="8" t="s">
        <v>38</v>
      </c>
      <c r="E214" s="7">
        <v>43148.5</v>
      </c>
      <c r="F214" s="7">
        <v>43127.5</v>
      </c>
      <c r="G214" s="7" t="s">
        <v>39</v>
      </c>
      <c r="H214" s="7" t="s">
        <v>31</v>
      </c>
      <c r="I214" s="7" t="s">
        <v>32</v>
      </c>
      <c r="J214" s="9" t="s">
        <v>32</v>
      </c>
      <c r="K214" s="9">
        <v>450</v>
      </c>
      <c r="L214" s="9">
        <v>450</v>
      </c>
      <c r="M214" s="9">
        <v>450</v>
      </c>
      <c r="N214" s="9">
        <v>10</v>
      </c>
      <c r="O214" s="9">
        <v>10</v>
      </c>
      <c r="P214" s="9">
        <v>10</v>
      </c>
      <c r="Q214" s="10">
        <v>636</v>
      </c>
      <c r="R214" s="10">
        <v>637</v>
      </c>
      <c r="S214" s="10">
        <v>638</v>
      </c>
      <c r="T214" s="11">
        <v>1517054400000</v>
      </c>
      <c r="U214" s="11">
        <v>1517058000000</v>
      </c>
      <c r="V214" s="11">
        <v>1517061600000</v>
      </c>
      <c r="W214" s="11">
        <v>1517057999987</v>
      </c>
      <c r="X214" s="11">
        <v>1517061599987</v>
      </c>
      <c r="Y214" s="11">
        <v>1517065199987</v>
      </c>
    </row>
    <row r="215" spans="1:25" ht="19.95" customHeight="1" x14ac:dyDescent="0.3">
      <c r="A215" s="5" t="s">
        <v>24</v>
      </c>
      <c r="B215" s="6">
        <v>4</v>
      </c>
      <c r="C215" s="7">
        <v>43148.625</v>
      </c>
      <c r="D215" s="8" t="s">
        <v>38</v>
      </c>
      <c r="E215" s="7">
        <v>43148.625</v>
      </c>
      <c r="F215" s="7">
        <v>43127.625</v>
      </c>
      <c r="G215" s="7" t="s">
        <v>39</v>
      </c>
      <c r="H215" s="7" t="s">
        <v>31</v>
      </c>
      <c r="I215" s="7" t="s">
        <v>32</v>
      </c>
      <c r="J215" s="9" t="s">
        <v>32</v>
      </c>
      <c r="K215" s="9">
        <v>200</v>
      </c>
      <c r="L215" s="9">
        <v>200</v>
      </c>
      <c r="M215" s="9">
        <v>200</v>
      </c>
      <c r="N215" s="9">
        <v>5</v>
      </c>
      <c r="O215" s="9">
        <v>5</v>
      </c>
      <c r="P215" s="9">
        <v>5</v>
      </c>
      <c r="Q215" s="10">
        <v>639</v>
      </c>
      <c r="R215" s="10">
        <v>640</v>
      </c>
      <c r="S215" s="10">
        <v>641</v>
      </c>
      <c r="T215" s="11">
        <v>1517065200000</v>
      </c>
      <c r="U215" s="11">
        <v>1517068800000</v>
      </c>
      <c r="V215" s="11">
        <v>1517072400000</v>
      </c>
      <c r="W215" s="11">
        <v>1517068799987</v>
      </c>
      <c r="X215" s="11">
        <v>1517072399987</v>
      </c>
      <c r="Y215" s="11">
        <v>1517075999987</v>
      </c>
    </row>
    <row r="216" spans="1:25" ht="19.95" customHeight="1" x14ac:dyDescent="0.3">
      <c r="A216" s="5" t="s">
        <v>24</v>
      </c>
      <c r="B216" s="6">
        <v>4</v>
      </c>
      <c r="C216" s="7">
        <v>43148.75</v>
      </c>
      <c r="D216" s="8" t="s">
        <v>38</v>
      </c>
      <c r="E216" s="7">
        <v>43148.75</v>
      </c>
      <c r="F216" s="7">
        <v>43127.75</v>
      </c>
      <c r="G216" s="7" t="s">
        <v>39</v>
      </c>
      <c r="H216" s="7" t="s">
        <v>31</v>
      </c>
      <c r="I216" s="7" t="s">
        <v>32</v>
      </c>
      <c r="J216" s="9" t="s">
        <v>32</v>
      </c>
      <c r="K216" s="9">
        <v>150</v>
      </c>
      <c r="L216" s="9">
        <v>150</v>
      </c>
      <c r="M216" s="9">
        <v>150</v>
      </c>
      <c r="N216" s="9">
        <v>5</v>
      </c>
      <c r="O216" s="9">
        <v>5</v>
      </c>
      <c r="P216" s="9">
        <v>5</v>
      </c>
      <c r="Q216" s="10">
        <v>642</v>
      </c>
      <c r="R216" s="10">
        <v>643</v>
      </c>
      <c r="S216" s="10">
        <v>644</v>
      </c>
      <c r="T216" s="11">
        <v>1517076000000</v>
      </c>
      <c r="U216" s="11">
        <v>1517079600000</v>
      </c>
      <c r="V216" s="11">
        <v>1517083200000</v>
      </c>
      <c r="W216" s="11">
        <v>1517079599987</v>
      </c>
      <c r="X216" s="11">
        <v>1517083199987</v>
      </c>
      <c r="Y216" s="11">
        <v>1517086799987</v>
      </c>
    </row>
    <row r="217" spans="1:25" ht="19.95" customHeight="1" x14ac:dyDescent="0.3">
      <c r="A217" s="5" t="s">
        <v>24</v>
      </c>
      <c r="B217" s="6">
        <v>4</v>
      </c>
      <c r="C217" s="7">
        <v>43148.875</v>
      </c>
      <c r="D217" s="8" t="s">
        <v>38</v>
      </c>
      <c r="E217" s="7">
        <v>43148.875</v>
      </c>
      <c r="F217" s="7">
        <v>43127.875</v>
      </c>
      <c r="G217" s="7" t="s">
        <v>39</v>
      </c>
      <c r="H217" s="7" t="s">
        <v>31</v>
      </c>
      <c r="I217" s="7" t="s">
        <v>32</v>
      </c>
      <c r="J217" s="9" t="s">
        <v>32</v>
      </c>
      <c r="K217" s="9">
        <v>50</v>
      </c>
      <c r="L217" s="9">
        <v>50</v>
      </c>
      <c r="M217" s="9">
        <v>50</v>
      </c>
      <c r="N217" s="9">
        <v>5</v>
      </c>
      <c r="O217" s="9">
        <v>5</v>
      </c>
      <c r="P217" s="9">
        <v>5</v>
      </c>
      <c r="Q217" s="10">
        <v>645</v>
      </c>
      <c r="R217" s="10">
        <v>646</v>
      </c>
      <c r="S217" s="10">
        <v>647</v>
      </c>
      <c r="T217" s="11">
        <v>1517086800000</v>
      </c>
      <c r="U217" s="11">
        <v>1517090400000</v>
      </c>
      <c r="V217" s="11">
        <v>1517094000000</v>
      </c>
      <c r="W217" s="11">
        <v>1517090399987</v>
      </c>
      <c r="X217" s="11">
        <v>1517093999987</v>
      </c>
      <c r="Y217" s="11">
        <v>1517097599987</v>
      </c>
    </row>
    <row r="218" spans="1:25" ht="19.95" customHeight="1" x14ac:dyDescent="0.3">
      <c r="A218" s="5" t="s">
        <v>24</v>
      </c>
      <c r="B218" s="6">
        <v>4</v>
      </c>
      <c r="C218" s="7">
        <v>43149</v>
      </c>
      <c r="D218" s="8" t="s">
        <v>40</v>
      </c>
      <c r="E218" s="7">
        <v>43149</v>
      </c>
      <c r="F218" s="7">
        <v>43128</v>
      </c>
      <c r="G218" s="7" t="s">
        <v>41</v>
      </c>
      <c r="H218" s="7" t="s">
        <v>31</v>
      </c>
      <c r="I218" s="7" t="s">
        <v>32</v>
      </c>
      <c r="J218" s="9" t="s">
        <v>32</v>
      </c>
      <c r="K218" s="9">
        <v>50</v>
      </c>
      <c r="L218" s="9">
        <v>50</v>
      </c>
      <c r="M218" s="9">
        <v>50</v>
      </c>
      <c r="N218" s="9">
        <v>5</v>
      </c>
      <c r="O218" s="9">
        <v>5</v>
      </c>
      <c r="P218" s="9">
        <v>5</v>
      </c>
      <c r="Q218" s="10">
        <v>648</v>
      </c>
      <c r="R218" s="10">
        <v>649</v>
      </c>
      <c r="S218" s="10">
        <v>650</v>
      </c>
      <c r="T218" s="11">
        <v>1517097600000</v>
      </c>
      <c r="U218" s="11">
        <v>1517101200000</v>
      </c>
      <c r="V218" s="11">
        <v>1517104800000</v>
      </c>
      <c r="W218" s="11">
        <v>1517101199987</v>
      </c>
      <c r="X218" s="11">
        <v>1517104799987</v>
      </c>
      <c r="Y218" s="11">
        <v>1517108399987</v>
      </c>
    </row>
    <row r="219" spans="1:25" ht="19.95" customHeight="1" x14ac:dyDescent="0.3">
      <c r="A219" s="5" t="s">
        <v>24</v>
      </c>
      <c r="B219" s="6">
        <v>4</v>
      </c>
      <c r="C219" s="7">
        <v>43149.125</v>
      </c>
      <c r="D219" s="8" t="s">
        <v>40</v>
      </c>
      <c r="E219" s="7">
        <v>43149.125</v>
      </c>
      <c r="F219" s="7">
        <v>43128.125</v>
      </c>
      <c r="G219" s="7" t="s">
        <v>41</v>
      </c>
      <c r="H219" s="7" t="s">
        <v>31</v>
      </c>
      <c r="I219" s="7" t="s">
        <v>32</v>
      </c>
      <c r="J219" s="9" t="s">
        <v>32</v>
      </c>
      <c r="K219" s="9">
        <v>10</v>
      </c>
      <c r="L219" s="9">
        <v>10</v>
      </c>
      <c r="M219" s="9">
        <v>10</v>
      </c>
      <c r="N219" s="9">
        <v>5</v>
      </c>
      <c r="O219" s="9">
        <v>5</v>
      </c>
      <c r="P219" s="9">
        <v>5</v>
      </c>
      <c r="Q219" s="10">
        <v>651</v>
      </c>
      <c r="R219" s="10">
        <v>652</v>
      </c>
      <c r="S219" s="10">
        <v>653</v>
      </c>
      <c r="T219" s="11">
        <v>1517108400000</v>
      </c>
      <c r="U219" s="11">
        <v>1517112000000</v>
      </c>
      <c r="V219" s="11">
        <v>1517115600000</v>
      </c>
      <c r="W219" s="11">
        <v>1517111999987</v>
      </c>
      <c r="X219" s="11">
        <v>1517115599987</v>
      </c>
      <c r="Y219" s="11">
        <v>1517119199987</v>
      </c>
    </row>
    <row r="220" spans="1:25" ht="19.95" customHeight="1" x14ac:dyDescent="0.3">
      <c r="A220" s="5" t="s">
        <v>24</v>
      </c>
      <c r="B220" s="6">
        <v>4</v>
      </c>
      <c r="C220" s="7">
        <v>43149.25</v>
      </c>
      <c r="D220" s="8" t="s">
        <v>40</v>
      </c>
      <c r="E220" s="7">
        <v>43149.25</v>
      </c>
      <c r="F220" s="7">
        <v>43128.25</v>
      </c>
      <c r="G220" s="7" t="s">
        <v>41</v>
      </c>
      <c r="H220" s="7" t="s">
        <v>31</v>
      </c>
      <c r="I220" s="7" t="s">
        <v>32</v>
      </c>
      <c r="J220" s="9" t="s">
        <v>32</v>
      </c>
      <c r="K220" s="9">
        <v>10</v>
      </c>
      <c r="L220" s="9">
        <v>10</v>
      </c>
      <c r="M220" s="9">
        <v>10</v>
      </c>
      <c r="N220" s="9">
        <v>5</v>
      </c>
      <c r="O220" s="9">
        <v>5</v>
      </c>
      <c r="P220" s="9">
        <v>5</v>
      </c>
      <c r="Q220" s="10">
        <v>654</v>
      </c>
      <c r="R220" s="10">
        <v>655</v>
      </c>
      <c r="S220" s="10">
        <v>656</v>
      </c>
      <c r="T220" s="11">
        <v>1517119200000</v>
      </c>
      <c r="U220" s="11">
        <v>1517122800000</v>
      </c>
      <c r="V220" s="11">
        <v>1517126400000</v>
      </c>
      <c r="W220" s="11">
        <v>1517122799987</v>
      </c>
      <c r="X220" s="11">
        <v>1517126399987</v>
      </c>
      <c r="Y220" s="11">
        <v>1517129999987</v>
      </c>
    </row>
    <row r="221" spans="1:25" ht="19.95" customHeight="1" x14ac:dyDescent="0.3">
      <c r="A221" s="5" t="s">
        <v>24</v>
      </c>
      <c r="B221" s="6">
        <v>4</v>
      </c>
      <c r="C221" s="7">
        <v>43149.375</v>
      </c>
      <c r="D221" s="8" t="s">
        <v>40</v>
      </c>
      <c r="E221" s="7">
        <v>43149.375</v>
      </c>
      <c r="F221" s="7">
        <v>43128.375</v>
      </c>
      <c r="G221" s="7" t="s">
        <v>41</v>
      </c>
      <c r="H221" s="7" t="s">
        <v>31</v>
      </c>
      <c r="I221" s="7" t="s">
        <v>32</v>
      </c>
      <c r="J221" s="9" t="s">
        <v>32</v>
      </c>
      <c r="K221" s="9">
        <v>50</v>
      </c>
      <c r="L221" s="9">
        <v>50</v>
      </c>
      <c r="M221" s="9">
        <v>50</v>
      </c>
      <c r="N221" s="9">
        <v>5</v>
      </c>
      <c r="O221" s="9">
        <v>5</v>
      </c>
      <c r="P221" s="9">
        <v>5</v>
      </c>
      <c r="Q221" s="10">
        <v>657</v>
      </c>
      <c r="R221" s="10">
        <v>658</v>
      </c>
      <c r="S221" s="10">
        <v>659</v>
      </c>
      <c r="T221" s="11">
        <v>1517130000000</v>
      </c>
      <c r="U221" s="11">
        <v>1517133600000</v>
      </c>
      <c r="V221" s="11">
        <v>1517137200000</v>
      </c>
      <c r="W221" s="11">
        <v>1517133599987</v>
      </c>
      <c r="X221" s="11">
        <v>1517137199987</v>
      </c>
      <c r="Y221" s="11">
        <v>1517140799987</v>
      </c>
    </row>
    <row r="222" spans="1:25" ht="19.95" customHeight="1" x14ac:dyDescent="0.3">
      <c r="A222" s="5" t="s">
        <v>24</v>
      </c>
      <c r="B222" s="6">
        <v>4</v>
      </c>
      <c r="C222" s="7">
        <v>43149.5</v>
      </c>
      <c r="D222" s="8" t="s">
        <v>40</v>
      </c>
      <c r="E222" s="7">
        <v>43149.5</v>
      </c>
      <c r="F222" s="7">
        <v>43128.5</v>
      </c>
      <c r="G222" s="7" t="s">
        <v>41</v>
      </c>
      <c r="H222" s="7" t="s">
        <v>31</v>
      </c>
      <c r="I222" s="7" t="s">
        <v>32</v>
      </c>
      <c r="J222" s="9" t="s">
        <v>32</v>
      </c>
      <c r="K222" s="9">
        <v>50</v>
      </c>
      <c r="L222" s="9">
        <v>50</v>
      </c>
      <c r="M222" s="9">
        <v>50</v>
      </c>
      <c r="N222" s="9">
        <v>5</v>
      </c>
      <c r="O222" s="9">
        <v>5</v>
      </c>
      <c r="P222" s="9">
        <v>5</v>
      </c>
      <c r="Q222" s="10">
        <v>660</v>
      </c>
      <c r="R222" s="10">
        <v>661</v>
      </c>
      <c r="S222" s="10">
        <v>662</v>
      </c>
      <c r="T222" s="11">
        <v>1517140800000</v>
      </c>
      <c r="U222" s="11">
        <v>1517144400000</v>
      </c>
      <c r="V222" s="11">
        <v>1517148000000</v>
      </c>
      <c r="W222" s="11">
        <v>1517144399987</v>
      </c>
      <c r="X222" s="11">
        <v>1517147999987</v>
      </c>
      <c r="Y222" s="11">
        <v>1517151599987</v>
      </c>
    </row>
    <row r="223" spans="1:25" ht="19.95" customHeight="1" x14ac:dyDescent="0.3">
      <c r="A223" s="5" t="s">
        <v>24</v>
      </c>
      <c r="B223" s="6">
        <v>4</v>
      </c>
      <c r="C223" s="7">
        <v>43149.625</v>
      </c>
      <c r="D223" s="8" t="s">
        <v>40</v>
      </c>
      <c r="E223" s="7">
        <v>43149.625</v>
      </c>
      <c r="F223" s="7">
        <v>43128.625</v>
      </c>
      <c r="G223" s="7" t="s">
        <v>41</v>
      </c>
      <c r="H223" s="7" t="s">
        <v>31</v>
      </c>
      <c r="I223" s="7" t="s">
        <v>32</v>
      </c>
      <c r="J223" s="9" t="s">
        <v>32</v>
      </c>
      <c r="K223" s="9">
        <v>50</v>
      </c>
      <c r="L223" s="9">
        <v>50</v>
      </c>
      <c r="M223" s="9">
        <v>50</v>
      </c>
      <c r="N223" s="9">
        <v>5</v>
      </c>
      <c r="O223" s="9">
        <v>5</v>
      </c>
      <c r="P223" s="9">
        <v>5</v>
      </c>
      <c r="Q223" s="10">
        <v>663</v>
      </c>
      <c r="R223" s="10">
        <v>664</v>
      </c>
      <c r="S223" s="10">
        <v>665</v>
      </c>
      <c r="T223" s="11">
        <v>1517151600000</v>
      </c>
      <c r="U223" s="11">
        <v>1517155200000</v>
      </c>
      <c r="V223" s="11">
        <v>1517158800000</v>
      </c>
      <c r="W223" s="11">
        <v>1517155199987</v>
      </c>
      <c r="X223" s="11">
        <v>1517158799987</v>
      </c>
      <c r="Y223" s="11">
        <v>1517162399987</v>
      </c>
    </row>
    <row r="224" spans="1:25" ht="19.95" customHeight="1" x14ac:dyDescent="0.3">
      <c r="A224" s="5" t="s">
        <v>24</v>
      </c>
      <c r="B224" s="6">
        <v>4</v>
      </c>
      <c r="C224" s="7">
        <v>43149.75</v>
      </c>
      <c r="D224" s="8" t="s">
        <v>40</v>
      </c>
      <c r="E224" s="7">
        <v>43149.75</v>
      </c>
      <c r="F224" s="7">
        <v>43128.75</v>
      </c>
      <c r="G224" s="7" t="s">
        <v>41</v>
      </c>
      <c r="H224" s="7" t="s">
        <v>31</v>
      </c>
      <c r="I224" s="7" t="s">
        <v>32</v>
      </c>
      <c r="J224" s="9" t="s">
        <v>32</v>
      </c>
      <c r="K224" s="9">
        <v>50</v>
      </c>
      <c r="L224" s="9">
        <v>50</v>
      </c>
      <c r="M224" s="9">
        <v>50</v>
      </c>
      <c r="N224" s="9">
        <v>5</v>
      </c>
      <c r="O224" s="9">
        <v>5</v>
      </c>
      <c r="P224" s="9">
        <v>5</v>
      </c>
      <c r="Q224" s="10">
        <v>666</v>
      </c>
      <c r="R224" s="10">
        <v>667</v>
      </c>
      <c r="S224" s="10">
        <v>668</v>
      </c>
      <c r="T224" s="11">
        <v>1517162400000</v>
      </c>
      <c r="U224" s="11">
        <v>1517166000000</v>
      </c>
      <c r="V224" s="11">
        <v>1517169600000</v>
      </c>
      <c r="W224" s="11">
        <v>1517165999987</v>
      </c>
      <c r="X224" s="11">
        <v>1517169599987</v>
      </c>
      <c r="Y224" s="11">
        <v>1517173199987</v>
      </c>
    </row>
    <row r="225" spans="1:25" ht="19.95" customHeight="1" x14ac:dyDescent="0.3">
      <c r="A225" s="5" t="s">
        <v>24</v>
      </c>
      <c r="B225" s="6">
        <v>4</v>
      </c>
      <c r="C225" s="7">
        <v>43149.875</v>
      </c>
      <c r="D225" s="8" t="s">
        <v>40</v>
      </c>
      <c r="E225" s="7">
        <v>43149.875</v>
      </c>
      <c r="F225" s="7">
        <v>43128.875</v>
      </c>
      <c r="G225" s="7" t="s">
        <v>41</v>
      </c>
      <c r="H225" s="7" t="s">
        <v>31</v>
      </c>
      <c r="I225" s="7" t="s">
        <v>32</v>
      </c>
      <c r="J225" s="9" t="s">
        <v>32</v>
      </c>
      <c r="K225" s="9">
        <v>100</v>
      </c>
      <c r="L225" s="9">
        <v>100</v>
      </c>
      <c r="M225" s="9">
        <v>100</v>
      </c>
      <c r="N225" s="9">
        <v>5</v>
      </c>
      <c r="O225" s="9">
        <v>5</v>
      </c>
      <c r="P225" s="9">
        <v>5</v>
      </c>
      <c r="Q225" s="10">
        <v>669</v>
      </c>
      <c r="R225" s="10">
        <v>670</v>
      </c>
      <c r="S225" s="10">
        <v>671</v>
      </c>
      <c r="T225" s="11">
        <v>1517173200000</v>
      </c>
      <c r="U225" s="11">
        <v>1517176800000</v>
      </c>
      <c r="V225" s="11">
        <v>1517180400000</v>
      </c>
      <c r="W225" s="11">
        <v>1517176799987</v>
      </c>
      <c r="X225" s="11">
        <v>1517180399987</v>
      </c>
      <c r="Y225" s="11">
        <v>1517183999987</v>
      </c>
    </row>
    <row r="226" spans="1:25" ht="19.95" customHeight="1" x14ac:dyDescent="0.3">
      <c r="A226" s="5" t="s">
        <v>24</v>
      </c>
      <c r="B226" s="6">
        <v>5</v>
      </c>
      <c r="C226" s="7">
        <v>43157</v>
      </c>
      <c r="D226" s="8" t="s">
        <v>29</v>
      </c>
      <c r="E226" s="7">
        <v>43157</v>
      </c>
      <c r="F226" s="7">
        <v>43129</v>
      </c>
      <c r="G226" s="7" t="s">
        <v>30</v>
      </c>
      <c r="H226" s="7" t="s">
        <v>31</v>
      </c>
      <c r="I226" s="7" t="s">
        <v>32</v>
      </c>
      <c r="J226" s="9" t="s">
        <v>32</v>
      </c>
      <c r="K226" s="9">
        <v>250</v>
      </c>
      <c r="L226" s="9">
        <v>250</v>
      </c>
      <c r="M226" s="9">
        <v>250</v>
      </c>
      <c r="N226" s="9">
        <v>10</v>
      </c>
      <c r="O226" s="9">
        <v>10</v>
      </c>
      <c r="P226" s="9">
        <v>10</v>
      </c>
      <c r="Q226" s="10">
        <v>672</v>
      </c>
      <c r="R226" s="10">
        <v>673</v>
      </c>
      <c r="S226" s="10">
        <v>674</v>
      </c>
      <c r="T226" s="11">
        <v>1517184000000</v>
      </c>
      <c r="U226" s="11">
        <v>1517187600000</v>
      </c>
      <c r="V226" s="11">
        <v>1517191200000</v>
      </c>
      <c r="W226" s="11">
        <v>1517187599987</v>
      </c>
      <c r="X226" s="11">
        <v>1517191199987</v>
      </c>
      <c r="Y226" s="11">
        <v>1517194799987</v>
      </c>
    </row>
    <row r="227" spans="1:25" ht="19.95" customHeight="1" x14ac:dyDescent="0.3">
      <c r="A227" s="5" t="s">
        <v>24</v>
      </c>
      <c r="B227" s="6">
        <v>5</v>
      </c>
      <c r="C227" s="7">
        <v>43157.125</v>
      </c>
      <c r="D227" s="8" t="s">
        <v>29</v>
      </c>
      <c r="E227" s="7">
        <v>43157.125</v>
      </c>
      <c r="F227" s="7">
        <v>43129.125</v>
      </c>
      <c r="G227" s="7" t="s">
        <v>30</v>
      </c>
      <c r="H227" s="7" t="s">
        <v>31</v>
      </c>
      <c r="I227" s="7" t="s">
        <v>32</v>
      </c>
      <c r="J227" s="9" t="s">
        <v>32</v>
      </c>
      <c r="K227" s="9">
        <v>500</v>
      </c>
      <c r="L227" s="9">
        <v>500</v>
      </c>
      <c r="M227" s="9">
        <v>500</v>
      </c>
      <c r="N227" s="9">
        <v>10</v>
      </c>
      <c r="O227" s="9">
        <v>10</v>
      </c>
      <c r="P227" s="9">
        <v>10</v>
      </c>
      <c r="Q227" s="10">
        <v>675</v>
      </c>
      <c r="R227" s="10">
        <v>676</v>
      </c>
      <c r="S227" s="10">
        <v>677</v>
      </c>
      <c r="T227" s="11">
        <v>1517194800000</v>
      </c>
      <c r="U227" s="11">
        <v>1517198400000</v>
      </c>
      <c r="V227" s="11">
        <v>1517202000000</v>
      </c>
      <c r="W227" s="11">
        <v>1517198399987</v>
      </c>
      <c r="X227" s="11">
        <v>1517201999987</v>
      </c>
      <c r="Y227" s="11">
        <v>1517205599987</v>
      </c>
    </row>
    <row r="228" spans="1:25" ht="19.95" customHeight="1" x14ac:dyDescent="0.3">
      <c r="A228" s="5" t="s">
        <v>24</v>
      </c>
      <c r="B228" s="6">
        <v>5</v>
      </c>
      <c r="C228" s="7">
        <v>43157.25</v>
      </c>
      <c r="D228" s="8" t="s">
        <v>29</v>
      </c>
      <c r="E228" s="7">
        <v>43157.25</v>
      </c>
      <c r="F228" s="7">
        <v>43129.25</v>
      </c>
      <c r="G228" s="7" t="s">
        <v>30</v>
      </c>
      <c r="H228" s="7" t="s">
        <v>31</v>
      </c>
      <c r="I228" s="7" t="s">
        <v>32</v>
      </c>
      <c r="J228" s="9" t="s">
        <v>32</v>
      </c>
      <c r="K228" s="9">
        <v>550</v>
      </c>
      <c r="L228" s="9">
        <v>550</v>
      </c>
      <c r="M228" s="9">
        <v>550</v>
      </c>
      <c r="N228" s="9">
        <v>10</v>
      </c>
      <c r="O228" s="9">
        <v>10</v>
      </c>
      <c r="P228" s="9">
        <v>10</v>
      </c>
      <c r="Q228" s="10">
        <v>678</v>
      </c>
      <c r="R228" s="10">
        <v>679</v>
      </c>
      <c r="S228" s="10">
        <v>680</v>
      </c>
      <c r="T228" s="11">
        <v>1517205600000</v>
      </c>
      <c r="U228" s="11">
        <v>1517209200000</v>
      </c>
      <c r="V228" s="11">
        <v>1517212800000</v>
      </c>
      <c r="W228" s="11">
        <v>1517209199987</v>
      </c>
      <c r="X228" s="11">
        <v>1517212799987</v>
      </c>
      <c r="Y228" s="11">
        <v>1517216399987</v>
      </c>
    </row>
    <row r="229" spans="1:25" ht="19.95" customHeight="1" x14ac:dyDescent="0.3">
      <c r="A229" s="5" t="s">
        <v>24</v>
      </c>
      <c r="B229" s="6">
        <v>5</v>
      </c>
      <c r="C229" s="7">
        <v>43157.375</v>
      </c>
      <c r="D229" s="8" t="s">
        <v>29</v>
      </c>
      <c r="E229" s="7">
        <v>43157.375</v>
      </c>
      <c r="F229" s="7">
        <v>43129.375</v>
      </c>
      <c r="G229" s="7" t="s">
        <v>30</v>
      </c>
      <c r="H229" s="7" t="s">
        <v>31</v>
      </c>
      <c r="I229" s="7" t="s">
        <v>32</v>
      </c>
      <c r="J229" s="9" t="s">
        <v>32</v>
      </c>
      <c r="K229" s="9">
        <v>500</v>
      </c>
      <c r="L229" s="9">
        <v>500</v>
      </c>
      <c r="M229" s="9">
        <v>500</v>
      </c>
      <c r="N229" s="9">
        <v>10</v>
      </c>
      <c r="O229" s="9">
        <v>10</v>
      </c>
      <c r="P229" s="9">
        <v>10</v>
      </c>
      <c r="Q229" s="10">
        <v>681</v>
      </c>
      <c r="R229" s="10">
        <v>682</v>
      </c>
      <c r="S229" s="10">
        <v>683</v>
      </c>
      <c r="T229" s="11">
        <v>1517216400000</v>
      </c>
      <c r="U229" s="11">
        <v>1517220000000</v>
      </c>
      <c r="V229" s="11">
        <v>1517223600000</v>
      </c>
      <c r="W229" s="11">
        <v>1517219999987</v>
      </c>
      <c r="X229" s="11">
        <v>1517223599987</v>
      </c>
      <c r="Y229" s="11">
        <v>1517227199987</v>
      </c>
    </row>
    <row r="230" spans="1:25" ht="19.95" customHeight="1" x14ac:dyDescent="0.3">
      <c r="A230" s="5" t="s">
        <v>24</v>
      </c>
      <c r="B230" s="6">
        <v>5</v>
      </c>
      <c r="C230" s="7">
        <v>43157.5</v>
      </c>
      <c r="D230" s="8" t="s">
        <v>29</v>
      </c>
      <c r="E230" s="7">
        <v>43157.5</v>
      </c>
      <c r="F230" s="7">
        <v>43129.5</v>
      </c>
      <c r="G230" s="7" t="s">
        <v>30</v>
      </c>
      <c r="H230" s="7" t="s">
        <v>31</v>
      </c>
      <c r="I230" s="7" t="s">
        <v>32</v>
      </c>
      <c r="J230" s="9" t="s">
        <v>32</v>
      </c>
      <c r="K230" s="9">
        <v>550</v>
      </c>
      <c r="L230" s="9">
        <v>550</v>
      </c>
      <c r="M230" s="9">
        <v>550</v>
      </c>
      <c r="N230" s="9">
        <v>10</v>
      </c>
      <c r="O230" s="9">
        <v>10</v>
      </c>
      <c r="P230" s="9">
        <v>10</v>
      </c>
      <c r="Q230" s="10">
        <v>684</v>
      </c>
      <c r="R230" s="10">
        <v>685</v>
      </c>
      <c r="S230" s="10">
        <v>686</v>
      </c>
      <c r="T230" s="11">
        <v>1517227200000</v>
      </c>
      <c r="U230" s="11">
        <v>1517230800000</v>
      </c>
      <c r="V230" s="11">
        <v>1517234400000</v>
      </c>
      <c r="W230" s="11">
        <v>1517230799987</v>
      </c>
      <c r="X230" s="11">
        <v>1517234399987</v>
      </c>
      <c r="Y230" s="11">
        <v>1517237999987</v>
      </c>
    </row>
    <row r="231" spans="1:25" ht="19.95" customHeight="1" x14ac:dyDescent="0.3">
      <c r="A231" s="5" t="s">
        <v>24</v>
      </c>
      <c r="B231" s="6">
        <v>5</v>
      </c>
      <c r="C231" s="7">
        <v>43157.625</v>
      </c>
      <c r="D231" s="8" t="s">
        <v>29</v>
      </c>
      <c r="E231" s="7">
        <v>43157.625</v>
      </c>
      <c r="F231" s="7">
        <v>43129.625</v>
      </c>
      <c r="G231" s="7" t="s">
        <v>30</v>
      </c>
      <c r="H231" s="7" t="s">
        <v>31</v>
      </c>
      <c r="I231" s="7" t="s">
        <v>32</v>
      </c>
      <c r="J231" s="9" t="s">
        <v>32</v>
      </c>
      <c r="K231" s="9">
        <v>550</v>
      </c>
      <c r="L231" s="9">
        <v>550</v>
      </c>
      <c r="M231" s="9">
        <v>550</v>
      </c>
      <c r="N231" s="9">
        <v>10</v>
      </c>
      <c r="O231" s="9">
        <v>10</v>
      </c>
      <c r="P231" s="9">
        <v>10</v>
      </c>
      <c r="Q231" s="10">
        <v>687</v>
      </c>
      <c r="R231" s="10">
        <v>688</v>
      </c>
      <c r="S231" s="10">
        <v>689</v>
      </c>
      <c r="T231" s="11">
        <v>1517238000000</v>
      </c>
      <c r="U231" s="11">
        <v>1517241600000</v>
      </c>
      <c r="V231" s="11">
        <v>1517245200000</v>
      </c>
      <c r="W231" s="11">
        <v>1517241599987</v>
      </c>
      <c r="X231" s="11">
        <v>1517245199987</v>
      </c>
      <c r="Y231" s="11">
        <v>1517248799987</v>
      </c>
    </row>
    <row r="232" spans="1:25" ht="19.95" customHeight="1" x14ac:dyDescent="0.3">
      <c r="A232" s="5" t="s">
        <v>24</v>
      </c>
      <c r="B232" s="6">
        <v>5</v>
      </c>
      <c r="C232" s="7">
        <v>43157.75</v>
      </c>
      <c r="D232" s="8" t="s">
        <v>29</v>
      </c>
      <c r="E232" s="7">
        <v>43157.75</v>
      </c>
      <c r="F232" s="7">
        <v>43129.75</v>
      </c>
      <c r="G232" s="7" t="s">
        <v>30</v>
      </c>
      <c r="H232" s="7" t="s">
        <v>31</v>
      </c>
      <c r="I232" s="7" t="s">
        <v>32</v>
      </c>
      <c r="J232" s="9" t="s">
        <v>32</v>
      </c>
      <c r="K232" s="9">
        <v>350</v>
      </c>
      <c r="L232" s="9">
        <v>350</v>
      </c>
      <c r="M232" s="9">
        <v>350</v>
      </c>
      <c r="N232" s="9">
        <v>10</v>
      </c>
      <c r="O232" s="9">
        <v>10</v>
      </c>
      <c r="P232" s="9">
        <v>10</v>
      </c>
      <c r="Q232" s="10">
        <v>690</v>
      </c>
      <c r="R232" s="10">
        <v>691</v>
      </c>
      <c r="S232" s="10">
        <v>692</v>
      </c>
      <c r="T232" s="11">
        <v>1517248800000</v>
      </c>
      <c r="U232" s="11">
        <v>1517252400000</v>
      </c>
      <c r="V232" s="11">
        <v>1517256000000</v>
      </c>
      <c r="W232" s="11">
        <v>1517252399987</v>
      </c>
      <c r="X232" s="11">
        <v>1517255999987</v>
      </c>
      <c r="Y232" s="11">
        <v>1517259599987</v>
      </c>
    </row>
    <row r="233" spans="1:25" ht="19.95" customHeight="1" x14ac:dyDescent="0.3">
      <c r="A233" s="5" t="s">
        <v>24</v>
      </c>
      <c r="B233" s="6">
        <v>5</v>
      </c>
      <c r="C233" s="7">
        <v>43157.875</v>
      </c>
      <c r="D233" s="8" t="s">
        <v>29</v>
      </c>
      <c r="E233" s="7">
        <v>43157.875</v>
      </c>
      <c r="F233" s="7">
        <v>43129.875</v>
      </c>
      <c r="G233" s="7" t="s">
        <v>30</v>
      </c>
      <c r="H233" s="7" t="s">
        <v>31</v>
      </c>
      <c r="I233" s="7" t="s">
        <v>32</v>
      </c>
      <c r="J233" s="9" t="s">
        <v>32</v>
      </c>
      <c r="K233" s="9">
        <v>300</v>
      </c>
      <c r="L233" s="9">
        <v>300</v>
      </c>
      <c r="M233" s="9">
        <v>300</v>
      </c>
      <c r="N233" s="9">
        <v>10</v>
      </c>
      <c r="O233" s="9">
        <v>10</v>
      </c>
      <c r="P233" s="9">
        <v>10</v>
      </c>
      <c r="Q233" s="10">
        <v>693</v>
      </c>
      <c r="R233" s="10">
        <v>694</v>
      </c>
      <c r="S233" s="10">
        <v>695</v>
      </c>
      <c r="T233" s="11">
        <v>1517259600000</v>
      </c>
      <c r="U233" s="11">
        <v>1517263200000</v>
      </c>
      <c r="V233" s="11">
        <v>1517266800000</v>
      </c>
      <c r="W233" s="11">
        <v>1517263199987</v>
      </c>
      <c r="X233" s="11">
        <v>1517266799987</v>
      </c>
      <c r="Y233" s="11">
        <v>1517270399987</v>
      </c>
    </row>
    <row r="234" spans="1:25" ht="19.95" customHeight="1" x14ac:dyDescent="0.3">
      <c r="A234" s="5" t="s">
        <v>24</v>
      </c>
      <c r="B234" s="6">
        <v>5</v>
      </c>
      <c r="C234" s="7">
        <v>43158</v>
      </c>
      <c r="D234" s="8" t="s">
        <v>33</v>
      </c>
      <c r="E234" s="7">
        <v>43158</v>
      </c>
      <c r="F234" s="7">
        <v>43130</v>
      </c>
      <c r="G234" s="7" t="s">
        <v>34</v>
      </c>
      <c r="H234" s="7" t="s">
        <v>31</v>
      </c>
      <c r="I234" s="7" t="s">
        <v>32</v>
      </c>
      <c r="J234" s="9" t="s">
        <v>32</v>
      </c>
      <c r="K234" s="9">
        <v>400</v>
      </c>
      <c r="L234" s="9">
        <v>400</v>
      </c>
      <c r="M234" s="9">
        <v>400</v>
      </c>
      <c r="N234" s="9">
        <v>20</v>
      </c>
      <c r="O234" s="9">
        <v>20</v>
      </c>
      <c r="P234" s="9">
        <v>20</v>
      </c>
      <c r="Q234" s="10">
        <v>696</v>
      </c>
      <c r="R234" s="10">
        <v>697</v>
      </c>
      <c r="S234" s="10">
        <v>698</v>
      </c>
      <c r="T234" s="11">
        <v>1517270400000</v>
      </c>
      <c r="U234" s="11">
        <v>1517274000000</v>
      </c>
      <c r="V234" s="11">
        <v>1517277600000</v>
      </c>
      <c r="W234" s="11">
        <v>1517273999987</v>
      </c>
      <c r="X234" s="11">
        <v>1517277599987</v>
      </c>
      <c r="Y234" s="11">
        <v>1517281199987</v>
      </c>
    </row>
    <row r="235" spans="1:25" ht="19.95" customHeight="1" x14ac:dyDescent="0.3">
      <c r="A235" s="5" t="s">
        <v>24</v>
      </c>
      <c r="B235" s="6">
        <v>5</v>
      </c>
      <c r="C235" s="7">
        <v>43158.125</v>
      </c>
      <c r="D235" s="8" t="s">
        <v>33</v>
      </c>
      <c r="E235" s="7">
        <v>43158.125</v>
      </c>
      <c r="F235" s="7">
        <v>43130.125</v>
      </c>
      <c r="G235" s="7" t="s">
        <v>34</v>
      </c>
      <c r="H235" s="7" t="s">
        <v>31</v>
      </c>
      <c r="I235" s="7" t="s">
        <v>32</v>
      </c>
      <c r="J235" s="9" t="s">
        <v>32</v>
      </c>
      <c r="K235" s="9">
        <v>700</v>
      </c>
      <c r="L235" s="9">
        <v>700</v>
      </c>
      <c r="M235" s="9">
        <v>700</v>
      </c>
      <c r="N235" s="9">
        <v>40</v>
      </c>
      <c r="O235" s="9">
        <v>40</v>
      </c>
      <c r="P235" s="9">
        <v>40</v>
      </c>
      <c r="Q235" s="10">
        <v>699</v>
      </c>
      <c r="R235" s="10">
        <v>700</v>
      </c>
      <c r="S235" s="10">
        <v>701</v>
      </c>
      <c r="T235" s="11">
        <v>1517281200000</v>
      </c>
      <c r="U235" s="11">
        <v>1517284800000</v>
      </c>
      <c r="V235" s="11">
        <v>1517288400000</v>
      </c>
      <c r="W235" s="11">
        <v>1517284799987</v>
      </c>
      <c r="X235" s="11">
        <v>1517288399987</v>
      </c>
      <c r="Y235" s="11">
        <v>1517291999987</v>
      </c>
    </row>
    <row r="236" spans="1:25" ht="19.95" customHeight="1" x14ac:dyDescent="0.3">
      <c r="A236" s="5" t="s">
        <v>24</v>
      </c>
      <c r="B236" s="6">
        <v>5</v>
      </c>
      <c r="C236" s="7">
        <v>43158.25</v>
      </c>
      <c r="D236" s="8" t="s">
        <v>33</v>
      </c>
      <c r="E236" s="7">
        <v>43158.25</v>
      </c>
      <c r="F236" s="7">
        <v>43130.25</v>
      </c>
      <c r="G236" s="7" t="s">
        <v>34</v>
      </c>
      <c r="H236" s="7" t="s">
        <v>31</v>
      </c>
      <c r="I236" s="7" t="s">
        <v>32</v>
      </c>
      <c r="J236" s="9" t="s">
        <v>32</v>
      </c>
      <c r="K236" s="9">
        <v>850</v>
      </c>
      <c r="L236" s="9">
        <v>850</v>
      </c>
      <c r="M236" s="9">
        <v>850</v>
      </c>
      <c r="N236" s="9">
        <v>40</v>
      </c>
      <c r="O236" s="9">
        <v>40</v>
      </c>
      <c r="P236" s="9">
        <v>40</v>
      </c>
      <c r="Q236" s="10">
        <v>702</v>
      </c>
      <c r="R236" s="10">
        <v>703</v>
      </c>
      <c r="S236" s="10">
        <v>704</v>
      </c>
      <c r="T236" s="11">
        <v>1517292000000</v>
      </c>
      <c r="U236" s="11">
        <v>1517295600000</v>
      </c>
      <c r="V236" s="11">
        <v>1517299200000</v>
      </c>
      <c r="W236" s="11">
        <v>1517295599987</v>
      </c>
      <c r="X236" s="11">
        <v>1517299199987</v>
      </c>
      <c r="Y236" s="11">
        <v>1517302799987</v>
      </c>
    </row>
    <row r="237" spans="1:25" ht="19.95" customHeight="1" x14ac:dyDescent="0.3">
      <c r="A237" s="5" t="s">
        <v>24</v>
      </c>
      <c r="B237" s="6">
        <v>5</v>
      </c>
      <c r="C237" s="7">
        <v>43158.375</v>
      </c>
      <c r="D237" s="8" t="s">
        <v>33</v>
      </c>
      <c r="E237" s="7">
        <v>43158.375</v>
      </c>
      <c r="F237" s="7">
        <v>43130.375</v>
      </c>
      <c r="G237" s="7" t="s">
        <v>34</v>
      </c>
      <c r="H237" s="7" t="s">
        <v>31</v>
      </c>
      <c r="I237" s="7" t="s">
        <v>42</v>
      </c>
      <c r="J237" s="9">
        <v>1</v>
      </c>
      <c r="K237" s="9" t="s">
        <v>43</v>
      </c>
      <c r="L237" s="9">
        <v>150</v>
      </c>
      <c r="M237" s="9">
        <v>200</v>
      </c>
      <c r="N237" s="9" t="s">
        <v>43</v>
      </c>
      <c r="O237" s="9">
        <v>20</v>
      </c>
      <c r="P237" s="9">
        <v>10</v>
      </c>
      <c r="Q237" s="10">
        <v>705</v>
      </c>
      <c r="R237" s="10">
        <v>706</v>
      </c>
      <c r="S237" s="10">
        <v>707</v>
      </c>
      <c r="T237" s="11">
        <v>1517302800000</v>
      </c>
      <c r="U237" s="11">
        <v>1517306400000</v>
      </c>
      <c r="V237" s="11">
        <v>1517310000000</v>
      </c>
      <c r="W237" s="11">
        <v>1517306399987</v>
      </c>
      <c r="X237" s="11">
        <v>1517309999987</v>
      </c>
      <c r="Y237" s="11">
        <v>1517313599987</v>
      </c>
    </row>
    <row r="238" spans="1:25" ht="19.95" customHeight="1" x14ac:dyDescent="0.3">
      <c r="A238" s="5" t="s">
        <v>24</v>
      </c>
      <c r="B238" s="6">
        <v>5</v>
      </c>
      <c r="C238" s="7">
        <v>43158.5</v>
      </c>
      <c r="D238" s="8" t="s">
        <v>33</v>
      </c>
      <c r="E238" s="7">
        <v>43158.5</v>
      </c>
      <c r="F238" s="7">
        <v>43130.5</v>
      </c>
      <c r="G238" s="7" t="s">
        <v>34</v>
      </c>
      <c r="H238" s="7" t="s">
        <v>31</v>
      </c>
      <c r="I238" s="7" t="s">
        <v>32</v>
      </c>
      <c r="J238" s="9" t="s">
        <v>32</v>
      </c>
      <c r="K238" s="9">
        <v>800</v>
      </c>
      <c r="L238" s="9">
        <v>800</v>
      </c>
      <c r="M238" s="9">
        <v>800</v>
      </c>
      <c r="N238" s="9">
        <v>20</v>
      </c>
      <c r="O238" s="9">
        <v>20</v>
      </c>
      <c r="P238" s="9">
        <v>20</v>
      </c>
      <c r="Q238" s="10">
        <v>708</v>
      </c>
      <c r="R238" s="10">
        <v>709</v>
      </c>
      <c r="S238" s="10">
        <v>710</v>
      </c>
      <c r="T238" s="11">
        <v>1517313600000</v>
      </c>
      <c r="U238" s="11">
        <v>1517317200000</v>
      </c>
      <c r="V238" s="11">
        <v>1517320800000</v>
      </c>
      <c r="W238" s="11">
        <v>1517317199987</v>
      </c>
      <c r="X238" s="11">
        <v>1517320799987</v>
      </c>
      <c r="Y238" s="11">
        <v>1517324399987</v>
      </c>
    </row>
    <row r="239" spans="1:25" ht="19.95" customHeight="1" x14ac:dyDescent="0.3">
      <c r="A239" s="5" t="s">
        <v>24</v>
      </c>
      <c r="B239" s="6">
        <v>5</v>
      </c>
      <c r="C239" s="7">
        <v>43158.625</v>
      </c>
      <c r="D239" s="8" t="s">
        <v>33</v>
      </c>
      <c r="E239" s="7">
        <v>43158.625</v>
      </c>
      <c r="F239" s="7">
        <v>43130.625</v>
      </c>
      <c r="G239" s="7" t="s">
        <v>34</v>
      </c>
      <c r="H239" s="7" t="s">
        <v>31</v>
      </c>
      <c r="I239" s="7" t="s">
        <v>32</v>
      </c>
      <c r="J239" s="9" t="s">
        <v>32</v>
      </c>
      <c r="K239" s="9">
        <v>750</v>
      </c>
      <c r="L239" s="9">
        <v>750</v>
      </c>
      <c r="M239" s="9">
        <v>750</v>
      </c>
      <c r="N239" s="9">
        <v>10</v>
      </c>
      <c r="O239" s="9">
        <v>10</v>
      </c>
      <c r="P239" s="9">
        <v>10</v>
      </c>
      <c r="Q239" s="10">
        <v>711</v>
      </c>
      <c r="R239" s="10">
        <v>712</v>
      </c>
      <c r="S239" s="10">
        <v>713</v>
      </c>
      <c r="T239" s="11">
        <v>1517324400000</v>
      </c>
      <c r="U239" s="11">
        <v>1517328000000</v>
      </c>
      <c r="V239" s="11">
        <v>1517331600000</v>
      </c>
      <c r="W239" s="11">
        <v>1517327999987</v>
      </c>
      <c r="X239" s="11">
        <v>1517331599987</v>
      </c>
      <c r="Y239" s="11">
        <v>1517335199987</v>
      </c>
    </row>
    <row r="240" spans="1:25" ht="19.95" customHeight="1" x14ac:dyDescent="0.3">
      <c r="A240" s="5" t="s">
        <v>24</v>
      </c>
      <c r="B240" s="6">
        <v>5</v>
      </c>
      <c r="C240" s="7">
        <v>43158.75</v>
      </c>
      <c r="D240" s="8" t="s">
        <v>33</v>
      </c>
      <c r="E240" s="7">
        <v>43158.75</v>
      </c>
      <c r="F240" s="7">
        <v>43130.75</v>
      </c>
      <c r="G240" s="7" t="s">
        <v>34</v>
      </c>
      <c r="H240" s="7" t="s">
        <v>31</v>
      </c>
      <c r="I240" s="7" t="s">
        <v>32</v>
      </c>
      <c r="J240" s="9" t="s">
        <v>32</v>
      </c>
      <c r="K240" s="9">
        <v>500</v>
      </c>
      <c r="L240" s="9">
        <v>500</v>
      </c>
      <c r="M240" s="9">
        <v>500</v>
      </c>
      <c r="N240" s="9">
        <v>10</v>
      </c>
      <c r="O240" s="9">
        <v>10</v>
      </c>
      <c r="P240" s="9">
        <v>10</v>
      </c>
      <c r="Q240" s="10">
        <v>714</v>
      </c>
      <c r="R240" s="10">
        <v>715</v>
      </c>
      <c r="S240" s="10">
        <v>716</v>
      </c>
      <c r="T240" s="11">
        <v>1517335200000</v>
      </c>
      <c r="U240" s="11">
        <v>1517338800000</v>
      </c>
      <c r="V240" s="11">
        <v>1517342400000</v>
      </c>
      <c r="W240" s="11">
        <v>1517338799987</v>
      </c>
      <c r="X240" s="11">
        <v>1517342399987</v>
      </c>
      <c r="Y240" s="11">
        <v>1517345999987</v>
      </c>
    </row>
    <row r="241" spans="1:25" ht="19.95" customHeight="1" x14ac:dyDescent="0.3">
      <c r="A241" s="5" t="s">
        <v>24</v>
      </c>
      <c r="B241" s="6">
        <v>5</v>
      </c>
      <c r="C241" s="7">
        <v>43158.875</v>
      </c>
      <c r="D241" s="8" t="s">
        <v>33</v>
      </c>
      <c r="E241" s="7">
        <v>43158.875</v>
      </c>
      <c r="F241" s="7">
        <v>43130.875</v>
      </c>
      <c r="G241" s="7" t="s">
        <v>34</v>
      </c>
      <c r="H241" s="7" t="s">
        <v>31</v>
      </c>
      <c r="I241" s="7" t="s">
        <v>32</v>
      </c>
      <c r="J241" s="9" t="s">
        <v>32</v>
      </c>
      <c r="K241" s="9">
        <v>250</v>
      </c>
      <c r="L241" s="9">
        <v>250</v>
      </c>
      <c r="M241" s="9">
        <v>250</v>
      </c>
      <c r="N241" s="9">
        <v>10</v>
      </c>
      <c r="O241" s="9">
        <v>10</v>
      </c>
      <c r="P241" s="9">
        <v>10</v>
      </c>
      <c r="Q241" s="10">
        <v>717</v>
      </c>
      <c r="R241" s="10">
        <v>718</v>
      </c>
      <c r="S241" s="10">
        <v>719</v>
      </c>
      <c r="T241" s="11">
        <v>1517346000000</v>
      </c>
      <c r="U241" s="11">
        <v>1517349600000</v>
      </c>
      <c r="V241" s="11">
        <v>1517353200000</v>
      </c>
      <c r="W241" s="11">
        <v>1517349599987</v>
      </c>
      <c r="X241" s="11">
        <v>1517353199987</v>
      </c>
      <c r="Y241" s="11">
        <v>1517356799987</v>
      </c>
    </row>
    <row r="242" spans="1:25" ht="19.95" customHeight="1" x14ac:dyDescent="0.3">
      <c r="A242" s="5" t="s">
        <v>24</v>
      </c>
      <c r="B242" s="6">
        <v>5</v>
      </c>
      <c r="C242" s="7">
        <v>43159</v>
      </c>
      <c r="D242" s="8" t="s">
        <v>35</v>
      </c>
      <c r="E242" s="7">
        <v>43159</v>
      </c>
      <c r="F242" s="7">
        <v>43131</v>
      </c>
      <c r="G242" s="7" t="s">
        <v>34</v>
      </c>
      <c r="H242" s="7" t="s">
        <v>31</v>
      </c>
      <c r="I242" s="7" t="s">
        <v>32</v>
      </c>
      <c r="J242" s="9" t="s">
        <v>32</v>
      </c>
      <c r="K242" s="9">
        <v>400</v>
      </c>
      <c r="L242" s="9">
        <v>400</v>
      </c>
      <c r="M242" s="9">
        <v>400</v>
      </c>
      <c r="N242" s="9">
        <v>30</v>
      </c>
      <c r="O242" s="9">
        <v>30</v>
      </c>
      <c r="P242" s="9">
        <v>30</v>
      </c>
      <c r="Q242" s="10">
        <v>720</v>
      </c>
      <c r="R242" s="10">
        <v>721</v>
      </c>
      <c r="S242" s="10">
        <v>722</v>
      </c>
      <c r="T242" s="11">
        <v>1517356800000</v>
      </c>
      <c r="U242" s="11">
        <v>1517360400000</v>
      </c>
      <c r="V242" s="11">
        <v>1517364000000</v>
      </c>
      <c r="W242" s="11">
        <v>1517360399987</v>
      </c>
      <c r="X242" s="11">
        <v>1517363999987</v>
      </c>
      <c r="Y242" s="11">
        <v>1517367599987</v>
      </c>
    </row>
    <row r="243" spans="1:25" ht="19.95" customHeight="1" x14ac:dyDescent="0.3">
      <c r="A243" s="5" t="s">
        <v>24</v>
      </c>
      <c r="B243" s="6">
        <v>5</v>
      </c>
      <c r="C243" s="7">
        <v>43159.125</v>
      </c>
      <c r="D243" s="8" t="s">
        <v>35</v>
      </c>
      <c r="E243" s="7">
        <v>43159.125</v>
      </c>
      <c r="F243" s="7">
        <v>43131.125</v>
      </c>
      <c r="G243" s="7" t="s">
        <v>34</v>
      </c>
      <c r="H243" s="7" t="s">
        <v>31</v>
      </c>
      <c r="I243" s="7" t="s">
        <v>32</v>
      </c>
      <c r="J243" s="9" t="s">
        <v>32</v>
      </c>
      <c r="K243" s="9">
        <v>800</v>
      </c>
      <c r="L243" s="9">
        <v>800</v>
      </c>
      <c r="M243" s="9">
        <v>800</v>
      </c>
      <c r="N243" s="9">
        <v>40</v>
      </c>
      <c r="O243" s="9">
        <v>40</v>
      </c>
      <c r="P243" s="9">
        <v>40</v>
      </c>
      <c r="Q243" s="10">
        <v>723</v>
      </c>
      <c r="R243" s="10">
        <v>724</v>
      </c>
      <c r="S243" s="10">
        <v>725</v>
      </c>
      <c r="T243" s="11">
        <v>1517367600000</v>
      </c>
      <c r="U243" s="11">
        <v>1517371200000</v>
      </c>
      <c r="V243" s="11">
        <v>1517374800000</v>
      </c>
      <c r="W243" s="11">
        <v>1517371199987</v>
      </c>
      <c r="X243" s="11">
        <v>1517374799987</v>
      </c>
      <c r="Y243" s="11">
        <v>1517378399987</v>
      </c>
    </row>
    <row r="244" spans="1:25" ht="19.95" customHeight="1" x14ac:dyDescent="0.3">
      <c r="A244" s="5" t="s">
        <v>24</v>
      </c>
      <c r="B244" s="6">
        <v>5</v>
      </c>
      <c r="C244" s="7">
        <v>43159.25</v>
      </c>
      <c r="D244" s="8" t="s">
        <v>35</v>
      </c>
      <c r="E244" s="7">
        <v>43159.25</v>
      </c>
      <c r="F244" s="7">
        <v>43131.25</v>
      </c>
      <c r="G244" s="7" t="s">
        <v>34</v>
      </c>
      <c r="H244" s="7" t="s">
        <v>31</v>
      </c>
      <c r="I244" s="7" t="s">
        <v>32</v>
      </c>
      <c r="J244" s="9" t="s">
        <v>32</v>
      </c>
      <c r="K244" s="9">
        <v>1000</v>
      </c>
      <c r="L244" s="9">
        <v>1000</v>
      </c>
      <c r="M244" s="9">
        <v>1000</v>
      </c>
      <c r="N244" s="9">
        <v>30</v>
      </c>
      <c r="O244" s="9">
        <v>30</v>
      </c>
      <c r="P244" s="9">
        <v>30</v>
      </c>
      <c r="Q244" s="10">
        <v>726</v>
      </c>
      <c r="R244" s="10">
        <v>727</v>
      </c>
      <c r="S244" s="10">
        <v>728</v>
      </c>
      <c r="T244" s="11">
        <v>1517378400000</v>
      </c>
      <c r="U244" s="11">
        <v>1517382000000</v>
      </c>
      <c r="V244" s="11">
        <v>1517385600000</v>
      </c>
      <c r="W244" s="11">
        <v>1517381999987</v>
      </c>
      <c r="X244" s="11">
        <v>1517385599987</v>
      </c>
      <c r="Y244" s="11">
        <v>1517389199987</v>
      </c>
    </row>
    <row r="245" spans="1:25" ht="19.95" customHeight="1" x14ac:dyDescent="0.3">
      <c r="A245" s="5" t="s">
        <v>24</v>
      </c>
      <c r="B245" s="6">
        <v>5</v>
      </c>
      <c r="C245" s="7">
        <v>43159.375</v>
      </c>
      <c r="D245" s="8" t="s">
        <v>35</v>
      </c>
      <c r="E245" s="7">
        <v>43159.375</v>
      </c>
      <c r="F245" s="7">
        <v>43131.375</v>
      </c>
      <c r="G245" s="7" t="s">
        <v>34</v>
      </c>
      <c r="H245" s="7" t="s">
        <v>31</v>
      </c>
      <c r="I245" s="7" t="s">
        <v>32</v>
      </c>
      <c r="J245" s="9" t="s">
        <v>32</v>
      </c>
      <c r="K245" s="9">
        <v>900</v>
      </c>
      <c r="L245" s="9">
        <v>900</v>
      </c>
      <c r="M245" s="9">
        <v>900</v>
      </c>
      <c r="N245" s="9">
        <v>40</v>
      </c>
      <c r="O245" s="9">
        <v>40</v>
      </c>
      <c r="P245" s="9">
        <v>40</v>
      </c>
      <c r="Q245" s="10">
        <v>729</v>
      </c>
      <c r="R245" s="10">
        <v>730</v>
      </c>
      <c r="S245" s="10">
        <v>731</v>
      </c>
      <c r="T245" s="11">
        <v>1517389200000</v>
      </c>
      <c r="U245" s="11">
        <v>1517392800000</v>
      </c>
      <c r="V245" s="11">
        <v>1517396400000</v>
      </c>
      <c r="W245" s="11">
        <v>1517392799987</v>
      </c>
      <c r="X245" s="11">
        <v>1517396399987</v>
      </c>
      <c r="Y245" s="11">
        <v>1517399999987</v>
      </c>
    </row>
    <row r="246" spans="1:25" ht="19.95" customHeight="1" x14ac:dyDescent="0.3">
      <c r="A246" s="5" t="s">
        <v>24</v>
      </c>
      <c r="B246" s="6">
        <v>5</v>
      </c>
      <c r="C246" s="7">
        <v>43159.5</v>
      </c>
      <c r="D246" s="8" t="s">
        <v>35</v>
      </c>
      <c r="E246" s="7">
        <v>43159.5</v>
      </c>
      <c r="F246" s="7">
        <v>43131.5</v>
      </c>
      <c r="G246" s="7" t="s">
        <v>34</v>
      </c>
      <c r="H246" s="7" t="s">
        <v>31</v>
      </c>
      <c r="I246" s="7" t="s">
        <v>32</v>
      </c>
      <c r="J246" s="9" t="s">
        <v>32</v>
      </c>
      <c r="K246" s="9">
        <v>850</v>
      </c>
      <c r="L246" s="9">
        <v>850</v>
      </c>
      <c r="M246" s="9">
        <v>850</v>
      </c>
      <c r="N246" s="9">
        <v>20</v>
      </c>
      <c r="O246" s="9">
        <v>20</v>
      </c>
      <c r="P246" s="9">
        <v>20</v>
      </c>
      <c r="Q246" s="10">
        <v>732</v>
      </c>
      <c r="R246" s="10">
        <v>733</v>
      </c>
      <c r="S246" s="10">
        <v>734</v>
      </c>
      <c r="T246" s="11">
        <v>1517400000000</v>
      </c>
      <c r="U246" s="11">
        <v>1517403600000</v>
      </c>
      <c r="V246" s="11">
        <v>1517407200000</v>
      </c>
      <c r="W246" s="11">
        <v>1517403599987</v>
      </c>
      <c r="X246" s="11">
        <v>1517407199987</v>
      </c>
      <c r="Y246" s="11">
        <v>1517410799987</v>
      </c>
    </row>
    <row r="247" spans="1:25" ht="19.95" customHeight="1" x14ac:dyDescent="0.3">
      <c r="A247" s="5" t="s">
        <v>24</v>
      </c>
      <c r="B247" s="6">
        <v>5</v>
      </c>
      <c r="C247" s="7">
        <v>43159.625</v>
      </c>
      <c r="D247" s="8" t="s">
        <v>35</v>
      </c>
      <c r="E247" s="7">
        <v>43159.625</v>
      </c>
      <c r="F247" s="7">
        <v>43131.625</v>
      </c>
      <c r="G247" s="7" t="s">
        <v>34</v>
      </c>
      <c r="H247" s="7" t="s">
        <v>31</v>
      </c>
      <c r="I247" s="7" t="s">
        <v>32</v>
      </c>
      <c r="J247" s="9" t="s">
        <v>32</v>
      </c>
      <c r="K247" s="9">
        <v>750</v>
      </c>
      <c r="L247" s="9">
        <v>750</v>
      </c>
      <c r="M247" s="9">
        <v>750</v>
      </c>
      <c r="N247" s="9">
        <v>10</v>
      </c>
      <c r="O247" s="9">
        <v>10</v>
      </c>
      <c r="P247" s="9">
        <v>10</v>
      </c>
      <c r="Q247" s="10">
        <v>735</v>
      </c>
      <c r="R247" s="10">
        <v>736</v>
      </c>
      <c r="S247" s="10">
        <v>737</v>
      </c>
      <c r="T247" s="11">
        <v>1517410800000</v>
      </c>
      <c r="U247" s="11">
        <v>1517414400000</v>
      </c>
      <c r="V247" s="11">
        <v>1517418000000</v>
      </c>
      <c r="W247" s="11">
        <v>1517414399987</v>
      </c>
      <c r="X247" s="11">
        <v>1517417999987</v>
      </c>
      <c r="Y247" s="11">
        <v>1517421599987</v>
      </c>
    </row>
    <row r="248" spans="1:25" ht="19.95" customHeight="1" x14ac:dyDescent="0.3">
      <c r="A248" s="5" t="s">
        <v>24</v>
      </c>
      <c r="B248" s="6">
        <v>5</v>
      </c>
      <c r="C248" s="7">
        <v>43159.75</v>
      </c>
      <c r="D248" s="8" t="s">
        <v>35</v>
      </c>
      <c r="E248" s="7">
        <v>43159.75</v>
      </c>
      <c r="F248" s="7">
        <v>43131.75</v>
      </c>
      <c r="G248" s="7" t="s">
        <v>34</v>
      </c>
      <c r="H248" s="7" t="s">
        <v>31</v>
      </c>
      <c r="I248" s="7" t="s">
        <v>32</v>
      </c>
      <c r="J248" s="9" t="s">
        <v>32</v>
      </c>
      <c r="K248" s="9">
        <v>500</v>
      </c>
      <c r="L248" s="9">
        <v>500</v>
      </c>
      <c r="M248" s="9">
        <v>500</v>
      </c>
      <c r="N248" s="9">
        <v>20</v>
      </c>
      <c r="O248" s="9">
        <v>20</v>
      </c>
      <c r="P248" s="9">
        <v>20</v>
      </c>
      <c r="Q248" s="10">
        <v>738</v>
      </c>
      <c r="R248" s="10">
        <v>739</v>
      </c>
      <c r="S248" s="10">
        <v>740</v>
      </c>
      <c r="T248" s="11">
        <v>1517421600000</v>
      </c>
      <c r="U248" s="11">
        <v>1517425200000</v>
      </c>
      <c r="V248" s="11">
        <v>1517428800000</v>
      </c>
      <c r="W248" s="11">
        <v>1517425199987</v>
      </c>
      <c r="X248" s="11">
        <v>1517428799987</v>
      </c>
      <c r="Y248" s="11">
        <v>1517432399987</v>
      </c>
    </row>
    <row r="249" spans="1:25" ht="19.95" customHeight="1" x14ac:dyDescent="0.3">
      <c r="A249" s="5" t="s">
        <v>24</v>
      </c>
      <c r="B249" s="6">
        <v>5</v>
      </c>
      <c r="C249" s="7">
        <v>43159.875</v>
      </c>
      <c r="D249" s="8" t="s">
        <v>35</v>
      </c>
      <c r="E249" s="7">
        <v>43159.875</v>
      </c>
      <c r="F249" s="7">
        <v>43131.875</v>
      </c>
      <c r="G249" s="7" t="s">
        <v>34</v>
      </c>
      <c r="H249" s="7" t="s">
        <v>31</v>
      </c>
      <c r="I249" s="7" t="s">
        <v>32</v>
      </c>
      <c r="J249" s="9" t="s">
        <v>32</v>
      </c>
      <c r="K249" s="9">
        <v>350</v>
      </c>
      <c r="L249" s="9">
        <v>350</v>
      </c>
      <c r="M249" s="9">
        <v>350</v>
      </c>
      <c r="N249" s="9">
        <v>20</v>
      </c>
      <c r="O249" s="9">
        <v>20</v>
      </c>
      <c r="P249" s="9">
        <v>20</v>
      </c>
      <c r="Q249" s="10">
        <v>741</v>
      </c>
      <c r="R249" s="10">
        <v>742</v>
      </c>
      <c r="S249" s="10">
        <v>743</v>
      </c>
      <c r="T249" s="11">
        <v>1517432400000</v>
      </c>
      <c r="U249" s="11">
        <v>1517436000000</v>
      </c>
      <c r="V249" s="11">
        <v>1517439600000</v>
      </c>
      <c r="W249" s="11">
        <v>1517435999987</v>
      </c>
      <c r="X249" s="11">
        <v>1517439599987</v>
      </c>
      <c r="Y249" s="11">
        <v>1517443199987</v>
      </c>
    </row>
    <row r="250" spans="1:25" ht="19.95" customHeight="1" x14ac:dyDescent="0.3">
      <c r="A250" s="5" t="s">
        <v>24</v>
      </c>
      <c r="B250" s="6">
        <v>5</v>
      </c>
      <c r="C250" s="7">
        <v>43160</v>
      </c>
      <c r="D250" s="8" t="s">
        <v>36</v>
      </c>
      <c r="E250" s="7">
        <v>43160</v>
      </c>
      <c r="F250" s="7">
        <v>43132</v>
      </c>
      <c r="G250" s="7" t="s">
        <v>34</v>
      </c>
      <c r="H250" s="7" t="s">
        <v>31</v>
      </c>
      <c r="I250" s="7" t="s">
        <v>32</v>
      </c>
      <c r="J250" s="9" t="s">
        <v>32</v>
      </c>
      <c r="K250" s="9">
        <v>400</v>
      </c>
      <c r="L250" s="9">
        <v>400</v>
      </c>
      <c r="M250" s="9">
        <v>400</v>
      </c>
      <c r="N250" s="9">
        <v>30</v>
      </c>
      <c r="O250" s="9">
        <v>30</v>
      </c>
      <c r="P250" s="9">
        <v>30</v>
      </c>
      <c r="Q250" s="10">
        <v>744</v>
      </c>
      <c r="R250" s="10">
        <v>745</v>
      </c>
      <c r="S250" s="10">
        <v>746</v>
      </c>
      <c r="T250" s="11">
        <v>1517443200000</v>
      </c>
      <c r="U250" s="11">
        <v>1517446800000</v>
      </c>
      <c r="V250" s="11">
        <v>1517450400000</v>
      </c>
      <c r="W250" s="11">
        <v>1517446799987</v>
      </c>
      <c r="X250" s="11">
        <v>1517450399987</v>
      </c>
      <c r="Y250" s="11">
        <v>1517453999987</v>
      </c>
    </row>
    <row r="251" spans="1:25" ht="19.95" customHeight="1" x14ac:dyDescent="0.3">
      <c r="A251" s="5" t="s">
        <v>24</v>
      </c>
      <c r="B251" s="6">
        <v>5</v>
      </c>
      <c r="C251" s="7">
        <v>43160.125</v>
      </c>
      <c r="D251" s="8" t="s">
        <v>36</v>
      </c>
      <c r="E251" s="7">
        <v>43160.125</v>
      </c>
      <c r="F251" s="7">
        <v>43132.125</v>
      </c>
      <c r="G251" s="7" t="s">
        <v>34</v>
      </c>
      <c r="H251" s="7" t="s">
        <v>31</v>
      </c>
      <c r="I251" s="7" t="s">
        <v>32</v>
      </c>
      <c r="J251" s="9" t="s">
        <v>32</v>
      </c>
      <c r="K251" s="9">
        <v>800</v>
      </c>
      <c r="L251" s="9">
        <v>800</v>
      </c>
      <c r="M251" s="9">
        <v>800</v>
      </c>
      <c r="N251" s="9">
        <v>40</v>
      </c>
      <c r="O251" s="9">
        <v>40</v>
      </c>
      <c r="P251" s="9">
        <v>40</v>
      </c>
      <c r="Q251" s="10">
        <v>747</v>
      </c>
      <c r="R251" s="10">
        <v>748</v>
      </c>
      <c r="S251" s="10">
        <v>749</v>
      </c>
      <c r="T251" s="11">
        <v>1517454000000</v>
      </c>
      <c r="U251" s="11">
        <v>1517457600000</v>
      </c>
      <c r="V251" s="11">
        <v>1517461200000</v>
      </c>
      <c r="W251" s="11">
        <v>1517457599987</v>
      </c>
      <c r="X251" s="11">
        <v>1517461199987</v>
      </c>
      <c r="Y251" s="11">
        <v>1517464799987</v>
      </c>
    </row>
    <row r="252" spans="1:25" ht="19.95" customHeight="1" x14ac:dyDescent="0.3">
      <c r="A252" s="5" t="s">
        <v>24</v>
      </c>
      <c r="B252" s="6">
        <v>5</v>
      </c>
      <c r="C252" s="7">
        <v>43160.25</v>
      </c>
      <c r="D252" s="8" t="s">
        <v>36</v>
      </c>
      <c r="E252" s="7">
        <v>43160.25</v>
      </c>
      <c r="F252" s="7">
        <v>43132.25</v>
      </c>
      <c r="G252" s="7" t="s">
        <v>34</v>
      </c>
      <c r="H252" s="7" t="s">
        <v>31</v>
      </c>
      <c r="I252" s="7" t="s">
        <v>32</v>
      </c>
      <c r="J252" s="9" t="s">
        <v>32</v>
      </c>
      <c r="K252" s="9">
        <v>1000</v>
      </c>
      <c r="L252" s="9">
        <v>1000</v>
      </c>
      <c r="M252" s="9">
        <v>1000</v>
      </c>
      <c r="N252" s="9">
        <v>40</v>
      </c>
      <c r="O252" s="9">
        <v>40</v>
      </c>
      <c r="P252" s="9">
        <v>40</v>
      </c>
      <c r="Q252" s="10">
        <v>750</v>
      </c>
      <c r="R252" s="10">
        <v>751</v>
      </c>
      <c r="S252" s="10">
        <v>752</v>
      </c>
      <c r="T252" s="11">
        <v>1517464800000</v>
      </c>
      <c r="U252" s="11">
        <v>1517468400000</v>
      </c>
      <c r="V252" s="11">
        <v>1517472000000</v>
      </c>
      <c r="W252" s="11">
        <v>1517468399987</v>
      </c>
      <c r="X252" s="11">
        <v>1517471999987</v>
      </c>
      <c r="Y252" s="11">
        <v>1517475599987</v>
      </c>
    </row>
    <row r="253" spans="1:25" ht="19.95" customHeight="1" x14ac:dyDescent="0.3">
      <c r="A253" s="5" t="s">
        <v>24</v>
      </c>
      <c r="B253" s="6">
        <v>5</v>
      </c>
      <c r="C253" s="7">
        <v>43160.375</v>
      </c>
      <c r="D253" s="8" t="s">
        <v>36</v>
      </c>
      <c r="E253" s="7">
        <v>43160.375</v>
      </c>
      <c r="F253" s="7">
        <v>43132.375</v>
      </c>
      <c r="G253" s="7" t="s">
        <v>34</v>
      </c>
      <c r="H253" s="7" t="s">
        <v>31</v>
      </c>
      <c r="I253" s="7" t="s">
        <v>32</v>
      </c>
      <c r="J253" s="9" t="s">
        <v>32</v>
      </c>
      <c r="K253" s="9">
        <v>850</v>
      </c>
      <c r="L253" s="9">
        <v>850</v>
      </c>
      <c r="M253" s="9">
        <v>850</v>
      </c>
      <c r="N253" s="9">
        <v>30</v>
      </c>
      <c r="O253" s="9">
        <v>30</v>
      </c>
      <c r="P253" s="9">
        <v>30</v>
      </c>
      <c r="Q253" s="10">
        <v>753</v>
      </c>
      <c r="R253" s="10">
        <v>754</v>
      </c>
      <c r="S253" s="10">
        <v>755</v>
      </c>
      <c r="T253" s="11">
        <v>1517475600000</v>
      </c>
      <c r="U253" s="11">
        <v>1517479200000</v>
      </c>
      <c r="V253" s="11">
        <v>1517482800000</v>
      </c>
      <c r="W253" s="11">
        <v>1517479199987</v>
      </c>
      <c r="X253" s="11">
        <v>1517482799987</v>
      </c>
      <c r="Y253" s="11">
        <v>1517486399987</v>
      </c>
    </row>
    <row r="254" spans="1:25" ht="19.95" customHeight="1" x14ac:dyDescent="0.3">
      <c r="A254" s="5" t="s">
        <v>24</v>
      </c>
      <c r="B254" s="6">
        <v>5</v>
      </c>
      <c r="C254" s="7">
        <v>43160.5</v>
      </c>
      <c r="D254" s="8" t="s">
        <v>36</v>
      </c>
      <c r="E254" s="7">
        <v>43160.5</v>
      </c>
      <c r="F254" s="7">
        <v>43132.5</v>
      </c>
      <c r="G254" s="7" t="s">
        <v>34</v>
      </c>
      <c r="H254" s="7" t="s">
        <v>31</v>
      </c>
      <c r="I254" s="7" t="s">
        <v>32</v>
      </c>
      <c r="J254" s="9" t="s">
        <v>32</v>
      </c>
      <c r="K254" s="9">
        <v>900</v>
      </c>
      <c r="L254" s="9">
        <v>900</v>
      </c>
      <c r="M254" s="9">
        <v>900</v>
      </c>
      <c r="N254" s="9">
        <v>30</v>
      </c>
      <c r="O254" s="9">
        <v>30</v>
      </c>
      <c r="P254" s="9">
        <v>30</v>
      </c>
      <c r="Q254" s="10">
        <v>756</v>
      </c>
      <c r="R254" s="10">
        <v>757</v>
      </c>
      <c r="S254" s="10">
        <v>758</v>
      </c>
      <c r="T254" s="11">
        <v>1517486400000</v>
      </c>
      <c r="U254" s="11">
        <v>1517490000000</v>
      </c>
      <c r="V254" s="11">
        <v>1517493600000</v>
      </c>
      <c r="W254" s="11">
        <v>1517489999987</v>
      </c>
      <c r="X254" s="11">
        <v>1517493599987</v>
      </c>
      <c r="Y254" s="11">
        <v>1517497199987</v>
      </c>
    </row>
    <row r="255" spans="1:25" ht="19.95" customHeight="1" x14ac:dyDescent="0.3">
      <c r="A255" s="5" t="s">
        <v>24</v>
      </c>
      <c r="B255" s="6">
        <v>5</v>
      </c>
      <c r="C255" s="7">
        <v>43160.625</v>
      </c>
      <c r="D255" s="8" t="s">
        <v>36</v>
      </c>
      <c r="E255" s="7">
        <v>43160.625</v>
      </c>
      <c r="F255" s="7">
        <v>43132.625</v>
      </c>
      <c r="G255" s="7" t="s">
        <v>34</v>
      </c>
      <c r="H255" s="7" t="s">
        <v>31</v>
      </c>
      <c r="I255" s="7" t="s">
        <v>32</v>
      </c>
      <c r="J255" s="9" t="s">
        <v>32</v>
      </c>
      <c r="K255" s="9">
        <v>700</v>
      </c>
      <c r="L255" s="9">
        <v>700</v>
      </c>
      <c r="M255" s="9">
        <v>700</v>
      </c>
      <c r="N255" s="9">
        <v>20</v>
      </c>
      <c r="O255" s="9">
        <v>20</v>
      </c>
      <c r="P255" s="9">
        <v>20</v>
      </c>
      <c r="Q255" s="10">
        <v>759</v>
      </c>
      <c r="R255" s="10">
        <v>760</v>
      </c>
      <c r="S255" s="10">
        <v>761</v>
      </c>
      <c r="T255" s="11">
        <v>1517497200000</v>
      </c>
      <c r="U255" s="11">
        <v>1517500800000</v>
      </c>
      <c r="V255" s="11">
        <v>1517504400000</v>
      </c>
      <c r="W255" s="11">
        <v>1517500799987</v>
      </c>
      <c r="X255" s="11">
        <v>1517504399987</v>
      </c>
      <c r="Y255" s="11">
        <v>1517507999987</v>
      </c>
    </row>
    <row r="256" spans="1:25" ht="19.95" customHeight="1" x14ac:dyDescent="0.3">
      <c r="A256" s="5" t="s">
        <v>24</v>
      </c>
      <c r="B256" s="6">
        <v>5</v>
      </c>
      <c r="C256" s="7">
        <v>43160.75</v>
      </c>
      <c r="D256" s="8" t="s">
        <v>36</v>
      </c>
      <c r="E256" s="7">
        <v>43160.75</v>
      </c>
      <c r="F256" s="7">
        <v>43132.75</v>
      </c>
      <c r="G256" s="7" t="s">
        <v>34</v>
      </c>
      <c r="H256" s="7" t="s">
        <v>31</v>
      </c>
      <c r="I256" s="7" t="s">
        <v>32</v>
      </c>
      <c r="J256" s="9" t="s">
        <v>32</v>
      </c>
      <c r="K256" s="9">
        <v>500</v>
      </c>
      <c r="L256" s="9">
        <v>500</v>
      </c>
      <c r="M256" s="9">
        <v>500</v>
      </c>
      <c r="N256" s="9">
        <v>20</v>
      </c>
      <c r="O256" s="9">
        <v>20</v>
      </c>
      <c r="P256" s="9">
        <v>20</v>
      </c>
      <c r="Q256" s="10">
        <v>762</v>
      </c>
      <c r="R256" s="10">
        <v>763</v>
      </c>
      <c r="S256" s="10">
        <v>764</v>
      </c>
      <c r="T256" s="11">
        <v>1517508000000</v>
      </c>
      <c r="U256" s="11">
        <v>1517511600000</v>
      </c>
      <c r="V256" s="11">
        <v>1517515200000</v>
      </c>
      <c r="W256" s="11">
        <v>1517511599987</v>
      </c>
      <c r="X256" s="11">
        <v>1517515199987</v>
      </c>
      <c r="Y256" s="11">
        <v>1517518799987</v>
      </c>
    </row>
    <row r="257" spans="1:25" ht="19.95" customHeight="1" x14ac:dyDescent="0.3">
      <c r="A257" s="5" t="s">
        <v>24</v>
      </c>
      <c r="B257" s="6">
        <v>5</v>
      </c>
      <c r="C257" s="7">
        <v>43160.875</v>
      </c>
      <c r="D257" s="8" t="s">
        <v>36</v>
      </c>
      <c r="E257" s="7">
        <v>43160.875</v>
      </c>
      <c r="F257" s="7">
        <v>43132.875</v>
      </c>
      <c r="G257" s="7" t="s">
        <v>34</v>
      </c>
      <c r="H257" s="7" t="s">
        <v>31</v>
      </c>
      <c r="I257" s="7" t="s">
        <v>32</v>
      </c>
      <c r="J257" s="9" t="s">
        <v>32</v>
      </c>
      <c r="K257" s="9">
        <v>300</v>
      </c>
      <c r="L257" s="9">
        <v>300</v>
      </c>
      <c r="M257" s="9">
        <v>300</v>
      </c>
      <c r="N257" s="9">
        <v>20</v>
      </c>
      <c r="O257" s="9">
        <v>20</v>
      </c>
      <c r="P257" s="9">
        <v>20</v>
      </c>
      <c r="Q257" s="10">
        <v>765</v>
      </c>
      <c r="R257" s="10">
        <v>766</v>
      </c>
      <c r="S257" s="10">
        <v>767</v>
      </c>
      <c r="T257" s="11">
        <v>1517518800000</v>
      </c>
      <c r="U257" s="11">
        <v>1517522400000</v>
      </c>
      <c r="V257" s="11">
        <v>1517526000000</v>
      </c>
      <c r="W257" s="11">
        <v>1517522399987</v>
      </c>
      <c r="X257" s="11">
        <v>1517525999987</v>
      </c>
      <c r="Y257" s="11">
        <v>1517529599987</v>
      </c>
    </row>
    <row r="258" spans="1:25" ht="19.95" customHeight="1" x14ac:dyDescent="0.3">
      <c r="A258" s="5" t="s">
        <v>24</v>
      </c>
      <c r="B258" s="6">
        <v>5</v>
      </c>
      <c r="C258" s="7">
        <v>43161</v>
      </c>
      <c r="D258" s="8" t="s">
        <v>37</v>
      </c>
      <c r="E258" s="7">
        <v>43161</v>
      </c>
      <c r="F258" s="7">
        <v>43133</v>
      </c>
      <c r="G258" s="7" t="s">
        <v>34</v>
      </c>
      <c r="H258" s="7" t="s">
        <v>31</v>
      </c>
      <c r="I258" s="7" t="s">
        <v>32</v>
      </c>
      <c r="J258" s="9" t="s">
        <v>32</v>
      </c>
      <c r="K258" s="9">
        <v>450</v>
      </c>
      <c r="L258" s="9">
        <v>450</v>
      </c>
      <c r="M258" s="9">
        <v>450</v>
      </c>
      <c r="N258" s="9">
        <v>30</v>
      </c>
      <c r="O258" s="9">
        <v>30</v>
      </c>
      <c r="P258" s="9">
        <v>30</v>
      </c>
      <c r="Q258" s="10">
        <v>768</v>
      </c>
      <c r="R258" s="10">
        <v>769</v>
      </c>
      <c r="S258" s="10">
        <v>770</v>
      </c>
      <c r="T258" s="11">
        <v>1517529600000</v>
      </c>
      <c r="U258" s="11">
        <v>1517533200000</v>
      </c>
      <c r="V258" s="11">
        <v>1517536800000</v>
      </c>
      <c r="W258" s="11">
        <v>1517533199987</v>
      </c>
      <c r="X258" s="11">
        <v>1517536799987</v>
      </c>
      <c r="Y258" s="11">
        <v>1517540399987</v>
      </c>
    </row>
    <row r="259" spans="1:25" ht="19.95" customHeight="1" x14ac:dyDescent="0.3">
      <c r="A259" s="5" t="s">
        <v>24</v>
      </c>
      <c r="B259" s="6">
        <v>5</v>
      </c>
      <c r="C259" s="7">
        <v>43161.125</v>
      </c>
      <c r="D259" s="8" t="s">
        <v>37</v>
      </c>
      <c r="E259" s="7">
        <v>43161.125</v>
      </c>
      <c r="F259" s="7">
        <v>43133.125</v>
      </c>
      <c r="G259" s="7" t="s">
        <v>34</v>
      </c>
      <c r="H259" s="7" t="s">
        <v>31</v>
      </c>
      <c r="I259" s="7" t="s">
        <v>32</v>
      </c>
      <c r="J259" s="9" t="s">
        <v>32</v>
      </c>
      <c r="K259" s="9">
        <v>800</v>
      </c>
      <c r="L259" s="9">
        <v>800</v>
      </c>
      <c r="M259" s="9">
        <v>800</v>
      </c>
      <c r="N259" s="9">
        <v>40</v>
      </c>
      <c r="O259" s="9">
        <v>40</v>
      </c>
      <c r="P259" s="9">
        <v>40</v>
      </c>
      <c r="Q259" s="10">
        <v>771</v>
      </c>
      <c r="R259" s="10">
        <v>772</v>
      </c>
      <c r="S259" s="10">
        <v>773</v>
      </c>
      <c r="T259" s="11">
        <v>1517540400000</v>
      </c>
      <c r="U259" s="11">
        <v>1517544000000</v>
      </c>
      <c r="V259" s="11">
        <v>1517547600000</v>
      </c>
      <c r="W259" s="11">
        <v>1517543999987</v>
      </c>
      <c r="X259" s="11">
        <v>1517547599987</v>
      </c>
      <c r="Y259" s="11">
        <v>1517551199987</v>
      </c>
    </row>
    <row r="260" spans="1:25" ht="19.95" customHeight="1" x14ac:dyDescent="0.3">
      <c r="A260" s="5" t="s">
        <v>24</v>
      </c>
      <c r="B260" s="6">
        <v>5</v>
      </c>
      <c r="C260" s="7">
        <v>43161.25</v>
      </c>
      <c r="D260" s="8" t="s">
        <v>37</v>
      </c>
      <c r="E260" s="7">
        <v>43161.25</v>
      </c>
      <c r="F260" s="7">
        <v>43133.25</v>
      </c>
      <c r="G260" s="7" t="s">
        <v>34</v>
      </c>
      <c r="H260" s="7" t="s">
        <v>31</v>
      </c>
      <c r="I260" s="7" t="s">
        <v>32</v>
      </c>
      <c r="J260" s="9" t="s">
        <v>32</v>
      </c>
      <c r="K260" s="9">
        <v>900</v>
      </c>
      <c r="L260" s="9">
        <v>900</v>
      </c>
      <c r="M260" s="9">
        <v>900</v>
      </c>
      <c r="N260" s="9">
        <v>30</v>
      </c>
      <c r="O260" s="9">
        <v>30</v>
      </c>
      <c r="P260" s="9">
        <v>30</v>
      </c>
      <c r="Q260" s="10">
        <v>774</v>
      </c>
      <c r="R260" s="10">
        <v>775</v>
      </c>
      <c r="S260" s="10">
        <v>776</v>
      </c>
      <c r="T260" s="11">
        <v>1517551200000</v>
      </c>
      <c r="U260" s="11">
        <v>1517554800000</v>
      </c>
      <c r="V260" s="11">
        <v>1517558400000</v>
      </c>
      <c r="W260" s="11">
        <v>1517554799987</v>
      </c>
      <c r="X260" s="11">
        <v>1517558399987</v>
      </c>
      <c r="Y260" s="11">
        <v>1517561999987</v>
      </c>
    </row>
    <row r="261" spans="1:25" ht="19.95" customHeight="1" x14ac:dyDescent="0.3">
      <c r="A261" s="5" t="s">
        <v>24</v>
      </c>
      <c r="B261" s="6">
        <v>5</v>
      </c>
      <c r="C261" s="7">
        <v>43161.375</v>
      </c>
      <c r="D261" s="8" t="s">
        <v>37</v>
      </c>
      <c r="E261" s="7">
        <v>43161.375</v>
      </c>
      <c r="F261" s="7">
        <v>43133.375</v>
      </c>
      <c r="G261" s="7" t="s">
        <v>34</v>
      </c>
      <c r="H261" s="7" t="s">
        <v>31</v>
      </c>
      <c r="I261" s="7" t="s">
        <v>32</v>
      </c>
      <c r="J261" s="9" t="s">
        <v>32</v>
      </c>
      <c r="K261" s="9">
        <v>800</v>
      </c>
      <c r="L261" s="9">
        <v>800</v>
      </c>
      <c r="M261" s="9">
        <v>800</v>
      </c>
      <c r="N261" s="9">
        <v>30</v>
      </c>
      <c r="O261" s="9">
        <v>30</v>
      </c>
      <c r="P261" s="9">
        <v>30</v>
      </c>
      <c r="Q261" s="10">
        <v>777</v>
      </c>
      <c r="R261" s="10">
        <v>778</v>
      </c>
      <c r="S261" s="10">
        <v>779</v>
      </c>
      <c r="T261" s="11">
        <v>1517562000000</v>
      </c>
      <c r="U261" s="11">
        <v>1517565600000</v>
      </c>
      <c r="V261" s="11">
        <v>1517569200000</v>
      </c>
      <c r="W261" s="11">
        <v>1517565599987</v>
      </c>
      <c r="X261" s="11">
        <v>1517569199987</v>
      </c>
      <c r="Y261" s="11">
        <v>1517572799987</v>
      </c>
    </row>
    <row r="262" spans="1:25" ht="19.95" customHeight="1" x14ac:dyDescent="0.3">
      <c r="A262" s="5" t="s">
        <v>24</v>
      </c>
      <c r="B262" s="6">
        <v>5</v>
      </c>
      <c r="C262" s="7">
        <v>43161.5</v>
      </c>
      <c r="D262" s="8" t="s">
        <v>37</v>
      </c>
      <c r="E262" s="7">
        <v>43161.5</v>
      </c>
      <c r="F262" s="7">
        <v>43133.5</v>
      </c>
      <c r="G262" s="7" t="s">
        <v>34</v>
      </c>
      <c r="H262" s="7" t="s">
        <v>31</v>
      </c>
      <c r="I262" s="7" t="s">
        <v>32</v>
      </c>
      <c r="J262" s="9" t="s">
        <v>32</v>
      </c>
      <c r="K262" s="9">
        <v>750</v>
      </c>
      <c r="L262" s="9">
        <v>750</v>
      </c>
      <c r="M262" s="9">
        <v>750</v>
      </c>
      <c r="N262" s="9">
        <v>20</v>
      </c>
      <c r="O262" s="9">
        <v>20</v>
      </c>
      <c r="P262" s="9">
        <v>20</v>
      </c>
      <c r="Q262" s="10">
        <v>780</v>
      </c>
      <c r="R262" s="10">
        <v>781</v>
      </c>
      <c r="S262" s="10">
        <v>782</v>
      </c>
      <c r="T262" s="11">
        <v>1517572800000</v>
      </c>
      <c r="U262" s="11">
        <v>1517576400000</v>
      </c>
      <c r="V262" s="11">
        <v>1517580000000</v>
      </c>
      <c r="W262" s="11">
        <v>1517576399987</v>
      </c>
      <c r="X262" s="11">
        <v>1517579999987</v>
      </c>
      <c r="Y262" s="11">
        <v>1517583599987</v>
      </c>
    </row>
    <row r="263" spans="1:25" ht="19.95" customHeight="1" x14ac:dyDescent="0.3">
      <c r="A263" s="5" t="s">
        <v>24</v>
      </c>
      <c r="B263" s="6">
        <v>5</v>
      </c>
      <c r="C263" s="7">
        <v>43161.625</v>
      </c>
      <c r="D263" s="8" t="s">
        <v>37</v>
      </c>
      <c r="E263" s="7">
        <v>43161.625</v>
      </c>
      <c r="F263" s="7">
        <v>43133.625</v>
      </c>
      <c r="G263" s="7" t="s">
        <v>34</v>
      </c>
      <c r="H263" s="7" t="s">
        <v>31</v>
      </c>
      <c r="I263" s="7" t="s">
        <v>32</v>
      </c>
      <c r="J263" s="9" t="s">
        <v>32</v>
      </c>
      <c r="K263" s="9">
        <v>600</v>
      </c>
      <c r="L263" s="9">
        <v>600</v>
      </c>
      <c r="M263" s="9">
        <v>600</v>
      </c>
      <c r="N263" s="9">
        <v>30</v>
      </c>
      <c r="O263" s="9">
        <v>30</v>
      </c>
      <c r="P263" s="9">
        <v>30</v>
      </c>
      <c r="Q263" s="10">
        <v>783</v>
      </c>
      <c r="R263" s="10">
        <v>784</v>
      </c>
      <c r="S263" s="10">
        <v>785</v>
      </c>
      <c r="T263" s="11">
        <v>1517583600000</v>
      </c>
      <c r="U263" s="11">
        <v>1517587200000</v>
      </c>
      <c r="V263" s="11">
        <v>1517590800000</v>
      </c>
      <c r="W263" s="11">
        <v>1517587199987</v>
      </c>
      <c r="X263" s="11">
        <v>1517590799987</v>
      </c>
      <c r="Y263" s="11">
        <v>1517594399987</v>
      </c>
    </row>
    <row r="264" spans="1:25" ht="19.95" customHeight="1" x14ac:dyDescent="0.3">
      <c r="A264" s="5" t="s">
        <v>24</v>
      </c>
      <c r="B264" s="6">
        <v>5</v>
      </c>
      <c r="C264" s="7">
        <v>43161.75</v>
      </c>
      <c r="D264" s="8" t="s">
        <v>37</v>
      </c>
      <c r="E264" s="7">
        <v>43161.75</v>
      </c>
      <c r="F264" s="7">
        <v>43133.75</v>
      </c>
      <c r="G264" s="7" t="s">
        <v>34</v>
      </c>
      <c r="H264" s="7" t="s">
        <v>31</v>
      </c>
      <c r="I264" s="7" t="s">
        <v>32</v>
      </c>
      <c r="J264" s="9" t="s">
        <v>32</v>
      </c>
      <c r="K264" s="9">
        <v>400</v>
      </c>
      <c r="L264" s="9">
        <v>400</v>
      </c>
      <c r="M264" s="9">
        <v>400</v>
      </c>
      <c r="N264" s="9">
        <v>20</v>
      </c>
      <c r="O264" s="9">
        <v>20</v>
      </c>
      <c r="P264" s="9">
        <v>20</v>
      </c>
      <c r="Q264" s="10">
        <v>786</v>
      </c>
      <c r="R264" s="10">
        <v>787</v>
      </c>
      <c r="S264" s="10">
        <v>788</v>
      </c>
      <c r="T264" s="11">
        <v>1517594400000</v>
      </c>
      <c r="U264" s="11">
        <v>1517598000000</v>
      </c>
      <c r="V264" s="11">
        <v>1517601600000</v>
      </c>
      <c r="W264" s="11">
        <v>1517597999987</v>
      </c>
      <c r="X264" s="11">
        <v>1517601599987</v>
      </c>
      <c r="Y264" s="11">
        <v>1517605199987</v>
      </c>
    </row>
    <row r="265" spans="1:25" ht="19.95" customHeight="1" x14ac:dyDescent="0.3">
      <c r="A265" s="5" t="s">
        <v>24</v>
      </c>
      <c r="B265" s="6">
        <v>5</v>
      </c>
      <c r="C265" s="7">
        <v>43161.875</v>
      </c>
      <c r="D265" s="8" t="s">
        <v>37</v>
      </c>
      <c r="E265" s="7">
        <v>43161.875</v>
      </c>
      <c r="F265" s="7">
        <v>43133.875</v>
      </c>
      <c r="G265" s="7" t="s">
        <v>34</v>
      </c>
      <c r="H265" s="7" t="s">
        <v>31</v>
      </c>
      <c r="I265" s="7" t="s">
        <v>32</v>
      </c>
      <c r="J265" s="9" t="s">
        <v>32</v>
      </c>
      <c r="K265" s="9">
        <v>300</v>
      </c>
      <c r="L265" s="9">
        <v>300</v>
      </c>
      <c r="M265" s="9">
        <v>300</v>
      </c>
      <c r="N265" s="9">
        <v>30</v>
      </c>
      <c r="O265" s="9">
        <v>30</v>
      </c>
      <c r="P265" s="9">
        <v>30</v>
      </c>
      <c r="Q265" s="10">
        <v>789</v>
      </c>
      <c r="R265" s="10">
        <v>790</v>
      </c>
      <c r="S265" s="10">
        <v>791</v>
      </c>
      <c r="T265" s="11">
        <v>1517605200000</v>
      </c>
      <c r="U265" s="11">
        <v>1517608800000</v>
      </c>
      <c r="V265" s="11">
        <v>1517612400000</v>
      </c>
      <c r="W265" s="11">
        <v>1517608799987</v>
      </c>
      <c r="X265" s="11">
        <v>1517612399987</v>
      </c>
      <c r="Y265" s="11">
        <v>1517615999987</v>
      </c>
    </row>
    <row r="266" spans="1:25" ht="19.95" customHeight="1" x14ac:dyDescent="0.3">
      <c r="A266" s="5" t="s">
        <v>24</v>
      </c>
      <c r="B266" s="6">
        <v>5</v>
      </c>
      <c r="C266" s="7">
        <v>43162</v>
      </c>
      <c r="D266" s="8" t="s">
        <v>38</v>
      </c>
      <c r="E266" s="7">
        <v>43162</v>
      </c>
      <c r="F266" s="7">
        <v>43134</v>
      </c>
      <c r="G266" s="7" t="s">
        <v>39</v>
      </c>
      <c r="H266" s="7" t="s">
        <v>31</v>
      </c>
      <c r="I266" s="7" t="s">
        <v>32</v>
      </c>
      <c r="J266" s="9" t="s">
        <v>32</v>
      </c>
      <c r="K266" s="9">
        <v>350</v>
      </c>
      <c r="L266" s="9">
        <v>350</v>
      </c>
      <c r="M266" s="9">
        <v>350</v>
      </c>
      <c r="N266" s="9">
        <v>60</v>
      </c>
      <c r="O266" s="9">
        <v>60</v>
      </c>
      <c r="P266" s="9">
        <v>60</v>
      </c>
      <c r="Q266" s="10">
        <v>792</v>
      </c>
      <c r="R266" s="10">
        <v>793</v>
      </c>
      <c r="S266" s="10">
        <v>794</v>
      </c>
      <c r="T266" s="11">
        <v>1517616000000</v>
      </c>
      <c r="U266" s="11">
        <v>1517619600000</v>
      </c>
      <c r="V266" s="11">
        <v>1517623200000</v>
      </c>
      <c r="W266" s="11">
        <v>1517619599987</v>
      </c>
      <c r="X266" s="11">
        <v>1517623199987</v>
      </c>
      <c r="Y266" s="11">
        <v>1517626799987</v>
      </c>
    </row>
    <row r="267" spans="1:25" ht="19.95" customHeight="1" x14ac:dyDescent="0.3">
      <c r="A267" s="5" t="s">
        <v>24</v>
      </c>
      <c r="B267" s="6">
        <v>5</v>
      </c>
      <c r="C267" s="7">
        <v>43162.125</v>
      </c>
      <c r="D267" s="8" t="s">
        <v>38</v>
      </c>
      <c r="E267" s="7">
        <v>43162.125</v>
      </c>
      <c r="F267" s="7">
        <v>43134.125</v>
      </c>
      <c r="G267" s="7" t="s">
        <v>39</v>
      </c>
      <c r="H267" s="7" t="s">
        <v>31</v>
      </c>
      <c r="I267" s="7" t="s">
        <v>32</v>
      </c>
      <c r="J267" s="9" t="s">
        <v>32</v>
      </c>
      <c r="K267" s="9">
        <v>500</v>
      </c>
      <c r="L267" s="9">
        <v>500</v>
      </c>
      <c r="M267" s="9">
        <v>500</v>
      </c>
      <c r="N267" s="9">
        <v>80</v>
      </c>
      <c r="O267" s="9">
        <v>80</v>
      </c>
      <c r="P267" s="9">
        <v>80</v>
      </c>
      <c r="Q267" s="10">
        <v>795</v>
      </c>
      <c r="R267" s="10">
        <v>796</v>
      </c>
      <c r="S267" s="10">
        <v>797</v>
      </c>
      <c r="T267" s="11">
        <v>1517626800000</v>
      </c>
      <c r="U267" s="11">
        <v>1517630400000</v>
      </c>
      <c r="V267" s="11">
        <v>1517634000000</v>
      </c>
      <c r="W267" s="11">
        <v>1517630399987</v>
      </c>
      <c r="X267" s="11">
        <v>1517633999987</v>
      </c>
      <c r="Y267" s="11">
        <v>1517637599987</v>
      </c>
    </row>
    <row r="268" spans="1:25" ht="19.95" customHeight="1" x14ac:dyDescent="0.3">
      <c r="A268" s="5" t="s">
        <v>24</v>
      </c>
      <c r="B268" s="6">
        <v>5</v>
      </c>
      <c r="C268" s="7">
        <v>43162.25</v>
      </c>
      <c r="D268" s="8" t="s">
        <v>38</v>
      </c>
      <c r="E268" s="7">
        <v>43162.25</v>
      </c>
      <c r="F268" s="7">
        <v>43134.25</v>
      </c>
      <c r="G268" s="7" t="s">
        <v>39</v>
      </c>
      <c r="H268" s="7" t="s">
        <v>31</v>
      </c>
      <c r="I268" s="7" t="s">
        <v>32</v>
      </c>
      <c r="J268" s="9" t="s">
        <v>32</v>
      </c>
      <c r="K268" s="9">
        <v>750</v>
      </c>
      <c r="L268" s="9">
        <v>750</v>
      </c>
      <c r="M268" s="9">
        <v>750</v>
      </c>
      <c r="N268" s="9">
        <v>20</v>
      </c>
      <c r="O268" s="9">
        <v>20</v>
      </c>
      <c r="P268" s="9">
        <v>20</v>
      </c>
      <c r="Q268" s="10">
        <v>798</v>
      </c>
      <c r="R268" s="10">
        <v>799</v>
      </c>
      <c r="S268" s="10">
        <v>800</v>
      </c>
      <c r="T268" s="11">
        <v>1517637600000</v>
      </c>
      <c r="U268" s="11">
        <v>1517641200000</v>
      </c>
      <c r="V268" s="11">
        <v>1517644800000</v>
      </c>
      <c r="W268" s="11">
        <v>1517641199987</v>
      </c>
      <c r="X268" s="11">
        <v>1517644799987</v>
      </c>
      <c r="Y268" s="11">
        <v>1517648399987</v>
      </c>
    </row>
    <row r="269" spans="1:25" ht="19.95" customHeight="1" x14ac:dyDescent="0.3">
      <c r="A269" s="5" t="s">
        <v>24</v>
      </c>
      <c r="B269" s="6">
        <v>5</v>
      </c>
      <c r="C269" s="7">
        <v>43162.375</v>
      </c>
      <c r="D269" s="8" t="s">
        <v>38</v>
      </c>
      <c r="E269" s="7">
        <v>43162.375</v>
      </c>
      <c r="F269" s="7">
        <v>43134.375</v>
      </c>
      <c r="G269" s="7" t="s">
        <v>39</v>
      </c>
      <c r="H269" s="7" t="s">
        <v>31</v>
      </c>
      <c r="I269" s="7" t="s">
        <v>32</v>
      </c>
      <c r="J269" s="9" t="s">
        <v>32</v>
      </c>
      <c r="K269" s="9">
        <v>450</v>
      </c>
      <c r="L269" s="9">
        <v>450</v>
      </c>
      <c r="M269" s="9">
        <v>450</v>
      </c>
      <c r="N269" s="9">
        <v>10</v>
      </c>
      <c r="O269" s="9">
        <v>10</v>
      </c>
      <c r="P269" s="9">
        <v>10</v>
      </c>
      <c r="Q269" s="10">
        <v>801</v>
      </c>
      <c r="R269" s="10">
        <v>802</v>
      </c>
      <c r="S269" s="10">
        <v>803</v>
      </c>
      <c r="T269" s="11">
        <v>1517648400000</v>
      </c>
      <c r="U269" s="11">
        <v>1517652000000</v>
      </c>
      <c r="V269" s="11">
        <v>1517655600000</v>
      </c>
      <c r="W269" s="11">
        <v>1517651999987</v>
      </c>
      <c r="X269" s="11">
        <v>1517655599987</v>
      </c>
      <c r="Y269" s="11">
        <v>1517659199987</v>
      </c>
    </row>
    <row r="270" spans="1:25" ht="19.95" customHeight="1" x14ac:dyDescent="0.3">
      <c r="A270" s="5" t="s">
        <v>24</v>
      </c>
      <c r="B270" s="6">
        <v>5</v>
      </c>
      <c r="C270" s="7">
        <v>43162.5</v>
      </c>
      <c r="D270" s="8" t="s">
        <v>38</v>
      </c>
      <c r="E270" s="7">
        <v>43162.5</v>
      </c>
      <c r="F270" s="7">
        <v>43134.5</v>
      </c>
      <c r="G270" s="7" t="s">
        <v>39</v>
      </c>
      <c r="H270" s="7" t="s">
        <v>31</v>
      </c>
      <c r="I270" s="7" t="s">
        <v>32</v>
      </c>
      <c r="J270" s="9" t="s">
        <v>32</v>
      </c>
      <c r="K270" s="9">
        <v>400</v>
      </c>
      <c r="L270" s="9">
        <v>400</v>
      </c>
      <c r="M270" s="9">
        <v>400</v>
      </c>
      <c r="N270" s="9">
        <v>10</v>
      </c>
      <c r="O270" s="9">
        <v>10</v>
      </c>
      <c r="P270" s="9">
        <v>10</v>
      </c>
      <c r="Q270" s="10">
        <v>804</v>
      </c>
      <c r="R270" s="10">
        <v>805</v>
      </c>
      <c r="S270" s="10">
        <v>806</v>
      </c>
      <c r="T270" s="11">
        <v>1517659200000</v>
      </c>
      <c r="U270" s="11">
        <v>1517662800000</v>
      </c>
      <c r="V270" s="11">
        <v>1517666400000</v>
      </c>
      <c r="W270" s="11">
        <v>1517662799987</v>
      </c>
      <c r="X270" s="11">
        <v>1517666399987</v>
      </c>
      <c r="Y270" s="11">
        <v>1517669999987</v>
      </c>
    </row>
    <row r="271" spans="1:25" ht="19.95" customHeight="1" x14ac:dyDescent="0.3">
      <c r="A271" s="5" t="s">
        <v>24</v>
      </c>
      <c r="B271" s="6">
        <v>5</v>
      </c>
      <c r="C271" s="7">
        <v>43162.625</v>
      </c>
      <c r="D271" s="8" t="s">
        <v>38</v>
      </c>
      <c r="E271" s="7">
        <v>43162.625</v>
      </c>
      <c r="F271" s="7">
        <v>43134.625</v>
      </c>
      <c r="G271" s="7" t="s">
        <v>39</v>
      </c>
      <c r="H271" s="7" t="s">
        <v>31</v>
      </c>
      <c r="I271" s="7" t="s">
        <v>32</v>
      </c>
      <c r="J271" s="9" t="s">
        <v>32</v>
      </c>
      <c r="K271" s="9">
        <v>200</v>
      </c>
      <c r="L271" s="9">
        <v>200</v>
      </c>
      <c r="M271" s="9">
        <v>200</v>
      </c>
      <c r="N271" s="9">
        <v>5</v>
      </c>
      <c r="O271" s="9">
        <v>5</v>
      </c>
      <c r="P271" s="9">
        <v>5</v>
      </c>
      <c r="Q271" s="10">
        <v>807</v>
      </c>
      <c r="R271" s="10">
        <v>808</v>
      </c>
      <c r="S271" s="10">
        <v>809</v>
      </c>
      <c r="T271" s="11">
        <v>1517670000000</v>
      </c>
      <c r="U271" s="11">
        <v>1517673600000</v>
      </c>
      <c r="V271" s="11">
        <v>1517677200000</v>
      </c>
      <c r="W271" s="11">
        <v>1517673599987</v>
      </c>
      <c r="X271" s="11">
        <v>1517677199987</v>
      </c>
      <c r="Y271" s="11">
        <v>1517680799987</v>
      </c>
    </row>
    <row r="272" spans="1:25" ht="19.95" customHeight="1" x14ac:dyDescent="0.3">
      <c r="A272" s="5" t="s">
        <v>24</v>
      </c>
      <c r="B272" s="6">
        <v>5</v>
      </c>
      <c r="C272" s="7">
        <v>43162.75</v>
      </c>
      <c r="D272" s="8" t="s">
        <v>38</v>
      </c>
      <c r="E272" s="7">
        <v>43162.75</v>
      </c>
      <c r="F272" s="7">
        <v>43134.75</v>
      </c>
      <c r="G272" s="7" t="s">
        <v>39</v>
      </c>
      <c r="H272" s="7" t="s">
        <v>31</v>
      </c>
      <c r="I272" s="7" t="s">
        <v>32</v>
      </c>
      <c r="J272" s="9" t="s">
        <v>32</v>
      </c>
      <c r="K272" s="9">
        <v>150</v>
      </c>
      <c r="L272" s="9">
        <v>150</v>
      </c>
      <c r="M272" s="9">
        <v>150</v>
      </c>
      <c r="N272" s="9">
        <v>5</v>
      </c>
      <c r="O272" s="9">
        <v>5</v>
      </c>
      <c r="P272" s="9">
        <v>5</v>
      </c>
      <c r="Q272" s="10">
        <v>810</v>
      </c>
      <c r="R272" s="10">
        <v>811</v>
      </c>
      <c r="S272" s="10">
        <v>812</v>
      </c>
      <c r="T272" s="11">
        <v>1517680800000</v>
      </c>
      <c r="U272" s="11">
        <v>1517684400000</v>
      </c>
      <c r="V272" s="11">
        <v>1517688000000</v>
      </c>
      <c r="W272" s="11">
        <v>1517684399987</v>
      </c>
      <c r="X272" s="11">
        <v>1517687999987</v>
      </c>
      <c r="Y272" s="11">
        <v>1517691599987</v>
      </c>
    </row>
    <row r="273" spans="1:25" ht="19.95" customHeight="1" x14ac:dyDescent="0.3">
      <c r="A273" s="5" t="s">
        <v>24</v>
      </c>
      <c r="B273" s="6">
        <v>5</v>
      </c>
      <c r="C273" s="7">
        <v>43162.875</v>
      </c>
      <c r="D273" s="8" t="s">
        <v>38</v>
      </c>
      <c r="E273" s="7">
        <v>43162.875</v>
      </c>
      <c r="F273" s="7">
        <v>43134.875</v>
      </c>
      <c r="G273" s="7" t="s">
        <v>39</v>
      </c>
      <c r="H273" s="7" t="s">
        <v>31</v>
      </c>
      <c r="I273" s="7" t="s">
        <v>32</v>
      </c>
      <c r="J273" s="9" t="s">
        <v>32</v>
      </c>
      <c r="K273" s="9">
        <v>50</v>
      </c>
      <c r="L273" s="9">
        <v>50</v>
      </c>
      <c r="M273" s="9">
        <v>50</v>
      </c>
      <c r="N273" s="9">
        <v>5</v>
      </c>
      <c r="O273" s="9">
        <v>5</v>
      </c>
      <c r="P273" s="9">
        <v>5</v>
      </c>
      <c r="Q273" s="10">
        <v>813</v>
      </c>
      <c r="R273" s="10">
        <v>814</v>
      </c>
      <c r="S273" s="10">
        <v>815</v>
      </c>
      <c r="T273" s="11">
        <v>1517691600000</v>
      </c>
      <c r="U273" s="11">
        <v>1517695200000</v>
      </c>
      <c r="V273" s="11">
        <v>1517698800000</v>
      </c>
      <c r="W273" s="11">
        <v>1517695199987</v>
      </c>
      <c r="X273" s="11">
        <v>1517698799987</v>
      </c>
      <c r="Y273" s="11">
        <v>1517702399987</v>
      </c>
    </row>
    <row r="274" spans="1:25" ht="19.95" customHeight="1" x14ac:dyDescent="0.3">
      <c r="A274" s="5" t="s">
        <v>24</v>
      </c>
      <c r="B274" s="6">
        <v>5</v>
      </c>
      <c r="C274" s="7">
        <v>43163</v>
      </c>
      <c r="D274" s="8" t="s">
        <v>40</v>
      </c>
      <c r="E274" s="7">
        <v>43163</v>
      </c>
      <c r="F274" s="7">
        <v>43135</v>
      </c>
      <c r="G274" s="7" t="s">
        <v>41</v>
      </c>
      <c r="H274" s="7" t="s">
        <v>31</v>
      </c>
      <c r="I274" s="7" t="s">
        <v>32</v>
      </c>
      <c r="J274" s="9" t="s">
        <v>32</v>
      </c>
      <c r="K274" s="9">
        <v>50</v>
      </c>
      <c r="L274" s="9">
        <v>50</v>
      </c>
      <c r="M274" s="9">
        <v>50</v>
      </c>
      <c r="N274" s="9">
        <v>5</v>
      </c>
      <c r="O274" s="9">
        <v>5</v>
      </c>
      <c r="P274" s="9">
        <v>5</v>
      </c>
      <c r="Q274" s="10">
        <v>816</v>
      </c>
      <c r="R274" s="10">
        <v>817</v>
      </c>
      <c r="S274" s="10">
        <v>818</v>
      </c>
      <c r="T274" s="11">
        <v>1517702400000</v>
      </c>
      <c r="U274" s="11">
        <v>1517706000000</v>
      </c>
      <c r="V274" s="11">
        <v>1517709600000</v>
      </c>
      <c r="W274" s="11">
        <v>1517705999987</v>
      </c>
      <c r="X274" s="11">
        <v>1517709599987</v>
      </c>
      <c r="Y274" s="11">
        <v>1517713199987</v>
      </c>
    </row>
    <row r="275" spans="1:25" ht="19.95" customHeight="1" x14ac:dyDescent="0.3">
      <c r="A275" s="5" t="s">
        <v>24</v>
      </c>
      <c r="B275" s="6">
        <v>5</v>
      </c>
      <c r="C275" s="7">
        <v>43163.125</v>
      </c>
      <c r="D275" s="8" t="s">
        <v>40</v>
      </c>
      <c r="E275" s="7">
        <v>43163.125</v>
      </c>
      <c r="F275" s="7">
        <v>43135.125</v>
      </c>
      <c r="G275" s="7" t="s">
        <v>41</v>
      </c>
      <c r="H275" s="7" t="s">
        <v>31</v>
      </c>
      <c r="I275" s="7" t="s">
        <v>32</v>
      </c>
      <c r="J275" s="9" t="s">
        <v>32</v>
      </c>
      <c r="K275" s="9">
        <v>50</v>
      </c>
      <c r="L275" s="9">
        <v>50</v>
      </c>
      <c r="M275" s="9">
        <v>50</v>
      </c>
      <c r="N275" s="9">
        <v>5</v>
      </c>
      <c r="O275" s="9">
        <v>5</v>
      </c>
      <c r="P275" s="9">
        <v>5</v>
      </c>
      <c r="Q275" s="10">
        <v>819</v>
      </c>
      <c r="R275" s="10">
        <v>820</v>
      </c>
      <c r="S275" s="10">
        <v>821</v>
      </c>
      <c r="T275" s="11">
        <v>1517713200000</v>
      </c>
      <c r="U275" s="11">
        <v>1517716800000</v>
      </c>
      <c r="V275" s="11">
        <v>1517720400000</v>
      </c>
      <c r="W275" s="11">
        <v>1517716799987</v>
      </c>
      <c r="X275" s="11">
        <v>1517720399987</v>
      </c>
      <c r="Y275" s="11">
        <v>1517723999987</v>
      </c>
    </row>
    <row r="276" spans="1:25" ht="19.95" customHeight="1" x14ac:dyDescent="0.3">
      <c r="A276" s="5" t="s">
        <v>24</v>
      </c>
      <c r="B276" s="6">
        <v>5</v>
      </c>
      <c r="C276" s="7">
        <v>43163.25</v>
      </c>
      <c r="D276" s="8" t="s">
        <v>40</v>
      </c>
      <c r="E276" s="7">
        <v>43163.25</v>
      </c>
      <c r="F276" s="7">
        <v>43135.25</v>
      </c>
      <c r="G276" s="7" t="s">
        <v>41</v>
      </c>
      <c r="H276" s="7" t="s">
        <v>31</v>
      </c>
      <c r="I276" s="7" t="s">
        <v>32</v>
      </c>
      <c r="J276" s="9" t="s">
        <v>32</v>
      </c>
      <c r="K276" s="9">
        <v>10</v>
      </c>
      <c r="L276" s="9">
        <v>10</v>
      </c>
      <c r="M276" s="9">
        <v>10</v>
      </c>
      <c r="N276" s="9">
        <v>5</v>
      </c>
      <c r="O276" s="9">
        <v>5</v>
      </c>
      <c r="P276" s="9">
        <v>5</v>
      </c>
      <c r="Q276" s="10">
        <v>822</v>
      </c>
      <c r="R276" s="10">
        <v>823</v>
      </c>
      <c r="S276" s="10">
        <v>824</v>
      </c>
      <c r="T276" s="11">
        <v>1517724000000</v>
      </c>
      <c r="U276" s="11">
        <v>1517727600000</v>
      </c>
      <c r="V276" s="11">
        <v>1517731200000</v>
      </c>
      <c r="W276" s="11">
        <v>1517727599987</v>
      </c>
      <c r="X276" s="11">
        <v>1517731199987</v>
      </c>
      <c r="Y276" s="11">
        <v>1517734799987</v>
      </c>
    </row>
    <row r="277" spans="1:25" ht="19.95" customHeight="1" x14ac:dyDescent="0.3">
      <c r="A277" s="5" t="s">
        <v>24</v>
      </c>
      <c r="B277" s="6">
        <v>5</v>
      </c>
      <c r="C277" s="7">
        <v>43163.375</v>
      </c>
      <c r="D277" s="8" t="s">
        <v>40</v>
      </c>
      <c r="E277" s="7">
        <v>43163.375</v>
      </c>
      <c r="F277" s="7">
        <v>43135.375</v>
      </c>
      <c r="G277" s="7" t="s">
        <v>41</v>
      </c>
      <c r="H277" s="7" t="s">
        <v>31</v>
      </c>
      <c r="I277" s="7" t="s">
        <v>32</v>
      </c>
      <c r="J277" s="9" t="s">
        <v>32</v>
      </c>
      <c r="K277" s="9">
        <v>50</v>
      </c>
      <c r="L277" s="9">
        <v>50</v>
      </c>
      <c r="M277" s="9">
        <v>50</v>
      </c>
      <c r="N277" s="9">
        <v>5</v>
      </c>
      <c r="O277" s="9">
        <v>5</v>
      </c>
      <c r="P277" s="9">
        <v>5</v>
      </c>
      <c r="Q277" s="10">
        <v>825</v>
      </c>
      <c r="R277" s="10">
        <v>826</v>
      </c>
      <c r="S277" s="10">
        <v>827</v>
      </c>
      <c r="T277" s="11">
        <v>1517734800000</v>
      </c>
      <c r="U277" s="11">
        <v>1517738400000</v>
      </c>
      <c r="V277" s="11">
        <v>1517742000000</v>
      </c>
      <c r="W277" s="11">
        <v>1517738399987</v>
      </c>
      <c r="X277" s="11">
        <v>1517741999987</v>
      </c>
      <c r="Y277" s="11">
        <v>1517745599987</v>
      </c>
    </row>
    <row r="278" spans="1:25" ht="19.95" customHeight="1" x14ac:dyDescent="0.3">
      <c r="A278" s="5" t="s">
        <v>24</v>
      </c>
      <c r="B278" s="6">
        <v>5</v>
      </c>
      <c r="C278" s="7">
        <v>43163.5</v>
      </c>
      <c r="D278" s="8" t="s">
        <v>40</v>
      </c>
      <c r="E278" s="7">
        <v>43163.5</v>
      </c>
      <c r="F278" s="7">
        <v>43135.5</v>
      </c>
      <c r="G278" s="7" t="s">
        <v>41</v>
      </c>
      <c r="H278" s="7" t="s">
        <v>31</v>
      </c>
      <c r="I278" s="7" t="s">
        <v>32</v>
      </c>
      <c r="J278" s="9" t="s">
        <v>32</v>
      </c>
      <c r="K278" s="9">
        <v>50</v>
      </c>
      <c r="L278" s="9">
        <v>50</v>
      </c>
      <c r="M278" s="9">
        <v>50</v>
      </c>
      <c r="N278" s="9">
        <v>5</v>
      </c>
      <c r="O278" s="9">
        <v>5</v>
      </c>
      <c r="P278" s="9">
        <v>5</v>
      </c>
      <c r="Q278" s="10">
        <v>828</v>
      </c>
      <c r="R278" s="10">
        <v>829</v>
      </c>
      <c r="S278" s="10">
        <v>830</v>
      </c>
      <c r="T278" s="11">
        <v>1517745600000</v>
      </c>
      <c r="U278" s="11">
        <v>1517749200000</v>
      </c>
      <c r="V278" s="11">
        <v>1517752800000</v>
      </c>
      <c r="W278" s="11">
        <v>1517749199987</v>
      </c>
      <c r="X278" s="11">
        <v>1517752799987</v>
      </c>
      <c r="Y278" s="11">
        <v>1517756399987</v>
      </c>
    </row>
    <row r="279" spans="1:25" ht="19.95" customHeight="1" x14ac:dyDescent="0.3">
      <c r="A279" s="5" t="s">
        <v>24</v>
      </c>
      <c r="B279" s="6">
        <v>5</v>
      </c>
      <c r="C279" s="7">
        <v>43163.625</v>
      </c>
      <c r="D279" s="8" t="s">
        <v>40</v>
      </c>
      <c r="E279" s="7">
        <v>43163.625</v>
      </c>
      <c r="F279" s="7">
        <v>43135.625</v>
      </c>
      <c r="G279" s="7" t="s">
        <v>41</v>
      </c>
      <c r="H279" s="7" t="s">
        <v>31</v>
      </c>
      <c r="I279" s="7" t="s">
        <v>32</v>
      </c>
      <c r="J279" s="9" t="s">
        <v>32</v>
      </c>
      <c r="K279" s="9">
        <v>50</v>
      </c>
      <c r="L279" s="9">
        <v>50</v>
      </c>
      <c r="M279" s="9">
        <v>50</v>
      </c>
      <c r="N279" s="9">
        <v>5</v>
      </c>
      <c r="O279" s="9">
        <v>5</v>
      </c>
      <c r="P279" s="9">
        <v>5</v>
      </c>
      <c r="Q279" s="10">
        <v>831</v>
      </c>
      <c r="R279" s="10">
        <v>832</v>
      </c>
      <c r="S279" s="10">
        <v>833</v>
      </c>
      <c r="T279" s="11">
        <v>1517756400000</v>
      </c>
      <c r="U279" s="11">
        <v>1517760000000</v>
      </c>
      <c r="V279" s="11">
        <v>1517763600000</v>
      </c>
      <c r="W279" s="11">
        <v>1517759999987</v>
      </c>
      <c r="X279" s="11">
        <v>1517763599987</v>
      </c>
      <c r="Y279" s="11">
        <v>1517767199987</v>
      </c>
    </row>
    <row r="280" spans="1:25" ht="19.95" customHeight="1" x14ac:dyDescent="0.3">
      <c r="A280" s="5" t="s">
        <v>24</v>
      </c>
      <c r="B280" s="6">
        <v>5</v>
      </c>
      <c r="C280" s="7">
        <v>43163.75</v>
      </c>
      <c r="D280" s="8" t="s">
        <v>40</v>
      </c>
      <c r="E280" s="7">
        <v>43163.75</v>
      </c>
      <c r="F280" s="7">
        <v>43135.75</v>
      </c>
      <c r="G280" s="7" t="s">
        <v>41</v>
      </c>
      <c r="H280" s="7" t="s">
        <v>31</v>
      </c>
      <c r="I280" s="7" t="s">
        <v>32</v>
      </c>
      <c r="J280" s="9" t="s">
        <v>32</v>
      </c>
      <c r="K280" s="9">
        <v>50</v>
      </c>
      <c r="L280" s="9">
        <v>50</v>
      </c>
      <c r="M280" s="9">
        <v>50</v>
      </c>
      <c r="N280" s="9">
        <v>5</v>
      </c>
      <c r="O280" s="9">
        <v>5</v>
      </c>
      <c r="P280" s="9">
        <v>5</v>
      </c>
      <c r="Q280" s="10">
        <v>834</v>
      </c>
      <c r="R280" s="10">
        <v>835</v>
      </c>
      <c r="S280" s="10">
        <v>836</v>
      </c>
      <c r="T280" s="11">
        <v>1517767200000</v>
      </c>
      <c r="U280" s="11">
        <v>1517770800000</v>
      </c>
      <c r="V280" s="11">
        <v>1517774400000</v>
      </c>
      <c r="W280" s="11">
        <v>1517770799987</v>
      </c>
      <c r="X280" s="11">
        <v>1517774399987</v>
      </c>
      <c r="Y280" s="11">
        <v>1517777999987</v>
      </c>
    </row>
    <row r="281" spans="1:25" ht="19.95" customHeight="1" x14ac:dyDescent="0.3">
      <c r="A281" s="5" t="s">
        <v>24</v>
      </c>
      <c r="B281" s="6">
        <v>5</v>
      </c>
      <c r="C281" s="7">
        <v>43163.875</v>
      </c>
      <c r="D281" s="8" t="s">
        <v>40</v>
      </c>
      <c r="E281" s="7">
        <v>43163.875</v>
      </c>
      <c r="F281" s="7">
        <v>43135.875</v>
      </c>
      <c r="G281" s="7" t="s">
        <v>41</v>
      </c>
      <c r="H281" s="7" t="s">
        <v>31</v>
      </c>
      <c r="I281" s="7" t="s">
        <v>32</v>
      </c>
      <c r="J281" s="9" t="s">
        <v>32</v>
      </c>
      <c r="K281" s="9">
        <v>100</v>
      </c>
      <c r="L281" s="9">
        <v>100</v>
      </c>
      <c r="M281" s="9">
        <v>100</v>
      </c>
      <c r="N281" s="9">
        <v>10</v>
      </c>
      <c r="O281" s="9">
        <v>10</v>
      </c>
      <c r="P281" s="9">
        <v>10</v>
      </c>
      <c r="Q281" s="10">
        <v>837</v>
      </c>
      <c r="R281" s="10">
        <v>838</v>
      </c>
      <c r="S281" s="10">
        <v>839</v>
      </c>
      <c r="T281" s="11">
        <v>1517778000000</v>
      </c>
      <c r="U281" s="11">
        <v>1517781600000</v>
      </c>
      <c r="V281" s="11">
        <v>1517785200000</v>
      </c>
      <c r="W281" s="11">
        <v>1517781599987</v>
      </c>
      <c r="X281" s="11">
        <v>1517785199987</v>
      </c>
      <c r="Y281" s="11">
        <v>1517788799987</v>
      </c>
    </row>
    <row r="282" spans="1:25" ht="19.95" customHeight="1" x14ac:dyDescent="0.3">
      <c r="A282" s="5" t="s">
        <v>24</v>
      </c>
      <c r="B282" s="6">
        <v>6</v>
      </c>
      <c r="C282" s="7">
        <v>43178</v>
      </c>
      <c r="D282" s="8" t="s">
        <v>29</v>
      </c>
      <c r="E282" s="7">
        <v>43171</v>
      </c>
      <c r="F282" s="7">
        <v>43136</v>
      </c>
      <c r="G282" s="7" t="s">
        <v>30</v>
      </c>
      <c r="H282" s="7" t="s">
        <v>31</v>
      </c>
      <c r="I282" s="7" t="s">
        <v>32</v>
      </c>
      <c r="J282" s="9" t="s">
        <v>32</v>
      </c>
      <c r="K282" s="9">
        <v>250</v>
      </c>
      <c r="L282" s="9">
        <v>250</v>
      </c>
      <c r="M282" s="9">
        <v>250</v>
      </c>
      <c r="N282" s="9">
        <v>20</v>
      </c>
      <c r="O282" s="9">
        <v>20</v>
      </c>
      <c r="P282" s="9">
        <v>20</v>
      </c>
      <c r="Q282" s="10">
        <v>840</v>
      </c>
      <c r="R282" s="10">
        <v>841</v>
      </c>
      <c r="S282" s="10">
        <v>842</v>
      </c>
      <c r="T282" s="11">
        <v>1517788800000</v>
      </c>
      <c r="U282" s="11">
        <v>1517792400000</v>
      </c>
      <c r="V282" s="11">
        <v>1517796000000</v>
      </c>
      <c r="W282" s="11">
        <v>1517792399987</v>
      </c>
      <c r="X282" s="11">
        <v>1517795999987</v>
      </c>
      <c r="Y282" s="11">
        <v>1517799599987</v>
      </c>
    </row>
    <row r="283" spans="1:25" ht="19.95" customHeight="1" x14ac:dyDescent="0.3">
      <c r="A283" s="5" t="s">
        <v>24</v>
      </c>
      <c r="B283" s="6">
        <v>6</v>
      </c>
      <c r="C283" s="7">
        <v>43178.125</v>
      </c>
      <c r="D283" s="8" t="s">
        <v>29</v>
      </c>
      <c r="E283" s="7">
        <v>43171.125</v>
      </c>
      <c r="F283" s="7">
        <v>43136.125</v>
      </c>
      <c r="G283" s="7" t="s">
        <v>30</v>
      </c>
      <c r="H283" s="7" t="s">
        <v>31</v>
      </c>
      <c r="I283" s="7" t="s">
        <v>32</v>
      </c>
      <c r="J283" s="9" t="s">
        <v>32</v>
      </c>
      <c r="K283" s="9">
        <v>500</v>
      </c>
      <c r="L283" s="9">
        <v>500</v>
      </c>
      <c r="M283" s="9">
        <v>500</v>
      </c>
      <c r="N283" s="9">
        <v>30</v>
      </c>
      <c r="O283" s="9">
        <v>30</v>
      </c>
      <c r="P283" s="9">
        <v>30</v>
      </c>
      <c r="Q283" s="10">
        <v>843</v>
      </c>
      <c r="R283" s="10">
        <v>844</v>
      </c>
      <c r="S283" s="10">
        <v>845</v>
      </c>
      <c r="T283" s="11">
        <v>1517799600000</v>
      </c>
      <c r="U283" s="11">
        <v>1517803200000</v>
      </c>
      <c r="V283" s="11">
        <v>1517806800000</v>
      </c>
      <c r="W283" s="11">
        <v>1517803199987</v>
      </c>
      <c r="X283" s="11">
        <v>1517806799987</v>
      </c>
      <c r="Y283" s="11">
        <v>1517810399987</v>
      </c>
    </row>
    <row r="284" spans="1:25" ht="19.95" customHeight="1" x14ac:dyDescent="0.3">
      <c r="A284" s="5" t="s">
        <v>24</v>
      </c>
      <c r="B284" s="6">
        <v>6</v>
      </c>
      <c r="C284" s="7">
        <v>43178.25</v>
      </c>
      <c r="D284" s="8" t="s">
        <v>29</v>
      </c>
      <c r="E284" s="7">
        <v>43171.25</v>
      </c>
      <c r="F284" s="7">
        <v>43136.25</v>
      </c>
      <c r="G284" s="7" t="s">
        <v>30</v>
      </c>
      <c r="H284" s="7" t="s">
        <v>31</v>
      </c>
      <c r="I284" s="7" t="s">
        <v>32</v>
      </c>
      <c r="J284" s="9" t="s">
        <v>32</v>
      </c>
      <c r="K284" s="9">
        <v>600</v>
      </c>
      <c r="L284" s="9">
        <v>600</v>
      </c>
      <c r="M284" s="9">
        <v>600</v>
      </c>
      <c r="N284" s="9">
        <v>10</v>
      </c>
      <c r="O284" s="9">
        <v>10</v>
      </c>
      <c r="P284" s="9">
        <v>10</v>
      </c>
      <c r="Q284" s="10">
        <v>846</v>
      </c>
      <c r="R284" s="10">
        <v>847</v>
      </c>
      <c r="S284" s="10">
        <v>848</v>
      </c>
      <c r="T284" s="11">
        <v>1517810400000</v>
      </c>
      <c r="U284" s="11">
        <v>1517814000000</v>
      </c>
      <c r="V284" s="11">
        <v>1517817600000</v>
      </c>
      <c r="W284" s="11">
        <v>1517813999987</v>
      </c>
      <c r="X284" s="11">
        <v>1517817599987</v>
      </c>
      <c r="Y284" s="11">
        <v>1517821199987</v>
      </c>
    </row>
    <row r="285" spans="1:25" ht="19.95" customHeight="1" x14ac:dyDescent="0.3">
      <c r="A285" s="5" t="s">
        <v>24</v>
      </c>
      <c r="B285" s="6">
        <v>6</v>
      </c>
      <c r="C285" s="7">
        <v>43178.375</v>
      </c>
      <c r="D285" s="8" t="s">
        <v>29</v>
      </c>
      <c r="E285" s="7">
        <v>43171.375</v>
      </c>
      <c r="F285" s="7">
        <v>43136.375</v>
      </c>
      <c r="G285" s="7" t="s">
        <v>30</v>
      </c>
      <c r="H285" s="7" t="s">
        <v>31</v>
      </c>
      <c r="I285" s="7" t="s">
        <v>32</v>
      </c>
      <c r="J285" s="9" t="s">
        <v>32</v>
      </c>
      <c r="K285" s="9">
        <v>550</v>
      </c>
      <c r="L285" s="9">
        <v>550</v>
      </c>
      <c r="M285" s="9">
        <v>550</v>
      </c>
      <c r="N285" s="9">
        <v>10</v>
      </c>
      <c r="O285" s="9">
        <v>10</v>
      </c>
      <c r="P285" s="9">
        <v>10</v>
      </c>
      <c r="Q285" s="10">
        <v>849</v>
      </c>
      <c r="R285" s="10">
        <v>850</v>
      </c>
      <c r="S285" s="10">
        <v>851</v>
      </c>
      <c r="T285" s="11">
        <v>1517821200000</v>
      </c>
      <c r="U285" s="11">
        <v>1517824800000</v>
      </c>
      <c r="V285" s="11">
        <v>1517828400000</v>
      </c>
      <c r="W285" s="11">
        <v>1517824799987</v>
      </c>
      <c r="X285" s="11">
        <v>1517828399987</v>
      </c>
      <c r="Y285" s="11">
        <v>1517831999987</v>
      </c>
    </row>
    <row r="286" spans="1:25" ht="19.95" customHeight="1" x14ac:dyDescent="0.3">
      <c r="A286" s="5" t="s">
        <v>24</v>
      </c>
      <c r="B286" s="6">
        <v>6</v>
      </c>
      <c r="C286" s="7">
        <v>43178.5</v>
      </c>
      <c r="D286" s="8" t="s">
        <v>29</v>
      </c>
      <c r="E286" s="7">
        <v>43171.5</v>
      </c>
      <c r="F286" s="7">
        <v>43136.5</v>
      </c>
      <c r="G286" s="7" t="s">
        <v>30</v>
      </c>
      <c r="H286" s="7" t="s">
        <v>31</v>
      </c>
      <c r="I286" s="7" t="s">
        <v>32</v>
      </c>
      <c r="J286" s="9" t="s">
        <v>32</v>
      </c>
      <c r="K286" s="9">
        <v>650</v>
      </c>
      <c r="L286" s="9">
        <v>650</v>
      </c>
      <c r="M286" s="9">
        <v>650</v>
      </c>
      <c r="N286" s="9">
        <v>20</v>
      </c>
      <c r="O286" s="9">
        <v>20</v>
      </c>
      <c r="P286" s="9">
        <v>20</v>
      </c>
      <c r="Q286" s="10">
        <v>852</v>
      </c>
      <c r="R286" s="10">
        <v>853</v>
      </c>
      <c r="S286" s="10">
        <v>854</v>
      </c>
      <c r="T286" s="11">
        <v>1517832000000</v>
      </c>
      <c r="U286" s="11">
        <v>1517835600000</v>
      </c>
      <c r="V286" s="11">
        <v>1517839200000</v>
      </c>
      <c r="W286" s="11">
        <v>1517835599987</v>
      </c>
      <c r="X286" s="11">
        <v>1517839199987</v>
      </c>
      <c r="Y286" s="11">
        <v>1517842799987</v>
      </c>
    </row>
    <row r="287" spans="1:25" ht="19.95" customHeight="1" x14ac:dyDescent="0.3">
      <c r="A287" s="5" t="s">
        <v>24</v>
      </c>
      <c r="B287" s="6">
        <v>6</v>
      </c>
      <c r="C287" s="7">
        <v>43178.625</v>
      </c>
      <c r="D287" s="8" t="s">
        <v>29</v>
      </c>
      <c r="E287" s="7">
        <v>43171.625</v>
      </c>
      <c r="F287" s="7">
        <v>43136.625</v>
      </c>
      <c r="G287" s="7" t="s">
        <v>30</v>
      </c>
      <c r="H287" s="7" t="s">
        <v>31</v>
      </c>
      <c r="I287" s="7" t="s">
        <v>32</v>
      </c>
      <c r="J287" s="9" t="s">
        <v>32</v>
      </c>
      <c r="K287" s="9">
        <v>600</v>
      </c>
      <c r="L287" s="9">
        <v>600</v>
      </c>
      <c r="M287" s="9">
        <v>600</v>
      </c>
      <c r="N287" s="9">
        <v>10</v>
      </c>
      <c r="O287" s="9">
        <v>10</v>
      </c>
      <c r="P287" s="9">
        <v>10</v>
      </c>
      <c r="Q287" s="10">
        <v>855</v>
      </c>
      <c r="R287" s="10">
        <v>856</v>
      </c>
      <c r="S287" s="10">
        <v>857</v>
      </c>
      <c r="T287" s="11">
        <v>1517842800000</v>
      </c>
      <c r="U287" s="11">
        <v>1517846400000</v>
      </c>
      <c r="V287" s="11">
        <v>1517850000000</v>
      </c>
      <c r="W287" s="11">
        <v>1517846399987</v>
      </c>
      <c r="X287" s="11">
        <v>1517849999987</v>
      </c>
      <c r="Y287" s="11">
        <v>1517853599987</v>
      </c>
    </row>
    <row r="288" spans="1:25" ht="19.95" customHeight="1" x14ac:dyDescent="0.3">
      <c r="A288" s="5" t="s">
        <v>24</v>
      </c>
      <c r="B288" s="6">
        <v>6</v>
      </c>
      <c r="C288" s="7">
        <v>43178.75</v>
      </c>
      <c r="D288" s="8" t="s">
        <v>29</v>
      </c>
      <c r="E288" s="7">
        <v>43171.75</v>
      </c>
      <c r="F288" s="7">
        <v>43136.75</v>
      </c>
      <c r="G288" s="7" t="s">
        <v>30</v>
      </c>
      <c r="H288" s="7" t="s">
        <v>31</v>
      </c>
      <c r="I288" s="7" t="s">
        <v>32</v>
      </c>
      <c r="J288" s="9" t="s">
        <v>32</v>
      </c>
      <c r="K288" s="9">
        <v>350</v>
      </c>
      <c r="L288" s="9">
        <v>350</v>
      </c>
      <c r="M288" s="9">
        <v>350</v>
      </c>
      <c r="N288" s="9">
        <v>20</v>
      </c>
      <c r="O288" s="9">
        <v>20</v>
      </c>
      <c r="P288" s="9">
        <v>20</v>
      </c>
      <c r="Q288" s="10">
        <v>858</v>
      </c>
      <c r="R288" s="10">
        <v>859</v>
      </c>
      <c r="S288" s="10">
        <v>860</v>
      </c>
      <c r="T288" s="11">
        <v>1517853600000</v>
      </c>
      <c r="U288" s="11">
        <v>1517857200000</v>
      </c>
      <c r="V288" s="11">
        <v>1517860800000</v>
      </c>
      <c r="W288" s="11">
        <v>1517857199987</v>
      </c>
      <c r="X288" s="11">
        <v>1517860799987</v>
      </c>
      <c r="Y288" s="11">
        <v>1517864399987</v>
      </c>
    </row>
    <row r="289" spans="1:25" ht="19.95" customHeight="1" x14ac:dyDescent="0.3">
      <c r="A289" s="5" t="s">
        <v>24</v>
      </c>
      <c r="B289" s="6">
        <v>6</v>
      </c>
      <c r="C289" s="7">
        <v>43178.875</v>
      </c>
      <c r="D289" s="8" t="s">
        <v>29</v>
      </c>
      <c r="E289" s="7">
        <v>43171.875</v>
      </c>
      <c r="F289" s="7">
        <v>43136.875</v>
      </c>
      <c r="G289" s="7" t="s">
        <v>30</v>
      </c>
      <c r="H289" s="7" t="s">
        <v>31</v>
      </c>
      <c r="I289" s="7" t="s">
        <v>32</v>
      </c>
      <c r="J289" s="9" t="s">
        <v>32</v>
      </c>
      <c r="K289" s="9">
        <v>300</v>
      </c>
      <c r="L289" s="9">
        <v>300</v>
      </c>
      <c r="M289" s="9">
        <v>300</v>
      </c>
      <c r="N289" s="9">
        <v>10</v>
      </c>
      <c r="O289" s="9">
        <v>10</v>
      </c>
      <c r="P289" s="9">
        <v>10</v>
      </c>
      <c r="Q289" s="10">
        <v>861</v>
      </c>
      <c r="R289" s="10">
        <v>862</v>
      </c>
      <c r="S289" s="10">
        <v>863</v>
      </c>
      <c r="T289" s="11">
        <v>1517864400000</v>
      </c>
      <c r="U289" s="11">
        <v>1517868000000</v>
      </c>
      <c r="V289" s="11">
        <v>1517871600000</v>
      </c>
      <c r="W289" s="11">
        <v>1517867999987</v>
      </c>
      <c r="X289" s="11">
        <v>1517871599987</v>
      </c>
      <c r="Y289" s="11">
        <v>1517875199987</v>
      </c>
    </row>
    <row r="290" spans="1:25" ht="19.95" customHeight="1" x14ac:dyDescent="0.3">
      <c r="A290" s="5" t="s">
        <v>24</v>
      </c>
      <c r="B290" s="6">
        <v>6</v>
      </c>
      <c r="C290" s="7">
        <v>43179</v>
      </c>
      <c r="D290" s="8" t="s">
        <v>33</v>
      </c>
      <c r="E290" s="7">
        <v>43172</v>
      </c>
      <c r="F290" s="7">
        <v>43137</v>
      </c>
      <c r="G290" s="7" t="s">
        <v>34</v>
      </c>
      <c r="H290" s="7" t="s">
        <v>31</v>
      </c>
      <c r="I290" s="7" t="s">
        <v>32</v>
      </c>
      <c r="J290" s="9" t="s">
        <v>32</v>
      </c>
      <c r="K290" s="9">
        <v>450</v>
      </c>
      <c r="L290" s="9">
        <v>450</v>
      </c>
      <c r="M290" s="9">
        <v>450</v>
      </c>
      <c r="N290" s="9">
        <v>30</v>
      </c>
      <c r="O290" s="9">
        <v>30</v>
      </c>
      <c r="P290" s="9">
        <v>30</v>
      </c>
      <c r="Q290" s="10">
        <v>864</v>
      </c>
      <c r="R290" s="10">
        <v>865</v>
      </c>
      <c r="S290" s="10">
        <v>866</v>
      </c>
      <c r="T290" s="11">
        <v>1517875200000</v>
      </c>
      <c r="U290" s="11">
        <v>1517878800000</v>
      </c>
      <c r="V290" s="11">
        <v>1517882400000</v>
      </c>
      <c r="W290" s="11">
        <v>1517878799987</v>
      </c>
      <c r="X290" s="11">
        <v>1517882399987</v>
      </c>
      <c r="Y290" s="11">
        <v>1517885999987</v>
      </c>
    </row>
    <row r="291" spans="1:25" ht="19.95" customHeight="1" x14ac:dyDescent="0.3">
      <c r="A291" s="5" t="s">
        <v>24</v>
      </c>
      <c r="B291" s="6">
        <v>6</v>
      </c>
      <c r="C291" s="7">
        <v>43179.125</v>
      </c>
      <c r="D291" s="8" t="s">
        <v>33</v>
      </c>
      <c r="E291" s="7">
        <v>43172.125</v>
      </c>
      <c r="F291" s="7">
        <v>43137.125</v>
      </c>
      <c r="G291" s="7" t="s">
        <v>34</v>
      </c>
      <c r="H291" s="7" t="s">
        <v>31</v>
      </c>
      <c r="I291" s="7" t="s">
        <v>32</v>
      </c>
      <c r="J291" s="9" t="s">
        <v>32</v>
      </c>
      <c r="K291" s="9">
        <v>750</v>
      </c>
      <c r="L291" s="9">
        <v>750</v>
      </c>
      <c r="M291" s="9">
        <v>750</v>
      </c>
      <c r="N291" s="9">
        <v>40</v>
      </c>
      <c r="O291" s="9">
        <v>40</v>
      </c>
      <c r="P291" s="9">
        <v>40</v>
      </c>
      <c r="Q291" s="10">
        <v>867</v>
      </c>
      <c r="R291" s="10">
        <v>868</v>
      </c>
      <c r="S291" s="10">
        <v>869</v>
      </c>
      <c r="T291" s="11">
        <v>1517886000000</v>
      </c>
      <c r="U291" s="11">
        <v>1517889600000</v>
      </c>
      <c r="V291" s="11">
        <v>1517893200000</v>
      </c>
      <c r="W291" s="11">
        <v>1517889599987</v>
      </c>
      <c r="X291" s="11">
        <v>1517893199987</v>
      </c>
      <c r="Y291" s="11">
        <v>1517896799987</v>
      </c>
    </row>
    <row r="292" spans="1:25" ht="19.95" customHeight="1" x14ac:dyDescent="0.3">
      <c r="A292" s="5" t="s">
        <v>24</v>
      </c>
      <c r="B292" s="6">
        <v>6</v>
      </c>
      <c r="C292" s="7">
        <v>43179.25</v>
      </c>
      <c r="D292" s="8" t="s">
        <v>33</v>
      </c>
      <c r="E292" s="7">
        <v>43172.25</v>
      </c>
      <c r="F292" s="7">
        <v>43137.25</v>
      </c>
      <c r="G292" s="7" t="s">
        <v>34</v>
      </c>
      <c r="H292" s="7" t="s">
        <v>31</v>
      </c>
      <c r="I292" s="7" t="s">
        <v>32</v>
      </c>
      <c r="J292" s="9" t="s">
        <v>32</v>
      </c>
      <c r="K292" s="9">
        <v>950</v>
      </c>
      <c r="L292" s="9">
        <v>950</v>
      </c>
      <c r="M292" s="9">
        <v>950</v>
      </c>
      <c r="N292" s="9">
        <v>20</v>
      </c>
      <c r="O292" s="9">
        <v>20</v>
      </c>
      <c r="P292" s="9">
        <v>20</v>
      </c>
      <c r="Q292" s="10">
        <v>870</v>
      </c>
      <c r="R292" s="10">
        <v>871</v>
      </c>
      <c r="S292" s="10">
        <v>872</v>
      </c>
      <c r="T292" s="11">
        <v>1517896800000</v>
      </c>
      <c r="U292" s="11">
        <v>1517900400000</v>
      </c>
      <c r="V292" s="11">
        <v>1517904000000</v>
      </c>
      <c r="W292" s="11">
        <v>1517900399987</v>
      </c>
      <c r="X292" s="11">
        <v>1517903999987</v>
      </c>
      <c r="Y292" s="11">
        <v>1517907599987</v>
      </c>
    </row>
    <row r="293" spans="1:25" ht="19.95" customHeight="1" x14ac:dyDescent="0.3">
      <c r="A293" s="5" t="s">
        <v>24</v>
      </c>
      <c r="B293" s="6">
        <v>6</v>
      </c>
      <c r="C293" s="7">
        <v>43179.375</v>
      </c>
      <c r="D293" s="8" t="s">
        <v>33</v>
      </c>
      <c r="E293" s="7">
        <v>43172.375</v>
      </c>
      <c r="F293" s="7">
        <v>43137.375</v>
      </c>
      <c r="G293" s="7" t="s">
        <v>34</v>
      </c>
      <c r="H293" s="7" t="s">
        <v>31</v>
      </c>
      <c r="I293" s="7" t="s">
        <v>32</v>
      </c>
      <c r="J293" s="9" t="s">
        <v>32</v>
      </c>
      <c r="K293" s="9">
        <v>800</v>
      </c>
      <c r="L293" s="9">
        <v>800</v>
      </c>
      <c r="M293" s="9">
        <v>800</v>
      </c>
      <c r="N293" s="9">
        <v>10</v>
      </c>
      <c r="O293" s="9">
        <v>10</v>
      </c>
      <c r="P293" s="9">
        <v>10</v>
      </c>
      <c r="Q293" s="10">
        <v>873</v>
      </c>
      <c r="R293" s="10">
        <v>874</v>
      </c>
      <c r="S293" s="10">
        <v>875</v>
      </c>
      <c r="T293" s="11">
        <v>1517907600000</v>
      </c>
      <c r="U293" s="11">
        <v>1517911200000</v>
      </c>
      <c r="V293" s="11">
        <v>1517914800000</v>
      </c>
      <c r="W293" s="11">
        <v>1517911199987</v>
      </c>
      <c r="X293" s="11">
        <v>1517914799987</v>
      </c>
      <c r="Y293" s="11">
        <v>1517918399987</v>
      </c>
    </row>
    <row r="294" spans="1:25" ht="19.95" customHeight="1" x14ac:dyDescent="0.3">
      <c r="A294" s="5" t="s">
        <v>24</v>
      </c>
      <c r="B294" s="6">
        <v>6</v>
      </c>
      <c r="C294" s="7">
        <v>43179.5</v>
      </c>
      <c r="D294" s="8" t="s">
        <v>33</v>
      </c>
      <c r="E294" s="7">
        <v>43172.5</v>
      </c>
      <c r="F294" s="7">
        <v>43137.5</v>
      </c>
      <c r="G294" s="7" t="s">
        <v>34</v>
      </c>
      <c r="H294" s="7" t="s">
        <v>31</v>
      </c>
      <c r="I294" s="7" t="s">
        <v>32</v>
      </c>
      <c r="J294" s="9" t="s">
        <v>32</v>
      </c>
      <c r="K294" s="9">
        <v>650</v>
      </c>
      <c r="L294" s="9">
        <v>650</v>
      </c>
      <c r="M294" s="9">
        <v>650</v>
      </c>
      <c r="N294" s="9">
        <v>20</v>
      </c>
      <c r="O294" s="9">
        <v>20</v>
      </c>
      <c r="P294" s="9">
        <v>20</v>
      </c>
      <c r="Q294" s="10">
        <v>876</v>
      </c>
      <c r="R294" s="10">
        <v>877</v>
      </c>
      <c r="S294" s="10">
        <v>878</v>
      </c>
      <c r="T294" s="11">
        <v>1517918400000</v>
      </c>
      <c r="U294" s="11">
        <v>1517922000000</v>
      </c>
      <c r="V294" s="11">
        <v>1517925600000</v>
      </c>
      <c r="W294" s="11">
        <v>1517921999987</v>
      </c>
      <c r="X294" s="11">
        <v>1517925599987</v>
      </c>
      <c r="Y294" s="11">
        <v>1517929199987</v>
      </c>
    </row>
    <row r="295" spans="1:25" ht="19.95" customHeight="1" x14ac:dyDescent="0.3">
      <c r="A295" s="5" t="s">
        <v>24</v>
      </c>
      <c r="B295" s="6">
        <v>6</v>
      </c>
      <c r="C295" s="7">
        <v>43179.625</v>
      </c>
      <c r="D295" s="8" t="s">
        <v>33</v>
      </c>
      <c r="E295" s="7">
        <v>43172.625</v>
      </c>
      <c r="F295" s="7">
        <v>43137.625</v>
      </c>
      <c r="G295" s="7" t="s">
        <v>34</v>
      </c>
      <c r="H295" s="7" t="s">
        <v>31</v>
      </c>
      <c r="I295" s="7" t="s">
        <v>32</v>
      </c>
      <c r="J295" s="9" t="s">
        <v>32</v>
      </c>
      <c r="K295" s="9">
        <v>650</v>
      </c>
      <c r="L295" s="9">
        <v>650</v>
      </c>
      <c r="M295" s="9">
        <v>650</v>
      </c>
      <c r="N295" s="9">
        <v>20</v>
      </c>
      <c r="O295" s="9">
        <v>20</v>
      </c>
      <c r="P295" s="9">
        <v>20</v>
      </c>
      <c r="Q295" s="10">
        <v>879</v>
      </c>
      <c r="R295" s="10">
        <v>880</v>
      </c>
      <c r="S295" s="10">
        <v>881</v>
      </c>
      <c r="T295" s="11">
        <v>1517929200000</v>
      </c>
      <c r="U295" s="11">
        <v>1517932800000</v>
      </c>
      <c r="V295" s="11">
        <v>1517936400000</v>
      </c>
      <c r="W295" s="11">
        <v>1517932799987</v>
      </c>
      <c r="X295" s="11">
        <v>1517936399987</v>
      </c>
      <c r="Y295" s="11">
        <v>1517939999987</v>
      </c>
    </row>
    <row r="296" spans="1:25" ht="19.95" customHeight="1" x14ac:dyDescent="0.3">
      <c r="A296" s="5" t="s">
        <v>24</v>
      </c>
      <c r="B296" s="6">
        <v>6</v>
      </c>
      <c r="C296" s="7">
        <v>43179.75</v>
      </c>
      <c r="D296" s="8" t="s">
        <v>33</v>
      </c>
      <c r="E296" s="7">
        <v>43172.75</v>
      </c>
      <c r="F296" s="7">
        <v>43137.75</v>
      </c>
      <c r="G296" s="7" t="s">
        <v>34</v>
      </c>
      <c r="H296" s="7" t="s">
        <v>31</v>
      </c>
      <c r="I296" s="7" t="s">
        <v>32</v>
      </c>
      <c r="J296" s="9" t="s">
        <v>32</v>
      </c>
      <c r="K296" s="9">
        <v>500</v>
      </c>
      <c r="L296" s="9">
        <v>500</v>
      </c>
      <c r="M296" s="9">
        <v>500</v>
      </c>
      <c r="N296" s="9">
        <v>30</v>
      </c>
      <c r="O296" s="9">
        <v>30</v>
      </c>
      <c r="P296" s="9">
        <v>30</v>
      </c>
      <c r="Q296" s="10">
        <v>882</v>
      </c>
      <c r="R296" s="10">
        <v>883</v>
      </c>
      <c r="S296" s="10">
        <v>884</v>
      </c>
      <c r="T296" s="11">
        <v>1517940000000</v>
      </c>
      <c r="U296" s="11">
        <v>1517943600000</v>
      </c>
      <c r="V296" s="11">
        <v>1517947200000</v>
      </c>
      <c r="W296" s="11">
        <v>1517943599987</v>
      </c>
      <c r="X296" s="11">
        <v>1517947199987</v>
      </c>
      <c r="Y296" s="11">
        <v>1517950799987</v>
      </c>
    </row>
    <row r="297" spans="1:25" ht="19.95" customHeight="1" x14ac:dyDescent="0.3">
      <c r="A297" s="5" t="s">
        <v>24</v>
      </c>
      <c r="B297" s="6">
        <v>6</v>
      </c>
      <c r="C297" s="7">
        <v>43179.875</v>
      </c>
      <c r="D297" s="8" t="s">
        <v>33</v>
      </c>
      <c r="E297" s="7">
        <v>43172.875</v>
      </c>
      <c r="F297" s="7">
        <v>43137.875</v>
      </c>
      <c r="G297" s="7" t="s">
        <v>34</v>
      </c>
      <c r="H297" s="7" t="s">
        <v>31</v>
      </c>
      <c r="I297" s="7" t="s">
        <v>32</v>
      </c>
      <c r="J297" s="9" t="s">
        <v>32</v>
      </c>
      <c r="K297" s="9">
        <v>300</v>
      </c>
      <c r="L297" s="9">
        <v>300</v>
      </c>
      <c r="M297" s="9">
        <v>300</v>
      </c>
      <c r="N297" s="9">
        <v>10</v>
      </c>
      <c r="O297" s="9">
        <v>10</v>
      </c>
      <c r="P297" s="9">
        <v>10</v>
      </c>
      <c r="Q297" s="10">
        <v>885</v>
      </c>
      <c r="R297" s="10">
        <v>886</v>
      </c>
      <c r="S297" s="10">
        <v>887</v>
      </c>
      <c r="T297" s="11">
        <v>1517950800000</v>
      </c>
      <c r="U297" s="11">
        <v>1517954400000</v>
      </c>
      <c r="V297" s="11">
        <v>1517958000000</v>
      </c>
      <c r="W297" s="11">
        <v>1517954399987</v>
      </c>
      <c r="X297" s="11">
        <v>1517957999987</v>
      </c>
      <c r="Y297" s="11">
        <v>1517961599987</v>
      </c>
    </row>
    <row r="298" spans="1:25" ht="19.95" customHeight="1" x14ac:dyDescent="0.3">
      <c r="A298" s="5" t="s">
        <v>24</v>
      </c>
      <c r="B298" s="6">
        <v>6</v>
      </c>
      <c r="C298" s="7">
        <v>43180</v>
      </c>
      <c r="D298" s="8" t="s">
        <v>35</v>
      </c>
      <c r="E298" s="7">
        <v>43173</v>
      </c>
      <c r="F298" s="7">
        <v>43138</v>
      </c>
      <c r="G298" s="7" t="s">
        <v>34</v>
      </c>
      <c r="H298" s="7" t="s">
        <v>31</v>
      </c>
      <c r="I298" s="7" t="s">
        <v>32</v>
      </c>
      <c r="J298" s="9" t="s">
        <v>32</v>
      </c>
      <c r="K298" s="9">
        <v>450</v>
      </c>
      <c r="L298" s="9">
        <v>450</v>
      </c>
      <c r="M298" s="9">
        <v>450</v>
      </c>
      <c r="N298" s="9">
        <v>30</v>
      </c>
      <c r="O298" s="9">
        <v>30</v>
      </c>
      <c r="P298" s="9">
        <v>30</v>
      </c>
      <c r="Q298" s="10">
        <v>888</v>
      </c>
      <c r="R298" s="10">
        <v>889</v>
      </c>
      <c r="S298" s="10">
        <v>890</v>
      </c>
      <c r="T298" s="11">
        <v>1517961600000</v>
      </c>
      <c r="U298" s="11">
        <v>1517965200000</v>
      </c>
      <c r="V298" s="11">
        <v>1517968800000</v>
      </c>
      <c r="W298" s="11">
        <v>1517965199987</v>
      </c>
      <c r="X298" s="11">
        <v>1517968799987</v>
      </c>
      <c r="Y298" s="11">
        <v>1517972399987</v>
      </c>
    </row>
    <row r="299" spans="1:25" ht="19.95" customHeight="1" x14ac:dyDescent="0.3">
      <c r="A299" s="5" t="s">
        <v>24</v>
      </c>
      <c r="B299" s="6">
        <v>6</v>
      </c>
      <c r="C299" s="7">
        <v>43180.125</v>
      </c>
      <c r="D299" s="8" t="s">
        <v>35</v>
      </c>
      <c r="E299" s="7">
        <v>43173.125</v>
      </c>
      <c r="F299" s="7">
        <v>43138.125</v>
      </c>
      <c r="G299" s="7" t="s">
        <v>34</v>
      </c>
      <c r="H299" s="7" t="s">
        <v>31</v>
      </c>
      <c r="I299" s="7" t="s">
        <v>32</v>
      </c>
      <c r="J299" s="9" t="s">
        <v>32</v>
      </c>
      <c r="K299" s="9">
        <v>850</v>
      </c>
      <c r="L299" s="9">
        <v>850</v>
      </c>
      <c r="M299" s="9">
        <v>850</v>
      </c>
      <c r="N299" s="9">
        <v>50</v>
      </c>
      <c r="O299" s="9">
        <v>50</v>
      </c>
      <c r="P299" s="9">
        <v>50</v>
      </c>
      <c r="Q299" s="10">
        <v>891</v>
      </c>
      <c r="R299" s="10">
        <v>892</v>
      </c>
      <c r="S299" s="10">
        <v>893</v>
      </c>
      <c r="T299" s="11">
        <v>1517972400000</v>
      </c>
      <c r="U299" s="11">
        <v>1517976000000</v>
      </c>
      <c r="V299" s="11">
        <v>1517979600000</v>
      </c>
      <c r="W299" s="11">
        <v>1517975999987</v>
      </c>
      <c r="X299" s="11">
        <v>1517979599987</v>
      </c>
      <c r="Y299" s="11">
        <v>1517983199987</v>
      </c>
    </row>
    <row r="300" spans="1:25" ht="19.95" customHeight="1" x14ac:dyDescent="0.3">
      <c r="A300" s="5" t="s">
        <v>24</v>
      </c>
      <c r="B300" s="6">
        <v>6</v>
      </c>
      <c r="C300" s="7">
        <v>43180.25</v>
      </c>
      <c r="D300" s="8" t="s">
        <v>35</v>
      </c>
      <c r="E300" s="7">
        <v>43173.25</v>
      </c>
      <c r="F300" s="7">
        <v>43138.25</v>
      </c>
      <c r="G300" s="7" t="s">
        <v>34</v>
      </c>
      <c r="H300" s="7" t="s">
        <v>31</v>
      </c>
      <c r="I300" s="7" t="s">
        <v>32</v>
      </c>
      <c r="J300" s="9" t="s">
        <v>32</v>
      </c>
      <c r="K300" s="9">
        <v>950</v>
      </c>
      <c r="L300" s="9">
        <v>950</v>
      </c>
      <c r="M300" s="9">
        <v>950</v>
      </c>
      <c r="N300" s="9">
        <v>30</v>
      </c>
      <c r="O300" s="9">
        <v>30</v>
      </c>
      <c r="P300" s="9">
        <v>30</v>
      </c>
      <c r="Q300" s="10">
        <v>894</v>
      </c>
      <c r="R300" s="10">
        <v>895</v>
      </c>
      <c r="S300" s="10">
        <v>896</v>
      </c>
      <c r="T300" s="11">
        <v>1517983200000</v>
      </c>
      <c r="U300" s="11">
        <v>1517986800000</v>
      </c>
      <c r="V300" s="11">
        <v>1517990400000</v>
      </c>
      <c r="W300" s="11">
        <v>1517986799987</v>
      </c>
      <c r="X300" s="11">
        <v>1517990399987</v>
      </c>
      <c r="Y300" s="11">
        <v>1517993999987</v>
      </c>
    </row>
    <row r="301" spans="1:25" ht="19.95" customHeight="1" x14ac:dyDescent="0.3">
      <c r="A301" s="5" t="s">
        <v>24</v>
      </c>
      <c r="B301" s="6">
        <v>6</v>
      </c>
      <c r="C301" s="7">
        <v>43180.375</v>
      </c>
      <c r="D301" s="8" t="s">
        <v>35</v>
      </c>
      <c r="E301" s="7">
        <v>43173.375</v>
      </c>
      <c r="F301" s="7">
        <v>43138.375</v>
      </c>
      <c r="G301" s="7" t="s">
        <v>34</v>
      </c>
      <c r="H301" s="7" t="s">
        <v>31</v>
      </c>
      <c r="I301" s="7" t="s">
        <v>32</v>
      </c>
      <c r="J301" s="9" t="s">
        <v>32</v>
      </c>
      <c r="K301" s="9">
        <v>850</v>
      </c>
      <c r="L301" s="9">
        <v>850</v>
      </c>
      <c r="M301" s="9">
        <v>850</v>
      </c>
      <c r="N301" s="9">
        <v>30</v>
      </c>
      <c r="O301" s="9">
        <v>30</v>
      </c>
      <c r="P301" s="9">
        <v>30</v>
      </c>
      <c r="Q301" s="10">
        <v>897</v>
      </c>
      <c r="R301" s="10">
        <v>898</v>
      </c>
      <c r="S301" s="10">
        <v>899</v>
      </c>
      <c r="T301" s="11">
        <v>1517994000000</v>
      </c>
      <c r="U301" s="11">
        <v>1517997600000</v>
      </c>
      <c r="V301" s="11">
        <v>1518001200000</v>
      </c>
      <c r="W301" s="11">
        <v>1517997599987</v>
      </c>
      <c r="X301" s="11">
        <v>1518001199987</v>
      </c>
      <c r="Y301" s="11">
        <v>1518004799987</v>
      </c>
    </row>
    <row r="302" spans="1:25" ht="19.95" customHeight="1" x14ac:dyDescent="0.3">
      <c r="A302" s="5" t="s">
        <v>24</v>
      </c>
      <c r="B302" s="6">
        <v>6</v>
      </c>
      <c r="C302" s="7">
        <v>43180.5</v>
      </c>
      <c r="D302" s="8" t="s">
        <v>35</v>
      </c>
      <c r="E302" s="7">
        <v>43173.5</v>
      </c>
      <c r="F302" s="7">
        <v>43138.5</v>
      </c>
      <c r="G302" s="7" t="s">
        <v>34</v>
      </c>
      <c r="H302" s="7" t="s">
        <v>31</v>
      </c>
      <c r="I302" s="7" t="s">
        <v>32</v>
      </c>
      <c r="J302" s="9" t="s">
        <v>32</v>
      </c>
      <c r="K302" s="9">
        <v>900</v>
      </c>
      <c r="L302" s="9">
        <v>900</v>
      </c>
      <c r="M302" s="9">
        <v>900</v>
      </c>
      <c r="N302" s="9">
        <v>40</v>
      </c>
      <c r="O302" s="9">
        <v>40</v>
      </c>
      <c r="P302" s="9">
        <v>40</v>
      </c>
      <c r="Q302" s="10">
        <v>900</v>
      </c>
      <c r="R302" s="10">
        <v>901</v>
      </c>
      <c r="S302" s="10">
        <v>902</v>
      </c>
      <c r="T302" s="11">
        <v>1518004800000</v>
      </c>
      <c r="U302" s="11">
        <v>1518008400000</v>
      </c>
      <c r="V302" s="11">
        <v>1518012000000</v>
      </c>
      <c r="W302" s="11">
        <v>1518008399987</v>
      </c>
      <c r="X302" s="11">
        <v>1518011999987</v>
      </c>
      <c r="Y302" s="11">
        <v>1518015599987</v>
      </c>
    </row>
    <row r="303" spans="1:25" ht="19.95" customHeight="1" x14ac:dyDescent="0.3">
      <c r="A303" s="5" t="s">
        <v>24</v>
      </c>
      <c r="B303" s="6">
        <v>6</v>
      </c>
      <c r="C303" s="7">
        <v>43180.625</v>
      </c>
      <c r="D303" s="8" t="s">
        <v>35</v>
      </c>
      <c r="E303" s="7">
        <v>43173.625</v>
      </c>
      <c r="F303" s="7">
        <v>43138.625</v>
      </c>
      <c r="G303" s="7" t="s">
        <v>34</v>
      </c>
      <c r="H303" s="7" t="s">
        <v>31</v>
      </c>
      <c r="I303" s="7" t="s">
        <v>32</v>
      </c>
      <c r="J303" s="9" t="s">
        <v>32</v>
      </c>
      <c r="K303" s="9">
        <v>700</v>
      </c>
      <c r="L303" s="9">
        <v>700</v>
      </c>
      <c r="M303" s="9">
        <v>700</v>
      </c>
      <c r="N303" s="9">
        <v>30</v>
      </c>
      <c r="O303" s="9">
        <v>30</v>
      </c>
      <c r="P303" s="9">
        <v>30</v>
      </c>
      <c r="Q303" s="10">
        <v>903</v>
      </c>
      <c r="R303" s="10">
        <v>904</v>
      </c>
      <c r="S303" s="10">
        <v>905</v>
      </c>
      <c r="T303" s="11">
        <v>1518015600000</v>
      </c>
      <c r="U303" s="11">
        <v>1518019200000</v>
      </c>
      <c r="V303" s="11">
        <v>1518022800000</v>
      </c>
      <c r="W303" s="11">
        <v>1518019199987</v>
      </c>
      <c r="X303" s="11">
        <v>1518022799987</v>
      </c>
      <c r="Y303" s="11">
        <v>1518026399987</v>
      </c>
    </row>
    <row r="304" spans="1:25" ht="19.95" customHeight="1" x14ac:dyDescent="0.3">
      <c r="A304" s="5" t="s">
        <v>24</v>
      </c>
      <c r="B304" s="6">
        <v>6</v>
      </c>
      <c r="C304" s="7">
        <v>43180.75</v>
      </c>
      <c r="D304" s="8" t="s">
        <v>35</v>
      </c>
      <c r="E304" s="7">
        <v>43173.75</v>
      </c>
      <c r="F304" s="7">
        <v>43138.75</v>
      </c>
      <c r="G304" s="7" t="s">
        <v>34</v>
      </c>
      <c r="H304" s="7" t="s">
        <v>31</v>
      </c>
      <c r="I304" s="7" t="s">
        <v>32</v>
      </c>
      <c r="J304" s="9" t="s">
        <v>32</v>
      </c>
      <c r="K304" s="9">
        <v>400</v>
      </c>
      <c r="L304" s="9">
        <v>400</v>
      </c>
      <c r="M304" s="9">
        <v>400</v>
      </c>
      <c r="N304" s="9">
        <v>10</v>
      </c>
      <c r="O304" s="9">
        <v>10</v>
      </c>
      <c r="P304" s="9">
        <v>10</v>
      </c>
      <c r="Q304" s="10">
        <v>906</v>
      </c>
      <c r="R304" s="10">
        <v>907</v>
      </c>
      <c r="S304" s="10">
        <v>908</v>
      </c>
      <c r="T304" s="11">
        <v>1518026400000</v>
      </c>
      <c r="U304" s="11">
        <v>1518030000000</v>
      </c>
      <c r="V304" s="11">
        <v>1518033600000</v>
      </c>
      <c r="W304" s="11">
        <v>1518029999987</v>
      </c>
      <c r="X304" s="11">
        <v>1518033599987</v>
      </c>
      <c r="Y304" s="11">
        <v>1518037199987</v>
      </c>
    </row>
    <row r="305" spans="1:25" ht="19.95" customHeight="1" x14ac:dyDescent="0.3">
      <c r="A305" s="5" t="s">
        <v>24</v>
      </c>
      <c r="B305" s="6">
        <v>6</v>
      </c>
      <c r="C305" s="7">
        <v>43180.875</v>
      </c>
      <c r="D305" s="8" t="s">
        <v>35</v>
      </c>
      <c r="E305" s="7">
        <v>43173.875</v>
      </c>
      <c r="F305" s="7">
        <v>43138.875</v>
      </c>
      <c r="G305" s="7" t="s">
        <v>34</v>
      </c>
      <c r="H305" s="7" t="s">
        <v>31</v>
      </c>
      <c r="I305" s="7" t="s">
        <v>32</v>
      </c>
      <c r="J305" s="9" t="s">
        <v>32</v>
      </c>
      <c r="K305" s="9">
        <v>350</v>
      </c>
      <c r="L305" s="9">
        <v>350</v>
      </c>
      <c r="M305" s="9">
        <v>350</v>
      </c>
      <c r="N305" s="9">
        <v>20</v>
      </c>
      <c r="O305" s="9">
        <v>20</v>
      </c>
      <c r="P305" s="9">
        <v>20</v>
      </c>
      <c r="Q305" s="10">
        <v>909</v>
      </c>
      <c r="R305" s="10">
        <v>910</v>
      </c>
      <c r="S305" s="10">
        <v>911</v>
      </c>
      <c r="T305" s="11">
        <v>1518037200000</v>
      </c>
      <c r="U305" s="11">
        <v>1518040800000</v>
      </c>
      <c r="V305" s="11">
        <v>1518044400000</v>
      </c>
      <c r="W305" s="11">
        <v>1518040799987</v>
      </c>
      <c r="X305" s="11">
        <v>1518044399987</v>
      </c>
      <c r="Y305" s="11">
        <v>1518047999987</v>
      </c>
    </row>
    <row r="306" spans="1:25" ht="19.95" customHeight="1" x14ac:dyDescent="0.3">
      <c r="A306" s="5" t="s">
        <v>24</v>
      </c>
      <c r="B306" s="6">
        <v>6</v>
      </c>
      <c r="C306" s="7">
        <v>43181</v>
      </c>
      <c r="D306" s="8" t="s">
        <v>36</v>
      </c>
      <c r="E306" s="7">
        <v>43174</v>
      </c>
      <c r="F306" s="7">
        <v>43139</v>
      </c>
      <c r="G306" s="7" t="s">
        <v>34</v>
      </c>
      <c r="H306" s="7" t="s">
        <v>31</v>
      </c>
      <c r="I306" s="7" t="s">
        <v>32</v>
      </c>
      <c r="J306" s="9" t="s">
        <v>32</v>
      </c>
      <c r="K306" s="9">
        <v>450</v>
      </c>
      <c r="L306" s="9">
        <v>450</v>
      </c>
      <c r="M306" s="9">
        <v>450</v>
      </c>
      <c r="N306" s="9">
        <v>30</v>
      </c>
      <c r="O306" s="9">
        <v>30</v>
      </c>
      <c r="P306" s="9">
        <v>30</v>
      </c>
      <c r="Q306" s="10">
        <v>912</v>
      </c>
      <c r="R306" s="10">
        <v>913</v>
      </c>
      <c r="S306" s="10">
        <v>914</v>
      </c>
      <c r="T306" s="11">
        <v>1518048000000</v>
      </c>
      <c r="U306" s="11">
        <v>1518051600000</v>
      </c>
      <c r="V306" s="11">
        <v>1518055200000</v>
      </c>
      <c r="W306" s="11">
        <v>1518051599987</v>
      </c>
      <c r="X306" s="11">
        <v>1518055199987</v>
      </c>
      <c r="Y306" s="11">
        <v>1518058799987</v>
      </c>
    </row>
    <row r="307" spans="1:25" ht="19.95" customHeight="1" x14ac:dyDescent="0.3">
      <c r="A307" s="5" t="s">
        <v>24</v>
      </c>
      <c r="B307" s="6">
        <v>6</v>
      </c>
      <c r="C307" s="7">
        <v>43181.125</v>
      </c>
      <c r="D307" s="8" t="s">
        <v>36</v>
      </c>
      <c r="E307" s="7">
        <v>43174.125</v>
      </c>
      <c r="F307" s="7">
        <v>43139.125</v>
      </c>
      <c r="G307" s="7" t="s">
        <v>34</v>
      </c>
      <c r="H307" s="7" t="s">
        <v>31</v>
      </c>
      <c r="I307" s="7" t="s">
        <v>32</v>
      </c>
      <c r="J307" s="9" t="s">
        <v>32</v>
      </c>
      <c r="K307" s="9">
        <v>550</v>
      </c>
      <c r="L307" s="9">
        <v>550</v>
      </c>
      <c r="M307" s="9">
        <v>550</v>
      </c>
      <c r="N307" s="9">
        <v>20</v>
      </c>
      <c r="O307" s="9">
        <v>20</v>
      </c>
      <c r="P307" s="9">
        <v>20</v>
      </c>
      <c r="Q307" s="10">
        <v>915</v>
      </c>
      <c r="R307" s="10">
        <v>916</v>
      </c>
      <c r="S307" s="10">
        <v>917</v>
      </c>
      <c r="T307" s="11">
        <v>1518058800000</v>
      </c>
      <c r="U307" s="11">
        <v>1518062400000</v>
      </c>
      <c r="V307" s="11">
        <v>1518066000000</v>
      </c>
      <c r="W307" s="11">
        <v>1518062399987</v>
      </c>
      <c r="X307" s="11">
        <v>1518065999987</v>
      </c>
      <c r="Y307" s="11">
        <v>1518069599987</v>
      </c>
    </row>
    <row r="308" spans="1:25" ht="19.95" customHeight="1" x14ac:dyDescent="0.3">
      <c r="A308" s="5" t="s">
        <v>24</v>
      </c>
      <c r="B308" s="6">
        <v>6</v>
      </c>
      <c r="C308" s="7">
        <v>43181.25</v>
      </c>
      <c r="D308" s="8" t="s">
        <v>36</v>
      </c>
      <c r="E308" s="7">
        <v>43174.25</v>
      </c>
      <c r="F308" s="7">
        <v>43139.25</v>
      </c>
      <c r="G308" s="7" t="s">
        <v>34</v>
      </c>
      <c r="H308" s="7" t="s">
        <v>31</v>
      </c>
      <c r="I308" s="7" t="s">
        <v>32</v>
      </c>
      <c r="J308" s="9" t="s">
        <v>32</v>
      </c>
      <c r="K308" s="9">
        <v>1200</v>
      </c>
      <c r="L308" s="9">
        <v>1200</v>
      </c>
      <c r="M308" s="9">
        <v>1200</v>
      </c>
      <c r="N308" s="9">
        <v>50</v>
      </c>
      <c r="O308" s="9">
        <v>50</v>
      </c>
      <c r="P308" s="9">
        <v>50</v>
      </c>
      <c r="Q308" s="10">
        <v>918</v>
      </c>
      <c r="R308" s="10">
        <v>919</v>
      </c>
      <c r="S308" s="10">
        <v>920</v>
      </c>
      <c r="T308" s="11">
        <v>1518069600000</v>
      </c>
      <c r="U308" s="11">
        <v>1518073200000</v>
      </c>
      <c r="V308" s="11">
        <v>1518076800000</v>
      </c>
      <c r="W308" s="11">
        <v>1518073199987</v>
      </c>
      <c r="X308" s="11">
        <v>1518076799987</v>
      </c>
      <c r="Y308" s="11">
        <v>1518080399987</v>
      </c>
    </row>
    <row r="309" spans="1:25" ht="19.95" customHeight="1" x14ac:dyDescent="0.3">
      <c r="A309" s="5" t="s">
        <v>24</v>
      </c>
      <c r="B309" s="6">
        <v>6</v>
      </c>
      <c r="C309" s="7">
        <v>43181.375</v>
      </c>
      <c r="D309" s="8" t="s">
        <v>36</v>
      </c>
      <c r="E309" s="7">
        <v>43174.375</v>
      </c>
      <c r="F309" s="7">
        <v>43139.375</v>
      </c>
      <c r="G309" s="7" t="s">
        <v>34</v>
      </c>
      <c r="H309" s="7" t="s">
        <v>31</v>
      </c>
      <c r="I309" s="7" t="s">
        <v>32</v>
      </c>
      <c r="J309" s="9" t="s">
        <v>32</v>
      </c>
      <c r="K309" s="9">
        <v>1000</v>
      </c>
      <c r="L309" s="9">
        <v>1000</v>
      </c>
      <c r="M309" s="9">
        <v>1000</v>
      </c>
      <c r="N309" s="9">
        <v>30</v>
      </c>
      <c r="O309" s="9">
        <v>30</v>
      </c>
      <c r="P309" s="9">
        <v>30</v>
      </c>
      <c r="Q309" s="10">
        <v>921</v>
      </c>
      <c r="R309" s="10">
        <v>922</v>
      </c>
      <c r="S309" s="10">
        <v>923</v>
      </c>
      <c r="T309" s="11">
        <v>1518080400000</v>
      </c>
      <c r="U309" s="11">
        <v>1518084000000</v>
      </c>
      <c r="V309" s="11">
        <v>1518087600000</v>
      </c>
      <c r="W309" s="11">
        <v>1518083999987</v>
      </c>
      <c r="X309" s="11">
        <v>1518087599987</v>
      </c>
      <c r="Y309" s="11">
        <v>1518091199987</v>
      </c>
    </row>
    <row r="310" spans="1:25" ht="19.95" customHeight="1" x14ac:dyDescent="0.3">
      <c r="A310" s="5" t="s">
        <v>24</v>
      </c>
      <c r="B310" s="6">
        <v>6</v>
      </c>
      <c r="C310" s="7">
        <v>43181.5</v>
      </c>
      <c r="D310" s="8" t="s">
        <v>36</v>
      </c>
      <c r="E310" s="7">
        <v>43174.5</v>
      </c>
      <c r="F310" s="7">
        <v>43139.5</v>
      </c>
      <c r="G310" s="7" t="s">
        <v>34</v>
      </c>
      <c r="H310" s="7" t="s">
        <v>31</v>
      </c>
      <c r="I310" s="7" t="s">
        <v>32</v>
      </c>
      <c r="J310" s="9" t="s">
        <v>32</v>
      </c>
      <c r="K310" s="9">
        <v>850</v>
      </c>
      <c r="L310" s="9">
        <v>850</v>
      </c>
      <c r="M310" s="9">
        <v>850</v>
      </c>
      <c r="N310" s="9">
        <v>30</v>
      </c>
      <c r="O310" s="9">
        <v>30</v>
      </c>
      <c r="P310" s="9">
        <v>30</v>
      </c>
      <c r="Q310" s="10">
        <v>924</v>
      </c>
      <c r="R310" s="10">
        <v>925</v>
      </c>
      <c r="S310" s="10">
        <v>926</v>
      </c>
      <c r="T310" s="11">
        <v>1518091200000</v>
      </c>
      <c r="U310" s="11">
        <v>1518094800000</v>
      </c>
      <c r="V310" s="11">
        <v>1518098400000</v>
      </c>
      <c r="W310" s="11">
        <v>1518094799987</v>
      </c>
      <c r="X310" s="11">
        <v>1518098399987</v>
      </c>
      <c r="Y310" s="11">
        <v>1518101999987</v>
      </c>
    </row>
    <row r="311" spans="1:25" ht="19.95" customHeight="1" x14ac:dyDescent="0.3">
      <c r="A311" s="5" t="s">
        <v>24</v>
      </c>
      <c r="B311" s="6">
        <v>6</v>
      </c>
      <c r="C311" s="7">
        <v>43181.625</v>
      </c>
      <c r="D311" s="8" t="s">
        <v>36</v>
      </c>
      <c r="E311" s="7">
        <v>43174.625</v>
      </c>
      <c r="F311" s="7">
        <v>43139.625</v>
      </c>
      <c r="G311" s="7" t="s">
        <v>34</v>
      </c>
      <c r="H311" s="7" t="s">
        <v>31</v>
      </c>
      <c r="I311" s="7" t="s">
        <v>32</v>
      </c>
      <c r="J311" s="9" t="s">
        <v>32</v>
      </c>
      <c r="K311" s="9">
        <v>750</v>
      </c>
      <c r="L311" s="9">
        <v>750</v>
      </c>
      <c r="M311" s="9">
        <v>750</v>
      </c>
      <c r="N311" s="9">
        <v>40</v>
      </c>
      <c r="O311" s="9">
        <v>40</v>
      </c>
      <c r="P311" s="9">
        <v>40</v>
      </c>
      <c r="Q311" s="10">
        <v>927</v>
      </c>
      <c r="R311" s="10">
        <v>928</v>
      </c>
      <c r="S311" s="10">
        <v>929</v>
      </c>
      <c r="T311" s="11">
        <v>1518102000000</v>
      </c>
      <c r="U311" s="11">
        <v>1518105600000</v>
      </c>
      <c r="V311" s="11">
        <v>1518109200000</v>
      </c>
      <c r="W311" s="11">
        <v>1518105599987</v>
      </c>
      <c r="X311" s="11">
        <v>1518109199987</v>
      </c>
      <c r="Y311" s="11">
        <v>1518112799987</v>
      </c>
    </row>
    <row r="312" spans="1:25" ht="19.95" customHeight="1" x14ac:dyDescent="0.3">
      <c r="A312" s="5" t="s">
        <v>24</v>
      </c>
      <c r="B312" s="6">
        <v>6</v>
      </c>
      <c r="C312" s="7">
        <v>43181.75</v>
      </c>
      <c r="D312" s="8" t="s">
        <v>36</v>
      </c>
      <c r="E312" s="7">
        <v>43174.75</v>
      </c>
      <c r="F312" s="7">
        <v>43139.75</v>
      </c>
      <c r="G312" s="7" t="s">
        <v>34</v>
      </c>
      <c r="H312" s="7" t="s">
        <v>31</v>
      </c>
      <c r="I312" s="7" t="s">
        <v>32</v>
      </c>
      <c r="J312" s="9" t="s">
        <v>32</v>
      </c>
      <c r="K312" s="9">
        <v>400</v>
      </c>
      <c r="L312" s="9">
        <v>400</v>
      </c>
      <c r="M312" s="9">
        <v>400</v>
      </c>
      <c r="N312" s="9">
        <v>20</v>
      </c>
      <c r="O312" s="9">
        <v>20</v>
      </c>
      <c r="P312" s="9">
        <v>20</v>
      </c>
      <c r="Q312" s="10">
        <v>930</v>
      </c>
      <c r="R312" s="10">
        <v>931</v>
      </c>
      <c r="S312" s="10">
        <v>932</v>
      </c>
      <c r="T312" s="11">
        <v>1518112800000</v>
      </c>
      <c r="U312" s="11">
        <v>1518116400000</v>
      </c>
      <c r="V312" s="11">
        <v>1518120000000</v>
      </c>
      <c r="W312" s="11">
        <v>1518116399987</v>
      </c>
      <c r="X312" s="11">
        <v>1518119999987</v>
      </c>
      <c r="Y312" s="11">
        <v>1518123599987</v>
      </c>
    </row>
    <row r="313" spans="1:25" ht="19.95" customHeight="1" x14ac:dyDescent="0.3">
      <c r="A313" s="5" t="s">
        <v>24</v>
      </c>
      <c r="B313" s="6">
        <v>6</v>
      </c>
      <c r="C313" s="7">
        <v>43181.875</v>
      </c>
      <c r="D313" s="8" t="s">
        <v>36</v>
      </c>
      <c r="E313" s="7">
        <v>43174.875</v>
      </c>
      <c r="F313" s="7">
        <v>43139.875</v>
      </c>
      <c r="G313" s="7" t="s">
        <v>34</v>
      </c>
      <c r="H313" s="7" t="s">
        <v>31</v>
      </c>
      <c r="I313" s="7" t="s">
        <v>32</v>
      </c>
      <c r="J313" s="9" t="s">
        <v>32</v>
      </c>
      <c r="K313" s="9">
        <v>350</v>
      </c>
      <c r="L313" s="9">
        <v>350</v>
      </c>
      <c r="M313" s="9">
        <v>350</v>
      </c>
      <c r="N313" s="9">
        <v>30</v>
      </c>
      <c r="O313" s="9">
        <v>30</v>
      </c>
      <c r="P313" s="9">
        <v>30</v>
      </c>
      <c r="Q313" s="10">
        <v>933</v>
      </c>
      <c r="R313" s="10">
        <v>934</v>
      </c>
      <c r="S313" s="10">
        <v>935</v>
      </c>
      <c r="T313" s="11">
        <v>1518123600000</v>
      </c>
      <c r="U313" s="11">
        <v>1518127200000</v>
      </c>
      <c r="V313" s="11">
        <v>1518130800000</v>
      </c>
      <c r="W313" s="11">
        <v>1518127199987</v>
      </c>
      <c r="X313" s="11">
        <v>1518130799987</v>
      </c>
      <c r="Y313" s="11">
        <v>1518134399987</v>
      </c>
    </row>
    <row r="314" spans="1:25" ht="19.95" customHeight="1" x14ac:dyDescent="0.3">
      <c r="A314" s="5" t="s">
        <v>24</v>
      </c>
      <c r="B314" s="6">
        <v>6</v>
      </c>
      <c r="C314" s="7">
        <v>43182</v>
      </c>
      <c r="D314" s="8" t="s">
        <v>37</v>
      </c>
      <c r="E314" s="7">
        <v>43175</v>
      </c>
      <c r="F314" s="7">
        <v>43140</v>
      </c>
      <c r="G314" s="7" t="s">
        <v>34</v>
      </c>
      <c r="H314" s="7" t="s">
        <v>31</v>
      </c>
      <c r="I314" s="7" t="s">
        <v>32</v>
      </c>
      <c r="J314" s="9" t="s">
        <v>32</v>
      </c>
      <c r="K314" s="9">
        <v>500</v>
      </c>
      <c r="L314" s="9">
        <v>500</v>
      </c>
      <c r="M314" s="9">
        <v>500</v>
      </c>
      <c r="N314" s="9">
        <v>40</v>
      </c>
      <c r="O314" s="9">
        <v>40</v>
      </c>
      <c r="P314" s="9">
        <v>40</v>
      </c>
      <c r="Q314" s="10">
        <v>936</v>
      </c>
      <c r="R314" s="10">
        <v>937</v>
      </c>
      <c r="S314" s="10">
        <v>938</v>
      </c>
      <c r="T314" s="11">
        <v>1518134400000</v>
      </c>
      <c r="U314" s="11">
        <v>1518138000000</v>
      </c>
      <c r="V314" s="11">
        <v>1518141600000</v>
      </c>
      <c r="W314" s="11">
        <v>1518137999987</v>
      </c>
      <c r="X314" s="11">
        <v>1518141599987</v>
      </c>
      <c r="Y314" s="11">
        <v>1518145199987</v>
      </c>
    </row>
    <row r="315" spans="1:25" ht="19.95" customHeight="1" x14ac:dyDescent="0.3">
      <c r="A315" s="5" t="s">
        <v>24</v>
      </c>
      <c r="B315" s="6">
        <v>6</v>
      </c>
      <c r="C315" s="7">
        <v>43182.125</v>
      </c>
      <c r="D315" s="8" t="s">
        <v>37</v>
      </c>
      <c r="E315" s="7">
        <v>43175.125</v>
      </c>
      <c r="F315" s="7">
        <v>43140.125</v>
      </c>
      <c r="G315" s="7" t="s">
        <v>34</v>
      </c>
      <c r="H315" s="7" t="s">
        <v>31</v>
      </c>
      <c r="I315" s="7" t="s">
        <v>32</v>
      </c>
      <c r="J315" s="9" t="s">
        <v>32</v>
      </c>
      <c r="K315" s="9">
        <v>900</v>
      </c>
      <c r="L315" s="9">
        <v>900</v>
      </c>
      <c r="M315" s="9">
        <v>900</v>
      </c>
      <c r="N315" s="9">
        <v>50</v>
      </c>
      <c r="O315" s="9">
        <v>50</v>
      </c>
      <c r="P315" s="9">
        <v>50</v>
      </c>
      <c r="Q315" s="10">
        <v>939</v>
      </c>
      <c r="R315" s="10">
        <v>940</v>
      </c>
      <c r="S315" s="10">
        <v>941</v>
      </c>
      <c r="T315" s="11">
        <v>1518145200000</v>
      </c>
      <c r="U315" s="11">
        <v>1518148800000</v>
      </c>
      <c r="V315" s="11">
        <v>1518152400000</v>
      </c>
      <c r="W315" s="11">
        <v>1518148799987</v>
      </c>
      <c r="X315" s="11">
        <v>1518152399987</v>
      </c>
      <c r="Y315" s="11">
        <v>1518155999987</v>
      </c>
    </row>
    <row r="316" spans="1:25" ht="19.95" customHeight="1" x14ac:dyDescent="0.3">
      <c r="A316" s="5" t="s">
        <v>24</v>
      </c>
      <c r="B316" s="6">
        <v>6</v>
      </c>
      <c r="C316" s="7">
        <v>43182.25</v>
      </c>
      <c r="D316" s="8" t="s">
        <v>37</v>
      </c>
      <c r="E316" s="7">
        <v>43175.25</v>
      </c>
      <c r="F316" s="7">
        <v>43140.25</v>
      </c>
      <c r="G316" s="7" t="s">
        <v>34</v>
      </c>
      <c r="H316" s="7" t="s">
        <v>31</v>
      </c>
      <c r="I316" s="7" t="s">
        <v>32</v>
      </c>
      <c r="J316" s="9" t="s">
        <v>32</v>
      </c>
      <c r="K316" s="9">
        <v>1050</v>
      </c>
      <c r="L316" s="9">
        <v>1050</v>
      </c>
      <c r="M316" s="9">
        <v>1050</v>
      </c>
      <c r="N316" s="9">
        <v>40</v>
      </c>
      <c r="O316" s="9">
        <v>40</v>
      </c>
      <c r="P316" s="9">
        <v>40</v>
      </c>
      <c r="Q316" s="10">
        <v>942</v>
      </c>
      <c r="R316" s="10">
        <v>943</v>
      </c>
      <c r="S316" s="10">
        <v>944</v>
      </c>
      <c r="T316" s="11">
        <v>1518156000000</v>
      </c>
      <c r="U316" s="11">
        <v>1518159600000</v>
      </c>
      <c r="V316" s="11">
        <v>1518163200000</v>
      </c>
      <c r="W316" s="11">
        <v>1518159599987</v>
      </c>
      <c r="X316" s="11">
        <v>1518163199987</v>
      </c>
      <c r="Y316" s="11">
        <v>1518166799987</v>
      </c>
    </row>
    <row r="317" spans="1:25" ht="19.95" customHeight="1" x14ac:dyDescent="0.3">
      <c r="A317" s="5" t="s">
        <v>24</v>
      </c>
      <c r="B317" s="6">
        <v>6</v>
      </c>
      <c r="C317" s="7">
        <v>43182.375</v>
      </c>
      <c r="D317" s="8" t="s">
        <v>37</v>
      </c>
      <c r="E317" s="7">
        <v>43175.375</v>
      </c>
      <c r="F317" s="7">
        <v>43140.375</v>
      </c>
      <c r="G317" s="7" t="s">
        <v>34</v>
      </c>
      <c r="H317" s="7" t="s">
        <v>31</v>
      </c>
      <c r="I317" s="7" t="s">
        <v>32</v>
      </c>
      <c r="J317" s="9" t="s">
        <v>32</v>
      </c>
      <c r="K317" s="9">
        <v>950</v>
      </c>
      <c r="L317" s="9">
        <v>950</v>
      </c>
      <c r="M317" s="9">
        <v>950</v>
      </c>
      <c r="N317" s="9">
        <v>20</v>
      </c>
      <c r="O317" s="9">
        <v>20</v>
      </c>
      <c r="P317" s="9">
        <v>20</v>
      </c>
      <c r="Q317" s="10">
        <v>945</v>
      </c>
      <c r="R317" s="10">
        <v>946</v>
      </c>
      <c r="S317" s="10">
        <v>947</v>
      </c>
      <c r="T317" s="11">
        <v>1518166800000</v>
      </c>
      <c r="U317" s="11">
        <v>1518170400000</v>
      </c>
      <c r="V317" s="11">
        <v>1518174000000</v>
      </c>
      <c r="W317" s="11">
        <v>1518170399987</v>
      </c>
      <c r="X317" s="11">
        <v>1518173999987</v>
      </c>
      <c r="Y317" s="11">
        <v>1518177599987</v>
      </c>
    </row>
    <row r="318" spans="1:25" ht="19.95" customHeight="1" x14ac:dyDescent="0.3">
      <c r="A318" s="5" t="s">
        <v>24</v>
      </c>
      <c r="B318" s="6">
        <v>6</v>
      </c>
      <c r="C318" s="7">
        <v>43182.5</v>
      </c>
      <c r="D318" s="8" t="s">
        <v>37</v>
      </c>
      <c r="E318" s="7">
        <v>43175.5</v>
      </c>
      <c r="F318" s="7">
        <v>43140.5</v>
      </c>
      <c r="G318" s="7" t="s">
        <v>34</v>
      </c>
      <c r="H318" s="7" t="s">
        <v>31</v>
      </c>
      <c r="I318" s="7" t="s">
        <v>32</v>
      </c>
      <c r="J318" s="9" t="s">
        <v>32</v>
      </c>
      <c r="K318" s="9">
        <v>750</v>
      </c>
      <c r="L318" s="9">
        <v>750</v>
      </c>
      <c r="M318" s="9">
        <v>750</v>
      </c>
      <c r="N318" s="9">
        <v>30</v>
      </c>
      <c r="O318" s="9">
        <v>30</v>
      </c>
      <c r="P318" s="9">
        <v>30</v>
      </c>
      <c r="Q318" s="10">
        <v>948</v>
      </c>
      <c r="R318" s="10">
        <v>949</v>
      </c>
      <c r="S318" s="10">
        <v>950</v>
      </c>
      <c r="T318" s="11">
        <v>1518177600000</v>
      </c>
      <c r="U318" s="11">
        <v>1518181200000</v>
      </c>
      <c r="V318" s="11">
        <v>1518184800000</v>
      </c>
      <c r="W318" s="11">
        <v>1518181199987</v>
      </c>
      <c r="X318" s="11">
        <v>1518184799987</v>
      </c>
      <c r="Y318" s="11">
        <v>1518188399987</v>
      </c>
    </row>
    <row r="319" spans="1:25" ht="19.95" customHeight="1" x14ac:dyDescent="0.3">
      <c r="A319" s="5" t="s">
        <v>24</v>
      </c>
      <c r="B319" s="6">
        <v>6</v>
      </c>
      <c r="C319" s="7">
        <v>43182.625</v>
      </c>
      <c r="D319" s="8" t="s">
        <v>37</v>
      </c>
      <c r="E319" s="7">
        <v>43175.625</v>
      </c>
      <c r="F319" s="7">
        <v>43140.625</v>
      </c>
      <c r="G319" s="7" t="s">
        <v>34</v>
      </c>
      <c r="H319" s="7" t="s">
        <v>31</v>
      </c>
      <c r="I319" s="7" t="s">
        <v>32</v>
      </c>
      <c r="J319" s="9" t="s">
        <v>32</v>
      </c>
      <c r="K319" s="9">
        <v>650</v>
      </c>
      <c r="L319" s="9">
        <v>650</v>
      </c>
      <c r="M319" s="9">
        <v>650</v>
      </c>
      <c r="N319" s="9">
        <v>20</v>
      </c>
      <c r="O319" s="9">
        <v>20</v>
      </c>
      <c r="P319" s="9">
        <v>20</v>
      </c>
      <c r="Q319" s="10">
        <v>951</v>
      </c>
      <c r="R319" s="10">
        <v>952</v>
      </c>
      <c r="S319" s="10">
        <v>953</v>
      </c>
      <c r="T319" s="11">
        <v>1518188400000</v>
      </c>
      <c r="U319" s="11">
        <v>1518192000000</v>
      </c>
      <c r="V319" s="11">
        <v>1518195600000</v>
      </c>
      <c r="W319" s="11">
        <v>1518191999987</v>
      </c>
      <c r="X319" s="11">
        <v>1518195599987</v>
      </c>
      <c r="Y319" s="11">
        <v>1518199199987</v>
      </c>
    </row>
    <row r="320" spans="1:25" ht="19.95" customHeight="1" x14ac:dyDescent="0.3">
      <c r="A320" s="5" t="s">
        <v>24</v>
      </c>
      <c r="B320" s="6">
        <v>6</v>
      </c>
      <c r="C320" s="7">
        <v>43182.75</v>
      </c>
      <c r="D320" s="8" t="s">
        <v>37</v>
      </c>
      <c r="E320" s="7">
        <v>43175.75</v>
      </c>
      <c r="F320" s="7">
        <v>43140.75</v>
      </c>
      <c r="G320" s="7" t="s">
        <v>34</v>
      </c>
      <c r="H320" s="7" t="s">
        <v>31</v>
      </c>
      <c r="I320" s="7" t="s">
        <v>32</v>
      </c>
      <c r="J320" s="9" t="s">
        <v>32</v>
      </c>
      <c r="K320" s="9">
        <v>450</v>
      </c>
      <c r="L320" s="9">
        <v>450</v>
      </c>
      <c r="M320" s="9">
        <v>450</v>
      </c>
      <c r="N320" s="9">
        <v>20</v>
      </c>
      <c r="O320" s="9">
        <v>20</v>
      </c>
      <c r="P320" s="9">
        <v>20</v>
      </c>
      <c r="Q320" s="10">
        <v>954</v>
      </c>
      <c r="R320" s="10">
        <v>955</v>
      </c>
      <c r="S320" s="10">
        <v>956</v>
      </c>
      <c r="T320" s="11">
        <v>1518199200000</v>
      </c>
      <c r="U320" s="11">
        <v>1518202800000</v>
      </c>
      <c r="V320" s="11">
        <v>1518206400000</v>
      </c>
      <c r="W320" s="11">
        <v>1518202799987</v>
      </c>
      <c r="X320" s="11">
        <v>1518206399987</v>
      </c>
      <c r="Y320" s="11">
        <v>1518209999987</v>
      </c>
    </row>
    <row r="321" spans="1:25" ht="19.95" customHeight="1" x14ac:dyDescent="0.3">
      <c r="A321" s="5" t="s">
        <v>24</v>
      </c>
      <c r="B321" s="6">
        <v>6</v>
      </c>
      <c r="C321" s="7">
        <v>43182.875</v>
      </c>
      <c r="D321" s="8" t="s">
        <v>37</v>
      </c>
      <c r="E321" s="7">
        <v>43175.875</v>
      </c>
      <c r="F321" s="7">
        <v>43140.875</v>
      </c>
      <c r="G321" s="7" t="s">
        <v>34</v>
      </c>
      <c r="H321" s="7" t="s">
        <v>31</v>
      </c>
      <c r="I321" s="7" t="s">
        <v>32</v>
      </c>
      <c r="J321" s="9" t="s">
        <v>32</v>
      </c>
      <c r="K321" s="9">
        <v>350</v>
      </c>
      <c r="L321" s="9">
        <v>350</v>
      </c>
      <c r="M321" s="9">
        <v>350</v>
      </c>
      <c r="N321" s="9">
        <v>20</v>
      </c>
      <c r="O321" s="9">
        <v>20</v>
      </c>
      <c r="P321" s="9">
        <v>20</v>
      </c>
      <c r="Q321" s="10">
        <v>957</v>
      </c>
      <c r="R321" s="10">
        <v>958</v>
      </c>
      <c r="S321" s="10">
        <v>959</v>
      </c>
      <c r="T321" s="11">
        <v>1518210000000</v>
      </c>
      <c r="U321" s="11">
        <v>1518213600000</v>
      </c>
      <c r="V321" s="11">
        <v>1518217200000</v>
      </c>
      <c r="W321" s="11">
        <v>1518213599987</v>
      </c>
      <c r="X321" s="11">
        <v>1518217199987</v>
      </c>
      <c r="Y321" s="11">
        <v>1518220799987</v>
      </c>
    </row>
    <row r="322" spans="1:25" ht="19.95" customHeight="1" x14ac:dyDescent="0.3">
      <c r="A322" s="5" t="s">
        <v>24</v>
      </c>
      <c r="B322" s="6">
        <v>6</v>
      </c>
      <c r="C322" s="7">
        <v>43183</v>
      </c>
      <c r="D322" s="8" t="s">
        <v>38</v>
      </c>
      <c r="E322" s="7">
        <v>43176</v>
      </c>
      <c r="F322" s="7">
        <v>43141</v>
      </c>
      <c r="G322" s="7" t="s">
        <v>39</v>
      </c>
      <c r="H322" s="7" t="s">
        <v>31</v>
      </c>
      <c r="I322" s="7" t="s">
        <v>32</v>
      </c>
      <c r="J322" s="9" t="s">
        <v>32</v>
      </c>
      <c r="K322" s="9">
        <v>400</v>
      </c>
      <c r="L322" s="9">
        <v>400</v>
      </c>
      <c r="M322" s="9">
        <v>400</v>
      </c>
      <c r="N322" s="9">
        <v>20</v>
      </c>
      <c r="O322" s="9">
        <v>20</v>
      </c>
      <c r="P322" s="9">
        <v>20</v>
      </c>
      <c r="Q322" s="10">
        <v>960</v>
      </c>
      <c r="R322" s="10">
        <v>961</v>
      </c>
      <c r="S322" s="10">
        <v>962</v>
      </c>
      <c r="T322" s="11">
        <v>1518220800000</v>
      </c>
      <c r="U322" s="11">
        <v>1518224400000</v>
      </c>
      <c r="V322" s="11">
        <v>1518228000000</v>
      </c>
      <c r="W322" s="11">
        <v>1518224399987</v>
      </c>
      <c r="X322" s="11">
        <v>1518227999987</v>
      </c>
      <c r="Y322" s="11">
        <v>1518231599987</v>
      </c>
    </row>
    <row r="323" spans="1:25" ht="19.95" customHeight="1" x14ac:dyDescent="0.3">
      <c r="A323" s="5" t="s">
        <v>24</v>
      </c>
      <c r="B323" s="6">
        <v>6</v>
      </c>
      <c r="C323" s="7">
        <v>43183.125</v>
      </c>
      <c r="D323" s="8" t="s">
        <v>38</v>
      </c>
      <c r="E323" s="7">
        <v>43176.125</v>
      </c>
      <c r="F323" s="7">
        <v>43141.125</v>
      </c>
      <c r="G323" s="7" t="s">
        <v>39</v>
      </c>
      <c r="H323" s="7" t="s">
        <v>31</v>
      </c>
      <c r="I323" s="7" t="s">
        <v>32</v>
      </c>
      <c r="J323" s="9" t="s">
        <v>32</v>
      </c>
      <c r="K323" s="9">
        <v>600</v>
      </c>
      <c r="L323" s="9">
        <v>600</v>
      </c>
      <c r="M323" s="9">
        <v>600</v>
      </c>
      <c r="N323" s="9">
        <v>30</v>
      </c>
      <c r="O323" s="9">
        <v>30</v>
      </c>
      <c r="P323" s="9">
        <v>30</v>
      </c>
      <c r="Q323" s="10">
        <v>963</v>
      </c>
      <c r="R323" s="10">
        <v>964</v>
      </c>
      <c r="S323" s="10">
        <v>965</v>
      </c>
      <c r="T323" s="11">
        <v>1518231600000</v>
      </c>
      <c r="U323" s="11">
        <v>1518235200000</v>
      </c>
      <c r="V323" s="11">
        <v>1518238800000</v>
      </c>
      <c r="W323" s="11">
        <v>1518235199987</v>
      </c>
      <c r="X323" s="11">
        <v>1518238799987</v>
      </c>
      <c r="Y323" s="11">
        <v>1518242399987</v>
      </c>
    </row>
    <row r="324" spans="1:25" ht="19.95" customHeight="1" x14ac:dyDescent="0.3">
      <c r="A324" s="5" t="s">
        <v>24</v>
      </c>
      <c r="B324" s="6">
        <v>6</v>
      </c>
      <c r="C324" s="7">
        <v>43183.25</v>
      </c>
      <c r="D324" s="8" t="s">
        <v>38</v>
      </c>
      <c r="E324" s="7">
        <v>43176.25</v>
      </c>
      <c r="F324" s="7">
        <v>43141.25</v>
      </c>
      <c r="G324" s="7" t="s">
        <v>39</v>
      </c>
      <c r="H324" s="7" t="s">
        <v>31</v>
      </c>
      <c r="I324" s="7" t="s">
        <v>32</v>
      </c>
      <c r="J324" s="9" t="s">
        <v>32</v>
      </c>
      <c r="K324" s="9">
        <v>600</v>
      </c>
      <c r="L324" s="9">
        <v>600</v>
      </c>
      <c r="M324" s="9">
        <v>600</v>
      </c>
      <c r="N324" s="9">
        <v>10</v>
      </c>
      <c r="O324" s="9">
        <v>10</v>
      </c>
      <c r="P324" s="9">
        <v>10</v>
      </c>
      <c r="Q324" s="10">
        <v>966</v>
      </c>
      <c r="R324" s="10">
        <v>967</v>
      </c>
      <c r="S324" s="10">
        <v>968</v>
      </c>
      <c r="T324" s="11">
        <v>1518242400000</v>
      </c>
      <c r="U324" s="11">
        <v>1518246000000</v>
      </c>
      <c r="V324" s="11">
        <v>1518249600000</v>
      </c>
      <c r="W324" s="11">
        <v>1518245999987</v>
      </c>
      <c r="X324" s="11">
        <v>1518249599987</v>
      </c>
      <c r="Y324" s="11">
        <v>1518253199987</v>
      </c>
    </row>
    <row r="325" spans="1:25" ht="19.95" customHeight="1" x14ac:dyDescent="0.3">
      <c r="A325" s="5" t="s">
        <v>24</v>
      </c>
      <c r="B325" s="6">
        <v>6</v>
      </c>
      <c r="C325" s="7">
        <v>43183.375</v>
      </c>
      <c r="D325" s="8" t="s">
        <v>38</v>
      </c>
      <c r="E325" s="7">
        <v>43176.375</v>
      </c>
      <c r="F325" s="7">
        <v>43141.375</v>
      </c>
      <c r="G325" s="7" t="s">
        <v>39</v>
      </c>
      <c r="H325" s="7" t="s">
        <v>31</v>
      </c>
      <c r="I325" s="7" t="s">
        <v>32</v>
      </c>
      <c r="J325" s="9" t="s">
        <v>32</v>
      </c>
      <c r="K325" s="9">
        <v>500</v>
      </c>
      <c r="L325" s="9">
        <v>500</v>
      </c>
      <c r="M325" s="9">
        <v>500</v>
      </c>
      <c r="N325" s="9">
        <v>20</v>
      </c>
      <c r="O325" s="9">
        <v>20</v>
      </c>
      <c r="P325" s="9">
        <v>20</v>
      </c>
      <c r="Q325" s="10">
        <v>969</v>
      </c>
      <c r="R325" s="10">
        <v>970</v>
      </c>
      <c r="S325" s="10">
        <v>971</v>
      </c>
      <c r="T325" s="11">
        <v>1518253200000</v>
      </c>
      <c r="U325" s="11">
        <v>1518256800000</v>
      </c>
      <c r="V325" s="11">
        <v>1518260400000</v>
      </c>
      <c r="W325" s="11">
        <v>1518256799987</v>
      </c>
      <c r="X325" s="11">
        <v>1518260399987</v>
      </c>
      <c r="Y325" s="11">
        <v>1518263999987</v>
      </c>
    </row>
    <row r="326" spans="1:25" ht="19.95" customHeight="1" x14ac:dyDescent="0.3">
      <c r="A326" s="5" t="s">
        <v>24</v>
      </c>
      <c r="B326" s="6">
        <v>6</v>
      </c>
      <c r="C326" s="7">
        <v>43183.5</v>
      </c>
      <c r="D326" s="8" t="s">
        <v>38</v>
      </c>
      <c r="E326" s="7">
        <v>43176.5</v>
      </c>
      <c r="F326" s="7">
        <v>43141.5</v>
      </c>
      <c r="G326" s="7" t="s">
        <v>39</v>
      </c>
      <c r="H326" s="7" t="s">
        <v>31</v>
      </c>
      <c r="I326" s="7" t="s">
        <v>32</v>
      </c>
      <c r="J326" s="9" t="s">
        <v>32</v>
      </c>
      <c r="K326" s="9">
        <v>550</v>
      </c>
      <c r="L326" s="9">
        <v>550</v>
      </c>
      <c r="M326" s="9">
        <v>550</v>
      </c>
      <c r="N326" s="9">
        <v>10</v>
      </c>
      <c r="O326" s="9">
        <v>10</v>
      </c>
      <c r="P326" s="9">
        <v>10</v>
      </c>
      <c r="Q326" s="10">
        <v>972</v>
      </c>
      <c r="R326" s="10">
        <v>973</v>
      </c>
      <c r="S326" s="10">
        <v>974</v>
      </c>
      <c r="T326" s="11">
        <v>1518264000000</v>
      </c>
      <c r="U326" s="11">
        <v>1518267600000</v>
      </c>
      <c r="V326" s="11">
        <v>1518271200000</v>
      </c>
      <c r="W326" s="11">
        <v>1518267599987</v>
      </c>
      <c r="X326" s="11">
        <v>1518271199987</v>
      </c>
      <c r="Y326" s="11">
        <v>1518274799987</v>
      </c>
    </row>
    <row r="327" spans="1:25" ht="19.95" customHeight="1" x14ac:dyDescent="0.3">
      <c r="A327" s="5" t="s">
        <v>24</v>
      </c>
      <c r="B327" s="6">
        <v>6</v>
      </c>
      <c r="C327" s="7">
        <v>43183.625</v>
      </c>
      <c r="D327" s="8" t="s">
        <v>38</v>
      </c>
      <c r="E327" s="7">
        <v>43176.625</v>
      </c>
      <c r="F327" s="7">
        <v>43141.625</v>
      </c>
      <c r="G327" s="7" t="s">
        <v>39</v>
      </c>
      <c r="H327" s="7" t="s">
        <v>31</v>
      </c>
      <c r="I327" s="7" t="s">
        <v>32</v>
      </c>
      <c r="J327" s="9" t="s">
        <v>32</v>
      </c>
      <c r="K327" s="9">
        <v>300</v>
      </c>
      <c r="L327" s="9">
        <v>300</v>
      </c>
      <c r="M327" s="9">
        <v>300</v>
      </c>
      <c r="N327" s="9">
        <v>10</v>
      </c>
      <c r="O327" s="9">
        <v>10</v>
      </c>
      <c r="P327" s="9">
        <v>10</v>
      </c>
      <c r="Q327" s="10">
        <v>975</v>
      </c>
      <c r="R327" s="10">
        <v>976</v>
      </c>
      <c r="S327" s="10">
        <v>977</v>
      </c>
      <c r="T327" s="11">
        <v>1518274800000</v>
      </c>
      <c r="U327" s="11">
        <v>1518278400000</v>
      </c>
      <c r="V327" s="11">
        <v>1518282000000</v>
      </c>
      <c r="W327" s="11">
        <v>1518278399987</v>
      </c>
      <c r="X327" s="11">
        <v>1518281999987</v>
      </c>
      <c r="Y327" s="11">
        <v>1518285599987</v>
      </c>
    </row>
    <row r="328" spans="1:25" ht="19.95" customHeight="1" x14ac:dyDescent="0.3">
      <c r="A328" s="5" t="s">
        <v>24</v>
      </c>
      <c r="B328" s="6">
        <v>6</v>
      </c>
      <c r="C328" s="7">
        <v>43183.75</v>
      </c>
      <c r="D328" s="8" t="s">
        <v>38</v>
      </c>
      <c r="E328" s="7">
        <v>43176.75</v>
      </c>
      <c r="F328" s="7">
        <v>43141.75</v>
      </c>
      <c r="G328" s="7" t="s">
        <v>39</v>
      </c>
      <c r="H328" s="7" t="s">
        <v>31</v>
      </c>
      <c r="I328" s="7" t="s">
        <v>32</v>
      </c>
      <c r="J328" s="9" t="s">
        <v>32</v>
      </c>
      <c r="K328" s="9">
        <v>150</v>
      </c>
      <c r="L328" s="9">
        <v>150</v>
      </c>
      <c r="M328" s="9">
        <v>150</v>
      </c>
      <c r="N328" s="9">
        <v>5</v>
      </c>
      <c r="O328" s="9">
        <v>5</v>
      </c>
      <c r="P328" s="9">
        <v>5</v>
      </c>
      <c r="Q328" s="10">
        <v>978</v>
      </c>
      <c r="R328" s="10">
        <v>979</v>
      </c>
      <c r="S328" s="10">
        <v>980</v>
      </c>
      <c r="T328" s="11">
        <v>1518285600000</v>
      </c>
      <c r="U328" s="11">
        <v>1518289200000</v>
      </c>
      <c r="V328" s="11">
        <v>1518292800000</v>
      </c>
      <c r="W328" s="11">
        <v>1518289199987</v>
      </c>
      <c r="X328" s="11">
        <v>1518292799987</v>
      </c>
      <c r="Y328" s="11">
        <v>1518296399987</v>
      </c>
    </row>
    <row r="329" spans="1:25" ht="19.95" customHeight="1" x14ac:dyDescent="0.3">
      <c r="A329" s="5" t="s">
        <v>24</v>
      </c>
      <c r="B329" s="6">
        <v>6</v>
      </c>
      <c r="C329" s="7">
        <v>43183.875</v>
      </c>
      <c r="D329" s="8" t="s">
        <v>38</v>
      </c>
      <c r="E329" s="7">
        <v>43176.875</v>
      </c>
      <c r="F329" s="7">
        <v>43141.875</v>
      </c>
      <c r="G329" s="7" t="s">
        <v>39</v>
      </c>
      <c r="H329" s="7" t="s">
        <v>31</v>
      </c>
      <c r="I329" s="7" t="s">
        <v>32</v>
      </c>
      <c r="J329" s="9" t="s">
        <v>32</v>
      </c>
      <c r="K329" s="9">
        <v>50</v>
      </c>
      <c r="L329" s="9">
        <v>50</v>
      </c>
      <c r="M329" s="9">
        <v>50</v>
      </c>
      <c r="N329" s="9">
        <v>10</v>
      </c>
      <c r="O329" s="9">
        <v>10</v>
      </c>
      <c r="P329" s="9">
        <v>10</v>
      </c>
      <c r="Q329" s="10">
        <v>981</v>
      </c>
      <c r="R329" s="10">
        <v>982</v>
      </c>
      <c r="S329" s="10">
        <v>983</v>
      </c>
      <c r="T329" s="11">
        <v>1518296400000</v>
      </c>
      <c r="U329" s="11">
        <v>1518300000000</v>
      </c>
      <c r="V329" s="11">
        <v>1518303600000</v>
      </c>
      <c r="W329" s="11">
        <v>1518299999987</v>
      </c>
      <c r="X329" s="11">
        <v>1518303599987</v>
      </c>
      <c r="Y329" s="11">
        <v>1518307199987</v>
      </c>
    </row>
    <row r="330" spans="1:25" ht="19.95" customHeight="1" x14ac:dyDescent="0.3">
      <c r="A330" s="5" t="s">
        <v>24</v>
      </c>
      <c r="B330" s="6">
        <v>6</v>
      </c>
      <c r="C330" s="7">
        <v>43184</v>
      </c>
      <c r="D330" s="8" t="s">
        <v>40</v>
      </c>
      <c r="E330" s="7">
        <v>43177</v>
      </c>
      <c r="F330" s="7">
        <v>43142</v>
      </c>
      <c r="G330" s="7" t="s">
        <v>41</v>
      </c>
      <c r="H330" s="7" t="s">
        <v>31</v>
      </c>
      <c r="I330" s="7" t="s">
        <v>32</v>
      </c>
      <c r="J330" s="9" t="s">
        <v>32</v>
      </c>
      <c r="K330" s="9">
        <v>50</v>
      </c>
      <c r="L330" s="9">
        <v>50</v>
      </c>
      <c r="M330" s="9">
        <v>50</v>
      </c>
      <c r="N330" s="9">
        <v>5</v>
      </c>
      <c r="O330" s="9">
        <v>5</v>
      </c>
      <c r="P330" s="9">
        <v>5</v>
      </c>
      <c r="Q330" s="10">
        <v>984</v>
      </c>
      <c r="R330" s="10">
        <v>985</v>
      </c>
      <c r="S330" s="10">
        <v>986</v>
      </c>
      <c r="T330" s="11">
        <v>1518307200000</v>
      </c>
      <c r="U330" s="11">
        <v>1518310800000</v>
      </c>
      <c r="V330" s="11">
        <v>1518314400000</v>
      </c>
      <c r="W330" s="11">
        <v>1518310799987</v>
      </c>
      <c r="X330" s="11">
        <v>1518314399987</v>
      </c>
      <c r="Y330" s="11">
        <v>1518317999987</v>
      </c>
    </row>
    <row r="331" spans="1:25" ht="19.95" customHeight="1" x14ac:dyDescent="0.3">
      <c r="A331" s="5" t="s">
        <v>24</v>
      </c>
      <c r="B331" s="6">
        <v>6</v>
      </c>
      <c r="C331" s="7">
        <v>43184.125</v>
      </c>
      <c r="D331" s="8" t="s">
        <v>40</v>
      </c>
      <c r="E331" s="7">
        <v>43177.125</v>
      </c>
      <c r="F331" s="7">
        <v>43142.125</v>
      </c>
      <c r="G331" s="7" t="s">
        <v>41</v>
      </c>
      <c r="H331" s="7" t="s">
        <v>31</v>
      </c>
      <c r="I331" s="7" t="s">
        <v>32</v>
      </c>
      <c r="J331" s="9" t="s">
        <v>32</v>
      </c>
      <c r="K331" s="9">
        <v>50</v>
      </c>
      <c r="L331" s="9">
        <v>50</v>
      </c>
      <c r="M331" s="9">
        <v>50</v>
      </c>
      <c r="N331" s="9">
        <v>5</v>
      </c>
      <c r="O331" s="9">
        <v>5</v>
      </c>
      <c r="P331" s="9">
        <v>5</v>
      </c>
      <c r="Q331" s="10">
        <v>987</v>
      </c>
      <c r="R331" s="10">
        <v>988</v>
      </c>
      <c r="S331" s="10">
        <v>989</v>
      </c>
      <c r="T331" s="11">
        <v>1518318000000</v>
      </c>
      <c r="U331" s="11">
        <v>1518321600000</v>
      </c>
      <c r="V331" s="11">
        <v>1518325200000</v>
      </c>
      <c r="W331" s="11">
        <v>1518321599987</v>
      </c>
      <c r="X331" s="11">
        <v>1518325199987</v>
      </c>
      <c r="Y331" s="11">
        <v>1518328799987</v>
      </c>
    </row>
    <row r="332" spans="1:25" ht="19.95" customHeight="1" x14ac:dyDescent="0.3">
      <c r="A332" s="5" t="s">
        <v>24</v>
      </c>
      <c r="B332" s="6">
        <v>6</v>
      </c>
      <c r="C332" s="7">
        <v>43184.25</v>
      </c>
      <c r="D332" s="8" t="s">
        <v>40</v>
      </c>
      <c r="E332" s="7">
        <v>43177.25</v>
      </c>
      <c r="F332" s="7">
        <v>43142.25</v>
      </c>
      <c r="G332" s="7" t="s">
        <v>41</v>
      </c>
      <c r="H332" s="7" t="s">
        <v>31</v>
      </c>
      <c r="I332" s="7" t="s">
        <v>32</v>
      </c>
      <c r="J332" s="9" t="s">
        <v>32</v>
      </c>
      <c r="K332" s="9">
        <v>50</v>
      </c>
      <c r="L332" s="9">
        <v>50</v>
      </c>
      <c r="M332" s="9">
        <v>50</v>
      </c>
      <c r="N332" s="9">
        <v>5</v>
      </c>
      <c r="O332" s="9">
        <v>5</v>
      </c>
      <c r="P332" s="9">
        <v>5</v>
      </c>
      <c r="Q332" s="10">
        <v>990</v>
      </c>
      <c r="R332" s="10">
        <v>991</v>
      </c>
      <c r="S332" s="10">
        <v>992</v>
      </c>
      <c r="T332" s="11">
        <v>1518328800000</v>
      </c>
      <c r="U332" s="11">
        <v>1518332400000</v>
      </c>
      <c r="V332" s="11">
        <v>1518336000000</v>
      </c>
      <c r="W332" s="11">
        <v>1518332399987</v>
      </c>
      <c r="X332" s="11">
        <v>1518335999987</v>
      </c>
      <c r="Y332" s="11">
        <v>1518339599987</v>
      </c>
    </row>
    <row r="333" spans="1:25" ht="19.95" customHeight="1" x14ac:dyDescent="0.3">
      <c r="A333" s="5" t="s">
        <v>24</v>
      </c>
      <c r="B333" s="6">
        <v>6</v>
      </c>
      <c r="C333" s="7">
        <v>43184.375</v>
      </c>
      <c r="D333" s="8" t="s">
        <v>40</v>
      </c>
      <c r="E333" s="7">
        <v>43177.375</v>
      </c>
      <c r="F333" s="7">
        <v>43142.375</v>
      </c>
      <c r="G333" s="7" t="s">
        <v>41</v>
      </c>
      <c r="H333" s="7" t="s">
        <v>31</v>
      </c>
      <c r="I333" s="7" t="s">
        <v>32</v>
      </c>
      <c r="J333" s="9" t="s">
        <v>32</v>
      </c>
      <c r="K333" s="9">
        <v>50</v>
      </c>
      <c r="L333" s="9">
        <v>50</v>
      </c>
      <c r="M333" s="9">
        <v>50</v>
      </c>
      <c r="N333" s="9">
        <v>5</v>
      </c>
      <c r="O333" s="9">
        <v>5</v>
      </c>
      <c r="P333" s="9">
        <v>5</v>
      </c>
      <c r="Q333" s="10">
        <v>993</v>
      </c>
      <c r="R333" s="10">
        <v>994</v>
      </c>
      <c r="S333" s="10">
        <v>995</v>
      </c>
      <c r="T333" s="11">
        <v>1518339600000</v>
      </c>
      <c r="U333" s="11">
        <v>1518343200000</v>
      </c>
      <c r="V333" s="11">
        <v>1518346800000</v>
      </c>
      <c r="W333" s="11">
        <v>1518343199987</v>
      </c>
      <c r="X333" s="11">
        <v>1518346799987</v>
      </c>
      <c r="Y333" s="11">
        <v>1518350399987</v>
      </c>
    </row>
    <row r="334" spans="1:25" ht="19.95" customHeight="1" x14ac:dyDescent="0.3">
      <c r="A334" s="5" t="s">
        <v>24</v>
      </c>
      <c r="B334" s="6">
        <v>6</v>
      </c>
      <c r="C334" s="7">
        <v>43184.5</v>
      </c>
      <c r="D334" s="8" t="s">
        <v>40</v>
      </c>
      <c r="E334" s="7">
        <v>43177.5</v>
      </c>
      <c r="F334" s="7">
        <v>43142.5</v>
      </c>
      <c r="G334" s="7" t="s">
        <v>41</v>
      </c>
      <c r="H334" s="7" t="s">
        <v>31</v>
      </c>
      <c r="I334" s="7" t="s">
        <v>32</v>
      </c>
      <c r="J334" s="9" t="s">
        <v>32</v>
      </c>
      <c r="K334" s="9">
        <v>50</v>
      </c>
      <c r="L334" s="9">
        <v>50</v>
      </c>
      <c r="M334" s="9">
        <v>50</v>
      </c>
      <c r="N334" s="9">
        <v>5</v>
      </c>
      <c r="O334" s="9">
        <v>5</v>
      </c>
      <c r="P334" s="9">
        <v>5</v>
      </c>
      <c r="Q334" s="10">
        <v>996</v>
      </c>
      <c r="R334" s="10">
        <v>997</v>
      </c>
      <c r="S334" s="10">
        <v>998</v>
      </c>
      <c r="T334" s="11">
        <v>1518350400000</v>
      </c>
      <c r="U334" s="11">
        <v>1518354000000</v>
      </c>
      <c r="V334" s="11">
        <v>1518357600000</v>
      </c>
      <c r="W334" s="11">
        <v>1518353999987</v>
      </c>
      <c r="X334" s="11">
        <v>1518357599987</v>
      </c>
      <c r="Y334" s="11">
        <v>1518361199987</v>
      </c>
    </row>
    <row r="335" spans="1:25" ht="19.95" customHeight="1" x14ac:dyDescent="0.3">
      <c r="A335" s="5" t="s">
        <v>24</v>
      </c>
      <c r="B335" s="6">
        <v>6</v>
      </c>
      <c r="C335" s="7">
        <v>43184.625</v>
      </c>
      <c r="D335" s="8" t="s">
        <v>40</v>
      </c>
      <c r="E335" s="7">
        <v>43177.625</v>
      </c>
      <c r="F335" s="7">
        <v>43142.625</v>
      </c>
      <c r="G335" s="7" t="s">
        <v>41</v>
      </c>
      <c r="H335" s="7" t="s">
        <v>31</v>
      </c>
      <c r="I335" s="7" t="s">
        <v>32</v>
      </c>
      <c r="J335" s="9" t="s">
        <v>32</v>
      </c>
      <c r="K335" s="9">
        <v>50</v>
      </c>
      <c r="L335" s="9">
        <v>50</v>
      </c>
      <c r="M335" s="9">
        <v>50</v>
      </c>
      <c r="N335" s="9">
        <v>5</v>
      </c>
      <c r="O335" s="9">
        <v>5</v>
      </c>
      <c r="P335" s="9">
        <v>5</v>
      </c>
      <c r="Q335" s="10">
        <v>999</v>
      </c>
      <c r="R335" s="10">
        <v>1000</v>
      </c>
      <c r="S335" s="10">
        <v>1001</v>
      </c>
      <c r="T335" s="11">
        <v>1518361200000</v>
      </c>
      <c r="U335" s="11">
        <v>1518364800000</v>
      </c>
      <c r="V335" s="11">
        <v>1518368400000</v>
      </c>
      <c r="W335" s="11">
        <v>1518364799987</v>
      </c>
      <c r="X335" s="11">
        <v>1518368399987</v>
      </c>
      <c r="Y335" s="11">
        <v>1518371999987</v>
      </c>
    </row>
    <row r="336" spans="1:25" ht="19.95" customHeight="1" x14ac:dyDescent="0.3">
      <c r="A336" s="5" t="s">
        <v>24</v>
      </c>
      <c r="B336" s="6">
        <v>6</v>
      </c>
      <c r="C336" s="7">
        <v>43184.75</v>
      </c>
      <c r="D336" s="8" t="s">
        <v>40</v>
      </c>
      <c r="E336" s="7">
        <v>43177.75</v>
      </c>
      <c r="F336" s="7">
        <v>43142.75</v>
      </c>
      <c r="G336" s="7" t="s">
        <v>41</v>
      </c>
      <c r="H336" s="7" t="s">
        <v>31</v>
      </c>
      <c r="I336" s="7" t="s">
        <v>32</v>
      </c>
      <c r="J336" s="9" t="s">
        <v>32</v>
      </c>
      <c r="K336" s="9">
        <v>100</v>
      </c>
      <c r="L336" s="9">
        <v>100</v>
      </c>
      <c r="M336" s="9">
        <v>100</v>
      </c>
      <c r="N336" s="9">
        <v>5</v>
      </c>
      <c r="O336" s="9">
        <v>5</v>
      </c>
      <c r="P336" s="9">
        <v>5</v>
      </c>
      <c r="Q336" s="10">
        <v>1002</v>
      </c>
      <c r="R336" s="10">
        <v>1003</v>
      </c>
      <c r="S336" s="10">
        <v>1004</v>
      </c>
      <c r="T336" s="11">
        <v>1518372000000</v>
      </c>
      <c r="U336" s="11">
        <v>1518375600000</v>
      </c>
      <c r="V336" s="11">
        <v>1518379200000</v>
      </c>
      <c r="W336" s="11">
        <v>1518375599987</v>
      </c>
      <c r="X336" s="11">
        <v>1518379199987</v>
      </c>
      <c r="Y336" s="11">
        <v>1518382799987</v>
      </c>
    </row>
    <row r="337" spans="1:25" ht="19.95" customHeight="1" x14ac:dyDescent="0.3">
      <c r="A337" s="5" t="s">
        <v>24</v>
      </c>
      <c r="B337" s="6">
        <v>6</v>
      </c>
      <c r="C337" s="7">
        <v>43184.875</v>
      </c>
      <c r="D337" s="8" t="s">
        <v>40</v>
      </c>
      <c r="E337" s="7">
        <v>43177.875</v>
      </c>
      <c r="F337" s="7">
        <v>43142.875</v>
      </c>
      <c r="G337" s="7" t="s">
        <v>41</v>
      </c>
      <c r="H337" s="7" t="s">
        <v>31</v>
      </c>
      <c r="I337" s="7" t="s">
        <v>32</v>
      </c>
      <c r="J337" s="9" t="s">
        <v>32</v>
      </c>
      <c r="K337" s="9">
        <v>200</v>
      </c>
      <c r="L337" s="9">
        <v>200</v>
      </c>
      <c r="M337" s="9">
        <v>200</v>
      </c>
      <c r="N337" s="9">
        <v>5</v>
      </c>
      <c r="O337" s="9">
        <v>5</v>
      </c>
      <c r="P337" s="9">
        <v>5</v>
      </c>
      <c r="Q337" s="10">
        <v>1005</v>
      </c>
      <c r="R337" s="10">
        <v>1006</v>
      </c>
      <c r="S337" s="10">
        <v>1007</v>
      </c>
      <c r="T337" s="11">
        <v>1518382800000</v>
      </c>
      <c r="U337" s="11">
        <v>1518386400000</v>
      </c>
      <c r="V337" s="11">
        <v>1518390000000</v>
      </c>
      <c r="W337" s="11">
        <v>1518386399987</v>
      </c>
      <c r="X337" s="11">
        <v>1518389999987</v>
      </c>
      <c r="Y337" s="11">
        <v>1518393599987</v>
      </c>
    </row>
    <row r="338" spans="1:25" ht="19.95" customHeight="1" x14ac:dyDescent="0.3">
      <c r="A338" s="5" t="s">
        <v>24</v>
      </c>
      <c r="B338" s="6">
        <v>7</v>
      </c>
      <c r="C338" s="7">
        <v>43185</v>
      </c>
      <c r="D338" s="8" t="s">
        <v>29</v>
      </c>
      <c r="E338" s="7">
        <v>43185</v>
      </c>
      <c r="F338" s="7">
        <v>43143</v>
      </c>
      <c r="G338" s="7" t="s">
        <v>30</v>
      </c>
      <c r="H338" s="7" t="s">
        <v>31</v>
      </c>
      <c r="I338" s="7" t="s">
        <v>32</v>
      </c>
      <c r="J338" s="9" t="s">
        <v>32</v>
      </c>
      <c r="K338" s="9">
        <v>400</v>
      </c>
      <c r="L338" s="9">
        <v>400</v>
      </c>
      <c r="M338" s="9">
        <v>400</v>
      </c>
      <c r="N338" s="9">
        <v>20</v>
      </c>
      <c r="O338" s="9">
        <v>20</v>
      </c>
      <c r="P338" s="9">
        <v>20</v>
      </c>
      <c r="Q338" s="10">
        <v>1008</v>
      </c>
      <c r="R338" s="10">
        <v>1009</v>
      </c>
      <c r="S338" s="10">
        <v>1010</v>
      </c>
      <c r="T338" s="11">
        <v>1518393600000</v>
      </c>
      <c r="U338" s="11">
        <v>1518397200000</v>
      </c>
      <c r="V338" s="11">
        <v>1518400800000</v>
      </c>
      <c r="W338" s="11">
        <v>1518397199987</v>
      </c>
      <c r="X338" s="11">
        <v>1518400799987</v>
      </c>
      <c r="Y338" s="11">
        <v>1518404399987</v>
      </c>
    </row>
    <row r="339" spans="1:25" ht="19.95" customHeight="1" x14ac:dyDescent="0.3">
      <c r="A339" s="5" t="s">
        <v>24</v>
      </c>
      <c r="B339" s="6">
        <v>7</v>
      </c>
      <c r="C339" s="7">
        <v>43185.125</v>
      </c>
      <c r="D339" s="8" t="s">
        <v>29</v>
      </c>
      <c r="E339" s="7">
        <v>43185.125</v>
      </c>
      <c r="F339" s="7">
        <v>43143.125</v>
      </c>
      <c r="G339" s="7" t="s">
        <v>30</v>
      </c>
      <c r="H339" s="7" t="s">
        <v>31</v>
      </c>
      <c r="I339" s="7" t="s">
        <v>32</v>
      </c>
      <c r="J339" s="9" t="s">
        <v>32</v>
      </c>
      <c r="K339" s="9">
        <v>650</v>
      </c>
      <c r="L339" s="9">
        <v>650</v>
      </c>
      <c r="M339" s="9">
        <v>650</v>
      </c>
      <c r="N339" s="9">
        <v>20</v>
      </c>
      <c r="O339" s="9">
        <v>20</v>
      </c>
      <c r="P339" s="9">
        <v>20</v>
      </c>
      <c r="Q339" s="10">
        <v>1011</v>
      </c>
      <c r="R339" s="10">
        <v>1012</v>
      </c>
      <c r="S339" s="10">
        <v>1013</v>
      </c>
      <c r="T339" s="11">
        <v>1518404400000</v>
      </c>
      <c r="U339" s="11">
        <v>1518408000000</v>
      </c>
      <c r="V339" s="11">
        <v>1518411600000</v>
      </c>
      <c r="W339" s="11">
        <v>1518407999987</v>
      </c>
      <c r="X339" s="11">
        <v>1518411599987</v>
      </c>
      <c r="Y339" s="11">
        <v>1518415199987</v>
      </c>
    </row>
    <row r="340" spans="1:25" ht="19.95" customHeight="1" x14ac:dyDescent="0.3">
      <c r="A340" s="5" t="s">
        <v>24</v>
      </c>
      <c r="B340" s="6">
        <v>7</v>
      </c>
      <c r="C340" s="7">
        <v>43185.25</v>
      </c>
      <c r="D340" s="8" t="s">
        <v>29</v>
      </c>
      <c r="E340" s="7">
        <v>43185.25</v>
      </c>
      <c r="F340" s="7">
        <v>43143.25</v>
      </c>
      <c r="G340" s="7" t="s">
        <v>30</v>
      </c>
      <c r="H340" s="7" t="s">
        <v>31</v>
      </c>
      <c r="I340" s="7" t="s">
        <v>32</v>
      </c>
      <c r="J340" s="9" t="s">
        <v>32</v>
      </c>
      <c r="K340" s="9">
        <v>550</v>
      </c>
      <c r="L340" s="9">
        <v>550</v>
      </c>
      <c r="M340" s="9">
        <v>550</v>
      </c>
      <c r="N340" s="9">
        <v>10</v>
      </c>
      <c r="O340" s="9">
        <v>10</v>
      </c>
      <c r="P340" s="9">
        <v>10</v>
      </c>
      <c r="Q340" s="10">
        <v>1014</v>
      </c>
      <c r="R340" s="10">
        <v>1015</v>
      </c>
      <c r="S340" s="10">
        <v>1016</v>
      </c>
      <c r="T340" s="11">
        <v>1518415200000</v>
      </c>
      <c r="U340" s="11">
        <v>1518418800000</v>
      </c>
      <c r="V340" s="11">
        <v>1518422400000</v>
      </c>
      <c r="W340" s="11">
        <v>1518418799987</v>
      </c>
      <c r="X340" s="11">
        <v>1518422399987</v>
      </c>
      <c r="Y340" s="11">
        <v>1518425999987</v>
      </c>
    </row>
    <row r="341" spans="1:25" ht="19.95" customHeight="1" x14ac:dyDescent="0.3">
      <c r="A341" s="5" t="s">
        <v>24</v>
      </c>
      <c r="B341" s="6">
        <v>7</v>
      </c>
      <c r="C341" s="7">
        <v>43185.375</v>
      </c>
      <c r="D341" s="8" t="s">
        <v>29</v>
      </c>
      <c r="E341" s="7">
        <v>43185.375</v>
      </c>
      <c r="F341" s="7">
        <v>43143.375</v>
      </c>
      <c r="G341" s="7" t="s">
        <v>30</v>
      </c>
      <c r="H341" s="7" t="s">
        <v>31</v>
      </c>
      <c r="I341" s="7" t="s">
        <v>32</v>
      </c>
      <c r="J341" s="9" t="s">
        <v>32</v>
      </c>
      <c r="K341" s="9">
        <v>550</v>
      </c>
      <c r="L341" s="9">
        <v>550</v>
      </c>
      <c r="M341" s="9">
        <v>550</v>
      </c>
      <c r="N341" s="9">
        <v>10</v>
      </c>
      <c r="O341" s="9">
        <v>10</v>
      </c>
      <c r="P341" s="9">
        <v>10</v>
      </c>
      <c r="Q341" s="10">
        <v>1017</v>
      </c>
      <c r="R341" s="10">
        <v>1018</v>
      </c>
      <c r="S341" s="10">
        <v>1019</v>
      </c>
      <c r="T341" s="11">
        <v>1518426000000</v>
      </c>
      <c r="U341" s="11">
        <v>1518429600000</v>
      </c>
      <c r="V341" s="11">
        <v>1518433200000</v>
      </c>
      <c r="W341" s="11">
        <v>1518429599987</v>
      </c>
      <c r="X341" s="11">
        <v>1518433199987</v>
      </c>
      <c r="Y341" s="11">
        <v>1518436799987</v>
      </c>
    </row>
    <row r="342" spans="1:25" ht="19.95" customHeight="1" x14ac:dyDescent="0.3">
      <c r="A342" s="5" t="s">
        <v>24</v>
      </c>
      <c r="B342" s="6">
        <v>7</v>
      </c>
      <c r="C342" s="7">
        <v>43185.5</v>
      </c>
      <c r="D342" s="8" t="s">
        <v>29</v>
      </c>
      <c r="E342" s="7">
        <v>43185.5</v>
      </c>
      <c r="F342" s="7">
        <v>43143.5</v>
      </c>
      <c r="G342" s="7" t="s">
        <v>30</v>
      </c>
      <c r="H342" s="7" t="s">
        <v>31</v>
      </c>
      <c r="I342" s="7" t="s">
        <v>32</v>
      </c>
      <c r="J342" s="9" t="s">
        <v>32</v>
      </c>
      <c r="K342" s="9">
        <v>650</v>
      </c>
      <c r="L342" s="9">
        <v>650</v>
      </c>
      <c r="M342" s="9">
        <v>650</v>
      </c>
      <c r="N342" s="9">
        <v>20</v>
      </c>
      <c r="O342" s="9">
        <v>20</v>
      </c>
      <c r="P342" s="9">
        <v>20</v>
      </c>
      <c r="Q342" s="10">
        <v>1020</v>
      </c>
      <c r="R342" s="10">
        <v>1021</v>
      </c>
      <c r="S342" s="10">
        <v>1022</v>
      </c>
      <c r="T342" s="11">
        <v>1518436800000</v>
      </c>
      <c r="U342" s="11">
        <v>1518440400000</v>
      </c>
      <c r="V342" s="11">
        <v>1518444000000</v>
      </c>
      <c r="W342" s="11">
        <v>1518440399987</v>
      </c>
      <c r="X342" s="11">
        <v>1518443999987</v>
      </c>
      <c r="Y342" s="11">
        <v>1518447599987</v>
      </c>
    </row>
    <row r="343" spans="1:25" ht="19.95" customHeight="1" x14ac:dyDescent="0.3">
      <c r="A343" s="5" t="s">
        <v>24</v>
      </c>
      <c r="B343" s="6">
        <v>7</v>
      </c>
      <c r="C343" s="7">
        <v>43185.625</v>
      </c>
      <c r="D343" s="8" t="s">
        <v>29</v>
      </c>
      <c r="E343" s="7">
        <v>43185.625</v>
      </c>
      <c r="F343" s="7">
        <v>43143.625</v>
      </c>
      <c r="G343" s="7" t="s">
        <v>30</v>
      </c>
      <c r="H343" s="7" t="s">
        <v>31</v>
      </c>
      <c r="I343" s="7" t="s">
        <v>32</v>
      </c>
      <c r="J343" s="9" t="s">
        <v>32</v>
      </c>
      <c r="K343" s="9">
        <v>550</v>
      </c>
      <c r="L343" s="9">
        <v>550</v>
      </c>
      <c r="M343" s="9">
        <v>550</v>
      </c>
      <c r="N343" s="9">
        <v>20</v>
      </c>
      <c r="O343" s="9">
        <v>20</v>
      </c>
      <c r="P343" s="9">
        <v>20</v>
      </c>
      <c r="Q343" s="10">
        <v>1023</v>
      </c>
      <c r="R343" s="10">
        <v>1024</v>
      </c>
      <c r="S343" s="10">
        <v>1025</v>
      </c>
      <c r="T343" s="11">
        <v>1518447600000</v>
      </c>
      <c r="U343" s="11">
        <v>1518451200000</v>
      </c>
      <c r="V343" s="11">
        <v>1518454800000</v>
      </c>
      <c r="W343" s="11">
        <v>1518451199987</v>
      </c>
      <c r="X343" s="11">
        <v>1518454799987</v>
      </c>
      <c r="Y343" s="11">
        <v>1518458399987</v>
      </c>
    </row>
    <row r="344" spans="1:25" ht="19.95" customHeight="1" x14ac:dyDescent="0.3">
      <c r="A344" s="5" t="s">
        <v>24</v>
      </c>
      <c r="B344" s="6">
        <v>7</v>
      </c>
      <c r="C344" s="7">
        <v>43185.75</v>
      </c>
      <c r="D344" s="8" t="s">
        <v>29</v>
      </c>
      <c r="E344" s="7">
        <v>43185.75</v>
      </c>
      <c r="F344" s="7">
        <v>43143.75</v>
      </c>
      <c r="G344" s="7" t="s">
        <v>30</v>
      </c>
      <c r="H344" s="7" t="s">
        <v>31</v>
      </c>
      <c r="I344" s="7" t="s">
        <v>32</v>
      </c>
      <c r="J344" s="9" t="s">
        <v>32</v>
      </c>
      <c r="K344" s="9">
        <v>300</v>
      </c>
      <c r="L344" s="9">
        <v>300</v>
      </c>
      <c r="M344" s="9">
        <v>300</v>
      </c>
      <c r="N344" s="9">
        <v>10</v>
      </c>
      <c r="O344" s="9">
        <v>10</v>
      </c>
      <c r="P344" s="9">
        <v>10</v>
      </c>
      <c r="Q344" s="10">
        <v>1026</v>
      </c>
      <c r="R344" s="10">
        <v>1027</v>
      </c>
      <c r="S344" s="10">
        <v>1028</v>
      </c>
      <c r="T344" s="11">
        <v>1518458400000</v>
      </c>
      <c r="U344" s="11">
        <v>1518462000000</v>
      </c>
      <c r="V344" s="11">
        <v>1518465600000</v>
      </c>
      <c r="W344" s="11">
        <v>1518461999987</v>
      </c>
      <c r="X344" s="11">
        <v>1518465599987</v>
      </c>
      <c r="Y344" s="11">
        <v>1518469199987</v>
      </c>
    </row>
    <row r="345" spans="1:25" ht="19.95" customHeight="1" x14ac:dyDescent="0.3">
      <c r="A345" s="5" t="s">
        <v>24</v>
      </c>
      <c r="B345" s="6">
        <v>7</v>
      </c>
      <c r="C345" s="7">
        <v>43185.875</v>
      </c>
      <c r="D345" s="8" t="s">
        <v>29</v>
      </c>
      <c r="E345" s="7">
        <v>43185.875</v>
      </c>
      <c r="F345" s="7">
        <v>43143.875</v>
      </c>
      <c r="G345" s="7" t="s">
        <v>30</v>
      </c>
      <c r="H345" s="7" t="s">
        <v>31</v>
      </c>
      <c r="I345" s="7" t="s">
        <v>32</v>
      </c>
      <c r="J345" s="9" t="s">
        <v>32</v>
      </c>
      <c r="K345" s="9">
        <v>300</v>
      </c>
      <c r="L345" s="9">
        <v>300</v>
      </c>
      <c r="M345" s="9">
        <v>300</v>
      </c>
      <c r="N345" s="9">
        <v>20</v>
      </c>
      <c r="O345" s="9">
        <v>20</v>
      </c>
      <c r="P345" s="9">
        <v>20</v>
      </c>
      <c r="Q345" s="10">
        <v>1029</v>
      </c>
      <c r="R345" s="10">
        <v>1030</v>
      </c>
      <c r="S345" s="10">
        <v>1031</v>
      </c>
      <c r="T345" s="11">
        <v>1518469200000</v>
      </c>
      <c r="U345" s="11">
        <v>1518472800000</v>
      </c>
      <c r="V345" s="11">
        <v>1518476400000</v>
      </c>
      <c r="W345" s="11">
        <v>1518472799987</v>
      </c>
      <c r="X345" s="11">
        <v>1518476399987</v>
      </c>
      <c r="Y345" s="11">
        <v>1518479999987</v>
      </c>
    </row>
    <row r="346" spans="1:25" ht="19.95" customHeight="1" x14ac:dyDescent="0.3">
      <c r="A346" s="5" t="s">
        <v>24</v>
      </c>
      <c r="B346" s="6">
        <v>7</v>
      </c>
      <c r="C346" s="7">
        <v>43186</v>
      </c>
      <c r="D346" s="8" t="s">
        <v>33</v>
      </c>
      <c r="E346" s="7">
        <v>43186</v>
      </c>
      <c r="F346" s="7">
        <v>43144</v>
      </c>
      <c r="G346" s="7" t="s">
        <v>34</v>
      </c>
      <c r="H346" s="7" t="s">
        <v>31</v>
      </c>
      <c r="I346" s="7" t="s">
        <v>32</v>
      </c>
      <c r="J346" s="9" t="s">
        <v>32</v>
      </c>
      <c r="K346" s="9">
        <v>400</v>
      </c>
      <c r="L346" s="9">
        <v>400</v>
      </c>
      <c r="M346" s="9">
        <v>400</v>
      </c>
      <c r="N346" s="9">
        <v>40</v>
      </c>
      <c r="O346" s="9">
        <v>40</v>
      </c>
      <c r="P346" s="9">
        <v>40</v>
      </c>
      <c r="Q346" s="10">
        <v>1032</v>
      </c>
      <c r="R346" s="10">
        <v>1033</v>
      </c>
      <c r="S346" s="10">
        <v>1034</v>
      </c>
      <c r="T346" s="11">
        <v>1518480000000</v>
      </c>
      <c r="U346" s="11">
        <v>1518483600000</v>
      </c>
      <c r="V346" s="11">
        <v>1518487200000</v>
      </c>
      <c r="W346" s="11">
        <v>1518483599987</v>
      </c>
      <c r="X346" s="11">
        <v>1518487199987</v>
      </c>
      <c r="Y346" s="11">
        <v>1518490799987</v>
      </c>
    </row>
    <row r="347" spans="1:25" ht="19.95" customHeight="1" x14ac:dyDescent="0.3">
      <c r="A347" s="5" t="s">
        <v>24</v>
      </c>
      <c r="B347" s="6">
        <v>7</v>
      </c>
      <c r="C347" s="7">
        <v>43186.125</v>
      </c>
      <c r="D347" s="8" t="s">
        <v>33</v>
      </c>
      <c r="E347" s="7">
        <v>43186.125</v>
      </c>
      <c r="F347" s="7">
        <v>43144.125</v>
      </c>
      <c r="G347" s="7" t="s">
        <v>34</v>
      </c>
      <c r="H347" s="7" t="s">
        <v>31</v>
      </c>
      <c r="I347" s="7" t="s">
        <v>32</v>
      </c>
      <c r="J347" s="9" t="s">
        <v>32</v>
      </c>
      <c r="K347" s="9">
        <v>850</v>
      </c>
      <c r="L347" s="9">
        <v>850</v>
      </c>
      <c r="M347" s="9">
        <v>850</v>
      </c>
      <c r="N347" s="9">
        <v>50</v>
      </c>
      <c r="O347" s="9">
        <v>50</v>
      </c>
      <c r="P347" s="9">
        <v>50</v>
      </c>
      <c r="Q347" s="10">
        <v>1035</v>
      </c>
      <c r="R347" s="10">
        <v>1036</v>
      </c>
      <c r="S347" s="10">
        <v>1037</v>
      </c>
      <c r="T347" s="11">
        <v>1518490800000</v>
      </c>
      <c r="U347" s="11">
        <v>1518494400000</v>
      </c>
      <c r="V347" s="11">
        <v>1518498000000</v>
      </c>
      <c r="W347" s="11">
        <v>1518494399987</v>
      </c>
      <c r="X347" s="11">
        <v>1518497999987</v>
      </c>
      <c r="Y347" s="11">
        <v>1518501599987</v>
      </c>
    </row>
    <row r="348" spans="1:25" ht="19.95" customHeight="1" x14ac:dyDescent="0.3">
      <c r="A348" s="5" t="s">
        <v>24</v>
      </c>
      <c r="B348" s="6">
        <v>7</v>
      </c>
      <c r="C348" s="7">
        <v>43186.25</v>
      </c>
      <c r="D348" s="8" t="s">
        <v>33</v>
      </c>
      <c r="E348" s="7">
        <v>43186.25</v>
      </c>
      <c r="F348" s="7">
        <v>43144.25</v>
      </c>
      <c r="G348" s="7" t="s">
        <v>34</v>
      </c>
      <c r="H348" s="7" t="s">
        <v>31</v>
      </c>
      <c r="I348" s="7" t="s">
        <v>32</v>
      </c>
      <c r="J348" s="9" t="s">
        <v>32</v>
      </c>
      <c r="K348" s="9">
        <v>1100</v>
      </c>
      <c r="L348" s="9">
        <v>1100</v>
      </c>
      <c r="M348" s="9">
        <v>1100</v>
      </c>
      <c r="N348" s="9">
        <v>30</v>
      </c>
      <c r="O348" s="9">
        <v>30</v>
      </c>
      <c r="P348" s="9">
        <v>30</v>
      </c>
      <c r="Q348" s="10">
        <v>1038</v>
      </c>
      <c r="R348" s="10">
        <v>1039</v>
      </c>
      <c r="S348" s="10">
        <v>1040</v>
      </c>
      <c r="T348" s="11">
        <v>1518501600000</v>
      </c>
      <c r="U348" s="11">
        <v>1518505200000</v>
      </c>
      <c r="V348" s="11">
        <v>1518508800000</v>
      </c>
      <c r="W348" s="11">
        <v>1518505199987</v>
      </c>
      <c r="X348" s="11">
        <v>1518508799987</v>
      </c>
      <c r="Y348" s="11">
        <v>1518512399987</v>
      </c>
    </row>
    <row r="349" spans="1:25" ht="19.95" customHeight="1" x14ac:dyDescent="0.3">
      <c r="A349" s="5" t="s">
        <v>24</v>
      </c>
      <c r="B349" s="6">
        <v>7</v>
      </c>
      <c r="C349" s="7">
        <v>43186.375</v>
      </c>
      <c r="D349" s="8" t="s">
        <v>33</v>
      </c>
      <c r="E349" s="7">
        <v>43186.375</v>
      </c>
      <c r="F349" s="7">
        <v>43144.375</v>
      </c>
      <c r="G349" s="7" t="s">
        <v>34</v>
      </c>
      <c r="H349" s="7" t="s">
        <v>31</v>
      </c>
      <c r="I349" s="7" t="s">
        <v>32</v>
      </c>
      <c r="J349" s="9" t="s">
        <v>32</v>
      </c>
      <c r="K349" s="9">
        <v>800</v>
      </c>
      <c r="L349" s="9">
        <v>800</v>
      </c>
      <c r="M349" s="9">
        <v>800</v>
      </c>
      <c r="N349" s="9">
        <v>20</v>
      </c>
      <c r="O349" s="9">
        <v>20</v>
      </c>
      <c r="P349" s="9">
        <v>20</v>
      </c>
      <c r="Q349" s="10">
        <v>1041</v>
      </c>
      <c r="R349" s="10">
        <v>1042</v>
      </c>
      <c r="S349" s="10">
        <v>1043</v>
      </c>
      <c r="T349" s="11">
        <v>1518512400000</v>
      </c>
      <c r="U349" s="11">
        <v>1518516000000</v>
      </c>
      <c r="V349" s="11">
        <v>1518519600000</v>
      </c>
      <c r="W349" s="11">
        <v>1518515999987</v>
      </c>
      <c r="X349" s="11">
        <v>1518519599987</v>
      </c>
      <c r="Y349" s="11">
        <v>1518523199987</v>
      </c>
    </row>
    <row r="350" spans="1:25" ht="19.95" customHeight="1" x14ac:dyDescent="0.3">
      <c r="A350" s="5" t="s">
        <v>24</v>
      </c>
      <c r="B350" s="6">
        <v>7</v>
      </c>
      <c r="C350" s="7">
        <v>43186.5</v>
      </c>
      <c r="D350" s="8" t="s">
        <v>33</v>
      </c>
      <c r="E350" s="7">
        <v>43186.5</v>
      </c>
      <c r="F350" s="7">
        <v>43144.5</v>
      </c>
      <c r="G350" s="7" t="s">
        <v>34</v>
      </c>
      <c r="H350" s="7" t="s">
        <v>31</v>
      </c>
      <c r="I350" s="7" t="s">
        <v>32</v>
      </c>
      <c r="J350" s="9" t="s">
        <v>32</v>
      </c>
      <c r="K350" s="9">
        <v>900</v>
      </c>
      <c r="L350" s="9">
        <v>900</v>
      </c>
      <c r="M350" s="9">
        <v>900</v>
      </c>
      <c r="N350" s="9">
        <v>30</v>
      </c>
      <c r="O350" s="9">
        <v>30</v>
      </c>
      <c r="P350" s="9">
        <v>30</v>
      </c>
      <c r="Q350" s="10">
        <v>1044</v>
      </c>
      <c r="R350" s="10">
        <v>1045</v>
      </c>
      <c r="S350" s="10">
        <v>1046</v>
      </c>
      <c r="T350" s="11">
        <v>1518523200000</v>
      </c>
      <c r="U350" s="11">
        <v>1518526800000</v>
      </c>
      <c r="V350" s="11">
        <v>1518530400000</v>
      </c>
      <c r="W350" s="11">
        <v>1518526799987</v>
      </c>
      <c r="X350" s="11">
        <v>1518530399987</v>
      </c>
      <c r="Y350" s="11">
        <v>1518533999987</v>
      </c>
    </row>
    <row r="351" spans="1:25" ht="19.95" customHeight="1" x14ac:dyDescent="0.3">
      <c r="A351" s="5" t="s">
        <v>24</v>
      </c>
      <c r="B351" s="6">
        <v>7</v>
      </c>
      <c r="C351" s="7">
        <v>43186.625</v>
      </c>
      <c r="D351" s="8" t="s">
        <v>33</v>
      </c>
      <c r="E351" s="7">
        <v>43186.625</v>
      </c>
      <c r="F351" s="7">
        <v>43144.625</v>
      </c>
      <c r="G351" s="7" t="s">
        <v>34</v>
      </c>
      <c r="H351" s="7" t="s">
        <v>31</v>
      </c>
      <c r="I351" s="7" t="s">
        <v>32</v>
      </c>
      <c r="J351" s="9" t="s">
        <v>32</v>
      </c>
      <c r="K351" s="9">
        <v>700</v>
      </c>
      <c r="L351" s="9">
        <v>700</v>
      </c>
      <c r="M351" s="9">
        <v>700</v>
      </c>
      <c r="N351" s="9">
        <v>20</v>
      </c>
      <c r="O351" s="9">
        <v>20</v>
      </c>
      <c r="P351" s="9">
        <v>20</v>
      </c>
      <c r="Q351" s="10">
        <v>1047</v>
      </c>
      <c r="R351" s="10">
        <v>1048</v>
      </c>
      <c r="S351" s="10">
        <v>1049</v>
      </c>
      <c r="T351" s="11">
        <v>1518534000000</v>
      </c>
      <c r="U351" s="11">
        <v>1518537600000</v>
      </c>
      <c r="V351" s="11">
        <v>1518541200000</v>
      </c>
      <c r="W351" s="11">
        <v>1518537599987</v>
      </c>
      <c r="X351" s="11">
        <v>1518541199987</v>
      </c>
      <c r="Y351" s="11">
        <v>1518544799987</v>
      </c>
    </row>
    <row r="352" spans="1:25" ht="19.95" customHeight="1" x14ac:dyDescent="0.3">
      <c r="A352" s="5" t="s">
        <v>24</v>
      </c>
      <c r="B352" s="6">
        <v>7</v>
      </c>
      <c r="C352" s="7">
        <v>43186.75</v>
      </c>
      <c r="D352" s="8" t="s">
        <v>33</v>
      </c>
      <c r="E352" s="7">
        <v>43186.75</v>
      </c>
      <c r="F352" s="7">
        <v>43144.75</v>
      </c>
      <c r="G352" s="7" t="s">
        <v>34</v>
      </c>
      <c r="H352" s="7" t="s">
        <v>31</v>
      </c>
      <c r="I352" s="7" t="s">
        <v>32</v>
      </c>
      <c r="J352" s="9" t="s">
        <v>32</v>
      </c>
      <c r="K352" s="9">
        <v>450</v>
      </c>
      <c r="L352" s="9">
        <v>450</v>
      </c>
      <c r="M352" s="9">
        <v>450</v>
      </c>
      <c r="N352" s="9">
        <v>20</v>
      </c>
      <c r="O352" s="9">
        <v>20</v>
      </c>
      <c r="P352" s="9">
        <v>20</v>
      </c>
      <c r="Q352" s="10">
        <v>1050</v>
      </c>
      <c r="R352" s="10">
        <v>1051</v>
      </c>
      <c r="S352" s="10">
        <v>1052</v>
      </c>
      <c r="T352" s="11">
        <v>1518544800000</v>
      </c>
      <c r="U352" s="11">
        <v>1518548400000</v>
      </c>
      <c r="V352" s="11">
        <v>1518552000000</v>
      </c>
      <c r="W352" s="11">
        <v>1518548399987</v>
      </c>
      <c r="X352" s="11">
        <v>1518551999987</v>
      </c>
      <c r="Y352" s="11">
        <v>1518555599987</v>
      </c>
    </row>
    <row r="353" spans="1:25" ht="19.95" customHeight="1" x14ac:dyDescent="0.3">
      <c r="A353" s="5" t="s">
        <v>24</v>
      </c>
      <c r="B353" s="6">
        <v>7</v>
      </c>
      <c r="C353" s="7">
        <v>43186.875</v>
      </c>
      <c r="D353" s="8" t="s">
        <v>33</v>
      </c>
      <c r="E353" s="7">
        <v>43186.875</v>
      </c>
      <c r="F353" s="7">
        <v>43144.875</v>
      </c>
      <c r="G353" s="7" t="s">
        <v>34</v>
      </c>
      <c r="H353" s="7" t="s">
        <v>31</v>
      </c>
      <c r="I353" s="7" t="s">
        <v>32</v>
      </c>
      <c r="J353" s="9" t="s">
        <v>32</v>
      </c>
      <c r="K353" s="9">
        <v>350</v>
      </c>
      <c r="L353" s="9">
        <v>350</v>
      </c>
      <c r="M353" s="9">
        <v>350</v>
      </c>
      <c r="N353" s="9">
        <v>20</v>
      </c>
      <c r="O353" s="9">
        <v>20</v>
      </c>
      <c r="P353" s="9">
        <v>20</v>
      </c>
      <c r="Q353" s="10">
        <v>1053</v>
      </c>
      <c r="R353" s="10">
        <v>1054</v>
      </c>
      <c r="S353" s="10">
        <v>1055</v>
      </c>
      <c r="T353" s="11">
        <v>1518555600000</v>
      </c>
      <c r="U353" s="11">
        <v>1518559200000</v>
      </c>
      <c r="V353" s="11">
        <v>1518562800000</v>
      </c>
      <c r="W353" s="11">
        <v>1518559199987</v>
      </c>
      <c r="X353" s="11">
        <v>1518562799987</v>
      </c>
      <c r="Y353" s="11">
        <v>1518566399987</v>
      </c>
    </row>
    <row r="354" spans="1:25" ht="19.95" customHeight="1" x14ac:dyDescent="0.3">
      <c r="A354" s="5" t="s">
        <v>24</v>
      </c>
      <c r="B354" s="6">
        <v>7</v>
      </c>
      <c r="C354" s="7">
        <v>43187</v>
      </c>
      <c r="D354" s="8" t="s">
        <v>35</v>
      </c>
      <c r="E354" s="7">
        <v>43187</v>
      </c>
      <c r="F354" s="7">
        <v>43145</v>
      </c>
      <c r="G354" s="7" t="s">
        <v>34</v>
      </c>
      <c r="H354" s="7" t="s">
        <v>31</v>
      </c>
      <c r="I354" s="7" t="s">
        <v>32</v>
      </c>
      <c r="J354" s="9" t="s">
        <v>32</v>
      </c>
      <c r="K354" s="9">
        <v>550</v>
      </c>
      <c r="L354" s="9">
        <v>550</v>
      </c>
      <c r="M354" s="9">
        <v>550</v>
      </c>
      <c r="N354" s="9">
        <v>40</v>
      </c>
      <c r="O354" s="9">
        <v>40</v>
      </c>
      <c r="P354" s="9">
        <v>40</v>
      </c>
      <c r="Q354" s="10">
        <v>1056</v>
      </c>
      <c r="R354" s="10">
        <v>1057</v>
      </c>
      <c r="S354" s="10">
        <v>1058</v>
      </c>
      <c r="T354" s="11">
        <v>1518566400000</v>
      </c>
      <c r="U354" s="11">
        <v>1518570000000</v>
      </c>
      <c r="V354" s="11">
        <v>1518573600000</v>
      </c>
      <c r="W354" s="11">
        <v>1518569999987</v>
      </c>
      <c r="X354" s="11">
        <v>1518573599987</v>
      </c>
      <c r="Y354" s="11">
        <v>1518577199987</v>
      </c>
    </row>
    <row r="355" spans="1:25" ht="19.95" customHeight="1" x14ac:dyDescent="0.3">
      <c r="A355" s="5" t="s">
        <v>24</v>
      </c>
      <c r="B355" s="6">
        <v>7</v>
      </c>
      <c r="C355" s="7">
        <v>43187.125</v>
      </c>
      <c r="D355" s="8" t="s">
        <v>35</v>
      </c>
      <c r="E355" s="7">
        <v>43187.125</v>
      </c>
      <c r="F355" s="7">
        <v>43145.125</v>
      </c>
      <c r="G355" s="7" t="s">
        <v>34</v>
      </c>
      <c r="H355" s="7" t="s">
        <v>31</v>
      </c>
      <c r="I355" s="7" t="s">
        <v>32</v>
      </c>
      <c r="J355" s="9" t="s">
        <v>32</v>
      </c>
      <c r="K355" s="9">
        <v>1000</v>
      </c>
      <c r="L355" s="9">
        <v>1000</v>
      </c>
      <c r="M355" s="9">
        <v>1000</v>
      </c>
      <c r="N355" s="9">
        <v>60</v>
      </c>
      <c r="O355" s="9">
        <v>60</v>
      </c>
      <c r="P355" s="9">
        <v>60</v>
      </c>
      <c r="Q355" s="10">
        <v>1059</v>
      </c>
      <c r="R355" s="10">
        <v>1060</v>
      </c>
      <c r="S355" s="10">
        <v>1061</v>
      </c>
      <c r="T355" s="11">
        <v>1518577200000</v>
      </c>
      <c r="U355" s="11">
        <v>1518580800000</v>
      </c>
      <c r="V355" s="11">
        <v>1518584400000</v>
      </c>
      <c r="W355" s="11">
        <v>1518580799987</v>
      </c>
      <c r="X355" s="11">
        <v>1518584399987</v>
      </c>
      <c r="Y355" s="11">
        <v>1518587999987</v>
      </c>
    </row>
    <row r="356" spans="1:25" ht="19.95" customHeight="1" x14ac:dyDescent="0.3">
      <c r="A356" s="5" t="s">
        <v>24</v>
      </c>
      <c r="B356" s="6">
        <v>7</v>
      </c>
      <c r="C356" s="7">
        <v>43187.25</v>
      </c>
      <c r="D356" s="8" t="s">
        <v>35</v>
      </c>
      <c r="E356" s="7">
        <v>43187.25</v>
      </c>
      <c r="F356" s="7">
        <v>43145.25</v>
      </c>
      <c r="G356" s="7" t="s">
        <v>34</v>
      </c>
      <c r="H356" s="7" t="s">
        <v>31</v>
      </c>
      <c r="I356" s="7" t="s">
        <v>32</v>
      </c>
      <c r="J356" s="9" t="s">
        <v>32</v>
      </c>
      <c r="K356" s="9">
        <v>1100</v>
      </c>
      <c r="L356" s="9">
        <v>1100</v>
      </c>
      <c r="M356" s="9">
        <v>1100</v>
      </c>
      <c r="N356" s="9">
        <v>30</v>
      </c>
      <c r="O356" s="9">
        <v>30</v>
      </c>
      <c r="P356" s="9">
        <v>30</v>
      </c>
      <c r="Q356" s="10">
        <v>1062</v>
      </c>
      <c r="R356" s="10">
        <v>1063</v>
      </c>
      <c r="S356" s="10">
        <v>1064</v>
      </c>
      <c r="T356" s="11">
        <v>1518588000000</v>
      </c>
      <c r="U356" s="11">
        <v>1518591600000</v>
      </c>
      <c r="V356" s="11">
        <v>1518595200000</v>
      </c>
      <c r="W356" s="11">
        <v>1518591599987</v>
      </c>
      <c r="X356" s="11">
        <v>1518595199987</v>
      </c>
      <c r="Y356" s="11">
        <v>1518598799987</v>
      </c>
    </row>
    <row r="357" spans="1:25" ht="19.95" customHeight="1" x14ac:dyDescent="0.3">
      <c r="A357" s="5" t="s">
        <v>24</v>
      </c>
      <c r="B357" s="6">
        <v>7</v>
      </c>
      <c r="C357" s="7">
        <v>43187.375</v>
      </c>
      <c r="D357" s="8" t="s">
        <v>35</v>
      </c>
      <c r="E357" s="7">
        <v>43187.375</v>
      </c>
      <c r="F357" s="7">
        <v>43145.375</v>
      </c>
      <c r="G357" s="7" t="s">
        <v>34</v>
      </c>
      <c r="H357" s="7" t="s">
        <v>31</v>
      </c>
      <c r="I357" s="7" t="s">
        <v>32</v>
      </c>
      <c r="J357" s="9" t="s">
        <v>32</v>
      </c>
      <c r="K357" s="9">
        <v>1100</v>
      </c>
      <c r="L357" s="9">
        <v>1100</v>
      </c>
      <c r="M357" s="9">
        <v>1100</v>
      </c>
      <c r="N357" s="9">
        <v>40</v>
      </c>
      <c r="O357" s="9">
        <v>40</v>
      </c>
      <c r="P357" s="9">
        <v>40</v>
      </c>
      <c r="Q357" s="10">
        <v>1065</v>
      </c>
      <c r="R357" s="10">
        <v>1066</v>
      </c>
      <c r="S357" s="10">
        <v>1067</v>
      </c>
      <c r="T357" s="11">
        <v>1518598800000</v>
      </c>
      <c r="U357" s="11">
        <v>1518602400000</v>
      </c>
      <c r="V357" s="11">
        <v>1518606000000</v>
      </c>
      <c r="W357" s="11">
        <v>1518602399987</v>
      </c>
      <c r="X357" s="11">
        <v>1518605999987</v>
      </c>
      <c r="Y357" s="11">
        <v>1518609599987</v>
      </c>
    </row>
    <row r="358" spans="1:25" ht="19.95" customHeight="1" x14ac:dyDescent="0.3">
      <c r="A358" s="5" t="s">
        <v>24</v>
      </c>
      <c r="B358" s="6">
        <v>7</v>
      </c>
      <c r="C358" s="7">
        <v>43187.5</v>
      </c>
      <c r="D358" s="8" t="s">
        <v>35</v>
      </c>
      <c r="E358" s="7">
        <v>43187.5</v>
      </c>
      <c r="F358" s="7">
        <v>43145.5</v>
      </c>
      <c r="G358" s="7" t="s">
        <v>34</v>
      </c>
      <c r="H358" s="7" t="s">
        <v>31</v>
      </c>
      <c r="I358" s="7" t="s">
        <v>32</v>
      </c>
      <c r="J358" s="9" t="s">
        <v>32</v>
      </c>
      <c r="K358" s="9">
        <v>950</v>
      </c>
      <c r="L358" s="9">
        <v>950</v>
      </c>
      <c r="M358" s="9">
        <v>950</v>
      </c>
      <c r="N358" s="9">
        <v>20</v>
      </c>
      <c r="O358" s="9">
        <v>20</v>
      </c>
      <c r="P358" s="9">
        <v>20</v>
      </c>
      <c r="Q358" s="10">
        <v>1068</v>
      </c>
      <c r="R358" s="10">
        <v>1069</v>
      </c>
      <c r="S358" s="10">
        <v>1070</v>
      </c>
      <c r="T358" s="11">
        <v>1518609600000</v>
      </c>
      <c r="U358" s="11">
        <v>1518613200000</v>
      </c>
      <c r="V358" s="11">
        <v>1518616800000</v>
      </c>
      <c r="W358" s="11">
        <v>1518613199987</v>
      </c>
      <c r="X358" s="11">
        <v>1518616799987</v>
      </c>
      <c r="Y358" s="11">
        <v>1518620399987</v>
      </c>
    </row>
    <row r="359" spans="1:25" ht="19.95" customHeight="1" x14ac:dyDescent="0.3">
      <c r="A359" s="5" t="s">
        <v>24</v>
      </c>
      <c r="B359" s="6">
        <v>7</v>
      </c>
      <c r="C359" s="7">
        <v>43187.625</v>
      </c>
      <c r="D359" s="8" t="s">
        <v>35</v>
      </c>
      <c r="E359" s="7">
        <v>43187.625</v>
      </c>
      <c r="F359" s="7">
        <v>43145.625</v>
      </c>
      <c r="G359" s="7" t="s">
        <v>34</v>
      </c>
      <c r="H359" s="7" t="s">
        <v>31</v>
      </c>
      <c r="I359" s="7" t="s">
        <v>32</v>
      </c>
      <c r="J359" s="9" t="s">
        <v>32</v>
      </c>
      <c r="K359" s="9">
        <v>600</v>
      </c>
      <c r="L359" s="9">
        <v>600</v>
      </c>
      <c r="M359" s="9">
        <v>600</v>
      </c>
      <c r="N359" s="9">
        <v>20</v>
      </c>
      <c r="O359" s="9">
        <v>20</v>
      </c>
      <c r="P359" s="9">
        <v>20</v>
      </c>
      <c r="Q359" s="10">
        <v>1071</v>
      </c>
      <c r="R359" s="10">
        <v>1072</v>
      </c>
      <c r="S359" s="10">
        <v>1073</v>
      </c>
      <c r="T359" s="11">
        <v>1518620400000</v>
      </c>
      <c r="U359" s="11">
        <v>1518624000000</v>
      </c>
      <c r="V359" s="11">
        <v>1518627600000</v>
      </c>
      <c r="W359" s="11">
        <v>1518623999987</v>
      </c>
      <c r="X359" s="11">
        <v>1518627599987</v>
      </c>
      <c r="Y359" s="11">
        <v>1518631199987</v>
      </c>
    </row>
    <row r="360" spans="1:25" ht="19.95" customHeight="1" x14ac:dyDescent="0.3">
      <c r="A360" s="5" t="s">
        <v>24</v>
      </c>
      <c r="B360" s="6">
        <v>7</v>
      </c>
      <c r="C360" s="7">
        <v>43187.75</v>
      </c>
      <c r="D360" s="8" t="s">
        <v>35</v>
      </c>
      <c r="E360" s="7">
        <v>43187.75</v>
      </c>
      <c r="F360" s="7">
        <v>43145.75</v>
      </c>
      <c r="G360" s="7" t="s">
        <v>34</v>
      </c>
      <c r="H360" s="7" t="s">
        <v>31</v>
      </c>
      <c r="I360" s="7" t="s">
        <v>32</v>
      </c>
      <c r="J360" s="9" t="s">
        <v>32</v>
      </c>
      <c r="K360" s="9">
        <v>350</v>
      </c>
      <c r="L360" s="9">
        <v>350</v>
      </c>
      <c r="M360" s="9">
        <v>350</v>
      </c>
      <c r="N360" s="9">
        <v>20</v>
      </c>
      <c r="O360" s="9">
        <v>20</v>
      </c>
      <c r="P360" s="9">
        <v>20</v>
      </c>
      <c r="Q360" s="10">
        <v>1074</v>
      </c>
      <c r="R360" s="10">
        <v>1075</v>
      </c>
      <c r="S360" s="10">
        <v>1076</v>
      </c>
      <c r="T360" s="11">
        <v>1518631200000</v>
      </c>
      <c r="U360" s="11">
        <v>1518634800000</v>
      </c>
      <c r="V360" s="11">
        <v>1518638400000</v>
      </c>
      <c r="W360" s="11">
        <v>1518634799987</v>
      </c>
      <c r="X360" s="11">
        <v>1518638399987</v>
      </c>
      <c r="Y360" s="11">
        <v>1518641999987</v>
      </c>
    </row>
    <row r="361" spans="1:25" ht="19.95" customHeight="1" x14ac:dyDescent="0.3">
      <c r="A361" s="5" t="s">
        <v>24</v>
      </c>
      <c r="B361" s="6">
        <v>7</v>
      </c>
      <c r="C361" s="7">
        <v>43187.875</v>
      </c>
      <c r="D361" s="8" t="s">
        <v>35</v>
      </c>
      <c r="E361" s="7">
        <v>43187.875</v>
      </c>
      <c r="F361" s="7">
        <v>43145.875</v>
      </c>
      <c r="G361" s="7" t="s">
        <v>34</v>
      </c>
      <c r="H361" s="7" t="s">
        <v>31</v>
      </c>
      <c r="I361" s="7" t="s">
        <v>32</v>
      </c>
      <c r="J361" s="9" t="s">
        <v>32</v>
      </c>
      <c r="K361" s="9">
        <v>450</v>
      </c>
      <c r="L361" s="9">
        <v>450</v>
      </c>
      <c r="M361" s="9">
        <v>450</v>
      </c>
      <c r="N361" s="9">
        <v>30</v>
      </c>
      <c r="O361" s="9">
        <v>30</v>
      </c>
      <c r="P361" s="9">
        <v>30</v>
      </c>
      <c r="Q361" s="10">
        <v>1077</v>
      </c>
      <c r="R361" s="10">
        <v>1078</v>
      </c>
      <c r="S361" s="10">
        <v>1079</v>
      </c>
      <c r="T361" s="11">
        <v>1518642000000</v>
      </c>
      <c r="U361" s="11">
        <v>1518645600000</v>
      </c>
      <c r="V361" s="11">
        <v>1518649200000</v>
      </c>
      <c r="W361" s="11">
        <v>1518645599987</v>
      </c>
      <c r="X361" s="11">
        <v>1518649199987</v>
      </c>
      <c r="Y361" s="11">
        <v>1518652799987</v>
      </c>
    </row>
    <row r="362" spans="1:25" ht="19.95" customHeight="1" x14ac:dyDescent="0.3">
      <c r="A362" s="5" t="s">
        <v>24</v>
      </c>
      <c r="B362" s="6">
        <v>7</v>
      </c>
      <c r="C362" s="7">
        <v>43188</v>
      </c>
      <c r="D362" s="8" t="s">
        <v>36</v>
      </c>
      <c r="E362" s="7">
        <v>43188</v>
      </c>
      <c r="F362" s="7">
        <v>43146</v>
      </c>
      <c r="G362" s="7" t="s">
        <v>34</v>
      </c>
      <c r="H362" s="7" t="s">
        <v>31</v>
      </c>
      <c r="I362" s="7" t="s">
        <v>32</v>
      </c>
      <c r="J362" s="9" t="s">
        <v>32</v>
      </c>
      <c r="K362" s="9">
        <v>600</v>
      </c>
      <c r="L362" s="9">
        <v>600</v>
      </c>
      <c r="M362" s="9">
        <v>600</v>
      </c>
      <c r="N362" s="9">
        <v>40</v>
      </c>
      <c r="O362" s="9">
        <v>40</v>
      </c>
      <c r="P362" s="9">
        <v>40</v>
      </c>
      <c r="Q362" s="10">
        <v>1080</v>
      </c>
      <c r="R362" s="10">
        <v>1081</v>
      </c>
      <c r="S362" s="10">
        <v>1082</v>
      </c>
      <c r="T362" s="11">
        <v>1518652800000</v>
      </c>
      <c r="U362" s="11">
        <v>1518656400000</v>
      </c>
      <c r="V362" s="11">
        <v>1518660000000</v>
      </c>
      <c r="W362" s="11">
        <v>1518656399987</v>
      </c>
      <c r="X362" s="11">
        <v>1518659999987</v>
      </c>
      <c r="Y362" s="11">
        <v>1518663599987</v>
      </c>
    </row>
    <row r="363" spans="1:25" ht="19.95" customHeight="1" x14ac:dyDescent="0.3">
      <c r="A363" s="5" t="s">
        <v>24</v>
      </c>
      <c r="B363" s="6">
        <v>7</v>
      </c>
      <c r="C363" s="7">
        <v>43188.125</v>
      </c>
      <c r="D363" s="8" t="s">
        <v>36</v>
      </c>
      <c r="E363" s="7">
        <v>43188.125</v>
      </c>
      <c r="F363" s="7">
        <v>43146.125</v>
      </c>
      <c r="G363" s="7" t="s">
        <v>34</v>
      </c>
      <c r="H363" s="7" t="s">
        <v>31</v>
      </c>
      <c r="I363" s="7" t="s">
        <v>32</v>
      </c>
      <c r="J363" s="9" t="s">
        <v>32</v>
      </c>
      <c r="K363" s="9">
        <v>1050</v>
      </c>
      <c r="L363" s="9">
        <v>1050</v>
      </c>
      <c r="M363" s="9">
        <v>1050</v>
      </c>
      <c r="N363" s="9">
        <v>50</v>
      </c>
      <c r="O363" s="9">
        <v>50</v>
      </c>
      <c r="P363" s="9">
        <v>50</v>
      </c>
      <c r="Q363" s="10">
        <v>1083</v>
      </c>
      <c r="R363" s="10">
        <v>1084</v>
      </c>
      <c r="S363" s="10">
        <v>1085</v>
      </c>
      <c r="T363" s="11">
        <v>1518663600000</v>
      </c>
      <c r="U363" s="11">
        <v>1518667200000</v>
      </c>
      <c r="V363" s="11">
        <v>1518670800000</v>
      </c>
      <c r="W363" s="11">
        <v>1518667199987</v>
      </c>
      <c r="X363" s="11">
        <v>1518670799987</v>
      </c>
      <c r="Y363" s="11">
        <v>1518674399987</v>
      </c>
    </row>
    <row r="364" spans="1:25" ht="19.95" customHeight="1" x14ac:dyDescent="0.3">
      <c r="A364" s="5" t="s">
        <v>24</v>
      </c>
      <c r="B364" s="6">
        <v>7</v>
      </c>
      <c r="C364" s="7">
        <v>43188.25</v>
      </c>
      <c r="D364" s="8" t="s">
        <v>36</v>
      </c>
      <c r="E364" s="7">
        <v>43188.25</v>
      </c>
      <c r="F364" s="7">
        <v>43146.25</v>
      </c>
      <c r="G364" s="7" t="s">
        <v>34</v>
      </c>
      <c r="H364" s="7" t="s">
        <v>31</v>
      </c>
      <c r="I364" s="7" t="s">
        <v>32</v>
      </c>
      <c r="J364" s="9" t="s">
        <v>32</v>
      </c>
      <c r="K364" s="9">
        <v>950</v>
      </c>
      <c r="L364" s="9">
        <v>950</v>
      </c>
      <c r="M364" s="9">
        <v>950</v>
      </c>
      <c r="N364" s="9">
        <v>30</v>
      </c>
      <c r="O364" s="9">
        <v>30</v>
      </c>
      <c r="P364" s="9">
        <v>30</v>
      </c>
      <c r="Q364" s="10">
        <v>1086</v>
      </c>
      <c r="R364" s="10">
        <v>1087</v>
      </c>
      <c r="S364" s="10">
        <v>1088</v>
      </c>
      <c r="T364" s="11">
        <v>1518674400000</v>
      </c>
      <c r="U364" s="11">
        <v>1518678000000</v>
      </c>
      <c r="V364" s="11">
        <v>1518681600000</v>
      </c>
      <c r="W364" s="11">
        <v>1518677999987</v>
      </c>
      <c r="X364" s="11">
        <v>1518681599987</v>
      </c>
      <c r="Y364" s="11">
        <v>1518685199987</v>
      </c>
    </row>
    <row r="365" spans="1:25" ht="19.95" customHeight="1" x14ac:dyDescent="0.3">
      <c r="A365" s="5" t="s">
        <v>24</v>
      </c>
      <c r="B365" s="6">
        <v>7</v>
      </c>
      <c r="C365" s="7">
        <v>43188.375</v>
      </c>
      <c r="D365" s="8" t="s">
        <v>36</v>
      </c>
      <c r="E365" s="7">
        <v>43188.375</v>
      </c>
      <c r="F365" s="7">
        <v>43146.375</v>
      </c>
      <c r="G365" s="7" t="s">
        <v>34</v>
      </c>
      <c r="H365" s="7" t="s">
        <v>31</v>
      </c>
      <c r="I365" s="7" t="s">
        <v>32</v>
      </c>
      <c r="J365" s="9" t="s">
        <v>32</v>
      </c>
      <c r="K365" s="9">
        <v>1050</v>
      </c>
      <c r="L365" s="9">
        <v>1050</v>
      </c>
      <c r="M365" s="9">
        <v>1050</v>
      </c>
      <c r="N365" s="9">
        <v>50</v>
      </c>
      <c r="O365" s="9">
        <v>50</v>
      </c>
      <c r="P365" s="9">
        <v>50</v>
      </c>
      <c r="Q365" s="10">
        <v>1089</v>
      </c>
      <c r="R365" s="10">
        <v>1090</v>
      </c>
      <c r="S365" s="10">
        <v>1091</v>
      </c>
      <c r="T365" s="11">
        <v>1518685200000</v>
      </c>
      <c r="U365" s="11">
        <v>1518688800000</v>
      </c>
      <c r="V365" s="11">
        <v>1518692400000</v>
      </c>
      <c r="W365" s="11">
        <v>1518688799987</v>
      </c>
      <c r="X365" s="11">
        <v>1518692399987</v>
      </c>
      <c r="Y365" s="11">
        <v>1518695999987</v>
      </c>
    </row>
    <row r="366" spans="1:25" ht="19.95" customHeight="1" x14ac:dyDescent="0.3">
      <c r="A366" s="5" t="s">
        <v>24</v>
      </c>
      <c r="B366" s="6">
        <v>7</v>
      </c>
      <c r="C366" s="7">
        <v>43188.5</v>
      </c>
      <c r="D366" s="8" t="s">
        <v>36</v>
      </c>
      <c r="E366" s="7">
        <v>43188.5</v>
      </c>
      <c r="F366" s="7">
        <v>43146.5</v>
      </c>
      <c r="G366" s="7" t="s">
        <v>34</v>
      </c>
      <c r="H366" s="7" t="s">
        <v>31</v>
      </c>
      <c r="I366" s="7" t="s">
        <v>32</v>
      </c>
      <c r="J366" s="9" t="s">
        <v>32</v>
      </c>
      <c r="K366" s="9">
        <v>650</v>
      </c>
      <c r="L366" s="9">
        <v>650</v>
      </c>
      <c r="M366" s="9">
        <v>650</v>
      </c>
      <c r="N366" s="9">
        <v>10</v>
      </c>
      <c r="O366" s="9">
        <v>10</v>
      </c>
      <c r="P366" s="9">
        <v>10</v>
      </c>
      <c r="Q366" s="10">
        <v>1092</v>
      </c>
      <c r="R366" s="10">
        <v>1093</v>
      </c>
      <c r="S366" s="10">
        <v>1094</v>
      </c>
      <c r="T366" s="11">
        <v>1518696000000</v>
      </c>
      <c r="U366" s="11">
        <v>1518699600000</v>
      </c>
      <c r="V366" s="11">
        <v>1518703200000</v>
      </c>
      <c r="W366" s="11">
        <v>1518699599987</v>
      </c>
      <c r="X366" s="11">
        <v>1518703199987</v>
      </c>
      <c r="Y366" s="11">
        <v>1518706799987</v>
      </c>
    </row>
    <row r="367" spans="1:25" ht="19.95" customHeight="1" x14ac:dyDescent="0.3">
      <c r="A367" s="5" t="s">
        <v>24</v>
      </c>
      <c r="B367" s="6">
        <v>7</v>
      </c>
      <c r="C367" s="7">
        <v>43188.625</v>
      </c>
      <c r="D367" s="8" t="s">
        <v>36</v>
      </c>
      <c r="E367" s="7">
        <v>43188.625</v>
      </c>
      <c r="F367" s="7">
        <v>43146.625</v>
      </c>
      <c r="G367" s="7" t="s">
        <v>34</v>
      </c>
      <c r="H367" s="7" t="s">
        <v>31</v>
      </c>
      <c r="I367" s="7" t="s">
        <v>32</v>
      </c>
      <c r="J367" s="9" t="s">
        <v>32</v>
      </c>
      <c r="K367" s="9">
        <v>800</v>
      </c>
      <c r="L367" s="9">
        <v>800</v>
      </c>
      <c r="M367" s="9">
        <v>800</v>
      </c>
      <c r="N367" s="9">
        <v>30</v>
      </c>
      <c r="O367" s="9">
        <v>30</v>
      </c>
      <c r="P367" s="9">
        <v>30</v>
      </c>
      <c r="Q367" s="10">
        <v>1095</v>
      </c>
      <c r="R367" s="10">
        <v>1096</v>
      </c>
      <c r="S367" s="10">
        <v>1097</v>
      </c>
      <c r="T367" s="11">
        <v>1518706800000</v>
      </c>
      <c r="U367" s="11">
        <v>1518710400000</v>
      </c>
      <c r="V367" s="11">
        <v>1518714000000</v>
      </c>
      <c r="W367" s="11">
        <v>1518710399987</v>
      </c>
      <c r="X367" s="11">
        <v>1518713999987</v>
      </c>
      <c r="Y367" s="11">
        <v>1518717599987</v>
      </c>
    </row>
    <row r="368" spans="1:25" ht="19.95" customHeight="1" x14ac:dyDescent="0.3">
      <c r="A368" s="5" t="s">
        <v>24</v>
      </c>
      <c r="B368" s="6">
        <v>7</v>
      </c>
      <c r="C368" s="7">
        <v>43188.75</v>
      </c>
      <c r="D368" s="8" t="s">
        <v>36</v>
      </c>
      <c r="E368" s="7">
        <v>43188.75</v>
      </c>
      <c r="F368" s="7">
        <v>43146.75</v>
      </c>
      <c r="G368" s="7" t="s">
        <v>34</v>
      </c>
      <c r="H368" s="7" t="s">
        <v>31</v>
      </c>
      <c r="I368" s="7" t="s">
        <v>32</v>
      </c>
      <c r="J368" s="9" t="s">
        <v>32</v>
      </c>
      <c r="K368" s="9">
        <v>550</v>
      </c>
      <c r="L368" s="9">
        <v>550</v>
      </c>
      <c r="M368" s="9">
        <v>550</v>
      </c>
      <c r="N368" s="9">
        <v>30</v>
      </c>
      <c r="O368" s="9">
        <v>30</v>
      </c>
      <c r="P368" s="9">
        <v>30</v>
      </c>
      <c r="Q368" s="10">
        <v>1098</v>
      </c>
      <c r="R368" s="10">
        <v>1099</v>
      </c>
      <c r="S368" s="10">
        <v>1100</v>
      </c>
      <c r="T368" s="11">
        <v>1518717600000</v>
      </c>
      <c r="U368" s="11">
        <v>1518721200000</v>
      </c>
      <c r="V368" s="11">
        <v>1518724800000</v>
      </c>
      <c r="W368" s="11">
        <v>1518721199987</v>
      </c>
      <c r="X368" s="11">
        <v>1518724799987</v>
      </c>
      <c r="Y368" s="11">
        <v>1518728399987</v>
      </c>
    </row>
    <row r="369" spans="1:25" ht="19.95" customHeight="1" x14ac:dyDescent="0.3">
      <c r="A369" s="5" t="s">
        <v>24</v>
      </c>
      <c r="B369" s="6">
        <v>7</v>
      </c>
      <c r="C369" s="7">
        <v>43188.875</v>
      </c>
      <c r="D369" s="8" t="s">
        <v>36</v>
      </c>
      <c r="E369" s="7">
        <v>43188.875</v>
      </c>
      <c r="F369" s="7">
        <v>43146.875</v>
      </c>
      <c r="G369" s="7" t="s">
        <v>34</v>
      </c>
      <c r="H369" s="7" t="s">
        <v>31</v>
      </c>
      <c r="I369" s="7" t="s">
        <v>32</v>
      </c>
      <c r="J369" s="9" t="s">
        <v>32</v>
      </c>
      <c r="K369" s="9">
        <v>300</v>
      </c>
      <c r="L369" s="9">
        <v>300</v>
      </c>
      <c r="M369" s="9">
        <v>300</v>
      </c>
      <c r="N369" s="9">
        <v>10</v>
      </c>
      <c r="O369" s="9">
        <v>10</v>
      </c>
      <c r="P369" s="9">
        <v>10</v>
      </c>
      <c r="Q369" s="10">
        <v>1101</v>
      </c>
      <c r="R369" s="10">
        <v>1102</v>
      </c>
      <c r="S369" s="10">
        <v>1103</v>
      </c>
      <c r="T369" s="11">
        <v>1518728400000</v>
      </c>
      <c r="U369" s="11">
        <v>1518732000000</v>
      </c>
      <c r="V369" s="11">
        <v>1518735600000</v>
      </c>
      <c r="W369" s="11">
        <v>1518731999987</v>
      </c>
      <c r="X369" s="11">
        <v>1518735599987</v>
      </c>
      <c r="Y369" s="11">
        <v>1518739199987</v>
      </c>
    </row>
    <row r="370" spans="1:25" ht="19.95" customHeight="1" x14ac:dyDescent="0.3">
      <c r="A370" s="5" t="s">
        <v>24</v>
      </c>
      <c r="B370" s="6">
        <v>7</v>
      </c>
      <c r="C370" s="7">
        <v>43189</v>
      </c>
      <c r="D370" s="8" t="s">
        <v>37</v>
      </c>
      <c r="E370" s="7">
        <v>43189</v>
      </c>
      <c r="F370" s="7">
        <v>43147</v>
      </c>
      <c r="G370" s="7" t="s">
        <v>34</v>
      </c>
      <c r="H370" s="7" t="s">
        <v>31</v>
      </c>
      <c r="I370" s="7" t="s">
        <v>32</v>
      </c>
      <c r="J370" s="9" t="s">
        <v>32</v>
      </c>
      <c r="K370" s="9">
        <v>250</v>
      </c>
      <c r="L370" s="9">
        <v>250</v>
      </c>
      <c r="M370" s="9">
        <v>250</v>
      </c>
      <c r="N370" s="9">
        <v>10</v>
      </c>
      <c r="O370" s="9">
        <v>10</v>
      </c>
      <c r="P370" s="9">
        <v>10</v>
      </c>
      <c r="Q370" s="10">
        <v>1104</v>
      </c>
      <c r="R370" s="10">
        <v>1105</v>
      </c>
      <c r="S370" s="10">
        <v>1106</v>
      </c>
      <c r="T370" s="11">
        <v>1518739200000</v>
      </c>
      <c r="U370" s="11">
        <v>1518742800000</v>
      </c>
      <c r="V370" s="11">
        <v>1518746400000</v>
      </c>
      <c r="W370" s="11">
        <v>1518742799987</v>
      </c>
      <c r="X370" s="11">
        <v>1518746399987</v>
      </c>
      <c r="Y370" s="11">
        <v>1518749999987</v>
      </c>
    </row>
    <row r="371" spans="1:25" ht="19.95" customHeight="1" x14ac:dyDescent="0.3">
      <c r="A371" s="5" t="s">
        <v>24</v>
      </c>
      <c r="B371" s="6">
        <v>7</v>
      </c>
      <c r="C371" s="7">
        <v>43189.125</v>
      </c>
      <c r="D371" s="8" t="s">
        <v>37</v>
      </c>
      <c r="E371" s="7">
        <v>43189.125</v>
      </c>
      <c r="F371" s="7">
        <v>43147.125</v>
      </c>
      <c r="G371" s="7" t="s">
        <v>34</v>
      </c>
      <c r="H371" s="7" t="s">
        <v>31</v>
      </c>
      <c r="I371" s="7" t="s">
        <v>32</v>
      </c>
      <c r="J371" s="9" t="s">
        <v>32</v>
      </c>
      <c r="K371" s="9">
        <v>150</v>
      </c>
      <c r="L371" s="9">
        <v>150</v>
      </c>
      <c r="M371" s="9">
        <v>150</v>
      </c>
      <c r="N371" s="9">
        <v>5</v>
      </c>
      <c r="O371" s="9">
        <v>5</v>
      </c>
      <c r="P371" s="9">
        <v>5</v>
      </c>
      <c r="Q371" s="10">
        <v>1107</v>
      </c>
      <c r="R371" s="10">
        <v>1108</v>
      </c>
      <c r="S371" s="10">
        <v>1109</v>
      </c>
      <c r="T371" s="11">
        <v>1518750000000</v>
      </c>
      <c r="U371" s="11">
        <v>1518753600000</v>
      </c>
      <c r="V371" s="11">
        <v>1518757200000</v>
      </c>
      <c r="W371" s="11">
        <v>1518753599987</v>
      </c>
      <c r="X371" s="11">
        <v>1518757199987</v>
      </c>
      <c r="Y371" s="11">
        <v>1518760799987</v>
      </c>
    </row>
    <row r="372" spans="1:25" ht="19.95" customHeight="1" x14ac:dyDescent="0.3">
      <c r="A372" s="5" t="s">
        <v>24</v>
      </c>
      <c r="B372" s="6">
        <v>7</v>
      </c>
      <c r="C372" s="7">
        <v>43189.25</v>
      </c>
      <c r="D372" s="8" t="s">
        <v>37</v>
      </c>
      <c r="E372" s="7">
        <v>43189.25</v>
      </c>
      <c r="F372" s="7">
        <v>43147.25</v>
      </c>
      <c r="G372" s="7" t="s">
        <v>34</v>
      </c>
      <c r="H372" s="7" t="s">
        <v>31</v>
      </c>
      <c r="I372" s="7" t="s">
        <v>32</v>
      </c>
      <c r="J372" s="9" t="s">
        <v>32</v>
      </c>
      <c r="K372" s="9">
        <v>100</v>
      </c>
      <c r="L372" s="9">
        <v>100</v>
      </c>
      <c r="M372" s="9">
        <v>100</v>
      </c>
      <c r="N372" s="9">
        <v>5</v>
      </c>
      <c r="O372" s="9">
        <v>5</v>
      </c>
      <c r="P372" s="9">
        <v>5</v>
      </c>
      <c r="Q372" s="10">
        <v>1110</v>
      </c>
      <c r="R372" s="10">
        <v>1111</v>
      </c>
      <c r="S372" s="10">
        <v>1112</v>
      </c>
      <c r="T372" s="11">
        <v>1518760800000</v>
      </c>
      <c r="U372" s="11">
        <v>1518764400000</v>
      </c>
      <c r="V372" s="11">
        <v>1518768000000</v>
      </c>
      <c r="W372" s="11">
        <v>1518764399987</v>
      </c>
      <c r="X372" s="11">
        <v>1518767999987</v>
      </c>
      <c r="Y372" s="11">
        <v>1518771599987</v>
      </c>
    </row>
    <row r="373" spans="1:25" ht="19.95" customHeight="1" x14ac:dyDescent="0.3">
      <c r="A373" s="5" t="s">
        <v>24</v>
      </c>
      <c r="B373" s="6">
        <v>7</v>
      </c>
      <c r="C373" s="7">
        <v>43189.375</v>
      </c>
      <c r="D373" s="8" t="s">
        <v>37</v>
      </c>
      <c r="E373" s="7">
        <v>43189.375</v>
      </c>
      <c r="F373" s="7">
        <v>43147.375</v>
      </c>
      <c r="G373" s="7" t="s">
        <v>34</v>
      </c>
      <c r="H373" s="7" t="s">
        <v>31</v>
      </c>
      <c r="I373" s="7" t="s">
        <v>32</v>
      </c>
      <c r="J373" s="9" t="s">
        <v>32</v>
      </c>
      <c r="K373" s="9">
        <v>50</v>
      </c>
      <c r="L373" s="9">
        <v>50</v>
      </c>
      <c r="M373" s="9">
        <v>50</v>
      </c>
      <c r="N373" s="9">
        <v>5</v>
      </c>
      <c r="O373" s="9">
        <v>5</v>
      </c>
      <c r="P373" s="9">
        <v>5</v>
      </c>
      <c r="Q373" s="10">
        <v>1113</v>
      </c>
      <c r="R373" s="10">
        <v>1114</v>
      </c>
      <c r="S373" s="10">
        <v>1115</v>
      </c>
      <c r="T373" s="11">
        <v>1518771600000</v>
      </c>
      <c r="U373" s="11">
        <v>1518775200000</v>
      </c>
      <c r="V373" s="11">
        <v>1518778800000</v>
      </c>
      <c r="W373" s="11">
        <v>1518775199987</v>
      </c>
      <c r="X373" s="11">
        <v>1518778799987</v>
      </c>
      <c r="Y373" s="11">
        <v>1518782399987</v>
      </c>
    </row>
    <row r="374" spans="1:25" ht="19.95" customHeight="1" x14ac:dyDescent="0.3">
      <c r="A374" s="5" t="s">
        <v>24</v>
      </c>
      <c r="B374" s="6">
        <v>7</v>
      </c>
      <c r="C374" s="7">
        <v>43189.5</v>
      </c>
      <c r="D374" s="8" t="s">
        <v>37</v>
      </c>
      <c r="E374" s="7">
        <v>43189.5</v>
      </c>
      <c r="F374" s="7">
        <v>43147.5</v>
      </c>
      <c r="G374" s="7" t="s">
        <v>34</v>
      </c>
      <c r="H374" s="7" t="s">
        <v>31</v>
      </c>
      <c r="I374" s="7" t="s">
        <v>32</v>
      </c>
      <c r="J374" s="9" t="s">
        <v>32</v>
      </c>
      <c r="K374" s="9">
        <v>100</v>
      </c>
      <c r="L374" s="9">
        <v>100</v>
      </c>
      <c r="M374" s="9">
        <v>100</v>
      </c>
      <c r="N374" s="9">
        <v>5</v>
      </c>
      <c r="O374" s="9">
        <v>5</v>
      </c>
      <c r="P374" s="9">
        <v>5</v>
      </c>
      <c r="Q374" s="10">
        <v>1116</v>
      </c>
      <c r="R374" s="10">
        <v>1117</v>
      </c>
      <c r="S374" s="10">
        <v>1118</v>
      </c>
      <c r="T374" s="11">
        <v>1518782400000</v>
      </c>
      <c r="U374" s="11">
        <v>1518786000000</v>
      </c>
      <c r="V374" s="11">
        <v>1518789600000</v>
      </c>
      <c r="W374" s="11">
        <v>1518785999987</v>
      </c>
      <c r="X374" s="11">
        <v>1518789599987</v>
      </c>
      <c r="Y374" s="11">
        <v>1518793199987</v>
      </c>
    </row>
    <row r="375" spans="1:25" ht="19.95" customHeight="1" x14ac:dyDescent="0.3">
      <c r="A375" s="5" t="s">
        <v>24</v>
      </c>
      <c r="B375" s="6">
        <v>7</v>
      </c>
      <c r="C375" s="7">
        <v>43189.625</v>
      </c>
      <c r="D375" s="8" t="s">
        <v>37</v>
      </c>
      <c r="E375" s="7">
        <v>43189.625</v>
      </c>
      <c r="F375" s="7">
        <v>43147.625</v>
      </c>
      <c r="G375" s="7" t="s">
        <v>34</v>
      </c>
      <c r="H375" s="7" t="s">
        <v>31</v>
      </c>
      <c r="I375" s="7" t="s">
        <v>32</v>
      </c>
      <c r="J375" s="9" t="s">
        <v>32</v>
      </c>
      <c r="K375" s="9">
        <v>50</v>
      </c>
      <c r="L375" s="9">
        <v>50</v>
      </c>
      <c r="M375" s="9">
        <v>50</v>
      </c>
      <c r="N375" s="9">
        <v>5</v>
      </c>
      <c r="O375" s="9">
        <v>5</v>
      </c>
      <c r="P375" s="9">
        <v>5</v>
      </c>
      <c r="Q375" s="10">
        <v>1119</v>
      </c>
      <c r="R375" s="10">
        <v>1120</v>
      </c>
      <c r="S375" s="10">
        <v>1121</v>
      </c>
      <c r="T375" s="11">
        <v>1518793200000</v>
      </c>
      <c r="U375" s="11">
        <v>1518796800000</v>
      </c>
      <c r="V375" s="11">
        <v>1518800400000</v>
      </c>
      <c r="W375" s="11">
        <v>1518796799987</v>
      </c>
      <c r="X375" s="11">
        <v>1518800399987</v>
      </c>
      <c r="Y375" s="11">
        <v>1518803999987</v>
      </c>
    </row>
    <row r="376" spans="1:25" ht="19.95" customHeight="1" x14ac:dyDescent="0.3">
      <c r="A376" s="5" t="s">
        <v>24</v>
      </c>
      <c r="B376" s="6">
        <v>7</v>
      </c>
      <c r="C376" s="7">
        <v>43189.75</v>
      </c>
      <c r="D376" s="8" t="s">
        <v>37</v>
      </c>
      <c r="E376" s="7">
        <v>43189.75</v>
      </c>
      <c r="F376" s="7">
        <v>43147.75</v>
      </c>
      <c r="G376" s="7" t="s">
        <v>34</v>
      </c>
      <c r="H376" s="7" t="s">
        <v>31</v>
      </c>
      <c r="I376" s="7" t="s">
        <v>32</v>
      </c>
      <c r="J376" s="9" t="s">
        <v>32</v>
      </c>
      <c r="K376" s="9">
        <v>250</v>
      </c>
      <c r="L376" s="9">
        <v>250</v>
      </c>
      <c r="M376" s="9">
        <v>250</v>
      </c>
      <c r="N376" s="9">
        <v>20</v>
      </c>
      <c r="O376" s="9">
        <v>20</v>
      </c>
      <c r="P376" s="9">
        <v>20</v>
      </c>
      <c r="Q376" s="10">
        <v>1122</v>
      </c>
      <c r="R376" s="10">
        <v>1123</v>
      </c>
      <c r="S376" s="10">
        <v>1124</v>
      </c>
      <c r="T376" s="11">
        <v>1518804000000</v>
      </c>
      <c r="U376" s="11">
        <v>1518807600000</v>
      </c>
      <c r="V376" s="11">
        <v>1518811200000</v>
      </c>
      <c r="W376" s="11">
        <v>1518807599987</v>
      </c>
      <c r="X376" s="11">
        <v>1518811199987</v>
      </c>
      <c r="Y376" s="11">
        <v>1518814799987</v>
      </c>
    </row>
    <row r="377" spans="1:25" ht="19.95" customHeight="1" x14ac:dyDescent="0.3">
      <c r="A377" s="5" t="s">
        <v>24</v>
      </c>
      <c r="B377" s="6">
        <v>7</v>
      </c>
      <c r="C377" s="7">
        <v>43189.875</v>
      </c>
      <c r="D377" s="8" t="s">
        <v>37</v>
      </c>
      <c r="E377" s="7">
        <v>43189.875</v>
      </c>
      <c r="F377" s="7">
        <v>43147.875</v>
      </c>
      <c r="G377" s="7" t="s">
        <v>34</v>
      </c>
      <c r="H377" s="7" t="s">
        <v>31</v>
      </c>
      <c r="I377" s="7" t="s">
        <v>32</v>
      </c>
      <c r="J377" s="9" t="s">
        <v>32</v>
      </c>
      <c r="K377" s="9">
        <v>450</v>
      </c>
      <c r="L377" s="9">
        <v>450</v>
      </c>
      <c r="M377" s="9">
        <v>450</v>
      </c>
      <c r="N377" s="9">
        <v>20</v>
      </c>
      <c r="O377" s="9">
        <v>20</v>
      </c>
      <c r="P377" s="9">
        <v>20</v>
      </c>
      <c r="Q377" s="10">
        <v>1125</v>
      </c>
      <c r="R377" s="10">
        <v>1126</v>
      </c>
      <c r="S377" s="10">
        <v>1127</v>
      </c>
      <c r="T377" s="11">
        <v>1518814800000</v>
      </c>
      <c r="U377" s="11">
        <v>1518818400000</v>
      </c>
      <c r="V377" s="11">
        <v>1518822000000</v>
      </c>
      <c r="W377" s="11">
        <v>1518818399987</v>
      </c>
      <c r="X377" s="11">
        <v>1518821999987</v>
      </c>
      <c r="Y377" s="11">
        <v>1518825599987</v>
      </c>
    </row>
    <row r="378" spans="1:25" ht="19.95" customHeight="1" x14ac:dyDescent="0.3">
      <c r="A378" s="5" t="s">
        <v>24</v>
      </c>
      <c r="B378" s="6">
        <v>7</v>
      </c>
      <c r="C378" s="7">
        <v>43190</v>
      </c>
      <c r="D378" s="8" t="s">
        <v>38</v>
      </c>
      <c r="E378" s="7">
        <v>43190</v>
      </c>
      <c r="F378" s="7">
        <v>43148</v>
      </c>
      <c r="G378" s="7" t="s">
        <v>39</v>
      </c>
      <c r="H378" s="7" t="s">
        <v>31</v>
      </c>
      <c r="I378" s="7" t="s">
        <v>32</v>
      </c>
      <c r="J378" s="9" t="s">
        <v>32</v>
      </c>
      <c r="K378" s="9">
        <v>300</v>
      </c>
      <c r="L378" s="9">
        <v>300</v>
      </c>
      <c r="M378" s="9">
        <v>300</v>
      </c>
      <c r="N378" s="9">
        <v>10</v>
      </c>
      <c r="O378" s="9">
        <v>10</v>
      </c>
      <c r="P378" s="9">
        <v>10</v>
      </c>
      <c r="Q378" s="10">
        <v>1128</v>
      </c>
      <c r="R378" s="10">
        <v>1129</v>
      </c>
      <c r="S378" s="10">
        <v>1130</v>
      </c>
      <c r="T378" s="11">
        <v>1518825600000</v>
      </c>
      <c r="U378" s="11">
        <v>1518829200000</v>
      </c>
      <c r="V378" s="11">
        <v>1518832800000</v>
      </c>
      <c r="W378" s="11">
        <v>1518829199987</v>
      </c>
      <c r="X378" s="11">
        <v>1518832799987</v>
      </c>
      <c r="Y378" s="11">
        <v>1518836399987</v>
      </c>
    </row>
    <row r="379" spans="1:25" ht="19.95" customHeight="1" x14ac:dyDescent="0.3">
      <c r="A379" s="5" t="s">
        <v>24</v>
      </c>
      <c r="B379" s="6">
        <v>7</v>
      </c>
      <c r="C379" s="7">
        <v>43190.125</v>
      </c>
      <c r="D379" s="8" t="s">
        <v>38</v>
      </c>
      <c r="E379" s="7">
        <v>43190.125</v>
      </c>
      <c r="F379" s="7">
        <v>43148.125</v>
      </c>
      <c r="G379" s="7" t="s">
        <v>39</v>
      </c>
      <c r="H379" s="7" t="s">
        <v>31</v>
      </c>
      <c r="I379" s="7" t="s">
        <v>32</v>
      </c>
      <c r="J379" s="9" t="s">
        <v>32</v>
      </c>
      <c r="K379" s="9">
        <v>600</v>
      </c>
      <c r="L379" s="9">
        <v>600</v>
      </c>
      <c r="M379" s="9">
        <v>600</v>
      </c>
      <c r="N379" s="9">
        <v>30</v>
      </c>
      <c r="O379" s="9">
        <v>30</v>
      </c>
      <c r="P379" s="9">
        <v>30</v>
      </c>
      <c r="Q379" s="10">
        <v>1131</v>
      </c>
      <c r="R379" s="10">
        <v>1132</v>
      </c>
      <c r="S379" s="10">
        <v>1133</v>
      </c>
      <c r="T379" s="11">
        <v>1518836400000</v>
      </c>
      <c r="U379" s="11">
        <v>1518840000000</v>
      </c>
      <c r="V379" s="11">
        <v>1518843600000</v>
      </c>
      <c r="W379" s="11">
        <v>1518839999987</v>
      </c>
      <c r="X379" s="11">
        <v>1518843599987</v>
      </c>
      <c r="Y379" s="11">
        <v>1518847199987</v>
      </c>
    </row>
    <row r="380" spans="1:25" ht="19.95" customHeight="1" x14ac:dyDescent="0.3">
      <c r="A380" s="5" t="s">
        <v>24</v>
      </c>
      <c r="B380" s="6">
        <v>7</v>
      </c>
      <c r="C380" s="7">
        <v>43190.25</v>
      </c>
      <c r="D380" s="8" t="s">
        <v>38</v>
      </c>
      <c r="E380" s="7">
        <v>43190.25</v>
      </c>
      <c r="F380" s="7">
        <v>43148.25</v>
      </c>
      <c r="G380" s="7" t="s">
        <v>39</v>
      </c>
      <c r="H380" s="7" t="s">
        <v>31</v>
      </c>
      <c r="I380" s="7" t="s">
        <v>32</v>
      </c>
      <c r="J380" s="9" t="s">
        <v>32</v>
      </c>
      <c r="K380" s="9">
        <v>550</v>
      </c>
      <c r="L380" s="9">
        <v>550</v>
      </c>
      <c r="M380" s="9">
        <v>550</v>
      </c>
      <c r="N380" s="9">
        <v>10</v>
      </c>
      <c r="O380" s="9">
        <v>10</v>
      </c>
      <c r="P380" s="9">
        <v>10</v>
      </c>
      <c r="Q380" s="10">
        <v>1134</v>
      </c>
      <c r="R380" s="10">
        <v>1135</v>
      </c>
      <c r="S380" s="10">
        <v>1136</v>
      </c>
      <c r="T380" s="11">
        <v>1518847200000</v>
      </c>
      <c r="U380" s="11">
        <v>1518850800000</v>
      </c>
      <c r="V380" s="11">
        <v>1518854400000</v>
      </c>
      <c r="W380" s="11">
        <v>1518850799987</v>
      </c>
      <c r="X380" s="11">
        <v>1518854399987</v>
      </c>
      <c r="Y380" s="11">
        <v>1518857999987</v>
      </c>
    </row>
    <row r="381" spans="1:25" ht="19.95" customHeight="1" x14ac:dyDescent="0.3">
      <c r="A381" s="5" t="s">
        <v>24</v>
      </c>
      <c r="B381" s="6">
        <v>7</v>
      </c>
      <c r="C381" s="7">
        <v>43190.375</v>
      </c>
      <c r="D381" s="8" t="s">
        <v>38</v>
      </c>
      <c r="E381" s="7">
        <v>43190.375</v>
      </c>
      <c r="F381" s="7">
        <v>43148.375</v>
      </c>
      <c r="G381" s="7" t="s">
        <v>39</v>
      </c>
      <c r="H381" s="7" t="s">
        <v>31</v>
      </c>
      <c r="I381" s="7" t="s">
        <v>32</v>
      </c>
      <c r="J381" s="9" t="s">
        <v>32</v>
      </c>
      <c r="K381" s="9">
        <v>350</v>
      </c>
      <c r="L381" s="9">
        <v>350</v>
      </c>
      <c r="M381" s="9">
        <v>350</v>
      </c>
      <c r="N381" s="9">
        <v>10</v>
      </c>
      <c r="O381" s="9">
        <v>10</v>
      </c>
      <c r="P381" s="9">
        <v>10</v>
      </c>
      <c r="Q381" s="10">
        <v>1137</v>
      </c>
      <c r="R381" s="10">
        <v>1138</v>
      </c>
      <c r="S381" s="10">
        <v>1139</v>
      </c>
      <c r="T381" s="11">
        <v>1518858000000</v>
      </c>
      <c r="U381" s="11">
        <v>1518861600000</v>
      </c>
      <c r="V381" s="11">
        <v>1518865200000</v>
      </c>
      <c r="W381" s="11">
        <v>1518861599987</v>
      </c>
      <c r="X381" s="11">
        <v>1518865199987</v>
      </c>
      <c r="Y381" s="11">
        <v>1518868799987</v>
      </c>
    </row>
    <row r="382" spans="1:25" ht="19.95" customHeight="1" x14ac:dyDescent="0.3">
      <c r="A382" s="5" t="s">
        <v>24</v>
      </c>
      <c r="B382" s="6">
        <v>7</v>
      </c>
      <c r="C382" s="7">
        <v>43190.5</v>
      </c>
      <c r="D382" s="8" t="s">
        <v>38</v>
      </c>
      <c r="E382" s="7">
        <v>43190.5</v>
      </c>
      <c r="F382" s="7">
        <v>43148.5</v>
      </c>
      <c r="G382" s="7" t="s">
        <v>39</v>
      </c>
      <c r="H382" s="7" t="s">
        <v>31</v>
      </c>
      <c r="I382" s="7" t="s">
        <v>32</v>
      </c>
      <c r="J382" s="9" t="s">
        <v>32</v>
      </c>
      <c r="K382" s="9">
        <v>300</v>
      </c>
      <c r="L382" s="9">
        <v>300</v>
      </c>
      <c r="M382" s="9">
        <v>300</v>
      </c>
      <c r="N382" s="9">
        <v>10</v>
      </c>
      <c r="O382" s="9">
        <v>10</v>
      </c>
      <c r="P382" s="9">
        <v>10</v>
      </c>
      <c r="Q382" s="10">
        <v>1140</v>
      </c>
      <c r="R382" s="10">
        <v>1141</v>
      </c>
      <c r="S382" s="10">
        <v>1142</v>
      </c>
      <c r="T382" s="11">
        <v>1518868800000</v>
      </c>
      <c r="U382" s="11">
        <v>1518872400000</v>
      </c>
      <c r="V382" s="11">
        <v>1518876000000</v>
      </c>
      <c r="W382" s="11">
        <v>1518872399987</v>
      </c>
      <c r="X382" s="11">
        <v>1518875999987</v>
      </c>
      <c r="Y382" s="11">
        <v>1518879599987</v>
      </c>
    </row>
    <row r="383" spans="1:25" ht="19.95" customHeight="1" x14ac:dyDescent="0.3">
      <c r="A383" s="5" t="s">
        <v>24</v>
      </c>
      <c r="B383" s="6">
        <v>7</v>
      </c>
      <c r="C383" s="7">
        <v>43190.625</v>
      </c>
      <c r="D383" s="8" t="s">
        <v>38</v>
      </c>
      <c r="E383" s="7">
        <v>43190.625</v>
      </c>
      <c r="F383" s="7">
        <v>43148.625</v>
      </c>
      <c r="G383" s="7" t="s">
        <v>39</v>
      </c>
      <c r="H383" s="7" t="s">
        <v>31</v>
      </c>
      <c r="I383" s="7" t="s">
        <v>32</v>
      </c>
      <c r="J383" s="9" t="s">
        <v>32</v>
      </c>
      <c r="K383" s="9">
        <v>150</v>
      </c>
      <c r="L383" s="9">
        <v>150</v>
      </c>
      <c r="M383" s="9">
        <v>150</v>
      </c>
      <c r="N383" s="9">
        <v>5</v>
      </c>
      <c r="O383" s="9">
        <v>5</v>
      </c>
      <c r="P383" s="9">
        <v>5</v>
      </c>
      <c r="Q383" s="10">
        <v>1143</v>
      </c>
      <c r="R383" s="10">
        <v>1144</v>
      </c>
      <c r="S383" s="10">
        <v>1145</v>
      </c>
      <c r="T383" s="11">
        <v>1518879600000</v>
      </c>
      <c r="U383" s="11">
        <v>1518883200000</v>
      </c>
      <c r="V383" s="11">
        <v>1518886800000</v>
      </c>
      <c r="W383" s="11">
        <v>1518883199987</v>
      </c>
      <c r="X383" s="11">
        <v>1518886799987</v>
      </c>
      <c r="Y383" s="11">
        <v>1518890399987</v>
      </c>
    </row>
    <row r="384" spans="1:25" ht="19.95" customHeight="1" x14ac:dyDescent="0.3">
      <c r="A384" s="5" t="s">
        <v>24</v>
      </c>
      <c r="B384" s="6">
        <v>7</v>
      </c>
      <c r="C384" s="7">
        <v>43190.75</v>
      </c>
      <c r="D384" s="8" t="s">
        <v>38</v>
      </c>
      <c r="E384" s="7">
        <v>43190.75</v>
      </c>
      <c r="F384" s="7">
        <v>43148.75</v>
      </c>
      <c r="G384" s="7" t="s">
        <v>39</v>
      </c>
      <c r="H384" s="7" t="s">
        <v>31</v>
      </c>
      <c r="I384" s="7" t="s">
        <v>32</v>
      </c>
      <c r="J384" s="9" t="s">
        <v>32</v>
      </c>
      <c r="K384" s="9">
        <v>50</v>
      </c>
      <c r="L384" s="9">
        <v>50</v>
      </c>
      <c r="M384" s="9">
        <v>50</v>
      </c>
      <c r="N384" s="9">
        <v>10</v>
      </c>
      <c r="O384" s="9">
        <v>10</v>
      </c>
      <c r="P384" s="9">
        <v>10</v>
      </c>
      <c r="Q384" s="10">
        <v>1146</v>
      </c>
      <c r="R384" s="10">
        <v>1147</v>
      </c>
      <c r="S384" s="10">
        <v>1148</v>
      </c>
      <c r="T384" s="11">
        <v>1518890400000</v>
      </c>
      <c r="U384" s="11">
        <v>1518894000000</v>
      </c>
      <c r="V384" s="11">
        <v>1518897600000</v>
      </c>
      <c r="W384" s="11">
        <v>1518893999987</v>
      </c>
      <c r="X384" s="11">
        <v>1518897599987</v>
      </c>
      <c r="Y384" s="11">
        <v>1518901199987</v>
      </c>
    </row>
    <row r="385" spans="1:25" ht="19.95" customHeight="1" x14ac:dyDescent="0.3">
      <c r="A385" s="5" t="s">
        <v>24</v>
      </c>
      <c r="B385" s="6">
        <v>7</v>
      </c>
      <c r="C385" s="7">
        <v>43190.875</v>
      </c>
      <c r="D385" s="8" t="s">
        <v>38</v>
      </c>
      <c r="E385" s="7">
        <v>43190.875</v>
      </c>
      <c r="F385" s="7">
        <v>43148.875</v>
      </c>
      <c r="G385" s="7" t="s">
        <v>39</v>
      </c>
      <c r="H385" s="7" t="s">
        <v>31</v>
      </c>
      <c r="I385" s="7" t="s">
        <v>32</v>
      </c>
      <c r="J385" s="9" t="s">
        <v>32</v>
      </c>
      <c r="K385" s="9">
        <v>10</v>
      </c>
      <c r="L385" s="9">
        <v>10</v>
      </c>
      <c r="M385" s="9">
        <v>10</v>
      </c>
      <c r="N385" s="9">
        <v>5</v>
      </c>
      <c r="O385" s="9">
        <v>5</v>
      </c>
      <c r="P385" s="9">
        <v>5</v>
      </c>
      <c r="Q385" s="10">
        <v>1149</v>
      </c>
      <c r="R385" s="10">
        <v>1150</v>
      </c>
      <c r="S385" s="10">
        <v>1151</v>
      </c>
      <c r="T385" s="11">
        <v>1518901200000</v>
      </c>
      <c r="U385" s="11">
        <v>1518904800000</v>
      </c>
      <c r="V385" s="11">
        <v>1518908400000</v>
      </c>
      <c r="W385" s="11">
        <v>1518904799987</v>
      </c>
      <c r="X385" s="11">
        <v>1518908399987</v>
      </c>
      <c r="Y385" s="11">
        <v>1518911999987</v>
      </c>
    </row>
    <row r="386" spans="1:25" ht="19.95" customHeight="1" x14ac:dyDescent="0.3">
      <c r="A386" s="5" t="s">
        <v>24</v>
      </c>
      <c r="B386" s="6">
        <v>7</v>
      </c>
      <c r="C386" s="7">
        <v>43191</v>
      </c>
      <c r="D386" s="8" t="s">
        <v>40</v>
      </c>
      <c r="E386" s="7">
        <v>43191</v>
      </c>
      <c r="F386" s="7">
        <v>43149</v>
      </c>
      <c r="G386" s="7" t="s">
        <v>41</v>
      </c>
      <c r="H386" s="7" t="s">
        <v>31</v>
      </c>
      <c r="I386" s="7" t="s">
        <v>32</v>
      </c>
      <c r="J386" s="9" t="s">
        <v>32</v>
      </c>
      <c r="K386" s="9">
        <v>10</v>
      </c>
      <c r="L386" s="9">
        <v>10</v>
      </c>
      <c r="M386" s="9">
        <v>10</v>
      </c>
      <c r="N386" s="9">
        <v>5</v>
      </c>
      <c r="O386" s="9">
        <v>5</v>
      </c>
      <c r="P386" s="9">
        <v>5</v>
      </c>
      <c r="Q386" s="10">
        <v>1152</v>
      </c>
      <c r="R386" s="10">
        <v>1153</v>
      </c>
      <c r="S386" s="10">
        <v>1154</v>
      </c>
      <c r="T386" s="11">
        <v>1518912000000</v>
      </c>
      <c r="U386" s="11">
        <v>1518915600000</v>
      </c>
      <c r="V386" s="11">
        <v>1518919200000</v>
      </c>
      <c r="W386" s="11">
        <v>1518915599987</v>
      </c>
      <c r="X386" s="11">
        <v>1518919199987</v>
      </c>
      <c r="Y386" s="11">
        <v>1518922799987</v>
      </c>
    </row>
    <row r="387" spans="1:25" ht="19.95" customHeight="1" x14ac:dyDescent="0.3">
      <c r="A387" s="5" t="s">
        <v>24</v>
      </c>
      <c r="B387" s="6">
        <v>7</v>
      </c>
      <c r="C387" s="7">
        <v>43191.125</v>
      </c>
      <c r="D387" s="8" t="s">
        <v>40</v>
      </c>
      <c r="E387" s="7">
        <v>43191.125</v>
      </c>
      <c r="F387" s="7">
        <v>43149.125</v>
      </c>
      <c r="G387" s="7" t="s">
        <v>41</v>
      </c>
      <c r="H387" s="7" t="s">
        <v>31</v>
      </c>
      <c r="I387" s="7" t="s">
        <v>32</v>
      </c>
      <c r="J387" s="9" t="s">
        <v>32</v>
      </c>
      <c r="K387" s="9">
        <v>10</v>
      </c>
      <c r="L387" s="9">
        <v>10</v>
      </c>
      <c r="M387" s="9">
        <v>10</v>
      </c>
      <c r="N387" s="9">
        <v>5</v>
      </c>
      <c r="O387" s="9">
        <v>5</v>
      </c>
      <c r="P387" s="9">
        <v>5</v>
      </c>
      <c r="Q387" s="10">
        <v>1155</v>
      </c>
      <c r="R387" s="10">
        <v>1156</v>
      </c>
      <c r="S387" s="10">
        <v>1157</v>
      </c>
      <c r="T387" s="11">
        <v>1518922800000</v>
      </c>
      <c r="U387" s="11">
        <v>1518926400000</v>
      </c>
      <c r="V387" s="11">
        <v>1518930000000</v>
      </c>
      <c r="W387" s="11">
        <v>1518926399987</v>
      </c>
      <c r="X387" s="11">
        <v>1518929999987</v>
      </c>
      <c r="Y387" s="11">
        <v>1518933599987</v>
      </c>
    </row>
    <row r="388" spans="1:25" ht="19.95" customHeight="1" x14ac:dyDescent="0.3">
      <c r="A388" s="5" t="s">
        <v>24</v>
      </c>
      <c r="B388" s="6">
        <v>7</v>
      </c>
      <c r="C388" s="7">
        <v>43191.25</v>
      </c>
      <c r="D388" s="8" t="s">
        <v>40</v>
      </c>
      <c r="E388" s="7">
        <v>43191.25</v>
      </c>
      <c r="F388" s="7">
        <v>43149.25</v>
      </c>
      <c r="G388" s="7" t="s">
        <v>41</v>
      </c>
      <c r="H388" s="7" t="s">
        <v>31</v>
      </c>
      <c r="I388" s="7" t="s">
        <v>32</v>
      </c>
      <c r="J388" s="9" t="s">
        <v>32</v>
      </c>
      <c r="K388" s="9">
        <v>10</v>
      </c>
      <c r="L388" s="9">
        <v>10</v>
      </c>
      <c r="M388" s="9">
        <v>10</v>
      </c>
      <c r="N388" s="9">
        <v>5</v>
      </c>
      <c r="O388" s="9">
        <v>5</v>
      </c>
      <c r="P388" s="9">
        <v>5</v>
      </c>
      <c r="Q388" s="10">
        <v>1158</v>
      </c>
      <c r="R388" s="10">
        <v>1159</v>
      </c>
      <c r="S388" s="10">
        <v>1160</v>
      </c>
      <c r="T388" s="11">
        <v>1518933600000</v>
      </c>
      <c r="U388" s="11">
        <v>1518937200000</v>
      </c>
      <c r="V388" s="11">
        <v>1518940800000</v>
      </c>
      <c r="W388" s="11">
        <v>1518937199987</v>
      </c>
      <c r="X388" s="11">
        <v>1518940799987</v>
      </c>
      <c r="Y388" s="11">
        <v>1518944399987</v>
      </c>
    </row>
    <row r="389" spans="1:25" ht="19.95" customHeight="1" x14ac:dyDescent="0.3">
      <c r="A389" s="5" t="s">
        <v>24</v>
      </c>
      <c r="B389" s="6">
        <v>7</v>
      </c>
      <c r="C389" s="7">
        <v>43191.375</v>
      </c>
      <c r="D389" s="8" t="s">
        <v>40</v>
      </c>
      <c r="E389" s="7">
        <v>43191.375</v>
      </c>
      <c r="F389" s="7">
        <v>43149.375</v>
      </c>
      <c r="G389" s="7" t="s">
        <v>41</v>
      </c>
      <c r="H389" s="7" t="s">
        <v>31</v>
      </c>
      <c r="I389" s="7" t="s">
        <v>32</v>
      </c>
      <c r="J389" s="9" t="s">
        <v>32</v>
      </c>
      <c r="K389" s="9">
        <v>50</v>
      </c>
      <c r="L389" s="9">
        <v>50</v>
      </c>
      <c r="M389" s="9">
        <v>50</v>
      </c>
      <c r="N389" s="9">
        <v>5</v>
      </c>
      <c r="O389" s="9">
        <v>5</v>
      </c>
      <c r="P389" s="9">
        <v>5</v>
      </c>
      <c r="Q389" s="10">
        <v>1161</v>
      </c>
      <c r="R389" s="10">
        <v>1162</v>
      </c>
      <c r="S389" s="10">
        <v>1163</v>
      </c>
      <c r="T389" s="11">
        <v>1518944400000</v>
      </c>
      <c r="U389" s="11">
        <v>1518948000000</v>
      </c>
      <c r="V389" s="11">
        <v>1518951600000</v>
      </c>
      <c r="W389" s="11">
        <v>1518947999987</v>
      </c>
      <c r="X389" s="11">
        <v>1518951599987</v>
      </c>
      <c r="Y389" s="11">
        <v>1518955199987</v>
      </c>
    </row>
    <row r="390" spans="1:25" ht="19.95" customHeight="1" x14ac:dyDescent="0.3">
      <c r="A390" s="5" t="s">
        <v>24</v>
      </c>
      <c r="B390" s="6">
        <v>7</v>
      </c>
      <c r="C390" s="7">
        <v>43191.5</v>
      </c>
      <c r="D390" s="8" t="s">
        <v>40</v>
      </c>
      <c r="E390" s="7">
        <v>43191.5</v>
      </c>
      <c r="F390" s="7">
        <v>43149.5</v>
      </c>
      <c r="G390" s="7" t="s">
        <v>41</v>
      </c>
      <c r="H390" s="7" t="s">
        <v>31</v>
      </c>
      <c r="I390" s="7" t="s">
        <v>32</v>
      </c>
      <c r="J390" s="9" t="s">
        <v>32</v>
      </c>
      <c r="K390" s="9">
        <v>10</v>
      </c>
      <c r="L390" s="9">
        <v>10</v>
      </c>
      <c r="M390" s="9">
        <v>10</v>
      </c>
      <c r="N390" s="9">
        <v>5</v>
      </c>
      <c r="O390" s="9">
        <v>5</v>
      </c>
      <c r="P390" s="9">
        <v>5</v>
      </c>
      <c r="Q390" s="10">
        <v>1164</v>
      </c>
      <c r="R390" s="10">
        <v>1165</v>
      </c>
      <c r="S390" s="10">
        <v>1166</v>
      </c>
      <c r="T390" s="11">
        <v>1518955200000</v>
      </c>
      <c r="U390" s="11">
        <v>1518958800000</v>
      </c>
      <c r="V390" s="11">
        <v>1518962400000</v>
      </c>
      <c r="W390" s="11">
        <v>1518958799987</v>
      </c>
      <c r="X390" s="11">
        <v>1518962399987</v>
      </c>
      <c r="Y390" s="11">
        <v>1518965999987</v>
      </c>
    </row>
    <row r="391" spans="1:25" ht="19.95" customHeight="1" x14ac:dyDescent="0.3">
      <c r="A391" s="5" t="s">
        <v>24</v>
      </c>
      <c r="B391" s="6">
        <v>7</v>
      </c>
      <c r="C391" s="7">
        <v>43191.625</v>
      </c>
      <c r="D391" s="8" t="s">
        <v>40</v>
      </c>
      <c r="E391" s="7">
        <v>43191.625</v>
      </c>
      <c r="F391" s="7">
        <v>43149.625</v>
      </c>
      <c r="G391" s="7" t="s">
        <v>41</v>
      </c>
      <c r="H391" s="7" t="s">
        <v>31</v>
      </c>
      <c r="I391" s="7" t="s">
        <v>32</v>
      </c>
      <c r="J391" s="9" t="s">
        <v>32</v>
      </c>
      <c r="K391" s="9">
        <v>10</v>
      </c>
      <c r="L391" s="9">
        <v>10</v>
      </c>
      <c r="M391" s="9">
        <v>10</v>
      </c>
      <c r="N391" s="9">
        <v>5</v>
      </c>
      <c r="O391" s="9">
        <v>5</v>
      </c>
      <c r="P391" s="9">
        <v>5</v>
      </c>
      <c r="Q391" s="10">
        <v>1167</v>
      </c>
      <c r="R391" s="10">
        <v>1168</v>
      </c>
      <c r="S391" s="10">
        <v>1169</v>
      </c>
      <c r="T391" s="11">
        <v>1518966000000</v>
      </c>
      <c r="U391" s="11">
        <v>1518969600000</v>
      </c>
      <c r="V391" s="11">
        <v>1518973200000</v>
      </c>
      <c r="W391" s="11">
        <v>1518969599987</v>
      </c>
      <c r="X391" s="11">
        <v>1518973199987</v>
      </c>
      <c r="Y391" s="11">
        <v>1518976799987</v>
      </c>
    </row>
    <row r="392" spans="1:25" ht="19.95" customHeight="1" x14ac:dyDescent="0.3">
      <c r="A392" s="5" t="s">
        <v>24</v>
      </c>
      <c r="B392" s="6">
        <v>7</v>
      </c>
      <c r="C392" s="7">
        <v>43191.75</v>
      </c>
      <c r="D392" s="8" t="s">
        <v>40</v>
      </c>
      <c r="E392" s="7">
        <v>43191.75</v>
      </c>
      <c r="F392" s="7">
        <v>43149.75</v>
      </c>
      <c r="G392" s="7" t="s">
        <v>41</v>
      </c>
      <c r="H392" s="7" t="s">
        <v>31</v>
      </c>
      <c r="I392" s="7" t="s">
        <v>32</v>
      </c>
      <c r="J392" s="9" t="s">
        <v>32</v>
      </c>
      <c r="K392" s="9">
        <v>50</v>
      </c>
      <c r="L392" s="9">
        <v>50</v>
      </c>
      <c r="M392" s="9">
        <v>50</v>
      </c>
      <c r="N392" s="9">
        <v>5</v>
      </c>
      <c r="O392" s="9">
        <v>5</v>
      </c>
      <c r="P392" s="9">
        <v>5</v>
      </c>
      <c r="Q392" s="10">
        <v>1170</v>
      </c>
      <c r="R392" s="10">
        <v>1171</v>
      </c>
      <c r="S392" s="10">
        <v>1172</v>
      </c>
      <c r="T392" s="11">
        <v>1518976800000</v>
      </c>
      <c r="U392" s="11">
        <v>1518980400000</v>
      </c>
      <c r="V392" s="11">
        <v>1518984000000</v>
      </c>
      <c r="W392" s="11">
        <v>1518980399987</v>
      </c>
      <c r="X392" s="11">
        <v>1518983999987</v>
      </c>
      <c r="Y392" s="11">
        <v>1518987599987</v>
      </c>
    </row>
    <row r="393" spans="1:25" ht="19.95" customHeight="1" x14ac:dyDescent="0.3">
      <c r="A393" s="5" t="s">
        <v>24</v>
      </c>
      <c r="B393" s="6">
        <v>7</v>
      </c>
      <c r="C393" s="7">
        <v>43191.875</v>
      </c>
      <c r="D393" s="8" t="s">
        <v>40</v>
      </c>
      <c r="E393" s="7">
        <v>43191.875</v>
      </c>
      <c r="F393" s="7">
        <v>43149.875</v>
      </c>
      <c r="G393" s="7" t="s">
        <v>41</v>
      </c>
      <c r="H393" s="7" t="s">
        <v>31</v>
      </c>
      <c r="I393" s="7" t="s">
        <v>32</v>
      </c>
      <c r="J393" s="9" t="s">
        <v>32</v>
      </c>
      <c r="K393" s="9">
        <v>50</v>
      </c>
      <c r="L393" s="9">
        <v>50</v>
      </c>
      <c r="M393" s="9">
        <v>50</v>
      </c>
      <c r="N393" s="9">
        <v>5</v>
      </c>
      <c r="O393" s="9">
        <v>5</v>
      </c>
      <c r="P393" s="9">
        <v>5</v>
      </c>
      <c r="Q393" s="10">
        <v>1173</v>
      </c>
      <c r="R393" s="10">
        <v>1174</v>
      </c>
      <c r="S393" s="10">
        <v>1175</v>
      </c>
      <c r="T393" s="11">
        <v>1518987600000</v>
      </c>
      <c r="U393" s="11">
        <v>1518991200000</v>
      </c>
      <c r="V393" s="11">
        <v>1518994800000</v>
      </c>
      <c r="W393" s="11">
        <v>1518991199987</v>
      </c>
      <c r="X393" s="11">
        <v>1518994799987</v>
      </c>
      <c r="Y393" s="11">
        <v>1518998399987</v>
      </c>
    </row>
    <row r="394" spans="1:25" ht="19.95" customHeight="1" x14ac:dyDescent="0.3">
      <c r="A394" s="5" t="s">
        <v>24</v>
      </c>
      <c r="B394" s="6">
        <v>8</v>
      </c>
      <c r="C394" s="7">
        <v>43192</v>
      </c>
      <c r="D394" s="8" t="s">
        <v>29</v>
      </c>
      <c r="E394" s="7">
        <v>43192</v>
      </c>
      <c r="F394" s="7">
        <v>43150</v>
      </c>
      <c r="G394" s="7" t="s">
        <v>30</v>
      </c>
      <c r="H394" s="7" t="s">
        <v>31</v>
      </c>
      <c r="I394" s="7" t="s">
        <v>32</v>
      </c>
      <c r="J394" s="9" t="s">
        <v>32</v>
      </c>
      <c r="K394" s="9">
        <v>50</v>
      </c>
      <c r="L394" s="9">
        <v>50</v>
      </c>
      <c r="M394" s="9">
        <v>50</v>
      </c>
      <c r="N394" s="9">
        <v>5</v>
      </c>
      <c r="O394" s="9">
        <v>5</v>
      </c>
      <c r="P394" s="9">
        <v>5</v>
      </c>
      <c r="Q394" s="10">
        <v>1176</v>
      </c>
      <c r="R394" s="10">
        <v>1177</v>
      </c>
      <c r="S394" s="10">
        <v>1178</v>
      </c>
      <c r="T394" s="11">
        <v>1518998400000</v>
      </c>
      <c r="U394" s="11">
        <v>1519002000000</v>
      </c>
      <c r="V394" s="11">
        <v>1519005600000</v>
      </c>
      <c r="W394" s="11">
        <v>1519001999987</v>
      </c>
      <c r="X394" s="11">
        <v>1519005599987</v>
      </c>
      <c r="Y394" s="11">
        <v>1519009199987</v>
      </c>
    </row>
    <row r="395" spans="1:25" ht="19.95" customHeight="1" x14ac:dyDescent="0.3">
      <c r="A395" s="5" t="s">
        <v>24</v>
      </c>
      <c r="B395" s="6">
        <v>8</v>
      </c>
      <c r="C395" s="7">
        <v>43192.125</v>
      </c>
      <c r="D395" s="8" t="s">
        <v>29</v>
      </c>
      <c r="E395" s="7">
        <v>43192.125</v>
      </c>
      <c r="F395" s="7">
        <v>43150.125</v>
      </c>
      <c r="G395" s="7" t="s">
        <v>30</v>
      </c>
      <c r="H395" s="7" t="s">
        <v>31</v>
      </c>
      <c r="I395" s="7" t="s">
        <v>32</v>
      </c>
      <c r="J395" s="9" t="s">
        <v>32</v>
      </c>
      <c r="K395" s="9">
        <v>50</v>
      </c>
      <c r="L395" s="9">
        <v>50</v>
      </c>
      <c r="M395" s="9">
        <v>50</v>
      </c>
      <c r="N395" s="9">
        <v>5</v>
      </c>
      <c r="O395" s="9">
        <v>5</v>
      </c>
      <c r="P395" s="9">
        <v>5</v>
      </c>
      <c r="Q395" s="10">
        <v>1179</v>
      </c>
      <c r="R395" s="10">
        <v>1180</v>
      </c>
      <c r="S395" s="10">
        <v>1181</v>
      </c>
      <c r="T395" s="11">
        <v>1519009200000</v>
      </c>
      <c r="U395" s="11">
        <v>1519012800000</v>
      </c>
      <c r="V395" s="11">
        <v>1519016400000</v>
      </c>
      <c r="W395" s="11">
        <v>1519012799987</v>
      </c>
      <c r="X395" s="11">
        <v>1519016399987</v>
      </c>
      <c r="Y395" s="11">
        <v>1519019999987</v>
      </c>
    </row>
    <row r="396" spans="1:25" ht="19.95" customHeight="1" x14ac:dyDescent="0.3">
      <c r="A396" s="5" t="s">
        <v>24</v>
      </c>
      <c r="B396" s="6">
        <v>8</v>
      </c>
      <c r="C396" s="7">
        <v>43192.25</v>
      </c>
      <c r="D396" s="8" t="s">
        <v>29</v>
      </c>
      <c r="E396" s="7">
        <v>43192.25</v>
      </c>
      <c r="F396" s="7">
        <v>43150.25</v>
      </c>
      <c r="G396" s="7" t="s">
        <v>30</v>
      </c>
      <c r="H396" s="7" t="s">
        <v>31</v>
      </c>
      <c r="I396" s="7" t="s">
        <v>32</v>
      </c>
      <c r="J396" s="9" t="s">
        <v>32</v>
      </c>
      <c r="K396" s="9">
        <v>50</v>
      </c>
      <c r="L396" s="9">
        <v>50</v>
      </c>
      <c r="M396" s="9">
        <v>50</v>
      </c>
      <c r="N396" s="9">
        <v>5</v>
      </c>
      <c r="O396" s="9">
        <v>5</v>
      </c>
      <c r="P396" s="9">
        <v>5</v>
      </c>
      <c r="Q396" s="10">
        <v>1182</v>
      </c>
      <c r="R396" s="10">
        <v>1183</v>
      </c>
      <c r="S396" s="10">
        <v>1184</v>
      </c>
      <c r="T396" s="11">
        <v>1519020000000</v>
      </c>
      <c r="U396" s="11">
        <v>1519023600000</v>
      </c>
      <c r="V396" s="11">
        <v>1519027200000</v>
      </c>
      <c r="W396" s="11">
        <v>1519023599987</v>
      </c>
      <c r="X396" s="11">
        <v>1519027199987</v>
      </c>
      <c r="Y396" s="11">
        <v>1519030799987</v>
      </c>
    </row>
    <row r="397" spans="1:25" ht="19.95" customHeight="1" x14ac:dyDescent="0.3">
      <c r="A397" s="5" t="s">
        <v>24</v>
      </c>
      <c r="B397" s="6">
        <v>8</v>
      </c>
      <c r="C397" s="7">
        <v>43192.375</v>
      </c>
      <c r="D397" s="8" t="s">
        <v>29</v>
      </c>
      <c r="E397" s="7">
        <v>43192.375</v>
      </c>
      <c r="F397" s="7">
        <v>43150.375</v>
      </c>
      <c r="G397" s="7" t="s">
        <v>30</v>
      </c>
      <c r="H397" s="7" t="s">
        <v>31</v>
      </c>
      <c r="I397" s="7" t="s">
        <v>32</v>
      </c>
      <c r="J397" s="9" t="s">
        <v>32</v>
      </c>
      <c r="K397" s="9">
        <v>50</v>
      </c>
      <c r="L397" s="9">
        <v>50</v>
      </c>
      <c r="M397" s="9">
        <v>50</v>
      </c>
      <c r="N397" s="9">
        <v>5</v>
      </c>
      <c r="O397" s="9">
        <v>5</v>
      </c>
      <c r="P397" s="9">
        <v>5</v>
      </c>
      <c r="Q397" s="10">
        <v>1185</v>
      </c>
      <c r="R397" s="10">
        <v>1186</v>
      </c>
      <c r="S397" s="10">
        <v>1187</v>
      </c>
      <c r="T397" s="11">
        <v>1519030800000</v>
      </c>
      <c r="U397" s="11">
        <v>1519034400000</v>
      </c>
      <c r="V397" s="11">
        <v>1519038000000</v>
      </c>
      <c r="W397" s="11">
        <v>1519034399987</v>
      </c>
      <c r="X397" s="11">
        <v>1519037999987</v>
      </c>
      <c r="Y397" s="11">
        <v>1519041599987</v>
      </c>
    </row>
    <row r="398" spans="1:25" ht="19.95" customHeight="1" x14ac:dyDescent="0.3">
      <c r="A398" s="5" t="s">
        <v>24</v>
      </c>
      <c r="B398" s="6">
        <v>8</v>
      </c>
      <c r="C398" s="7">
        <v>43192.5</v>
      </c>
      <c r="D398" s="8" t="s">
        <v>29</v>
      </c>
      <c r="E398" s="7">
        <v>43192.5</v>
      </c>
      <c r="F398" s="7">
        <v>43150.5</v>
      </c>
      <c r="G398" s="7" t="s">
        <v>30</v>
      </c>
      <c r="H398" s="7" t="s">
        <v>31</v>
      </c>
      <c r="I398" s="7" t="s">
        <v>32</v>
      </c>
      <c r="J398" s="9" t="s">
        <v>32</v>
      </c>
      <c r="K398" s="9">
        <v>50</v>
      </c>
      <c r="L398" s="9">
        <v>50</v>
      </c>
      <c r="M398" s="9">
        <v>50</v>
      </c>
      <c r="N398" s="9">
        <v>5</v>
      </c>
      <c r="O398" s="9">
        <v>5</v>
      </c>
      <c r="P398" s="9">
        <v>5</v>
      </c>
      <c r="Q398" s="10">
        <v>1188</v>
      </c>
      <c r="R398" s="10">
        <v>1189</v>
      </c>
      <c r="S398" s="10">
        <v>1190</v>
      </c>
      <c r="T398" s="11">
        <v>1519041600000</v>
      </c>
      <c r="U398" s="11">
        <v>1519045200000</v>
      </c>
      <c r="V398" s="11">
        <v>1519048800000</v>
      </c>
      <c r="W398" s="11">
        <v>1519045199987</v>
      </c>
      <c r="X398" s="11">
        <v>1519048799987</v>
      </c>
      <c r="Y398" s="11">
        <v>1519052399987</v>
      </c>
    </row>
    <row r="399" spans="1:25" ht="19.95" customHeight="1" x14ac:dyDescent="0.3">
      <c r="A399" s="5" t="s">
        <v>24</v>
      </c>
      <c r="B399" s="6">
        <v>8</v>
      </c>
      <c r="C399" s="7">
        <v>43192.625</v>
      </c>
      <c r="D399" s="8" t="s">
        <v>29</v>
      </c>
      <c r="E399" s="7">
        <v>43192.625</v>
      </c>
      <c r="F399" s="7">
        <v>43150.625</v>
      </c>
      <c r="G399" s="7" t="s">
        <v>30</v>
      </c>
      <c r="H399" s="7" t="s">
        <v>31</v>
      </c>
      <c r="I399" s="7" t="s">
        <v>32</v>
      </c>
      <c r="J399" s="9" t="s">
        <v>32</v>
      </c>
      <c r="K399" s="9">
        <v>50</v>
      </c>
      <c r="L399" s="9">
        <v>50</v>
      </c>
      <c r="M399" s="9">
        <v>50</v>
      </c>
      <c r="N399" s="9">
        <v>5</v>
      </c>
      <c r="O399" s="9">
        <v>5</v>
      </c>
      <c r="P399" s="9">
        <v>5</v>
      </c>
      <c r="Q399" s="10">
        <v>1191</v>
      </c>
      <c r="R399" s="10">
        <v>1192</v>
      </c>
      <c r="S399" s="10">
        <v>1193</v>
      </c>
      <c r="T399" s="11">
        <v>1519052400000</v>
      </c>
      <c r="U399" s="11">
        <v>1519056000000</v>
      </c>
      <c r="V399" s="11">
        <v>1519059600000</v>
      </c>
      <c r="W399" s="11">
        <v>1519055999987</v>
      </c>
      <c r="X399" s="11">
        <v>1519059599987</v>
      </c>
      <c r="Y399" s="11">
        <v>1519063199987</v>
      </c>
    </row>
    <row r="400" spans="1:25" ht="19.95" customHeight="1" x14ac:dyDescent="0.3">
      <c r="A400" s="5" t="s">
        <v>24</v>
      </c>
      <c r="B400" s="6">
        <v>8</v>
      </c>
      <c r="C400" s="7">
        <v>43192.75</v>
      </c>
      <c r="D400" s="8" t="s">
        <v>29</v>
      </c>
      <c r="E400" s="7">
        <v>43192.75</v>
      </c>
      <c r="F400" s="7">
        <v>43150.75</v>
      </c>
      <c r="G400" s="7" t="s">
        <v>30</v>
      </c>
      <c r="H400" s="7" t="s">
        <v>31</v>
      </c>
      <c r="I400" s="7" t="s">
        <v>32</v>
      </c>
      <c r="J400" s="9" t="s">
        <v>32</v>
      </c>
      <c r="K400" s="9">
        <v>100</v>
      </c>
      <c r="L400" s="9">
        <v>100</v>
      </c>
      <c r="M400" s="9">
        <v>100</v>
      </c>
      <c r="N400" s="9">
        <v>5</v>
      </c>
      <c r="O400" s="9">
        <v>5</v>
      </c>
      <c r="P400" s="9">
        <v>5</v>
      </c>
      <c r="Q400" s="10">
        <v>1194</v>
      </c>
      <c r="R400" s="10">
        <v>1195</v>
      </c>
      <c r="S400" s="10">
        <v>1196</v>
      </c>
      <c r="T400" s="11">
        <v>1519063200000</v>
      </c>
      <c r="U400" s="11">
        <v>1519066800000</v>
      </c>
      <c r="V400" s="11">
        <v>1519070400000</v>
      </c>
      <c r="W400" s="11">
        <v>1519066799987</v>
      </c>
      <c r="X400" s="11">
        <v>1519070399987</v>
      </c>
      <c r="Y400" s="11">
        <v>1519073999987</v>
      </c>
    </row>
    <row r="401" spans="1:25" ht="19.95" customHeight="1" x14ac:dyDescent="0.3">
      <c r="A401" s="5" t="s">
        <v>24</v>
      </c>
      <c r="B401" s="6">
        <v>8</v>
      </c>
      <c r="C401" s="7">
        <v>43192.875</v>
      </c>
      <c r="D401" s="8" t="s">
        <v>29</v>
      </c>
      <c r="E401" s="7">
        <v>43192.875</v>
      </c>
      <c r="F401" s="7">
        <v>43150.875</v>
      </c>
      <c r="G401" s="7" t="s">
        <v>30</v>
      </c>
      <c r="H401" s="7" t="s">
        <v>31</v>
      </c>
      <c r="I401" s="7" t="s">
        <v>32</v>
      </c>
      <c r="J401" s="9" t="s">
        <v>32</v>
      </c>
      <c r="K401" s="9">
        <v>200</v>
      </c>
      <c r="L401" s="9">
        <v>200</v>
      </c>
      <c r="M401" s="9">
        <v>200</v>
      </c>
      <c r="N401" s="9">
        <v>10</v>
      </c>
      <c r="O401" s="9">
        <v>10</v>
      </c>
      <c r="P401" s="9">
        <v>10</v>
      </c>
      <c r="Q401" s="10">
        <v>1197</v>
      </c>
      <c r="R401" s="10">
        <v>1198</v>
      </c>
      <c r="S401" s="10">
        <v>1199</v>
      </c>
      <c r="T401" s="11">
        <v>1519074000000</v>
      </c>
      <c r="U401" s="11">
        <v>1519077600000</v>
      </c>
      <c r="V401" s="11">
        <v>1519081200000</v>
      </c>
      <c r="W401" s="11">
        <v>1519077599987</v>
      </c>
      <c r="X401" s="11">
        <v>1519081199987</v>
      </c>
      <c r="Y401" s="11">
        <v>1519084799987</v>
      </c>
    </row>
    <row r="402" spans="1:25" ht="19.95" customHeight="1" x14ac:dyDescent="0.3">
      <c r="A402" s="5" t="s">
        <v>24</v>
      </c>
      <c r="B402" s="6">
        <v>8</v>
      </c>
      <c r="C402" s="7">
        <v>43193</v>
      </c>
      <c r="D402" s="8" t="s">
        <v>33</v>
      </c>
      <c r="E402" s="7">
        <v>43193</v>
      </c>
      <c r="F402" s="7">
        <v>43151</v>
      </c>
      <c r="G402" s="7" t="s">
        <v>34</v>
      </c>
      <c r="H402" s="7" t="s">
        <v>31</v>
      </c>
      <c r="I402" s="7" t="s">
        <v>32</v>
      </c>
      <c r="J402" s="9" t="s">
        <v>32</v>
      </c>
      <c r="K402" s="9">
        <v>350</v>
      </c>
      <c r="L402" s="9">
        <v>350</v>
      </c>
      <c r="M402" s="9">
        <v>350</v>
      </c>
      <c r="N402" s="9">
        <v>20</v>
      </c>
      <c r="O402" s="9">
        <v>20</v>
      </c>
      <c r="P402" s="9">
        <v>20</v>
      </c>
      <c r="Q402" s="10">
        <v>1200</v>
      </c>
      <c r="R402" s="10">
        <v>1201</v>
      </c>
      <c r="S402" s="10">
        <v>1202</v>
      </c>
      <c r="T402" s="11">
        <v>1519084800000</v>
      </c>
      <c r="U402" s="11">
        <v>1519088400000</v>
      </c>
      <c r="V402" s="11">
        <v>1519092000000</v>
      </c>
      <c r="W402" s="11">
        <v>1519088399987</v>
      </c>
      <c r="X402" s="11">
        <v>1519091999987</v>
      </c>
      <c r="Y402" s="11">
        <v>1519095599987</v>
      </c>
    </row>
    <row r="403" spans="1:25" ht="19.95" customHeight="1" x14ac:dyDescent="0.3">
      <c r="A403" s="5" t="s">
        <v>24</v>
      </c>
      <c r="B403" s="6">
        <v>8</v>
      </c>
      <c r="C403" s="7">
        <v>43193.125</v>
      </c>
      <c r="D403" s="8" t="s">
        <v>33</v>
      </c>
      <c r="E403" s="7">
        <v>43193.125</v>
      </c>
      <c r="F403" s="7">
        <v>43151.125</v>
      </c>
      <c r="G403" s="7" t="s">
        <v>34</v>
      </c>
      <c r="H403" s="7" t="s">
        <v>31</v>
      </c>
      <c r="I403" s="7" t="s">
        <v>32</v>
      </c>
      <c r="J403" s="9" t="s">
        <v>32</v>
      </c>
      <c r="K403" s="9">
        <v>600</v>
      </c>
      <c r="L403" s="9">
        <v>600</v>
      </c>
      <c r="M403" s="9">
        <v>600</v>
      </c>
      <c r="N403" s="9">
        <v>10</v>
      </c>
      <c r="O403" s="9">
        <v>10</v>
      </c>
      <c r="P403" s="9">
        <v>10</v>
      </c>
      <c r="Q403" s="10">
        <v>1203</v>
      </c>
      <c r="R403" s="10">
        <v>1204</v>
      </c>
      <c r="S403" s="10">
        <v>1205</v>
      </c>
      <c r="T403" s="11">
        <v>1519095600000</v>
      </c>
      <c r="U403" s="11">
        <v>1519099200000</v>
      </c>
      <c r="V403" s="11">
        <v>1519102800000</v>
      </c>
      <c r="W403" s="11">
        <v>1519099199987</v>
      </c>
      <c r="X403" s="11">
        <v>1519102799987</v>
      </c>
      <c r="Y403" s="11">
        <v>1519106399987</v>
      </c>
    </row>
    <row r="404" spans="1:25" ht="19.95" customHeight="1" x14ac:dyDescent="0.3">
      <c r="A404" s="5" t="s">
        <v>24</v>
      </c>
      <c r="B404" s="6">
        <v>8</v>
      </c>
      <c r="C404" s="7">
        <v>43193.25</v>
      </c>
      <c r="D404" s="8" t="s">
        <v>33</v>
      </c>
      <c r="E404" s="7">
        <v>43193.25</v>
      </c>
      <c r="F404" s="7">
        <v>43151.25</v>
      </c>
      <c r="G404" s="7" t="s">
        <v>34</v>
      </c>
      <c r="H404" s="7" t="s">
        <v>31</v>
      </c>
      <c r="I404" s="7" t="s">
        <v>32</v>
      </c>
      <c r="J404" s="9" t="s">
        <v>32</v>
      </c>
      <c r="K404" s="9">
        <v>500</v>
      </c>
      <c r="L404" s="9">
        <v>500</v>
      </c>
      <c r="M404" s="9">
        <v>500</v>
      </c>
      <c r="N404" s="9">
        <v>10</v>
      </c>
      <c r="O404" s="9">
        <v>10</v>
      </c>
      <c r="P404" s="9">
        <v>10</v>
      </c>
      <c r="Q404" s="10">
        <v>1206</v>
      </c>
      <c r="R404" s="10">
        <v>1207</v>
      </c>
      <c r="S404" s="10">
        <v>1208</v>
      </c>
      <c r="T404" s="11">
        <v>1519106400000</v>
      </c>
      <c r="U404" s="11">
        <v>1519110000000</v>
      </c>
      <c r="V404" s="11">
        <v>1519113600000</v>
      </c>
      <c r="W404" s="11">
        <v>1519109999987</v>
      </c>
      <c r="X404" s="11">
        <v>1519113599987</v>
      </c>
      <c r="Y404" s="11">
        <v>1519117199987</v>
      </c>
    </row>
    <row r="405" spans="1:25" ht="19.95" customHeight="1" x14ac:dyDescent="0.3">
      <c r="A405" s="5" t="s">
        <v>24</v>
      </c>
      <c r="B405" s="6">
        <v>8</v>
      </c>
      <c r="C405" s="7">
        <v>43193.375</v>
      </c>
      <c r="D405" s="8" t="s">
        <v>33</v>
      </c>
      <c r="E405" s="7">
        <v>43193.375</v>
      </c>
      <c r="F405" s="7">
        <v>43151.375</v>
      </c>
      <c r="G405" s="7" t="s">
        <v>34</v>
      </c>
      <c r="H405" s="7" t="s">
        <v>31</v>
      </c>
      <c r="I405" s="7" t="s">
        <v>32</v>
      </c>
      <c r="J405" s="9" t="s">
        <v>32</v>
      </c>
      <c r="K405" s="9">
        <v>500</v>
      </c>
      <c r="L405" s="9">
        <v>500</v>
      </c>
      <c r="M405" s="9">
        <v>500</v>
      </c>
      <c r="N405" s="9">
        <v>10</v>
      </c>
      <c r="O405" s="9">
        <v>10</v>
      </c>
      <c r="P405" s="9">
        <v>10</v>
      </c>
      <c r="Q405" s="10">
        <v>1209</v>
      </c>
      <c r="R405" s="10">
        <v>1210</v>
      </c>
      <c r="S405" s="10">
        <v>1211</v>
      </c>
      <c r="T405" s="11">
        <v>1519117200000</v>
      </c>
      <c r="U405" s="11">
        <v>1519120800000</v>
      </c>
      <c r="V405" s="11">
        <v>1519124400000</v>
      </c>
      <c r="W405" s="11">
        <v>1519120799987</v>
      </c>
      <c r="X405" s="11">
        <v>1519124399987</v>
      </c>
      <c r="Y405" s="11">
        <v>1519127999987</v>
      </c>
    </row>
    <row r="406" spans="1:25" ht="19.95" customHeight="1" x14ac:dyDescent="0.3">
      <c r="A406" s="5" t="s">
        <v>24</v>
      </c>
      <c r="B406" s="6">
        <v>8</v>
      </c>
      <c r="C406" s="7">
        <v>43193.5</v>
      </c>
      <c r="D406" s="8" t="s">
        <v>33</v>
      </c>
      <c r="E406" s="7">
        <v>43193.5</v>
      </c>
      <c r="F406" s="7">
        <v>43151.5</v>
      </c>
      <c r="G406" s="7" t="s">
        <v>34</v>
      </c>
      <c r="H406" s="7" t="s">
        <v>31</v>
      </c>
      <c r="I406" s="7" t="s">
        <v>32</v>
      </c>
      <c r="J406" s="9" t="s">
        <v>32</v>
      </c>
      <c r="K406" s="9">
        <v>600</v>
      </c>
      <c r="L406" s="9">
        <v>600</v>
      </c>
      <c r="M406" s="9">
        <v>600</v>
      </c>
      <c r="N406" s="9">
        <v>10</v>
      </c>
      <c r="O406" s="9">
        <v>10</v>
      </c>
      <c r="P406" s="9">
        <v>10</v>
      </c>
      <c r="Q406" s="10">
        <v>1212</v>
      </c>
      <c r="R406" s="10">
        <v>1213</v>
      </c>
      <c r="S406" s="10">
        <v>1214</v>
      </c>
      <c r="T406" s="11">
        <v>1519128000000</v>
      </c>
      <c r="U406" s="11">
        <v>1519131600000</v>
      </c>
      <c r="V406" s="11">
        <v>1519135200000</v>
      </c>
      <c r="W406" s="11">
        <v>1519131599987</v>
      </c>
      <c r="X406" s="11">
        <v>1519135199987</v>
      </c>
      <c r="Y406" s="11">
        <v>1519138799987</v>
      </c>
    </row>
    <row r="407" spans="1:25" ht="19.95" customHeight="1" x14ac:dyDescent="0.3">
      <c r="A407" s="5" t="s">
        <v>24</v>
      </c>
      <c r="B407" s="6">
        <v>8</v>
      </c>
      <c r="C407" s="7">
        <v>43193.625</v>
      </c>
      <c r="D407" s="8" t="s">
        <v>33</v>
      </c>
      <c r="E407" s="7">
        <v>43193.625</v>
      </c>
      <c r="F407" s="7">
        <v>43151.625</v>
      </c>
      <c r="G407" s="7" t="s">
        <v>34</v>
      </c>
      <c r="H407" s="7" t="s">
        <v>31</v>
      </c>
      <c r="I407" s="7" t="s">
        <v>32</v>
      </c>
      <c r="J407" s="9" t="s">
        <v>32</v>
      </c>
      <c r="K407" s="9">
        <v>350</v>
      </c>
      <c r="L407" s="9">
        <v>350</v>
      </c>
      <c r="M407" s="9">
        <v>350</v>
      </c>
      <c r="N407" s="9">
        <v>10</v>
      </c>
      <c r="O407" s="9">
        <v>10</v>
      </c>
      <c r="P407" s="9">
        <v>10</v>
      </c>
      <c r="Q407" s="10">
        <v>1215</v>
      </c>
      <c r="R407" s="10">
        <v>1216</v>
      </c>
      <c r="S407" s="10">
        <v>1217</v>
      </c>
      <c r="T407" s="11">
        <v>1519138800000</v>
      </c>
      <c r="U407" s="11">
        <v>1519142400000</v>
      </c>
      <c r="V407" s="11">
        <v>1519146000000</v>
      </c>
      <c r="W407" s="11">
        <v>1519142399987</v>
      </c>
      <c r="X407" s="11">
        <v>1519145999987</v>
      </c>
      <c r="Y407" s="11">
        <v>1519149599987</v>
      </c>
    </row>
    <row r="408" spans="1:25" ht="19.95" customHeight="1" x14ac:dyDescent="0.3">
      <c r="A408" s="5" t="s">
        <v>24</v>
      </c>
      <c r="B408" s="6">
        <v>8</v>
      </c>
      <c r="C408" s="7">
        <v>43193.75</v>
      </c>
      <c r="D408" s="8" t="s">
        <v>33</v>
      </c>
      <c r="E408" s="7">
        <v>43193.75</v>
      </c>
      <c r="F408" s="7">
        <v>43151.75</v>
      </c>
      <c r="G408" s="7" t="s">
        <v>34</v>
      </c>
      <c r="H408" s="7" t="s">
        <v>31</v>
      </c>
      <c r="I408" s="7" t="s">
        <v>32</v>
      </c>
      <c r="J408" s="9" t="s">
        <v>32</v>
      </c>
      <c r="K408" s="9">
        <v>300</v>
      </c>
      <c r="L408" s="9">
        <v>300</v>
      </c>
      <c r="M408" s="9">
        <v>300</v>
      </c>
      <c r="N408" s="9">
        <v>10</v>
      </c>
      <c r="O408" s="9">
        <v>10</v>
      </c>
      <c r="P408" s="9">
        <v>10</v>
      </c>
      <c r="Q408" s="10">
        <v>1218</v>
      </c>
      <c r="R408" s="10">
        <v>1219</v>
      </c>
      <c r="S408" s="10">
        <v>1220</v>
      </c>
      <c r="T408" s="11">
        <v>1519149600000</v>
      </c>
      <c r="U408" s="11">
        <v>1519153200000</v>
      </c>
      <c r="V408" s="11">
        <v>1519156800000</v>
      </c>
      <c r="W408" s="11">
        <v>1519153199987</v>
      </c>
      <c r="X408" s="11">
        <v>1519156799987</v>
      </c>
      <c r="Y408" s="11">
        <v>1519160399987</v>
      </c>
    </row>
    <row r="409" spans="1:25" ht="19.95" customHeight="1" x14ac:dyDescent="0.3">
      <c r="A409" s="5" t="s">
        <v>24</v>
      </c>
      <c r="B409" s="6">
        <v>8</v>
      </c>
      <c r="C409" s="7">
        <v>43193.875</v>
      </c>
      <c r="D409" s="8" t="s">
        <v>33</v>
      </c>
      <c r="E409" s="7">
        <v>43193.875</v>
      </c>
      <c r="F409" s="7">
        <v>43151.875</v>
      </c>
      <c r="G409" s="7" t="s">
        <v>34</v>
      </c>
      <c r="H409" s="7" t="s">
        <v>31</v>
      </c>
      <c r="I409" s="7" t="s">
        <v>32</v>
      </c>
      <c r="J409" s="9" t="s">
        <v>32</v>
      </c>
      <c r="K409" s="9">
        <v>300</v>
      </c>
      <c r="L409" s="9">
        <v>300</v>
      </c>
      <c r="M409" s="9">
        <v>300</v>
      </c>
      <c r="N409" s="9">
        <v>20</v>
      </c>
      <c r="O409" s="9">
        <v>20</v>
      </c>
      <c r="P409" s="9">
        <v>20</v>
      </c>
      <c r="Q409" s="10">
        <v>1221</v>
      </c>
      <c r="R409" s="10">
        <v>1222</v>
      </c>
      <c r="S409" s="10">
        <v>1223</v>
      </c>
      <c r="T409" s="11">
        <v>1519160400000</v>
      </c>
      <c r="U409" s="11">
        <v>1519164000000</v>
      </c>
      <c r="V409" s="11">
        <v>1519167600000</v>
      </c>
      <c r="W409" s="11">
        <v>1519163999987</v>
      </c>
      <c r="X409" s="11">
        <v>1519167599987</v>
      </c>
      <c r="Y409" s="11">
        <v>1519171199987</v>
      </c>
    </row>
    <row r="410" spans="1:25" ht="19.95" customHeight="1" x14ac:dyDescent="0.3">
      <c r="A410" s="5" t="s">
        <v>24</v>
      </c>
      <c r="B410" s="6">
        <v>8</v>
      </c>
      <c r="C410" s="7">
        <v>43194</v>
      </c>
      <c r="D410" s="8" t="s">
        <v>35</v>
      </c>
      <c r="E410" s="7">
        <v>43194</v>
      </c>
      <c r="F410" s="7">
        <v>43152</v>
      </c>
      <c r="G410" s="7" t="s">
        <v>34</v>
      </c>
      <c r="H410" s="7" t="s">
        <v>31</v>
      </c>
      <c r="I410" s="7" t="s">
        <v>32</v>
      </c>
      <c r="J410" s="9" t="s">
        <v>32</v>
      </c>
      <c r="K410" s="9">
        <v>500</v>
      </c>
      <c r="L410" s="9">
        <v>500</v>
      </c>
      <c r="M410" s="9">
        <v>500</v>
      </c>
      <c r="N410" s="9">
        <v>30</v>
      </c>
      <c r="O410" s="9">
        <v>30</v>
      </c>
      <c r="P410" s="9">
        <v>30</v>
      </c>
      <c r="Q410" s="10">
        <v>1224</v>
      </c>
      <c r="R410" s="10">
        <v>1225</v>
      </c>
      <c r="S410" s="10">
        <v>1226</v>
      </c>
      <c r="T410" s="11">
        <v>1519171200000</v>
      </c>
      <c r="U410" s="11">
        <v>1519174800000</v>
      </c>
      <c r="V410" s="11">
        <v>1519178400000</v>
      </c>
      <c r="W410" s="11">
        <v>1519174799987</v>
      </c>
      <c r="X410" s="11">
        <v>1519178399987</v>
      </c>
      <c r="Y410" s="11">
        <v>1519181999987</v>
      </c>
    </row>
    <row r="411" spans="1:25" ht="19.95" customHeight="1" x14ac:dyDescent="0.3">
      <c r="A411" s="5" t="s">
        <v>24</v>
      </c>
      <c r="B411" s="6">
        <v>8</v>
      </c>
      <c r="C411" s="7">
        <v>43194.125</v>
      </c>
      <c r="D411" s="8" t="s">
        <v>35</v>
      </c>
      <c r="E411" s="7">
        <v>43194.125</v>
      </c>
      <c r="F411" s="7">
        <v>43152.125</v>
      </c>
      <c r="G411" s="7" t="s">
        <v>34</v>
      </c>
      <c r="H411" s="7" t="s">
        <v>31</v>
      </c>
      <c r="I411" s="7" t="s">
        <v>32</v>
      </c>
      <c r="J411" s="9" t="s">
        <v>32</v>
      </c>
      <c r="K411" s="9">
        <v>900</v>
      </c>
      <c r="L411" s="9">
        <v>900</v>
      </c>
      <c r="M411" s="9">
        <v>900</v>
      </c>
      <c r="N411" s="9">
        <v>40</v>
      </c>
      <c r="O411" s="9">
        <v>40</v>
      </c>
      <c r="P411" s="9">
        <v>40</v>
      </c>
      <c r="Q411" s="10">
        <v>1227</v>
      </c>
      <c r="R411" s="10">
        <v>1228</v>
      </c>
      <c r="S411" s="10">
        <v>1229</v>
      </c>
      <c r="T411" s="11">
        <v>1519182000000</v>
      </c>
      <c r="U411" s="11">
        <v>1519185600000</v>
      </c>
      <c r="V411" s="11">
        <v>1519189200000</v>
      </c>
      <c r="W411" s="11">
        <v>1519185599987</v>
      </c>
      <c r="X411" s="11">
        <v>1519189199987</v>
      </c>
      <c r="Y411" s="11">
        <v>1519192799987</v>
      </c>
    </row>
    <row r="412" spans="1:25" ht="19.95" customHeight="1" x14ac:dyDescent="0.3">
      <c r="A412" s="5" t="s">
        <v>24</v>
      </c>
      <c r="B412" s="6">
        <v>8</v>
      </c>
      <c r="C412" s="7">
        <v>43194.25</v>
      </c>
      <c r="D412" s="8" t="s">
        <v>35</v>
      </c>
      <c r="E412" s="7">
        <v>43194.25</v>
      </c>
      <c r="F412" s="7">
        <v>43152.25</v>
      </c>
      <c r="G412" s="7" t="s">
        <v>34</v>
      </c>
      <c r="H412" s="7" t="s">
        <v>31</v>
      </c>
      <c r="I412" s="7" t="s">
        <v>32</v>
      </c>
      <c r="J412" s="9" t="s">
        <v>32</v>
      </c>
      <c r="K412" s="9">
        <v>900</v>
      </c>
      <c r="L412" s="9">
        <v>900</v>
      </c>
      <c r="M412" s="9">
        <v>900</v>
      </c>
      <c r="N412" s="9">
        <v>20</v>
      </c>
      <c r="O412" s="9">
        <v>20</v>
      </c>
      <c r="P412" s="9">
        <v>20</v>
      </c>
      <c r="Q412" s="10">
        <v>1230</v>
      </c>
      <c r="R412" s="10">
        <v>1231</v>
      </c>
      <c r="S412" s="10">
        <v>1232</v>
      </c>
      <c r="T412" s="11">
        <v>1519192800000</v>
      </c>
      <c r="U412" s="11">
        <v>1519196400000</v>
      </c>
      <c r="V412" s="11">
        <v>1519200000000</v>
      </c>
      <c r="W412" s="11">
        <v>1519196399987</v>
      </c>
      <c r="X412" s="11">
        <v>1519199999987</v>
      </c>
      <c r="Y412" s="11">
        <v>1519203599987</v>
      </c>
    </row>
    <row r="413" spans="1:25" ht="19.95" customHeight="1" x14ac:dyDescent="0.3">
      <c r="A413" s="5" t="s">
        <v>24</v>
      </c>
      <c r="B413" s="6">
        <v>8</v>
      </c>
      <c r="C413" s="7">
        <v>43194.375</v>
      </c>
      <c r="D413" s="8" t="s">
        <v>35</v>
      </c>
      <c r="E413" s="7">
        <v>43194.375</v>
      </c>
      <c r="F413" s="7">
        <v>43152.375</v>
      </c>
      <c r="G413" s="7" t="s">
        <v>34</v>
      </c>
      <c r="H413" s="7" t="s">
        <v>31</v>
      </c>
      <c r="I413" s="7" t="s">
        <v>32</v>
      </c>
      <c r="J413" s="9" t="s">
        <v>32</v>
      </c>
      <c r="K413" s="9">
        <v>800</v>
      </c>
      <c r="L413" s="9">
        <v>800</v>
      </c>
      <c r="M413" s="9">
        <v>800</v>
      </c>
      <c r="N413" s="9">
        <v>30</v>
      </c>
      <c r="O413" s="9">
        <v>30</v>
      </c>
      <c r="P413" s="9">
        <v>30</v>
      </c>
      <c r="Q413" s="10">
        <v>1233</v>
      </c>
      <c r="R413" s="10">
        <v>1234</v>
      </c>
      <c r="S413" s="10">
        <v>1235</v>
      </c>
      <c r="T413" s="11">
        <v>1519203600000</v>
      </c>
      <c r="U413" s="11">
        <v>1519207200000</v>
      </c>
      <c r="V413" s="11">
        <v>1519210800000</v>
      </c>
      <c r="W413" s="11">
        <v>1519207199987</v>
      </c>
      <c r="X413" s="11">
        <v>1519210799987</v>
      </c>
      <c r="Y413" s="11">
        <v>1519214399987</v>
      </c>
    </row>
    <row r="414" spans="1:25" ht="19.95" customHeight="1" x14ac:dyDescent="0.3">
      <c r="A414" s="5" t="s">
        <v>24</v>
      </c>
      <c r="B414" s="6">
        <v>8</v>
      </c>
      <c r="C414" s="7">
        <v>43194.5</v>
      </c>
      <c r="D414" s="8" t="s">
        <v>35</v>
      </c>
      <c r="E414" s="7">
        <v>43194.5</v>
      </c>
      <c r="F414" s="7">
        <v>43152.5</v>
      </c>
      <c r="G414" s="7" t="s">
        <v>34</v>
      </c>
      <c r="H414" s="7" t="s">
        <v>31</v>
      </c>
      <c r="I414" s="7" t="s">
        <v>32</v>
      </c>
      <c r="J414" s="9" t="s">
        <v>32</v>
      </c>
      <c r="K414" s="9">
        <v>750</v>
      </c>
      <c r="L414" s="9">
        <v>750</v>
      </c>
      <c r="M414" s="9">
        <v>750</v>
      </c>
      <c r="N414" s="9">
        <v>20</v>
      </c>
      <c r="O414" s="9">
        <v>20</v>
      </c>
      <c r="P414" s="9">
        <v>20</v>
      </c>
      <c r="Q414" s="10">
        <v>1236</v>
      </c>
      <c r="R414" s="10">
        <v>1237</v>
      </c>
      <c r="S414" s="10">
        <v>1238</v>
      </c>
      <c r="T414" s="11">
        <v>1519214400000</v>
      </c>
      <c r="U414" s="11">
        <v>1519218000000</v>
      </c>
      <c r="V414" s="11">
        <v>1519221600000</v>
      </c>
      <c r="W414" s="11">
        <v>1519217999987</v>
      </c>
      <c r="X414" s="11">
        <v>1519221599987</v>
      </c>
      <c r="Y414" s="11">
        <v>1519225199987</v>
      </c>
    </row>
    <row r="415" spans="1:25" ht="19.95" customHeight="1" x14ac:dyDescent="0.3">
      <c r="A415" s="5" t="s">
        <v>24</v>
      </c>
      <c r="B415" s="6">
        <v>8</v>
      </c>
      <c r="C415" s="7">
        <v>43194.625</v>
      </c>
      <c r="D415" s="8" t="s">
        <v>35</v>
      </c>
      <c r="E415" s="7">
        <v>43194.625</v>
      </c>
      <c r="F415" s="7">
        <v>43152.625</v>
      </c>
      <c r="G415" s="7" t="s">
        <v>34</v>
      </c>
      <c r="H415" s="7" t="s">
        <v>31</v>
      </c>
      <c r="I415" s="7" t="s">
        <v>32</v>
      </c>
      <c r="J415" s="9" t="s">
        <v>32</v>
      </c>
      <c r="K415" s="9">
        <v>650</v>
      </c>
      <c r="L415" s="9">
        <v>650</v>
      </c>
      <c r="M415" s="9">
        <v>650</v>
      </c>
      <c r="N415" s="9">
        <v>20</v>
      </c>
      <c r="O415" s="9">
        <v>20</v>
      </c>
      <c r="P415" s="9">
        <v>20</v>
      </c>
      <c r="Q415" s="10">
        <v>1239</v>
      </c>
      <c r="R415" s="10">
        <v>1240</v>
      </c>
      <c r="S415" s="10">
        <v>1241</v>
      </c>
      <c r="T415" s="11">
        <v>1519225200000</v>
      </c>
      <c r="U415" s="11">
        <v>1519228800000</v>
      </c>
      <c r="V415" s="11">
        <v>1519232400000</v>
      </c>
      <c r="W415" s="11">
        <v>1519228799987</v>
      </c>
      <c r="X415" s="11">
        <v>1519232399987</v>
      </c>
      <c r="Y415" s="11">
        <v>1519235999987</v>
      </c>
    </row>
    <row r="416" spans="1:25" ht="19.95" customHeight="1" x14ac:dyDescent="0.3">
      <c r="A416" s="5" t="s">
        <v>24</v>
      </c>
      <c r="B416" s="6">
        <v>8</v>
      </c>
      <c r="C416" s="7">
        <v>43194.75</v>
      </c>
      <c r="D416" s="8" t="s">
        <v>35</v>
      </c>
      <c r="E416" s="7">
        <v>43194.75</v>
      </c>
      <c r="F416" s="7">
        <v>43152.75</v>
      </c>
      <c r="G416" s="7" t="s">
        <v>34</v>
      </c>
      <c r="H416" s="7" t="s">
        <v>31</v>
      </c>
      <c r="I416" s="7" t="s">
        <v>32</v>
      </c>
      <c r="J416" s="9" t="s">
        <v>32</v>
      </c>
      <c r="K416" s="9">
        <v>400</v>
      </c>
      <c r="L416" s="9">
        <v>400</v>
      </c>
      <c r="M416" s="9">
        <v>400</v>
      </c>
      <c r="N416" s="9">
        <v>10</v>
      </c>
      <c r="O416" s="9">
        <v>10</v>
      </c>
      <c r="P416" s="9">
        <v>10</v>
      </c>
      <c r="Q416" s="10">
        <v>1242</v>
      </c>
      <c r="R416" s="10">
        <v>1243</v>
      </c>
      <c r="S416" s="10">
        <v>1244</v>
      </c>
      <c r="T416" s="11">
        <v>1519236000000</v>
      </c>
      <c r="U416" s="11">
        <v>1519239600000</v>
      </c>
      <c r="V416" s="11">
        <v>1519243200000</v>
      </c>
      <c r="W416" s="11">
        <v>1519239599987</v>
      </c>
      <c r="X416" s="11">
        <v>1519243199987</v>
      </c>
      <c r="Y416" s="11">
        <v>1519246799987</v>
      </c>
    </row>
    <row r="417" spans="1:25" ht="19.95" customHeight="1" x14ac:dyDescent="0.3">
      <c r="A417" s="5" t="s">
        <v>24</v>
      </c>
      <c r="B417" s="6">
        <v>8</v>
      </c>
      <c r="C417" s="7">
        <v>43194.875</v>
      </c>
      <c r="D417" s="8" t="s">
        <v>35</v>
      </c>
      <c r="E417" s="7">
        <v>43194.875</v>
      </c>
      <c r="F417" s="7">
        <v>43152.875</v>
      </c>
      <c r="G417" s="7" t="s">
        <v>34</v>
      </c>
      <c r="H417" s="7" t="s">
        <v>31</v>
      </c>
      <c r="I417" s="7" t="s">
        <v>32</v>
      </c>
      <c r="J417" s="9" t="s">
        <v>32</v>
      </c>
      <c r="K417" s="9">
        <v>300</v>
      </c>
      <c r="L417" s="9">
        <v>300</v>
      </c>
      <c r="M417" s="9">
        <v>300</v>
      </c>
      <c r="N417" s="9">
        <v>20</v>
      </c>
      <c r="O417" s="9">
        <v>20</v>
      </c>
      <c r="P417" s="9">
        <v>20</v>
      </c>
      <c r="Q417" s="10">
        <v>1245</v>
      </c>
      <c r="R417" s="10">
        <v>1246</v>
      </c>
      <c r="S417" s="10">
        <v>1247</v>
      </c>
      <c r="T417" s="11">
        <v>1519246800000</v>
      </c>
      <c r="U417" s="11">
        <v>1519250400000</v>
      </c>
      <c r="V417" s="11">
        <v>1519254000000</v>
      </c>
      <c r="W417" s="11">
        <v>1519250399987</v>
      </c>
      <c r="X417" s="11">
        <v>1519253999987</v>
      </c>
      <c r="Y417" s="11">
        <v>1519257599987</v>
      </c>
    </row>
    <row r="418" spans="1:25" ht="19.95" customHeight="1" x14ac:dyDescent="0.3">
      <c r="A418" s="5" t="s">
        <v>24</v>
      </c>
      <c r="B418" s="6">
        <v>8</v>
      </c>
      <c r="C418" s="7">
        <v>43195</v>
      </c>
      <c r="D418" s="8" t="s">
        <v>36</v>
      </c>
      <c r="E418" s="7">
        <v>43195</v>
      </c>
      <c r="F418" s="7">
        <v>43153</v>
      </c>
      <c r="G418" s="7" t="s">
        <v>34</v>
      </c>
      <c r="H418" s="7" t="s">
        <v>31</v>
      </c>
      <c r="I418" s="7" t="s">
        <v>32</v>
      </c>
      <c r="J418" s="9" t="s">
        <v>32</v>
      </c>
      <c r="K418" s="9">
        <v>550</v>
      </c>
      <c r="L418" s="9">
        <v>550</v>
      </c>
      <c r="M418" s="9">
        <v>550</v>
      </c>
      <c r="N418" s="9">
        <v>50</v>
      </c>
      <c r="O418" s="9">
        <v>50</v>
      </c>
      <c r="P418" s="9">
        <v>50</v>
      </c>
      <c r="Q418" s="10">
        <v>1248</v>
      </c>
      <c r="R418" s="10">
        <v>1249</v>
      </c>
      <c r="S418" s="10">
        <v>1250</v>
      </c>
      <c r="T418" s="11">
        <v>1519257600000</v>
      </c>
      <c r="U418" s="11">
        <v>1519261200000</v>
      </c>
      <c r="V418" s="11">
        <v>1519264800000</v>
      </c>
      <c r="W418" s="11">
        <v>1519261199987</v>
      </c>
      <c r="X418" s="11">
        <v>1519264799987</v>
      </c>
      <c r="Y418" s="11">
        <v>1519268399987</v>
      </c>
    </row>
    <row r="419" spans="1:25" ht="19.95" customHeight="1" x14ac:dyDescent="0.3">
      <c r="A419" s="5" t="s">
        <v>24</v>
      </c>
      <c r="B419" s="6">
        <v>8</v>
      </c>
      <c r="C419" s="7">
        <v>43195.125</v>
      </c>
      <c r="D419" s="8" t="s">
        <v>36</v>
      </c>
      <c r="E419" s="7">
        <v>43195.125</v>
      </c>
      <c r="F419" s="7">
        <v>43153.125</v>
      </c>
      <c r="G419" s="7" t="s">
        <v>34</v>
      </c>
      <c r="H419" s="7" t="s">
        <v>31</v>
      </c>
      <c r="I419" s="7" t="s">
        <v>32</v>
      </c>
      <c r="J419" s="9" t="s">
        <v>32</v>
      </c>
      <c r="K419" s="9">
        <v>950</v>
      </c>
      <c r="L419" s="9">
        <v>950</v>
      </c>
      <c r="M419" s="9">
        <v>950</v>
      </c>
      <c r="N419" s="9">
        <v>60</v>
      </c>
      <c r="O419" s="9">
        <v>60</v>
      </c>
      <c r="P419" s="9">
        <v>60</v>
      </c>
      <c r="Q419" s="10">
        <v>1251</v>
      </c>
      <c r="R419" s="10">
        <v>1252</v>
      </c>
      <c r="S419" s="10">
        <v>1253</v>
      </c>
      <c r="T419" s="11">
        <v>1519268400000</v>
      </c>
      <c r="U419" s="11">
        <v>1519272000000</v>
      </c>
      <c r="V419" s="11">
        <v>1519275600000</v>
      </c>
      <c r="W419" s="11">
        <v>1519271999987</v>
      </c>
      <c r="X419" s="11">
        <v>1519275599987</v>
      </c>
      <c r="Y419" s="11">
        <v>1519279199987</v>
      </c>
    </row>
    <row r="420" spans="1:25" ht="19.95" customHeight="1" x14ac:dyDescent="0.3">
      <c r="A420" s="5" t="s">
        <v>24</v>
      </c>
      <c r="B420" s="6">
        <v>8</v>
      </c>
      <c r="C420" s="7">
        <v>43195.25</v>
      </c>
      <c r="D420" s="8" t="s">
        <v>36</v>
      </c>
      <c r="E420" s="7">
        <v>43195.25</v>
      </c>
      <c r="F420" s="7">
        <v>43153.25</v>
      </c>
      <c r="G420" s="7" t="s">
        <v>34</v>
      </c>
      <c r="H420" s="7" t="s">
        <v>31</v>
      </c>
      <c r="I420" s="7" t="s">
        <v>32</v>
      </c>
      <c r="J420" s="9" t="s">
        <v>32</v>
      </c>
      <c r="K420" s="9">
        <v>1000</v>
      </c>
      <c r="L420" s="9">
        <v>1000</v>
      </c>
      <c r="M420" s="9">
        <v>1000</v>
      </c>
      <c r="N420" s="9">
        <v>40</v>
      </c>
      <c r="O420" s="9">
        <v>40</v>
      </c>
      <c r="P420" s="9">
        <v>40</v>
      </c>
      <c r="Q420" s="10">
        <v>1254</v>
      </c>
      <c r="R420" s="10">
        <v>1255</v>
      </c>
      <c r="S420" s="10">
        <v>1256</v>
      </c>
      <c r="T420" s="11">
        <v>1519279200000</v>
      </c>
      <c r="U420" s="11">
        <v>1519282800000</v>
      </c>
      <c r="V420" s="11">
        <v>1519286400000</v>
      </c>
      <c r="W420" s="11">
        <v>1519282799987</v>
      </c>
      <c r="X420" s="11">
        <v>1519286399987</v>
      </c>
      <c r="Y420" s="11">
        <v>1519289999987</v>
      </c>
    </row>
    <row r="421" spans="1:25" ht="19.95" customHeight="1" x14ac:dyDescent="0.3">
      <c r="A421" s="5" t="s">
        <v>24</v>
      </c>
      <c r="B421" s="6">
        <v>8</v>
      </c>
      <c r="C421" s="7">
        <v>43195.375</v>
      </c>
      <c r="D421" s="8" t="s">
        <v>36</v>
      </c>
      <c r="E421" s="7">
        <v>43195.375</v>
      </c>
      <c r="F421" s="7">
        <v>43153.375</v>
      </c>
      <c r="G421" s="7" t="s">
        <v>34</v>
      </c>
      <c r="H421" s="7" t="s">
        <v>31</v>
      </c>
      <c r="I421" s="7" t="s">
        <v>32</v>
      </c>
      <c r="J421" s="9" t="s">
        <v>32</v>
      </c>
      <c r="K421" s="9">
        <v>950</v>
      </c>
      <c r="L421" s="9">
        <v>950</v>
      </c>
      <c r="M421" s="9">
        <v>950</v>
      </c>
      <c r="N421" s="9">
        <v>30</v>
      </c>
      <c r="O421" s="9">
        <v>30</v>
      </c>
      <c r="P421" s="9">
        <v>30</v>
      </c>
      <c r="Q421" s="10">
        <v>1257</v>
      </c>
      <c r="R421" s="10">
        <v>1258</v>
      </c>
      <c r="S421" s="10">
        <v>1259</v>
      </c>
      <c r="T421" s="11">
        <v>1519290000000</v>
      </c>
      <c r="U421" s="11">
        <v>1519293600000</v>
      </c>
      <c r="V421" s="11">
        <v>1519297200000</v>
      </c>
      <c r="W421" s="11">
        <v>1519293599987</v>
      </c>
      <c r="X421" s="11">
        <v>1519297199987</v>
      </c>
      <c r="Y421" s="11">
        <v>1519300799987</v>
      </c>
    </row>
    <row r="422" spans="1:25" ht="19.95" customHeight="1" x14ac:dyDescent="0.3">
      <c r="A422" s="5" t="s">
        <v>24</v>
      </c>
      <c r="B422" s="6">
        <v>8</v>
      </c>
      <c r="C422" s="7">
        <v>43195.5</v>
      </c>
      <c r="D422" s="8" t="s">
        <v>36</v>
      </c>
      <c r="E422" s="7">
        <v>43195.5</v>
      </c>
      <c r="F422" s="7">
        <v>43153.5</v>
      </c>
      <c r="G422" s="7" t="s">
        <v>34</v>
      </c>
      <c r="H422" s="7" t="s">
        <v>31</v>
      </c>
      <c r="I422" s="7" t="s">
        <v>32</v>
      </c>
      <c r="J422" s="9" t="s">
        <v>32</v>
      </c>
      <c r="K422" s="9">
        <v>850</v>
      </c>
      <c r="L422" s="9">
        <v>850</v>
      </c>
      <c r="M422" s="9">
        <v>850</v>
      </c>
      <c r="N422" s="9">
        <v>30</v>
      </c>
      <c r="O422" s="9">
        <v>30</v>
      </c>
      <c r="P422" s="9">
        <v>30</v>
      </c>
      <c r="Q422" s="10">
        <v>1260</v>
      </c>
      <c r="R422" s="10">
        <v>1261</v>
      </c>
      <c r="S422" s="10">
        <v>1262</v>
      </c>
      <c r="T422" s="11">
        <v>1519300800000</v>
      </c>
      <c r="U422" s="11">
        <v>1519304400000</v>
      </c>
      <c r="V422" s="11">
        <v>1519308000000</v>
      </c>
      <c r="W422" s="11">
        <v>1519304399987</v>
      </c>
      <c r="X422" s="11">
        <v>1519307999987</v>
      </c>
      <c r="Y422" s="11">
        <v>1519311599987</v>
      </c>
    </row>
    <row r="423" spans="1:25" ht="19.95" customHeight="1" x14ac:dyDescent="0.3">
      <c r="A423" s="5" t="s">
        <v>24</v>
      </c>
      <c r="B423" s="6">
        <v>8</v>
      </c>
      <c r="C423" s="7">
        <v>43195.625</v>
      </c>
      <c r="D423" s="8" t="s">
        <v>36</v>
      </c>
      <c r="E423" s="7">
        <v>43195.625</v>
      </c>
      <c r="F423" s="7">
        <v>43153.625</v>
      </c>
      <c r="G423" s="7" t="s">
        <v>34</v>
      </c>
      <c r="H423" s="7" t="s">
        <v>31</v>
      </c>
      <c r="I423" s="7" t="s">
        <v>32</v>
      </c>
      <c r="J423" s="9" t="s">
        <v>32</v>
      </c>
      <c r="K423" s="9">
        <v>750</v>
      </c>
      <c r="L423" s="9">
        <v>750</v>
      </c>
      <c r="M423" s="9">
        <v>750</v>
      </c>
      <c r="N423" s="9">
        <v>20</v>
      </c>
      <c r="O423" s="9">
        <v>20</v>
      </c>
      <c r="P423" s="9">
        <v>20</v>
      </c>
      <c r="Q423" s="10">
        <v>1263</v>
      </c>
      <c r="R423" s="10">
        <v>1264</v>
      </c>
      <c r="S423" s="10">
        <v>1265</v>
      </c>
      <c r="T423" s="11">
        <v>1519311600000</v>
      </c>
      <c r="U423" s="11">
        <v>1519315200000</v>
      </c>
      <c r="V423" s="11">
        <v>1519318800000</v>
      </c>
      <c r="W423" s="11">
        <v>1519315199987</v>
      </c>
      <c r="X423" s="11">
        <v>1519318799987</v>
      </c>
      <c r="Y423" s="11">
        <v>1519322399987</v>
      </c>
    </row>
    <row r="424" spans="1:25" ht="19.95" customHeight="1" x14ac:dyDescent="0.3">
      <c r="A424" s="5" t="s">
        <v>24</v>
      </c>
      <c r="B424" s="6">
        <v>8</v>
      </c>
      <c r="C424" s="7">
        <v>43195.75</v>
      </c>
      <c r="D424" s="8" t="s">
        <v>36</v>
      </c>
      <c r="E424" s="7">
        <v>43195.75</v>
      </c>
      <c r="F424" s="7">
        <v>43153.75</v>
      </c>
      <c r="G424" s="7" t="s">
        <v>34</v>
      </c>
      <c r="H424" s="7" t="s">
        <v>31</v>
      </c>
      <c r="I424" s="7" t="s">
        <v>32</v>
      </c>
      <c r="J424" s="9" t="s">
        <v>32</v>
      </c>
      <c r="K424" s="9">
        <v>450</v>
      </c>
      <c r="L424" s="9">
        <v>450</v>
      </c>
      <c r="M424" s="9">
        <v>450</v>
      </c>
      <c r="N424" s="9">
        <v>10</v>
      </c>
      <c r="O424" s="9">
        <v>10</v>
      </c>
      <c r="P424" s="9">
        <v>10</v>
      </c>
      <c r="Q424" s="10">
        <v>1266</v>
      </c>
      <c r="R424" s="10">
        <v>1267</v>
      </c>
      <c r="S424" s="10">
        <v>1268</v>
      </c>
      <c r="T424" s="11">
        <v>1519322400000</v>
      </c>
      <c r="U424" s="11">
        <v>1519326000000</v>
      </c>
      <c r="V424" s="11">
        <v>1519329600000</v>
      </c>
      <c r="W424" s="11">
        <v>1519325999987</v>
      </c>
      <c r="X424" s="11">
        <v>1519329599987</v>
      </c>
      <c r="Y424" s="11">
        <v>1519333199987</v>
      </c>
    </row>
    <row r="425" spans="1:25" ht="19.95" customHeight="1" x14ac:dyDescent="0.3">
      <c r="A425" s="5" t="s">
        <v>24</v>
      </c>
      <c r="B425" s="6">
        <v>8</v>
      </c>
      <c r="C425" s="7">
        <v>43195.875</v>
      </c>
      <c r="D425" s="8" t="s">
        <v>36</v>
      </c>
      <c r="E425" s="7">
        <v>43195.875</v>
      </c>
      <c r="F425" s="7">
        <v>43153.875</v>
      </c>
      <c r="G425" s="7" t="s">
        <v>34</v>
      </c>
      <c r="H425" s="7" t="s">
        <v>31</v>
      </c>
      <c r="I425" s="7" t="s">
        <v>32</v>
      </c>
      <c r="J425" s="9" t="s">
        <v>32</v>
      </c>
      <c r="K425" s="9">
        <v>300</v>
      </c>
      <c r="L425" s="9">
        <v>300</v>
      </c>
      <c r="M425" s="9">
        <v>300</v>
      </c>
      <c r="N425" s="9">
        <v>30</v>
      </c>
      <c r="O425" s="9">
        <v>30</v>
      </c>
      <c r="P425" s="9">
        <v>30</v>
      </c>
      <c r="Q425" s="10">
        <v>1269</v>
      </c>
      <c r="R425" s="10">
        <v>1270</v>
      </c>
      <c r="S425" s="10">
        <v>1271</v>
      </c>
      <c r="T425" s="11">
        <v>1519333200000</v>
      </c>
      <c r="U425" s="11">
        <v>1519336800000</v>
      </c>
      <c r="V425" s="11">
        <v>1519340400000</v>
      </c>
      <c r="W425" s="11">
        <v>1519336799987</v>
      </c>
      <c r="X425" s="11">
        <v>1519340399987</v>
      </c>
      <c r="Y425" s="11">
        <v>1519343999987</v>
      </c>
    </row>
    <row r="426" spans="1:25" ht="19.95" customHeight="1" x14ac:dyDescent="0.3">
      <c r="A426" s="5" t="s">
        <v>24</v>
      </c>
      <c r="B426" s="6">
        <v>8</v>
      </c>
      <c r="C426" s="7">
        <v>43196</v>
      </c>
      <c r="D426" s="8" t="s">
        <v>37</v>
      </c>
      <c r="E426" s="7">
        <v>43196</v>
      </c>
      <c r="F426" s="7">
        <v>43154</v>
      </c>
      <c r="G426" s="7" t="s">
        <v>34</v>
      </c>
      <c r="H426" s="7" t="s">
        <v>31</v>
      </c>
      <c r="I426" s="7" t="s">
        <v>32</v>
      </c>
      <c r="J426" s="9" t="s">
        <v>32</v>
      </c>
      <c r="K426" s="9">
        <v>600</v>
      </c>
      <c r="L426" s="9">
        <v>600</v>
      </c>
      <c r="M426" s="9">
        <v>600</v>
      </c>
      <c r="N426" s="9">
        <v>40</v>
      </c>
      <c r="O426" s="9">
        <v>40</v>
      </c>
      <c r="P426" s="9">
        <v>40</v>
      </c>
      <c r="Q426" s="10">
        <v>1272</v>
      </c>
      <c r="R426" s="10">
        <v>1273</v>
      </c>
      <c r="S426" s="10">
        <v>1274</v>
      </c>
      <c r="T426" s="11">
        <v>1519344000000</v>
      </c>
      <c r="U426" s="11">
        <v>1519347600000</v>
      </c>
      <c r="V426" s="11">
        <v>1519351200000</v>
      </c>
      <c r="W426" s="11">
        <v>1519347599987</v>
      </c>
      <c r="X426" s="11">
        <v>1519351199987</v>
      </c>
      <c r="Y426" s="11">
        <v>1519354799987</v>
      </c>
    </row>
    <row r="427" spans="1:25" ht="19.95" customHeight="1" x14ac:dyDescent="0.3">
      <c r="A427" s="5" t="s">
        <v>24</v>
      </c>
      <c r="B427" s="6">
        <v>8</v>
      </c>
      <c r="C427" s="7">
        <v>43196.125</v>
      </c>
      <c r="D427" s="8" t="s">
        <v>37</v>
      </c>
      <c r="E427" s="7">
        <v>43196.125</v>
      </c>
      <c r="F427" s="7">
        <v>43154.125</v>
      </c>
      <c r="G427" s="7" t="s">
        <v>34</v>
      </c>
      <c r="H427" s="7" t="s">
        <v>31</v>
      </c>
      <c r="I427" s="7" t="s">
        <v>32</v>
      </c>
      <c r="J427" s="9" t="s">
        <v>32</v>
      </c>
      <c r="K427" s="9">
        <v>1050</v>
      </c>
      <c r="L427" s="9">
        <v>1050</v>
      </c>
      <c r="M427" s="9">
        <v>1050</v>
      </c>
      <c r="N427" s="9">
        <v>40</v>
      </c>
      <c r="O427" s="9">
        <v>40</v>
      </c>
      <c r="P427" s="9">
        <v>40</v>
      </c>
      <c r="Q427" s="10">
        <v>1275</v>
      </c>
      <c r="R427" s="10">
        <v>1276</v>
      </c>
      <c r="S427" s="10">
        <v>1277</v>
      </c>
      <c r="T427" s="11">
        <v>1519354800000</v>
      </c>
      <c r="U427" s="11">
        <v>1519358400000</v>
      </c>
      <c r="V427" s="11">
        <v>1519362000000</v>
      </c>
      <c r="W427" s="11">
        <v>1519358399987</v>
      </c>
      <c r="X427" s="11">
        <v>1519361999987</v>
      </c>
      <c r="Y427" s="11">
        <v>1519365599987</v>
      </c>
    </row>
    <row r="428" spans="1:25" ht="19.95" customHeight="1" x14ac:dyDescent="0.3">
      <c r="A428" s="5" t="s">
        <v>24</v>
      </c>
      <c r="B428" s="6">
        <v>8</v>
      </c>
      <c r="C428" s="7">
        <v>43196.25</v>
      </c>
      <c r="D428" s="8" t="s">
        <v>37</v>
      </c>
      <c r="E428" s="7">
        <v>43196.25</v>
      </c>
      <c r="F428" s="7">
        <v>43154.25</v>
      </c>
      <c r="G428" s="7" t="s">
        <v>34</v>
      </c>
      <c r="H428" s="7" t="s">
        <v>31</v>
      </c>
      <c r="I428" s="7" t="s">
        <v>32</v>
      </c>
      <c r="J428" s="9" t="s">
        <v>32</v>
      </c>
      <c r="K428" s="9">
        <v>1000</v>
      </c>
      <c r="L428" s="9">
        <v>1000</v>
      </c>
      <c r="M428" s="9">
        <v>1000</v>
      </c>
      <c r="N428" s="9">
        <v>40</v>
      </c>
      <c r="O428" s="9">
        <v>40</v>
      </c>
      <c r="P428" s="9">
        <v>40</v>
      </c>
      <c r="Q428" s="10">
        <v>1278</v>
      </c>
      <c r="R428" s="10">
        <v>1279</v>
      </c>
      <c r="S428" s="10">
        <v>1280</v>
      </c>
      <c r="T428" s="11">
        <v>1519365600000</v>
      </c>
      <c r="U428" s="11">
        <v>1519369200000</v>
      </c>
      <c r="V428" s="11">
        <v>1519372800000</v>
      </c>
      <c r="W428" s="11">
        <v>1519369199987</v>
      </c>
      <c r="X428" s="11">
        <v>1519372799987</v>
      </c>
      <c r="Y428" s="11">
        <v>1519376399987</v>
      </c>
    </row>
    <row r="429" spans="1:25" ht="19.95" customHeight="1" x14ac:dyDescent="0.3">
      <c r="A429" s="5" t="s">
        <v>24</v>
      </c>
      <c r="B429" s="6">
        <v>8</v>
      </c>
      <c r="C429" s="7">
        <v>43196.375</v>
      </c>
      <c r="D429" s="8" t="s">
        <v>37</v>
      </c>
      <c r="E429" s="7">
        <v>43196.375</v>
      </c>
      <c r="F429" s="7">
        <v>43154.375</v>
      </c>
      <c r="G429" s="7" t="s">
        <v>34</v>
      </c>
      <c r="H429" s="7" t="s">
        <v>31</v>
      </c>
      <c r="I429" s="7" t="s">
        <v>32</v>
      </c>
      <c r="J429" s="9" t="s">
        <v>32</v>
      </c>
      <c r="K429" s="9">
        <v>800</v>
      </c>
      <c r="L429" s="9">
        <v>800</v>
      </c>
      <c r="M429" s="9">
        <v>800</v>
      </c>
      <c r="N429" s="9">
        <v>40</v>
      </c>
      <c r="O429" s="9">
        <v>40</v>
      </c>
      <c r="P429" s="9">
        <v>40</v>
      </c>
      <c r="Q429" s="10">
        <v>1281</v>
      </c>
      <c r="R429" s="10">
        <v>1282</v>
      </c>
      <c r="S429" s="10">
        <v>1283</v>
      </c>
      <c r="T429" s="11">
        <v>1519376400000</v>
      </c>
      <c r="U429" s="11">
        <v>1519380000000</v>
      </c>
      <c r="V429" s="11">
        <v>1519383600000</v>
      </c>
      <c r="W429" s="11">
        <v>1519379999987</v>
      </c>
      <c r="X429" s="11">
        <v>1519383599987</v>
      </c>
      <c r="Y429" s="11">
        <v>1519387199987</v>
      </c>
    </row>
    <row r="430" spans="1:25" ht="19.95" customHeight="1" x14ac:dyDescent="0.3">
      <c r="A430" s="5" t="s">
        <v>24</v>
      </c>
      <c r="B430" s="6">
        <v>8</v>
      </c>
      <c r="C430" s="7">
        <v>43196.5</v>
      </c>
      <c r="D430" s="8" t="s">
        <v>37</v>
      </c>
      <c r="E430" s="7">
        <v>43196.5</v>
      </c>
      <c r="F430" s="7">
        <v>43154.5</v>
      </c>
      <c r="G430" s="7" t="s">
        <v>34</v>
      </c>
      <c r="H430" s="7" t="s">
        <v>31</v>
      </c>
      <c r="I430" s="7" t="s">
        <v>32</v>
      </c>
      <c r="J430" s="9" t="s">
        <v>32</v>
      </c>
      <c r="K430" s="9">
        <v>800</v>
      </c>
      <c r="L430" s="9">
        <v>800</v>
      </c>
      <c r="M430" s="9">
        <v>800</v>
      </c>
      <c r="N430" s="9">
        <v>30</v>
      </c>
      <c r="O430" s="9">
        <v>30</v>
      </c>
      <c r="P430" s="9">
        <v>30</v>
      </c>
      <c r="Q430" s="10">
        <v>1284</v>
      </c>
      <c r="R430" s="10">
        <v>1285</v>
      </c>
      <c r="S430" s="10">
        <v>1286</v>
      </c>
      <c r="T430" s="11">
        <v>1519387200000</v>
      </c>
      <c r="U430" s="11">
        <v>1519390800000</v>
      </c>
      <c r="V430" s="11">
        <v>1519394400000</v>
      </c>
      <c r="W430" s="11">
        <v>1519390799987</v>
      </c>
      <c r="X430" s="11">
        <v>1519394399987</v>
      </c>
      <c r="Y430" s="11">
        <v>1519397999987</v>
      </c>
    </row>
    <row r="431" spans="1:25" ht="19.95" customHeight="1" x14ac:dyDescent="0.3">
      <c r="A431" s="5" t="s">
        <v>24</v>
      </c>
      <c r="B431" s="6">
        <v>8</v>
      </c>
      <c r="C431" s="7">
        <v>43196.625</v>
      </c>
      <c r="D431" s="8" t="s">
        <v>37</v>
      </c>
      <c r="E431" s="7">
        <v>43196.625</v>
      </c>
      <c r="F431" s="7">
        <v>43154.625</v>
      </c>
      <c r="G431" s="7" t="s">
        <v>34</v>
      </c>
      <c r="H431" s="7" t="s">
        <v>31</v>
      </c>
      <c r="I431" s="7" t="s">
        <v>32</v>
      </c>
      <c r="J431" s="9" t="s">
        <v>32</v>
      </c>
      <c r="K431" s="9">
        <v>650</v>
      </c>
      <c r="L431" s="9">
        <v>650</v>
      </c>
      <c r="M431" s="9">
        <v>650</v>
      </c>
      <c r="N431" s="9">
        <v>30</v>
      </c>
      <c r="O431" s="9">
        <v>30</v>
      </c>
      <c r="P431" s="9">
        <v>30</v>
      </c>
      <c r="Q431" s="10">
        <v>1287</v>
      </c>
      <c r="R431" s="10">
        <v>1288</v>
      </c>
      <c r="S431" s="10">
        <v>1289</v>
      </c>
      <c r="T431" s="11">
        <v>1519398000000</v>
      </c>
      <c r="U431" s="11">
        <v>1519401600000</v>
      </c>
      <c r="V431" s="11">
        <v>1519405200000</v>
      </c>
      <c r="W431" s="11">
        <v>1519401599987</v>
      </c>
      <c r="X431" s="11">
        <v>1519405199987</v>
      </c>
      <c r="Y431" s="11">
        <v>1519408799987</v>
      </c>
    </row>
    <row r="432" spans="1:25" ht="19.95" customHeight="1" x14ac:dyDescent="0.3">
      <c r="A432" s="5" t="s">
        <v>24</v>
      </c>
      <c r="B432" s="6">
        <v>8</v>
      </c>
      <c r="C432" s="7">
        <v>43196.75</v>
      </c>
      <c r="D432" s="8" t="s">
        <v>37</v>
      </c>
      <c r="E432" s="7">
        <v>43196.75</v>
      </c>
      <c r="F432" s="7">
        <v>43154.75</v>
      </c>
      <c r="G432" s="7" t="s">
        <v>34</v>
      </c>
      <c r="H432" s="7" t="s">
        <v>31</v>
      </c>
      <c r="I432" s="7" t="s">
        <v>32</v>
      </c>
      <c r="J432" s="9" t="s">
        <v>32</v>
      </c>
      <c r="K432" s="9">
        <v>400</v>
      </c>
      <c r="L432" s="9">
        <v>400</v>
      </c>
      <c r="M432" s="9">
        <v>400</v>
      </c>
      <c r="N432" s="9">
        <v>10</v>
      </c>
      <c r="O432" s="9">
        <v>10</v>
      </c>
      <c r="P432" s="9">
        <v>10</v>
      </c>
      <c r="Q432" s="10">
        <v>1290</v>
      </c>
      <c r="R432" s="10">
        <v>1291</v>
      </c>
      <c r="S432" s="10">
        <v>1292</v>
      </c>
      <c r="T432" s="11">
        <v>1519408800000</v>
      </c>
      <c r="U432" s="11">
        <v>1519412400000</v>
      </c>
      <c r="V432" s="11">
        <v>1519416000000</v>
      </c>
      <c r="W432" s="11">
        <v>1519412399987</v>
      </c>
      <c r="X432" s="11">
        <v>1519415999987</v>
      </c>
      <c r="Y432" s="11">
        <v>1519419599987</v>
      </c>
    </row>
    <row r="433" spans="1:25" ht="19.95" customHeight="1" x14ac:dyDescent="0.3">
      <c r="A433" s="5" t="s">
        <v>24</v>
      </c>
      <c r="B433" s="6">
        <v>8</v>
      </c>
      <c r="C433" s="7">
        <v>43196.875</v>
      </c>
      <c r="D433" s="8" t="s">
        <v>37</v>
      </c>
      <c r="E433" s="7">
        <v>43196.875</v>
      </c>
      <c r="F433" s="7">
        <v>43154.875</v>
      </c>
      <c r="G433" s="7" t="s">
        <v>34</v>
      </c>
      <c r="H433" s="7" t="s">
        <v>31</v>
      </c>
      <c r="I433" s="7" t="s">
        <v>32</v>
      </c>
      <c r="J433" s="9" t="s">
        <v>32</v>
      </c>
      <c r="K433" s="9">
        <v>350</v>
      </c>
      <c r="L433" s="9">
        <v>350</v>
      </c>
      <c r="M433" s="9">
        <v>350</v>
      </c>
      <c r="N433" s="9">
        <v>20</v>
      </c>
      <c r="O433" s="9">
        <v>20</v>
      </c>
      <c r="P433" s="9">
        <v>20</v>
      </c>
      <c r="Q433" s="10">
        <v>1293</v>
      </c>
      <c r="R433" s="10">
        <v>1294</v>
      </c>
      <c r="S433" s="10">
        <v>1295</v>
      </c>
      <c r="T433" s="11">
        <v>1519419600000</v>
      </c>
      <c r="U433" s="11">
        <v>1519423200000</v>
      </c>
      <c r="V433" s="11">
        <v>1519426800000</v>
      </c>
      <c r="W433" s="11">
        <v>1519423199987</v>
      </c>
      <c r="X433" s="11">
        <v>1519426799987</v>
      </c>
      <c r="Y433" s="11">
        <v>1519430399987</v>
      </c>
    </row>
    <row r="434" spans="1:25" ht="19.95" customHeight="1" x14ac:dyDescent="0.3">
      <c r="A434" s="5" t="s">
        <v>24</v>
      </c>
      <c r="B434" s="6">
        <v>8</v>
      </c>
      <c r="C434" s="7">
        <v>43197</v>
      </c>
      <c r="D434" s="8" t="s">
        <v>38</v>
      </c>
      <c r="E434" s="7">
        <v>43197</v>
      </c>
      <c r="F434" s="7">
        <v>43155</v>
      </c>
      <c r="G434" s="7" t="s">
        <v>39</v>
      </c>
      <c r="H434" s="7" t="s">
        <v>31</v>
      </c>
      <c r="I434" s="7" t="s">
        <v>32</v>
      </c>
      <c r="J434" s="9" t="s">
        <v>32</v>
      </c>
      <c r="K434" s="9">
        <v>550</v>
      </c>
      <c r="L434" s="9">
        <v>550</v>
      </c>
      <c r="M434" s="9">
        <v>550</v>
      </c>
      <c r="N434" s="9">
        <v>30</v>
      </c>
      <c r="O434" s="9">
        <v>30</v>
      </c>
      <c r="P434" s="9">
        <v>30</v>
      </c>
      <c r="Q434" s="10">
        <v>1296</v>
      </c>
      <c r="R434" s="10">
        <v>1297</v>
      </c>
      <c r="S434" s="10">
        <v>1298</v>
      </c>
      <c r="T434" s="11">
        <v>1519430400000</v>
      </c>
      <c r="U434" s="11">
        <v>1519434000000</v>
      </c>
      <c r="V434" s="11">
        <v>1519437600000</v>
      </c>
      <c r="W434" s="11">
        <v>1519433999987</v>
      </c>
      <c r="X434" s="11">
        <v>1519437599987</v>
      </c>
      <c r="Y434" s="11">
        <v>1519441199987</v>
      </c>
    </row>
    <row r="435" spans="1:25" ht="19.95" customHeight="1" x14ac:dyDescent="0.3">
      <c r="A435" s="5" t="s">
        <v>24</v>
      </c>
      <c r="B435" s="6">
        <v>8</v>
      </c>
      <c r="C435" s="7">
        <v>43197.125</v>
      </c>
      <c r="D435" s="8" t="s">
        <v>38</v>
      </c>
      <c r="E435" s="7">
        <v>43197.125</v>
      </c>
      <c r="F435" s="7">
        <v>43155.125</v>
      </c>
      <c r="G435" s="7" t="s">
        <v>39</v>
      </c>
      <c r="H435" s="7" t="s">
        <v>31</v>
      </c>
      <c r="I435" s="7" t="s">
        <v>32</v>
      </c>
      <c r="J435" s="9" t="s">
        <v>32</v>
      </c>
      <c r="K435" s="9">
        <v>750</v>
      </c>
      <c r="L435" s="9">
        <v>750</v>
      </c>
      <c r="M435" s="9">
        <v>750</v>
      </c>
      <c r="N435" s="9">
        <v>30</v>
      </c>
      <c r="O435" s="9">
        <v>30</v>
      </c>
      <c r="P435" s="9">
        <v>30</v>
      </c>
      <c r="Q435" s="10">
        <v>1299</v>
      </c>
      <c r="R435" s="10">
        <v>1300</v>
      </c>
      <c r="S435" s="10">
        <v>1301</v>
      </c>
      <c r="T435" s="11">
        <v>1519441200000</v>
      </c>
      <c r="U435" s="11">
        <v>1519444800000</v>
      </c>
      <c r="V435" s="11">
        <v>1519448400000</v>
      </c>
      <c r="W435" s="11">
        <v>1519444799987</v>
      </c>
      <c r="X435" s="11">
        <v>1519448399987</v>
      </c>
      <c r="Y435" s="11">
        <v>1519451999987</v>
      </c>
    </row>
    <row r="436" spans="1:25" ht="19.95" customHeight="1" x14ac:dyDescent="0.3">
      <c r="A436" s="5" t="s">
        <v>24</v>
      </c>
      <c r="B436" s="6">
        <v>8</v>
      </c>
      <c r="C436" s="7">
        <v>43197.25</v>
      </c>
      <c r="D436" s="8" t="s">
        <v>38</v>
      </c>
      <c r="E436" s="7">
        <v>43197.25</v>
      </c>
      <c r="F436" s="7">
        <v>43155.25</v>
      </c>
      <c r="G436" s="7" t="s">
        <v>39</v>
      </c>
      <c r="H436" s="7" t="s">
        <v>31</v>
      </c>
      <c r="I436" s="7" t="s">
        <v>32</v>
      </c>
      <c r="J436" s="9" t="s">
        <v>32</v>
      </c>
      <c r="K436" s="9">
        <v>750</v>
      </c>
      <c r="L436" s="9">
        <v>750</v>
      </c>
      <c r="M436" s="9">
        <v>750</v>
      </c>
      <c r="N436" s="9">
        <v>30</v>
      </c>
      <c r="O436" s="9">
        <v>30</v>
      </c>
      <c r="P436" s="9">
        <v>30</v>
      </c>
      <c r="Q436" s="10">
        <v>1302</v>
      </c>
      <c r="R436" s="10">
        <v>1303</v>
      </c>
      <c r="S436" s="10">
        <v>1304</v>
      </c>
      <c r="T436" s="11">
        <v>1519452000000</v>
      </c>
      <c r="U436" s="11">
        <v>1519455600000</v>
      </c>
      <c r="V436" s="11">
        <v>1519459200000</v>
      </c>
      <c r="W436" s="11">
        <v>1519455599987</v>
      </c>
      <c r="X436" s="11">
        <v>1519459199987</v>
      </c>
      <c r="Y436" s="11">
        <v>1519462799987</v>
      </c>
    </row>
    <row r="437" spans="1:25" ht="19.95" customHeight="1" x14ac:dyDescent="0.3">
      <c r="A437" s="5" t="s">
        <v>24</v>
      </c>
      <c r="B437" s="6">
        <v>8</v>
      </c>
      <c r="C437" s="7">
        <v>43197.375</v>
      </c>
      <c r="D437" s="8" t="s">
        <v>38</v>
      </c>
      <c r="E437" s="7">
        <v>43197.375</v>
      </c>
      <c r="F437" s="7">
        <v>43155.375</v>
      </c>
      <c r="G437" s="7" t="s">
        <v>39</v>
      </c>
      <c r="H437" s="7" t="s">
        <v>31</v>
      </c>
      <c r="I437" s="7" t="s">
        <v>32</v>
      </c>
      <c r="J437" s="9" t="s">
        <v>32</v>
      </c>
      <c r="K437" s="9">
        <v>550</v>
      </c>
      <c r="L437" s="9">
        <v>550</v>
      </c>
      <c r="M437" s="9">
        <v>550</v>
      </c>
      <c r="N437" s="9">
        <v>20</v>
      </c>
      <c r="O437" s="9">
        <v>20</v>
      </c>
      <c r="P437" s="9">
        <v>20</v>
      </c>
      <c r="Q437" s="10">
        <v>1305</v>
      </c>
      <c r="R437" s="10">
        <v>1306</v>
      </c>
      <c r="S437" s="10">
        <v>1307</v>
      </c>
      <c r="T437" s="11">
        <v>1519462800000</v>
      </c>
      <c r="U437" s="11">
        <v>1519466400000</v>
      </c>
      <c r="V437" s="11">
        <v>1519470000000</v>
      </c>
      <c r="W437" s="11">
        <v>1519466399987</v>
      </c>
      <c r="X437" s="11">
        <v>1519469999987</v>
      </c>
      <c r="Y437" s="11">
        <v>1519473599987</v>
      </c>
    </row>
    <row r="438" spans="1:25" ht="19.95" customHeight="1" x14ac:dyDescent="0.3">
      <c r="A438" s="5" t="s">
        <v>24</v>
      </c>
      <c r="B438" s="6">
        <v>8</v>
      </c>
      <c r="C438" s="7">
        <v>43197.5</v>
      </c>
      <c r="D438" s="8" t="s">
        <v>38</v>
      </c>
      <c r="E438" s="7">
        <v>43197.5</v>
      </c>
      <c r="F438" s="7">
        <v>43155.5</v>
      </c>
      <c r="G438" s="7" t="s">
        <v>39</v>
      </c>
      <c r="H438" s="7" t="s">
        <v>31</v>
      </c>
      <c r="I438" s="7" t="s">
        <v>32</v>
      </c>
      <c r="J438" s="9" t="s">
        <v>32</v>
      </c>
      <c r="K438" s="9">
        <v>350</v>
      </c>
      <c r="L438" s="9">
        <v>350</v>
      </c>
      <c r="M438" s="9">
        <v>350</v>
      </c>
      <c r="N438" s="9">
        <v>10</v>
      </c>
      <c r="O438" s="9">
        <v>10</v>
      </c>
      <c r="P438" s="9">
        <v>10</v>
      </c>
      <c r="Q438" s="10">
        <v>1308</v>
      </c>
      <c r="R438" s="10">
        <v>1309</v>
      </c>
      <c r="S438" s="10">
        <v>1310</v>
      </c>
      <c r="T438" s="11">
        <v>1519473600000</v>
      </c>
      <c r="U438" s="11">
        <v>1519477200000</v>
      </c>
      <c r="V438" s="11">
        <v>1519480800000</v>
      </c>
      <c r="W438" s="11">
        <v>1519477199987</v>
      </c>
      <c r="X438" s="11">
        <v>1519480799987</v>
      </c>
      <c r="Y438" s="11">
        <v>1519484399987</v>
      </c>
    </row>
    <row r="439" spans="1:25" ht="19.95" customHeight="1" x14ac:dyDescent="0.3">
      <c r="A439" s="5" t="s">
        <v>24</v>
      </c>
      <c r="B439" s="6">
        <v>8</v>
      </c>
      <c r="C439" s="7">
        <v>43197.625</v>
      </c>
      <c r="D439" s="8" t="s">
        <v>38</v>
      </c>
      <c r="E439" s="7">
        <v>43197.625</v>
      </c>
      <c r="F439" s="7">
        <v>43155.625</v>
      </c>
      <c r="G439" s="7" t="s">
        <v>39</v>
      </c>
      <c r="H439" s="7" t="s">
        <v>31</v>
      </c>
      <c r="I439" s="7" t="s">
        <v>32</v>
      </c>
      <c r="J439" s="9" t="s">
        <v>32</v>
      </c>
      <c r="K439" s="9">
        <v>200</v>
      </c>
      <c r="L439" s="9">
        <v>200</v>
      </c>
      <c r="M439" s="9">
        <v>200</v>
      </c>
      <c r="N439" s="9">
        <v>5</v>
      </c>
      <c r="O439" s="9">
        <v>5</v>
      </c>
      <c r="P439" s="9">
        <v>5</v>
      </c>
      <c r="Q439" s="10">
        <v>1311</v>
      </c>
      <c r="R439" s="10">
        <v>1312</v>
      </c>
      <c r="S439" s="10">
        <v>1313</v>
      </c>
      <c r="T439" s="11">
        <v>1519484400000</v>
      </c>
      <c r="U439" s="11">
        <v>1519488000000</v>
      </c>
      <c r="V439" s="11">
        <v>1519491600000</v>
      </c>
      <c r="W439" s="11">
        <v>1519487999987</v>
      </c>
      <c r="X439" s="11">
        <v>1519491599987</v>
      </c>
      <c r="Y439" s="11">
        <v>1519495199987</v>
      </c>
    </row>
    <row r="440" spans="1:25" ht="19.95" customHeight="1" x14ac:dyDescent="0.3">
      <c r="A440" s="5" t="s">
        <v>24</v>
      </c>
      <c r="B440" s="6">
        <v>8</v>
      </c>
      <c r="C440" s="7">
        <v>43197.75</v>
      </c>
      <c r="D440" s="8" t="s">
        <v>38</v>
      </c>
      <c r="E440" s="7">
        <v>43197.75</v>
      </c>
      <c r="F440" s="7">
        <v>43155.75</v>
      </c>
      <c r="G440" s="7" t="s">
        <v>39</v>
      </c>
      <c r="H440" s="7" t="s">
        <v>31</v>
      </c>
      <c r="I440" s="7" t="s">
        <v>32</v>
      </c>
      <c r="J440" s="9" t="s">
        <v>32</v>
      </c>
      <c r="K440" s="9">
        <v>100</v>
      </c>
      <c r="L440" s="9">
        <v>100</v>
      </c>
      <c r="M440" s="9">
        <v>100</v>
      </c>
      <c r="N440" s="9">
        <v>5</v>
      </c>
      <c r="O440" s="9">
        <v>5</v>
      </c>
      <c r="P440" s="9">
        <v>5</v>
      </c>
      <c r="Q440" s="10">
        <v>1314</v>
      </c>
      <c r="R440" s="10">
        <v>1315</v>
      </c>
      <c r="S440" s="10">
        <v>1316</v>
      </c>
      <c r="T440" s="11">
        <v>1519495200000</v>
      </c>
      <c r="U440" s="11">
        <v>1519498800000</v>
      </c>
      <c r="V440" s="11">
        <v>1519502400000</v>
      </c>
      <c r="W440" s="11">
        <v>1519498799987</v>
      </c>
      <c r="X440" s="11">
        <v>1519502399987</v>
      </c>
      <c r="Y440" s="11">
        <v>1519505999987</v>
      </c>
    </row>
    <row r="441" spans="1:25" ht="19.95" customHeight="1" x14ac:dyDescent="0.3">
      <c r="A441" s="5" t="s">
        <v>24</v>
      </c>
      <c r="B441" s="6">
        <v>8</v>
      </c>
      <c r="C441" s="7">
        <v>43197.875</v>
      </c>
      <c r="D441" s="8" t="s">
        <v>38</v>
      </c>
      <c r="E441" s="7">
        <v>43197.875</v>
      </c>
      <c r="F441" s="7">
        <v>43155.875</v>
      </c>
      <c r="G441" s="7" t="s">
        <v>39</v>
      </c>
      <c r="H441" s="7" t="s">
        <v>31</v>
      </c>
      <c r="I441" s="7" t="s">
        <v>32</v>
      </c>
      <c r="J441" s="9" t="s">
        <v>32</v>
      </c>
      <c r="K441" s="9">
        <v>50</v>
      </c>
      <c r="L441" s="9">
        <v>50</v>
      </c>
      <c r="M441" s="9">
        <v>50</v>
      </c>
      <c r="N441" s="9">
        <v>5</v>
      </c>
      <c r="O441" s="9">
        <v>5</v>
      </c>
      <c r="P441" s="9">
        <v>5</v>
      </c>
      <c r="Q441" s="10">
        <v>1317</v>
      </c>
      <c r="R441" s="10">
        <v>1318</v>
      </c>
      <c r="S441" s="10">
        <v>1319</v>
      </c>
      <c r="T441" s="11">
        <v>1519506000000</v>
      </c>
      <c r="U441" s="11">
        <v>1519509600000</v>
      </c>
      <c r="V441" s="11">
        <v>1519513200000</v>
      </c>
      <c r="W441" s="11">
        <v>1519509599987</v>
      </c>
      <c r="X441" s="11">
        <v>1519513199987</v>
      </c>
      <c r="Y441" s="11">
        <v>1519516799987</v>
      </c>
    </row>
    <row r="442" spans="1:25" ht="19.95" customHeight="1" x14ac:dyDescent="0.3">
      <c r="A442" s="5" t="s">
        <v>24</v>
      </c>
      <c r="B442" s="6">
        <v>8</v>
      </c>
      <c r="C442" s="7">
        <v>43198</v>
      </c>
      <c r="D442" s="8" t="s">
        <v>40</v>
      </c>
      <c r="E442" s="7">
        <v>43198</v>
      </c>
      <c r="F442" s="7">
        <v>43156</v>
      </c>
      <c r="G442" s="7" t="s">
        <v>41</v>
      </c>
      <c r="H442" s="7" t="s">
        <v>31</v>
      </c>
      <c r="I442" s="7" t="s">
        <v>32</v>
      </c>
      <c r="J442" s="9" t="s">
        <v>32</v>
      </c>
      <c r="K442" s="9">
        <v>50</v>
      </c>
      <c r="L442" s="9">
        <v>50</v>
      </c>
      <c r="M442" s="9">
        <v>50</v>
      </c>
      <c r="N442" s="9">
        <v>5</v>
      </c>
      <c r="O442" s="9">
        <v>5</v>
      </c>
      <c r="P442" s="9">
        <v>5</v>
      </c>
      <c r="Q442" s="10">
        <v>1320</v>
      </c>
      <c r="R442" s="10">
        <v>1321</v>
      </c>
      <c r="S442" s="10">
        <v>1322</v>
      </c>
      <c r="T442" s="11">
        <v>1519516800000</v>
      </c>
      <c r="U442" s="11">
        <v>1519520400000</v>
      </c>
      <c r="V442" s="11">
        <v>1519524000000</v>
      </c>
      <c r="W442" s="11">
        <v>1519520399987</v>
      </c>
      <c r="X442" s="11">
        <v>1519523999987</v>
      </c>
      <c r="Y442" s="11">
        <v>1519527599987</v>
      </c>
    </row>
    <row r="443" spans="1:25" ht="19.95" customHeight="1" x14ac:dyDescent="0.3">
      <c r="A443" s="5" t="s">
        <v>24</v>
      </c>
      <c r="B443" s="6">
        <v>8</v>
      </c>
      <c r="C443" s="7">
        <v>43198.125</v>
      </c>
      <c r="D443" s="8" t="s">
        <v>40</v>
      </c>
      <c r="E443" s="7">
        <v>43198.125</v>
      </c>
      <c r="F443" s="7">
        <v>43156.125</v>
      </c>
      <c r="G443" s="7" t="s">
        <v>41</v>
      </c>
      <c r="H443" s="7" t="s">
        <v>31</v>
      </c>
      <c r="I443" s="7" t="s">
        <v>32</v>
      </c>
      <c r="J443" s="9" t="s">
        <v>32</v>
      </c>
      <c r="K443" s="9">
        <v>10</v>
      </c>
      <c r="L443" s="9">
        <v>10</v>
      </c>
      <c r="M443" s="9">
        <v>10</v>
      </c>
      <c r="N443" s="9">
        <v>5</v>
      </c>
      <c r="O443" s="9">
        <v>5</v>
      </c>
      <c r="P443" s="9">
        <v>5</v>
      </c>
      <c r="Q443" s="10">
        <v>1323</v>
      </c>
      <c r="R443" s="10">
        <v>1324</v>
      </c>
      <c r="S443" s="10">
        <v>1325</v>
      </c>
      <c r="T443" s="11">
        <v>1519527600000</v>
      </c>
      <c r="U443" s="11">
        <v>1519531200000</v>
      </c>
      <c r="V443" s="11">
        <v>1519534800000</v>
      </c>
      <c r="W443" s="11">
        <v>1519531199987</v>
      </c>
      <c r="X443" s="11">
        <v>1519534799987</v>
      </c>
      <c r="Y443" s="11">
        <v>1519538399987</v>
      </c>
    </row>
    <row r="444" spans="1:25" ht="19.95" customHeight="1" x14ac:dyDescent="0.3">
      <c r="A444" s="5" t="s">
        <v>24</v>
      </c>
      <c r="B444" s="6">
        <v>8</v>
      </c>
      <c r="C444" s="7">
        <v>43198.25</v>
      </c>
      <c r="D444" s="8" t="s">
        <v>40</v>
      </c>
      <c r="E444" s="7">
        <v>43198.25</v>
      </c>
      <c r="F444" s="7">
        <v>43156.25</v>
      </c>
      <c r="G444" s="7" t="s">
        <v>41</v>
      </c>
      <c r="H444" s="7" t="s">
        <v>31</v>
      </c>
      <c r="I444" s="7" t="s">
        <v>32</v>
      </c>
      <c r="J444" s="9" t="s">
        <v>32</v>
      </c>
      <c r="K444" s="9">
        <v>50</v>
      </c>
      <c r="L444" s="9">
        <v>50</v>
      </c>
      <c r="M444" s="9">
        <v>50</v>
      </c>
      <c r="N444" s="9">
        <v>5</v>
      </c>
      <c r="O444" s="9">
        <v>5</v>
      </c>
      <c r="P444" s="9">
        <v>5</v>
      </c>
      <c r="Q444" s="10">
        <v>1326</v>
      </c>
      <c r="R444" s="10">
        <v>1327</v>
      </c>
      <c r="S444" s="10">
        <v>1328</v>
      </c>
      <c r="T444" s="11">
        <v>1519538400000</v>
      </c>
      <c r="U444" s="11">
        <v>1519542000000</v>
      </c>
      <c r="V444" s="11">
        <v>1519545600000</v>
      </c>
      <c r="W444" s="11">
        <v>1519541999987</v>
      </c>
      <c r="X444" s="11">
        <v>1519545599987</v>
      </c>
      <c r="Y444" s="11">
        <v>1519549199987</v>
      </c>
    </row>
    <row r="445" spans="1:25" ht="19.95" customHeight="1" x14ac:dyDescent="0.3">
      <c r="A445" s="5" t="s">
        <v>24</v>
      </c>
      <c r="B445" s="6">
        <v>8</v>
      </c>
      <c r="C445" s="7">
        <v>43198.375</v>
      </c>
      <c r="D445" s="8" t="s">
        <v>40</v>
      </c>
      <c r="E445" s="7">
        <v>43198.375</v>
      </c>
      <c r="F445" s="7">
        <v>43156.375</v>
      </c>
      <c r="G445" s="7" t="s">
        <v>41</v>
      </c>
      <c r="H445" s="7" t="s">
        <v>31</v>
      </c>
      <c r="I445" s="7" t="s">
        <v>32</v>
      </c>
      <c r="J445" s="9" t="s">
        <v>32</v>
      </c>
      <c r="K445" s="9">
        <v>50</v>
      </c>
      <c r="L445" s="9">
        <v>50</v>
      </c>
      <c r="M445" s="9">
        <v>50</v>
      </c>
      <c r="N445" s="9">
        <v>5</v>
      </c>
      <c r="O445" s="9">
        <v>5</v>
      </c>
      <c r="P445" s="9">
        <v>5</v>
      </c>
      <c r="Q445" s="10">
        <v>1329</v>
      </c>
      <c r="R445" s="10">
        <v>1330</v>
      </c>
      <c r="S445" s="10">
        <v>1331</v>
      </c>
      <c r="T445" s="11">
        <v>1519549200000</v>
      </c>
      <c r="U445" s="11">
        <v>1519552800000</v>
      </c>
      <c r="V445" s="11">
        <v>1519556400000</v>
      </c>
      <c r="W445" s="11">
        <v>1519552799987</v>
      </c>
      <c r="X445" s="11">
        <v>1519556399987</v>
      </c>
      <c r="Y445" s="11">
        <v>1519559999987</v>
      </c>
    </row>
    <row r="446" spans="1:25" ht="19.95" customHeight="1" x14ac:dyDescent="0.3">
      <c r="A446" s="5" t="s">
        <v>24</v>
      </c>
      <c r="B446" s="6">
        <v>8</v>
      </c>
      <c r="C446" s="7">
        <v>43198.5</v>
      </c>
      <c r="D446" s="8" t="s">
        <v>40</v>
      </c>
      <c r="E446" s="7">
        <v>43198.5</v>
      </c>
      <c r="F446" s="7">
        <v>43156.5</v>
      </c>
      <c r="G446" s="7" t="s">
        <v>41</v>
      </c>
      <c r="H446" s="7" t="s">
        <v>31</v>
      </c>
      <c r="I446" s="7" t="s">
        <v>32</v>
      </c>
      <c r="J446" s="9" t="s">
        <v>32</v>
      </c>
      <c r="K446" s="9">
        <v>50</v>
      </c>
      <c r="L446" s="9">
        <v>50</v>
      </c>
      <c r="M446" s="9">
        <v>50</v>
      </c>
      <c r="N446" s="9">
        <v>5</v>
      </c>
      <c r="O446" s="9">
        <v>5</v>
      </c>
      <c r="P446" s="9">
        <v>5</v>
      </c>
      <c r="Q446" s="10">
        <v>1332</v>
      </c>
      <c r="R446" s="10">
        <v>1333</v>
      </c>
      <c r="S446" s="10">
        <v>1334</v>
      </c>
      <c r="T446" s="11">
        <v>1519560000000</v>
      </c>
      <c r="U446" s="11">
        <v>1519563600000</v>
      </c>
      <c r="V446" s="11">
        <v>1519567200000</v>
      </c>
      <c r="W446" s="11">
        <v>1519563599987</v>
      </c>
      <c r="X446" s="11">
        <v>1519567199987</v>
      </c>
      <c r="Y446" s="11">
        <v>1519570799987</v>
      </c>
    </row>
    <row r="447" spans="1:25" ht="19.95" customHeight="1" x14ac:dyDescent="0.3">
      <c r="A447" s="5" t="s">
        <v>24</v>
      </c>
      <c r="B447" s="6">
        <v>8</v>
      </c>
      <c r="C447" s="7">
        <v>43198.625</v>
      </c>
      <c r="D447" s="8" t="s">
        <v>40</v>
      </c>
      <c r="E447" s="7">
        <v>43198.625</v>
      </c>
      <c r="F447" s="7">
        <v>43156.625</v>
      </c>
      <c r="G447" s="7" t="s">
        <v>41</v>
      </c>
      <c r="H447" s="7" t="s">
        <v>31</v>
      </c>
      <c r="I447" s="7" t="s">
        <v>32</v>
      </c>
      <c r="J447" s="9" t="s">
        <v>32</v>
      </c>
      <c r="K447" s="9">
        <v>50</v>
      </c>
      <c r="L447" s="9">
        <v>50</v>
      </c>
      <c r="M447" s="9">
        <v>50</v>
      </c>
      <c r="N447" s="9">
        <v>5</v>
      </c>
      <c r="O447" s="9">
        <v>5</v>
      </c>
      <c r="P447" s="9">
        <v>5</v>
      </c>
      <c r="Q447" s="10">
        <v>1335</v>
      </c>
      <c r="R447" s="10">
        <v>1336</v>
      </c>
      <c r="S447" s="10">
        <v>1337</v>
      </c>
      <c r="T447" s="11">
        <v>1519570800000</v>
      </c>
      <c r="U447" s="11">
        <v>1519574400000</v>
      </c>
      <c r="V447" s="11">
        <v>1519578000000</v>
      </c>
      <c r="W447" s="11">
        <v>1519574399987</v>
      </c>
      <c r="X447" s="11">
        <v>1519577999987</v>
      </c>
      <c r="Y447" s="11">
        <v>1519581599987</v>
      </c>
    </row>
    <row r="448" spans="1:25" ht="19.95" customHeight="1" x14ac:dyDescent="0.3">
      <c r="A448" s="5" t="s">
        <v>24</v>
      </c>
      <c r="B448" s="6">
        <v>8</v>
      </c>
      <c r="C448" s="7">
        <v>43198.75</v>
      </c>
      <c r="D448" s="8" t="s">
        <v>40</v>
      </c>
      <c r="E448" s="7">
        <v>43198.75</v>
      </c>
      <c r="F448" s="7">
        <v>43156.75</v>
      </c>
      <c r="G448" s="7" t="s">
        <v>41</v>
      </c>
      <c r="H448" s="7" t="s">
        <v>31</v>
      </c>
      <c r="I448" s="7" t="s">
        <v>32</v>
      </c>
      <c r="J448" s="9" t="s">
        <v>32</v>
      </c>
      <c r="K448" s="9">
        <v>50</v>
      </c>
      <c r="L448" s="9">
        <v>50</v>
      </c>
      <c r="M448" s="9">
        <v>50</v>
      </c>
      <c r="N448" s="9">
        <v>5</v>
      </c>
      <c r="O448" s="9">
        <v>5</v>
      </c>
      <c r="P448" s="9">
        <v>5</v>
      </c>
      <c r="Q448" s="10">
        <v>1338</v>
      </c>
      <c r="R448" s="10">
        <v>1339</v>
      </c>
      <c r="S448" s="10">
        <v>1340</v>
      </c>
      <c r="T448" s="11">
        <v>1519581600000</v>
      </c>
      <c r="U448" s="11">
        <v>1519585200000</v>
      </c>
      <c r="V448" s="11">
        <v>1519588800000</v>
      </c>
      <c r="W448" s="11">
        <v>1519585199987</v>
      </c>
      <c r="X448" s="11">
        <v>1519588799987</v>
      </c>
      <c r="Y448" s="11">
        <v>1519592399987</v>
      </c>
    </row>
    <row r="449" spans="1:25" ht="19.95" customHeight="1" x14ac:dyDescent="0.3">
      <c r="A449" s="5" t="s">
        <v>24</v>
      </c>
      <c r="B449" s="6">
        <v>8</v>
      </c>
      <c r="C449" s="7">
        <v>43198.875</v>
      </c>
      <c r="D449" s="8" t="s">
        <v>40</v>
      </c>
      <c r="E449" s="7">
        <v>43198.875</v>
      </c>
      <c r="F449" s="7">
        <v>43156.875</v>
      </c>
      <c r="G449" s="7" t="s">
        <v>41</v>
      </c>
      <c r="H449" s="7" t="s">
        <v>31</v>
      </c>
      <c r="I449" s="7" t="s">
        <v>32</v>
      </c>
      <c r="J449" s="9" t="s">
        <v>32</v>
      </c>
      <c r="K449" s="9">
        <v>150</v>
      </c>
      <c r="L449" s="9">
        <v>150</v>
      </c>
      <c r="M449" s="9">
        <v>150</v>
      </c>
      <c r="N449" s="9">
        <v>10</v>
      </c>
      <c r="O449" s="9">
        <v>10</v>
      </c>
      <c r="P449" s="9">
        <v>10</v>
      </c>
      <c r="Q449" s="10">
        <v>1341</v>
      </c>
      <c r="R449" s="10">
        <v>1342</v>
      </c>
      <c r="S449" s="10">
        <v>1343</v>
      </c>
      <c r="T449" s="11">
        <v>1519592400000</v>
      </c>
      <c r="U449" s="11">
        <v>1519596000000</v>
      </c>
      <c r="V449" s="11">
        <v>1519599600000</v>
      </c>
      <c r="W449" s="11">
        <v>1519595999987</v>
      </c>
      <c r="X449" s="11">
        <v>1519599599987</v>
      </c>
      <c r="Y449" s="11">
        <v>1519603199987</v>
      </c>
    </row>
    <row r="450" spans="1:25" ht="19.95" customHeight="1" x14ac:dyDescent="0.3">
      <c r="A450" s="5" t="s">
        <v>24</v>
      </c>
      <c r="B450" s="6">
        <v>9</v>
      </c>
      <c r="C450" s="7">
        <v>43213</v>
      </c>
      <c r="D450" s="8" t="s">
        <v>29</v>
      </c>
      <c r="E450" s="7">
        <v>43206</v>
      </c>
      <c r="F450" s="7">
        <v>43157</v>
      </c>
      <c r="G450" s="7" t="s">
        <v>30</v>
      </c>
      <c r="H450" s="7" t="s">
        <v>31</v>
      </c>
      <c r="I450" s="7" t="s">
        <v>32</v>
      </c>
      <c r="J450" s="9" t="s">
        <v>32</v>
      </c>
      <c r="K450" s="9">
        <v>350</v>
      </c>
      <c r="L450" s="9">
        <v>350</v>
      </c>
      <c r="M450" s="9">
        <v>350</v>
      </c>
      <c r="N450" s="9">
        <v>20</v>
      </c>
      <c r="O450" s="9">
        <v>20</v>
      </c>
      <c r="P450" s="9">
        <v>20</v>
      </c>
      <c r="Q450" s="10">
        <v>1344</v>
      </c>
      <c r="R450" s="10">
        <v>1345</v>
      </c>
      <c r="S450" s="10">
        <v>1346</v>
      </c>
      <c r="T450" s="11">
        <v>1519603200000</v>
      </c>
      <c r="U450" s="11">
        <v>1519606800000</v>
      </c>
      <c r="V450" s="11">
        <v>1519610400000</v>
      </c>
      <c r="W450" s="11">
        <v>1519606799987</v>
      </c>
      <c r="X450" s="11">
        <v>1519610399987</v>
      </c>
      <c r="Y450" s="11">
        <v>1519613999987</v>
      </c>
    </row>
    <row r="451" spans="1:25" ht="19.95" customHeight="1" x14ac:dyDescent="0.3">
      <c r="A451" s="5" t="s">
        <v>24</v>
      </c>
      <c r="B451" s="6">
        <v>9</v>
      </c>
      <c r="C451" s="7">
        <v>43213.125</v>
      </c>
      <c r="D451" s="8" t="s">
        <v>29</v>
      </c>
      <c r="E451" s="7">
        <v>43206.125</v>
      </c>
      <c r="F451" s="7">
        <v>43157.125</v>
      </c>
      <c r="G451" s="7" t="s">
        <v>30</v>
      </c>
      <c r="H451" s="7" t="s">
        <v>31</v>
      </c>
      <c r="I451" s="7" t="s">
        <v>32</v>
      </c>
      <c r="J451" s="9" t="s">
        <v>32</v>
      </c>
      <c r="K451" s="9">
        <v>600</v>
      </c>
      <c r="L451" s="9">
        <v>600</v>
      </c>
      <c r="M451" s="9">
        <v>600</v>
      </c>
      <c r="N451" s="9">
        <v>20</v>
      </c>
      <c r="O451" s="9">
        <v>20</v>
      </c>
      <c r="P451" s="9">
        <v>20</v>
      </c>
      <c r="Q451" s="10">
        <v>1347</v>
      </c>
      <c r="R451" s="10">
        <v>1348</v>
      </c>
      <c r="S451" s="10">
        <v>1349</v>
      </c>
      <c r="T451" s="11">
        <v>1519614000000</v>
      </c>
      <c r="U451" s="11">
        <v>1519617600000</v>
      </c>
      <c r="V451" s="11">
        <v>1519621200000</v>
      </c>
      <c r="W451" s="11">
        <v>1519617599987</v>
      </c>
      <c r="X451" s="11">
        <v>1519621199987</v>
      </c>
      <c r="Y451" s="11">
        <v>1519624799987</v>
      </c>
    </row>
    <row r="452" spans="1:25" ht="19.95" customHeight="1" x14ac:dyDescent="0.3">
      <c r="A452" s="5" t="s">
        <v>24</v>
      </c>
      <c r="B452" s="6">
        <v>9</v>
      </c>
      <c r="C452" s="7">
        <v>43213.25</v>
      </c>
      <c r="D452" s="8" t="s">
        <v>29</v>
      </c>
      <c r="E452" s="7">
        <v>43206.25</v>
      </c>
      <c r="F452" s="7">
        <v>43157.25</v>
      </c>
      <c r="G452" s="7" t="s">
        <v>30</v>
      </c>
      <c r="H452" s="7" t="s">
        <v>31</v>
      </c>
      <c r="I452" s="7" t="s">
        <v>32</v>
      </c>
      <c r="J452" s="9" t="s">
        <v>32</v>
      </c>
      <c r="K452" s="9">
        <v>550</v>
      </c>
      <c r="L452" s="9">
        <v>550</v>
      </c>
      <c r="M452" s="9">
        <v>550</v>
      </c>
      <c r="N452" s="9">
        <v>10</v>
      </c>
      <c r="O452" s="9">
        <v>10</v>
      </c>
      <c r="P452" s="9">
        <v>10</v>
      </c>
      <c r="Q452" s="10">
        <v>1350</v>
      </c>
      <c r="R452" s="10">
        <v>1351</v>
      </c>
      <c r="S452" s="10">
        <v>1352</v>
      </c>
      <c r="T452" s="11">
        <v>1519624800000</v>
      </c>
      <c r="U452" s="11">
        <v>1519628400000</v>
      </c>
      <c r="V452" s="11">
        <v>1519632000000</v>
      </c>
      <c r="W452" s="11">
        <v>1519628399987</v>
      </c>
      <c r="X452" s="11">
        <v>1519631999987</v>
      </c>
      <c r="Y452" s="11">
        <v>1519635599987</v>
      </c>
    </row>
    <row r="453" spans="1:25" ht="19.95" customHeight="1" x14ac:dyDescent="0.3">
      <c r="A453" s="5" t="s">
        <v>24</v>
      </c>
      <c r="B453" s="6">
        <v>9</v>
      </c>
      <c r="C453" s="7">
        <v>43213.375</v>
      </c>
      <c r="D453" s="8" t="s">
        <v>29</v>
      </c>
      <c r="E453" s="7">
        <v>43206.375</v>
      </c>
      <c r="F453" s="7">
        <v>43157.375</v>
      </c>
      <c r="G453" s="7" t="s">
        <v>30</v>
      </c>
      <c r="H453" s="7" t="s">
        <v>31</v>
      </c>
      <c r="I453" s="7" t="s">
        <v>32</v>
      </c>
      <c r="J453" s="9" t="s">
        <v>32</v>
      </c>
      <c r="K453" s="9">
        <v>600</v>
      </c>
      <c r="L453" s="9">
        <v>600</v>
      </c>
      <c r="M453" s="9">
        <v>600</v>
      </c>
      <c r="N453" s="9">
        <v>20</v>
      </c>
      <c r="O453" s="9">
        <v>20</v>
      </c>
      <c r="P453" s="9">
        <v>20</v>
      </c>
      <c r="Q453" s="10">
        <v>1353</v>
      </c>
      <c r="R453" s="10">
        <v>1354</v>
      </c>
      <c r="S453" s="10">
        <v>1355</v>
      </c>
      <c r="T453" s="11">
        <v>1519635600000</v>
      </c>
      <c r="U453" s="11">
        <v>1519639200000</v>
      </c>
      <c r="V453" s="11">
        <v>1519642800000</v>
      </c>
      <c r="W453" s="11">
        <v>1519639199987</v>
      </c>
      <c r="X453" s="11">
        <v>1519642799987</v>
      </c>
      <c r="Y453" s="11">
        <v>1519646399987</v>
      </c>
    </row>
    <row r="454" spans="1:25" ht="19.95" customHeight="1" x14ac:dyDescent="0.3">
      <c r="A454" s="5" t="s">
        <v>24</v>
      </c>
      <c r="B454" s="6">
        <v>9</v>
      </c>
      <c r="C454" s="7">
        <v>43213.5</v>
      </c>
      <c r="D454" s="8" t="s">
        <v>29</v>
      </c>
      <c r="E454" s="7">
        <v>43206.5</v>
      </c>
      <c r="F454" s="7">
        <v>43157.5</v>
      </c>
      <c r="G454" s="7" t="s">
        <v>30</v>
      </c>
      <c r="H454" s="7" t="s">
        <v>31</v>
      </c>
      <c r="I454" s="7" t="s">
        <v>32</v>
      </c>
      <c r="J454" s="9" t="s">
        <v>32</v>
      </c>
      <c r="K454" s="9">
        <v>650</v>
      </c>
      <c r="L454" s="9">
        <v>650</v>
      </c>
      <c r="M454" s="9">
        <v>650</v>
      </c>
      <c r="N454" s="9">
        <v>20</v>
      </c>
      <c r="O454" s="9">
        <v>20</v>
      </c>
      <c r="P454" s="9">
        <v>20</v>
      </c>
      <c r="Q454" s="10">
        <v>1356</v>
      </c>
      <c r="R454" s="10">
        <v>1357</v>
      </c>
      <c r="S454" s="10">
        <v>1358</v>
      </c>
      <c r="T454" s="11">
        <v>1519646400000</v>
      </c>
      <c r="U454" s="11">
        <v>1519650000000</v>
      </c>
      <c r="V454" s="11">
        <v>1519653600000</v>
      </c>
      <c r="W454" s="11">
        <v>1519649999987</v>
      </c>
      <c r="X454" s="11">
        <v>1519653599987</v>
      </c>
      <c r="Y454" s="11">
        <v>1519657199987</v>
      </c>
    </row>
    <row r="455" spans="1:25" ht="19.95" customHeight="1" x14ac:dyDescent="0.3">
      <c r="A455" s="5" t="s">
        <v>24</v>
      </c>
      <c r="B455" s="6">
        <v>9</v>
      </c>
      <c r="C455" s="7">
        <v>43213.625</v>
      </c>
      <c r="D455" s="8" t="s">
        <v>29</v>
      </c>
      <c r="E455" s="7">
        <v>43206.625</v>
      </c>
      <c r="F455" s="7">
        <v>43157.625</v>
      </c>
      <c r="G455" s="7" t="s">
        <v>30</v>
      </c>
      <c r="H455" s="7" t="s">
        <v>31</v>
      </c>
      <c r="I455" s="7" t="s">
        <v>32</v>
      </c>
      <c r="J455" s="9" t="s">
        <v>32</v>
      </c>
      <c r="K455" s="9">
        <v>500</v>
      </c>
      <c r="L455" s="9">
        <v>500</v>
      </c>
      <c r="M455" s="9">
        <v>500</v>
      </c>
      <c r="N455" s="9">
        <v>10</v>
      </c>
      <c r="O455" s="9">
        <v>10</v>
      </c>
      <c r="P455" s="9">
        <v>10</v>
      </c>
      <c r="Q455" s="10">
        <v>1359</v>
      </c>
      <c r="R455" s="10">
        <v>1360</v>
      </c>
      <c r="S455" s="10">
        <v>1361</v>
      </c>
      <c r="T455" s="11">
        <v>1519657200000</v>
      </c>
      <c r="U455" s="11">
        <v>1519660800000</v>
      </c>
      <c r="V455" s="11">
        <v>1519664400000</v>
      </c>
      <c r="W455" s="11">
        <v>1519660799987</v>
      </c>
      <c r="X455" s="11">
        <v>1519664399987</v>
      </c>
      <c r="Y455" s="11">
        <v>1519667999987</v>
      </c>
    </row>
    <row r="456" spans="1:25" ht="19.95" customHeight="1" x14ac:dyDescent="0.3">
      <c r="A456" s="5" t="s">
        <v>24</v>
      </c>
      <c r="B456" s="6">
        <v>9</v>
      </c>
      <c r="C456" s="7">
        <v>43213.75</v>
      </c>
      <c r="D456" s="8" t="s">
        <v>29</v>
      </c>
      <c r="E456" s="7">
        <v>43206.75</v>
      </c>
      <c r="F456" s="7">
        <v>43157.75</v>
      </c>
      <c r="G456" s="7" t="s">
        <v>30</v>
      </c>
      <c r="H456" s="7" t="s">
        <v>31</v>
      </c>
      <c r="I456" s="7" t="s">
        <v>32</v>
      </c>
      <c r="J456" s="9" t="s">
        <v>32</v>
      </c>
      <c r="K456" s="9">
        <v>300</v>
      </c>
      <c r="L456" s="9">
        <v>300</v>
      </c>
      <c r="M456" s="9">
        <v>300</v>
      </c>
      <c r="N456" s="9">
        <v>10</v>
      </c>
      <c r="O456" s="9">
        <v>10</v>
      </c>
      <c r="P456" s="9">
        <v>10</v>
      </c>
      <c r="Q456" s="10">
        <v>1362</v>
      </c>
      <c r="R456" s="10">
        <v>1363</v>
      </c>
      <c r="S456" s="10">
        <v>1364</v>
      </c>
      <c r="T456" s="11">
        <v>1519668000000</v>
      </c>
      <c r="U456" s="11">
        <v>1519671600000</v>
      </c>
      <c r="V456" s="11">
        <v>1519675200000</v>
      </c>
      <c r="W456" s="11">
        <v>1519671599987</v>
      </c>
      <c r="X456" s="11">
        <v>1519675199987</v>
      </c>
      <c r="Y456" s="11">
        <v>1519678799987</v>
      </c>
    </row>
    <row r="457" spans="1:25" ht="19.95" customHeight="1" x14ac:dyDescent="0.3">
      <c r="A457" s="5" t="s">
        <v>24</v>
      </c>
      <c r="B457" s="6">
        <v>9</v>
      </c>
      <c r="C457" s="7">
        <v>43213.875</v>
      </c>
      <c r="D457" s="8" t="s">
        <v>29</v>
      </c>
      <c r="E457" s="7">
        <v>43206.875</v>
      </c>
      <c r="F457" s="7">
        <v>43157.875</v>
      </c>
      <c r="G457" s="7" t="s">
        <v>30</v>
      </c>
      <c r="H457" s="7" t="s">
        <v>31</v>
      </c>
      <c r="I457" s="7" t="s">
        <v>32</v>
      </c>
      <c r="J457" s="9" t="s">
        <v>32</v>
      </c>
      <c r="K457" s="9">
        <v>300</v>
      </c>
      <c r="L457" s="9">
        <v>300</v>
      </c>
      <c r="M457" s="9">
        <v>300</v>
      </c>
      <c r="N457" s="9">
        <v>20</v>
      </c>
      <c r="O457" s="9">
        <v>20</v>
      </c>
      <c r="P457" s="9">
        <v>20</v>
      </c>
      <c r="Q457" s="10">
        <v>1365</v>
      </c>
      <c r="R457" s="10">
        <v>1366</v>
      </c>
      <c r="S457" s="10">
        <v>1367</v>
      </c>
      <c r="T457" s="11">
        <v>1519678800000</v>
      </c>
      <c r="U457" s="11">
        <v>1519682400000</v>
      </c>
      <c r="V457" s="11">
        <v>1519686000000</v>
      </c>
      <c r="W457" s="11">
        <v>1519682399987</v>
      </c>
      <c r="X457" s="11">
        <v>1519685999987</v>
      </c>
      <c r="Y457" s="11">
        <v>1519689599987</v>
      </c>
    </row>
    <row r="458" spans="1:25" ht="19.95" customHeight="1" x14ac:dyDescent="0.3">
      <c r="A458" s="5" t="s">
        <v>24</v>
      </c>
      <c r="B458" s="6">
        <v>9</v>
      </c>
      <c r="C458" s="7">
        <v>43214</v>
      </c>
      <c r="D458" s="8" t="s">
        <v>33</v>
      </c>
      <c r="E458" s="7">
        <v>43207</v>
      </c>
      <c r="F458" s="7">
        <v>43158</v>
      </c>
      <c r="G458" s="7" t="s">
        <v>34</v>
      </c>
      <c r="H458" s="7" t="s">
        <v>31</v>
      </c>
      <c r="I458" s="7" t="s">
        <v>32</v>
      </c>
      <c r="J458" s="9" t="s">
        <v>32</v>
      </c>
      <c r="K458" s="9">
        <v>550</v>
      </c>
      <c r="L458" s="9">
        <v>550</v>
      </c>
      <c r="M458" s="9">
        <v>550</v>
      </c>
      <c r="N458" s="9">
        <v>40</v>
      </c>
      <c r="O458" s="9">
        <v>40</v>
      </c>
      <c r="P458" s="9">
        <v>40</v>
      </c>
      <c r="Q458" s="10">
        <v>1368</v>
      </c>
      <c r="R458" s="10">
        <v>1369</v>
      </c>
      <c r="S458" s="10">
        <v>1370</v>
      </c>
      <c r="T458" s="11">
        <v>1519689600000</v>
      </c>
      <c r="U458" s="11">
        <v>1519693200000</v>
      </c>
      <c r="V458" s="11">
        <v>1519696800000</v>
      </c>
      <c r="W458" s="11">
        <v>1519693199987</v>
      </c>
      <c r="X458" s="11">
        <v>1519696799987</v>
      </c>
      <c r="Y458" s="11">
        <v>1519700399987</v>
      </c>
    </row>
    <row r="459" spans="1:25" ht="19.95" customHeight="1" x14ac:dyDescent="0.3">
      <c r="A459" s="5" t="s">
        <v>24</v>
      </c>
      <c r="B459" s="6">
        <v>9</v>
      </c>
      <c r="C459" s="7">
        <v>43214.125</v>
      </c>
      <c r="D459" s="8" t="s">
        <v>33</v>
      </c>
      <c r="E459" s="7">
        <v>43207.125</v>
      </c>
      <c r="F459" s="7">
        <v>43158.125</v>
      </c>
      <c r="G459" s="7" t="s">
        <v>34</v>
      </c>
      <c r="H459" s="7" t="s">
        <v>31</v>
      </c>
      <c r="I459" s="7" t="s">
        <v>32</v>
      </c>
      <c r="J459" s="9" t="s">
        <v>32</v>
      </c>
      <c r="K459" s="9">
        <v>900</v>
      </c>
      <c r="L459" s="9">
        <v>900</v>
      </c>
      <c r="M459" s="9">
        <v>900</v>
      </c>
      <c r="N459" s="9">
        <v>30</v>
      </c>
      <c r="O459" s="9">
        <v>30</v>
      </c>
      <c r="P459" s="9">
        <v>30</v>
      </c>
      <c r="Q459" s="10">
        <v>1371</v>
      </c>
      <c r="R459" s="10">
        <v>1372</v>
      </c>
      <c r="S459" s="10">
        <v>1373</v>
      </c>
      <c r="T459" s="11">
        <v>1519700400000</v>
      </c>
      <c r="U459" s="11">
        <v>1519704000000</v>
      </c>
      <c r="V459" s="11">
        <v>1519707600000</v>
      </c>
      <c r="W459" s="11">
        <v>1519703999987</v>
      </c>
      <c r="X459" s="11">
        <v>1519707599987</v>
      </c>
      <c r="Y459" s="11">
        <v>1519711199987</v>
      </c>
    </row>
    <row r="460" spans="1:25" ht="19.95" customHeight="1" x14ac:dyDescent="0.3">
      <c r="A460" s="5" t="s">
        <v>24</v>
      </c>
      <c r="B460" s="6">
        <v>9</v>
      </c>
      <c r="C460" s="7">
        <v>43214.25</v>
      </c>
      <c r="D460" s="8" t="s">
        <v>33</v>
      </c>
      <c r="E460" s="7">
        <v>43207.25</v>
      </c>
      <c r="F460" s="7">
        <v>43158.25</v>
      </c>
      <c r="G460" s="7" t="s">
        <v>34</v>
      </c>
      <c r="H460" s="7" t="s">
        <v>31</v>
      </c>
      <c r="I460" s="7" t="s">
        <v>32</v>
      </c>
      <c r="J460" s="9" t="s">
        <v>32</v>
      </c>
      <c r="K460" s="9">
        <v>1000</v>
      </c>
      <c r="L460" s="9">
        <v>1000</v>
      </c>
      <c r="M460" s="9">
        <v>1000</v>
      </c>
      <c r="N460" s="9">
        <v>50</v>
      </c>
      <c r="O460" s="9">
        <v>50</v>
      </c>
      <c r="P460" s="9">
        <v>50</v>
      </c>
      <c r="Q460" s="10">
        <v>1374</v>
      </c>
      <c r="R460" s="10">
        <v>1375</v>
      </c>
      <c r="S460" s="10">
        <v>1376</v>
      </c>
      <c r="T460" s="11">
        <v>1519711200000</v>
      </c>
      <c r="U460" s="11">
        <v>1519714800000</v>
      </c>
      <c r="V460" s="11">
        <v>1519718400000</v>
      </c>
      <c r="W460" s="11">
        <v>1519714799987</v>
      </c>
      <c r="X460" s="11">
        <v>1519718399987</v>
      </c>
      <c r="Y460" s="11">
        <v>1519721999987</v>
      </c>
    </row>
    <row r="461" spans="1:25" ht="19.95" customHeight="1" x14ac:dyDescent="0.3">
      <c r="A461" s="5" t="s">
        <v>24</v>
      </c>
      <c r="B461" s="6">
        <v>9</v>
      </c>
      <c r="C461" s="7">
        <v>43214.375</v>
      </c>
      <c r="D461" s="8" t="s">
        <v>33</v>
      </c>
      <c r="E461" s="7">
        <v>43207.375</v>
      </c>
      <c r="F461" s="7">
        <v>43158.375</v>
      </c>
      <c r="G461" s="7" t="s">
        <v>34</v>
      </c>
      <c r="H461" s="7" t="s">
        <v>31</v>
      </c>
      <c r="I461" s="7" t="s">
        <v>32</v>
      </c>
      <c r="J461" s="9" t="s">
        <v>32</v>
      </c>
      <c r="K461" s="9">
        <v>850</v>
      </c>
      <c r="L461" s="9">
        <v>850</v>
      </c>
      <c r="M461" s="9">
        <v>850</v>
      </c>
      <c r="N461" s="9">
        <v>30</v>
      </c>
      <c r="O461" s="9">
        <v>30</v>
      </c>
      <c r="P461" s="9">
        <v>30</v>
      </c>
      <c r="Q461" s="10">
        <v>1377</v>
      </c>
      <c r="R461" s="10">
        <v>1378</v>
      </c>
      <c r="S461" s="10">
        <v>1379</v>
      </c>
      <c r="T461" s="11">
        <v>1519722000000</v>
      </c>
      <c r="U461" s="11">
        <v>1519725600000</v>
      </c>
      <c r="V461" s="11">
        <v>1519729200000</v>
      </c>
      <c r="W461" s="11">
        <v>1519725599987</v>
      </c>
      <c r="X461" s="11">
        <v>1519729199987</v>
      </c>
      <c r="Y461" s="11">
        <v>1519732799987</v>
      </c>
    </row>
    <row r="462" spans="1:25" ht="19.95" customHeight="1" x14ac:dyDescent="0.3">
      <c r="A462" s="5" t="s">
        <v>24</v>
      </c>
      <c r="B462" s="6">
        <v>9</v>
      </c>
      <c r="C462" s="7">
        <v>43214.5</v>
      </c>
      <c r="D462" s="8" t="s">
        <v>33</v>
      </c>
      <c r="E462" s="7">
        <v>43207.5</v>
      </c>
      <c r="F462" s="7">
        <v>43158.5</v>
      </c>
      <c r="G462" s="7" t="s">
        <v>34</v>
      </c>
      <c r="H462" s="7" t="s">
        <v>31</v>
      </c>
      <c r="I462" s="7" t="s">
        <v>32</v>
      </c>
      <c r="J462" s="9" t="s">
        <v>32</v>
      </c>
      <c r="K462" s="9">
        <v>850</v>
      </c>
      <c r="L462" s="9">
        <v>850</v>
      </c>
      <c r="M462" s="9">
        <v>850</v>
      </c>
      <c r="N462" s="9">
        <v>30</v>
      </c>
      <c r="O462" s="9">
        <v>30</v>
      </c>
      <c r="P462" s="9">
        <v>30</v>
      </c>
      <c r="Q462" s="10">
        <v>1380</v>
      </c>
      <c r="R462" s="10">
        <v>1381</v>
      </c>
      <c r="S462" s="10">
        <v>1382</v>
      </c>
      <c r="T462" s="11">
        <v>1519732800000</v>
      </c>
      <c r="U462" s="11">
        <v>1519736400000</v>
      </c>
      <c r="V462" s="11">
        <v>1519740000000</v>
      </c>
      <c r="W462" s="11">
        <v>1519736399987</v>
      </c>
      <c r="X462" s="11">
        <v>1519739999987</v>
      </c>
      <c r="Y462" s="11">
        <v>1519743599987</v>
      </c>
    </row>
    <row r="463" spans="1:25" ht="19.95" customHeight="1" x14ac:dyDescent="0.3">
      <c r="A463" s="5" t="s">
        <v>24</v>
      </c>
      <c r="B463" s="6">
        <v>9</v>
      </c>
      <c r="C463" s="7">
        <v>43214.625</v>
      </c>
      <c r="D463" s="8" t="s">
        <v>33</v>
      </c>
      <c r="E463" s="7">
        <v>43207.625</v>
      </c>
      <c r="F463" s="7">
        <v>43158.625</v>
      </c>
      <c r="G463" s="7" t="s">
        <v>34</v>
      </c>
      <c r="H463" s="7" t="s">
        <v>31</v>
      </c>
      <c r="I463" s="7" t="s">
        <v>32</v>
      </c>
      <c r="J463" s="9" t="s">
        <v>32</v>
      </c>
      <c r="K463" s="9">
        <v>650</v>
      </c>
      <c r="L463" s="9">
        <v>650</v>
      </c>
      <c r="M463" s="9">
        <v>650</v>
      </c>
      <c r="N463" s="9">
        <v>20</v>
      </c>
      <c r="O463" s="9">
        <v>20</v>
      </c>
      <c r="P463" s="9">
        <v>20</v>
      </c>
      <c r="Q463" s="10">
        <v>1383</v>
      </c>
      <c r="R463" s="10">
        <v>1384</v>
      </c>
      <c r="S463" s="10">
        <v>1385</v>
      </c>
      <c r="T463" s="11">
        <v>1519743600000</v>
      </c>
      <c r="U463" s="11">
        <v>1519747200000</v>
      </c>
      <c r="V463" s="11">
        <v>1519750800000</v>
      </c>
      <c r="W463" s="11">
        <v>1519747199987</v>
      </c>
      <c r="X463" s="11">
        <v>1519750799987</v>
      </c>
      <c r="Y463" s="11">
        <v>1519754399987</v>
      </c>
    </row>
    <row r="464" spans="1:25" ht="19.95" customHeight="1" x14ac:dyDescent="0.3">
      <c r="A464" s="5" t="s">
        <v>24</v>
      </c>
      <c r="B464" s="6">
        <v>9</v>
      </c>
      <c r="C464" s="7">
        <v>43214.75</v>
      </c>
      <c r="D464" s="8" t="s">
        <v>33</v>
      </c>
      <c r="E464" s="7">
        <v>43207.75</v>
      </c>
      <c r="F464" s="7">
        <v>43158.75</v>
      </c>
      <c r="G464" s="7" t="s">
        <v>34</v>
      </c>
      <c r="H464" s="7" t="s">
        <v>31</v>
      </c>
      <c r="I464" s="7" t="s">
        <v>32</v>
      </c>
      <c r="J464" s="9" t="s">
        <v>32</v>
      </c>
      <c r="K464" s="9">
        <v>400</v>
      </c>
      <c r="L464" s="9">
        <v>400</v>
      </c>
      <c r="M464" s="9">
        <v>400</v>
      </c>
      <c r="N464" s="9">
        <v>10</v>
      </c>
      <c r="O464" s="9">
        <v>10</v>
      </c>
      <c r="P464" s="9">
        <v>10</v>
      </c>
      <c r="Q464" s="10">
        <v>1386</v>
      </c>
      <c r="R464" s="10">
        <v>1387</v>
      </c>
      <c r="S464" s="10">
        <v>1388</v>
      </c>
      <c r="T464" s="11">
        <v>1519754400000</v>
      </c>
      <c r="U464" s="11">
        <v>1519758000000</v>
      </c>
      <c r="V464" s="11">
        <v>1519761600000</v>
      </c>
      <c r="W464" s="11">
        <v>1519757999987</v>
      </c>
      <c r="X464" s="11">
        <v>1519761599987</v>
      </c>
      <c r="Y464" s="11">
        <v>1519765199987</v>
      </c>
    </row>
    <row r="465" spans="1:25" ht="19.95" customHeight="1" x14ac:dyDescent="0.3">
      <c r="A465" s="5" t="s">
        <v>24</v>
      </c>
      <c r="B465" s="6">
        <v>9</v>
      </c>
      <c r="C465" s="7">
        <v>43214.875</v>
      </c>
      <c r="D465" s="8" t="s">
        <v>33</v>
      </c>
      <c r="E465" s="7">
        <v>43207.875</v>
      </c>
      <c r="F465" s="7">
        <v>43158.875</v>
      </c>
      <c r="G465" s="7" t="s">
        <v>34</v>
      </c>
      <c r="H465" s="7" t="s">
        <v>31</v>
      </c>
      <c r="I465" s="7" t="s">
        <v>32</v>
      </c>
      <c r="J465" s="9" t="s">
        <v>32</v>
      </c>
      <c r="K465" s="9">
        <v>250</v>
      </c>
      <c r="L465" s="9">
        <v>250</v>
      </c>
      <c r="M465" s="9">
        <v>250</v>
      </c>
      <c r="N465" s="9">
        <v>20</v>
      </c>
      <c r="O465" s="9">
        <v>20</v>
      </c>
      <c r="P465" s="9">
        <v>20</v>
      </c>
      <c r="Q465" s="10">
        <v>1389</v>
      </c>
      <c r="R465" s="10">
        <v>1390</v>
      </c>
      <c r="S465" s="10">
        <v>1391</v>
      </c>
      <c r="T465" s="11">
        <v>1519765200000</v>
      </c>
      <c r="U465" s="11">
        <v>1519768800000</v>
      </c>
      <c r="V465" s="11">
        <v>1519772400000</v>
      </c>
      <c r="W465" s="11">
        <v>1519768799987</v>
      </c>
      <c r="X465" s="11">
        <v>1519772399987</v>
      </c>
      <c r="Y465" s="11">
        <v>1519775999987</v>
      </c>
    </row>
    <row r="466" spans="1:25" ht="19.95" customHeight="1" x14ac:dyDescent="0.3">
      <c r="A466" s="5" t="s">
        <v>24</v>
      </c>
      <c r="B466" s="6">
        <v>9</v>
      </c>
      <c r="C466" s="7">
        <v>43215</v>
      </c>
      <c r="D466" s="8" t="s">
        <v>35</v>
      </c>
      <c r="E466" s="7">
        <v>43208</v>
      </c>
      <c r="F466" s="7">
        <v>43159</v>
      </c>
      <c r="G466" s="7" t="s">
        <v>34</v>
      </c>
      <c r="H466" s="7" t="s">
        <v>31</v>
      </c>
      <c r="I466" s="7" t="s">
        <v>32</v>
      </c>
      <c r="J466" s="9" t="s">
        <v>32</v>
      </c>
      <c r="K466" s="9">
        <v>550</v>
      </c>
      <c r="L466" s="9">
        <v>550</v>
      </c>
      <c r="M466" s="9">
        <v>550</v>
      </c>
      <c r="N466" s="9">
        <v>30</v>
      </c>
      <c r="O466" s="9">
        <v>30</v>
      </c>
      <c r="P466" s="9">
        <v>30</v>
      </c>
      <c r="Q466" s="10">
        <v>1392</v>
      </c>
      <c r="R466" s="10">
        <v>1393</v>
      </c>
      <c r="S466" s="10">
        <v>1394</v>
      </c>
      <c r="T466" s="11">
        <v>1519776000000</v>
      </c>
      <c r="U466" s="11">
        <v>1519779600000</v>
      </c>
      <c r="V466" s="11">
        <v>1519783200000</v>
      </c>
      <c r="W466" s="11">
        <v>1519779599987</v>
      </c>
      <c r="X466" s="11">
        <v>1519783199987</v>
      </c>
      <c r="Y466" s="11">
        <v>1519786799987</v>
      </c>
    </row>
    <row r="467" spans="1:25" ht="19.95" customHeight="1" x14ac:dyDescent="0.3">
      <c r="A467" s="5" t="s">
        <v>24</v>
      </c>
      <c r="B467" s="6">
        <v>9</v>
      </c>
      <c r="C467" s="7">
        <v>43215.125</v>
      </c>
      <c r="D467" s="8" t="s">
        <v>35</v>
      </c>
      <c r="E467" s="7">
        <v>43208.125</v>
      </c>
      <c r="F467" s="7">
        <v>43159.125</v>
      </c>
      <c r="G467" s="7" t="s">
        <v>34</v>
      </c>
      <c r="H467" s="7" t="s">
        <v>31</v>
      </c>
      <c r="I467" s="7" t="s">
        <v>32</v>
      </c>
      <c r="J467" s="9" t="s">
        <v>32</v>
      </c>
      <c r="K467" s="9">
        <v>900</v>
      </c>
      <c r="L467" s="9">
        <v>900</v>
      </c>
      <c r="M467" s="9">
        <v>900</v>
      </c>
      <c r="N467" s="9">
        <v>60</v>
      </c>
      <c r="O467" s="9">
        <v>60</v>
      </c>
      <c r="P467" s="9">
        <v>60</v>
      </c>
      <c r="Q467" s="10">
        <v>1395</v>
      </c>
      <c r="R467" s="10">
        <v>1396</v>
      </c>
      <c r="S467" s="10">
        <v>1397</v>
      </c>
      <c r="T467" s="11">
        <v>1519786800000</v>
      </c>
      <c r="U467" s="11">
        <v>1519790400000</v>
      </c>
      <c r="V467" s="11">
        <v>1519794000000</v>
      </c>
      <c r="W467" s="11">
        <v>1519790399987</v>
      </c>
      <c r="X467" s="11">
        <v>1519793999987</v>
      </c>
      <c r="Y467" s="11">
        <v>1519797599987</v>
      </c>
    </row>
    <row r="468" spans="1:25" ht="19.95" customHeight="1" x14ac:dyDescent="0.3">
      <c r="A468" s="5" t="s">
        <v>24</v>
      </c>
      <c r="B468" s="6">
        <v>9</v>
      </c>
      <c r="C468" s="7">
        <v>43215.25</v>
      </c>
      <c r="D468" s="8" t="s">
        <v>35</v>
      </c>
      <c r="E468" s="7">
        <v>43208.25</v>
      </c>
      <c r="F468" s="7">
        <v>43159.25</v>
      </c>
      <c r="G468" s="7" t="s">
        <v>34</v>
      </c>
      <c r="H468" s="7" t="s">
        <v>31</v>
      </c>
      <c r="I468" s="7" t="s">
        <v>32</v>
      </c>
      <c r="J468" s="9" t="s">
        <v>32</v>
      </c>
      <c r="K468" s="9">
        <v>950</v>
      </c>
      <c r="L468" s="9">
        <v>950</v>
      </c>
      <c r="M468" s="9">
        <v>950</v>
      </c>
      <c r="N468" s="9">
        <v>30</v>
      </c>
      <c r="O468" s="9">
        <v>30</v>
      </c>
      <c r="P468" s="9">
        <v>30</v>
      </c>
      <c r="Q468" s="10">
        <v>1398</v>
      </c>
      <c r="R468" s="10">
        <v>1399</v>
      </c>
      <c r="S468" s="10">
        <v>1400</v>
      </c>
      <c r="T468" s="11">
        <v>1519797600000</v>
      </c>
      <c r="U468" s="11">
        <v>1519801200000</v>
      </c>
      <c r="V468" s="11">
        <v>1519804800000</v>
      </c>
      <c r="W468" s="11">
        <v>1519801199987</v>
      </c>
      <c r="X468" s="11">
        <v>1519804799987</v>
      </c>
      <c r="Y468" s="11">
        <v>1519808399987</v>
      </c>
    </row>
    <row r="469" spans="1:25" ht="19.95" customHeight="1" x14ac:dyDescent="0.3">
      <c r="A469" s="5" t="s">
        <v>24</v>
      </c>
      <c r="B469" s="6">
        <v>9</v>
      </c>
      <c r="C469" s="7">
        <v>43215.375</v>
      </c>
      <c r="D469" s="8" t="s">
        <v>35</v>
      </c>
      <c r="E469" s="7">
        <v>43208.375</v>
      </c>
      <c r="F469" s="7">
        <v>43159.375</v>
      </c>
      <c r="G469" s="7" t="s">
        <v>34</v>
      </c>
      <c r="H469" s="7" t="s">
        <v>31</v>
      </c>
      <c r="I469" s="7" t="s">
        <v>32</v>
      </c>
      <c r="J469" s="9" t="s">
        <v>32</v>
      </c>
      <c r="K469" s="9">
        <v>900</v>
      </c>
      <c r="L469" s="9">
        <v>900</v>
      </c>
      <c r="M469" s="9">
        <v>900</v>
      </c>
      <c r="N469" s="9">
        <v>30</v>
      </c>
      <c r="O469" s="9">
        <v>30</v>
      </c>
      <c r="P469" s="9">
        <v>30</v>
      </c>
      <c r="Q469" s="10">
        <v>1401</v>
      </c>
      <c r="R469" s="10">
        <v>1402</v>
      </c>
      <c r="S469" s="10">
        <v>1403</v>
      </c>
      <c r="T469" s="11">
        <v>1519808400000</v>
      </c>
      <c r="U469" s="11">
        <v>1519812000000</v>
      </c>
      <c r="V469" s="11">
        <v>1519815600000</v>
      </c>
      <c r="W469" s="11">
        <v>1519811999987</v>
      </c>
      <c r="X469" s="11">
        <v>1519815599987</v>
      </c>
      <c r="Y469" s="11">
        <v>1519819199987</v>
      </c>
    </row>
    <row r="470" spans="1:25" ht="19.95" customHeight="1" x14ac:dyDescent="0.3">
      <c r="A470" s="5" t="s">
        <v>24</v>
      </c>
      <c r="B470" s="6">
        <v>9</v>
      </c>
      <c r="C470" s="7">
        <v>43215.5</v>
      </c>
      <c r="D470" s="8" t="s">
        <v>35</v>
      </c>
      <c r="E470" s="7">
        <v>43208.5</v>
      </c>
      <c r="F470" s="7">
        <v>43159.5</v>
      </c>
      <c r="G470" s="7" t="s">
        <v>34</v>
      </c>
      <c r="H470" s="7" t="s">
        <v>31</v>
      </c>
      <c r="I470" s="7" t="s">
        <v>32</v>
      </c>
      <c r="J470" s="9" t="s">
        <v>32</v>
      </c>
      <c r="K470" s="9">
        <v>900</v>
      </c>
      <c r="L470" s="9">
        <v>900</v>
      </c>
      <c r="M470" s="9">
        <v>900</v>
      </c>
      <c r="N470" s="9">
        <v>30</v>
      </c>
      <c r="O470" s="9">
        <v>30</v>
      </c>
      <c r="P470" s="9">
        <v>30</v>
      </c>
      <c r="Q470" s="10">
        <v>1404</v>
      </c>
      <c r="R470" s="10">
        <v>1405</v>
      </c>
      <c r="S470" s="10">
        <v>1406</v>
      </c>
      <c r="T470" s="11">
        <v>1519819200000</v>
      </c>
      <c r="U470" s="11">
        <v>1519822800000</v>
      </c>
      <c r="V470" s="11">
        <v>1519826400000</v>
      </c>
      <c r="W470" s="11">
        <v>1519822799987</v>
      </c>
      <c r="X470" s="11">
        <v>1519826399987</v>
      </c>
      <c r="Y470" s="11">
        <v>1519829999987</v>
      </c>
    </row>
    <row r="471" spans="1:25" ht="19.95" customHeight="1" x14ac:dyDescent="0.3">
      <c r="A471" s="5" t="s">
        <v>24</v>
      </c>
      <c r="B471" s="6">
        <v>9</v>
      </c>
      <c r="C471" s="7">
        <v>43215.625</v>
      </c>
      <c r="D471" s="8" t="s">
        <v>35</v>
      </c>
      <c r="E471" s="7">
        <v>43208.625</v>
      </c>
      <c r="F471" s="7">
        <v>43159.625</v>
      </c>
      <c r="G471" s="7" t="s">
        <v>34</v>
      </c>
      <c r="H471" s="7" t="s">
        <v>31</v>
      </c>
      <c r="I471" s="7" t="s">
        <v>32</v>
      </c>
      <c r="J471" s="9" t="s">
        <v>32</v>
      </c>
      <c r="K471" s="9">
        <v>750</v>
      </c>
      <c r="L471" s="9">
        <v>750</v>
      </c>
      <c r="M471" s="9">
        <v>750</v>
      </c>
      <c r="N471" s="9">
        <v>30</v>
      </c>
      <c r="O471" s="9">
        <v>30</v>
      </c>
      <c r="P471" s="9">
        <v>30</v>
      </c>
      <c r="Q471" s="10">
        <v>1407</v>
      </c>
      <c r="R471" s="10">
        <v>1408</v>
      </c>
      <c r="S471" s="10">
        <v>1409</v>
      </c>
      <c r="T471" s="11">
        <v>1519830000000</v>
      </c>
      <c r="U471" s="11">
        <v>1519833600000</v>
      </c>
      <c r="V471" s="11">
        <v>1519837200000</v>
      </c>
      <c r="W471" s="11">
        <v>1519833599987</v>
      </c>
      <c r="X471" s="11">
        <v>1519837199987</v>
      </c>
      <c r="Y471" s="11">
        <v>1519840799987</v>
      </c>
    </row>
    <row r="472" spans="1:25" ht="19.95" customHeight="1" x14ac:dyDescent="0.3">
      <c r="A472" s="5" t="s">
        <v>24</v>
      </c>
      <c r="B472" s="6">
        <v>9</v>
      </c>
      <c r="C472" s="7">
        <v>43215.75</v>
      </c>
      <c r="D472" s="8" t="s">
        <v>35</v>
      </c>
      <c r="E472" s="7">
        <v>43208.75</v>
      </c>
      <c r="F472" s="7">
        <v>43159.75</v>
      </c>
      <c r="G472" s="7" t="s">
        <v>34</v>
      </c>
      <c r="H472" s="7" t="s">
        <v>31</v>
      </c>
      <c r="I472" s="7" t="s">
        <v>32</v>
      </c>
      <c r="J472" s="9" t="s">
        <v>32</v>
      </c>
      <c r="K472" s="9">
        <v>300</v>
      </c>
      <c r="L472" s="9">
        <v>300</v>
      </c>
      <c r="M472" s="9">
        <v>300</v>
      </c>
      <c r="N472" s="9">
        <v>10</v>
      </c>
      <c r="O472" s="9">
        <v>10</v>
      </c>
      <c r="P472" s="9">
        <v>10</v>
      </c>
      <c r="Q472" s="10">
        <v>1410</v>
      </c>
      <c r="R472" s="10">
        <v>1411</v>
      </c>
      <c r="S472" s="10">
        <v>1412</v>
      </c>
      <c r="T472" s="11">
        <v>1519840800000</v>
      </c>
      <c r="U472" s="11">
        <v>1519844400000</v>
      </c>
      <c r="V472" s="11">
        <v>1519848000000</v>
      </c>
      <c r="W472" s="11">
        <v>1519844399987</v>
      </c>
      <c r="X472" s="11">
        <v>1519847999987</v>
      </c>
      <c r="Y472" s="11">
        <v>1519851599987</v>
      </c>
    </row>
    <row r="473" spans="1:25" ht="19.95" customHeight="1" x14ac:dyDescent="0.3">
      <c r="A473" s="5" t="s">
        <v>24</v>
      </c>
      <c r="B473" s="6">
        <v>9</v>
      </c>
      <c r="C473" s="7">
        <v>43215.875</v>
      </c>
      <c r="D473" s="8" t="s">
        <v>35</v>
      </c>
      <c r="E473" s="7">
        <v>43208.875</v>
      </c>
      <c r="F473" s="7">
        <v>43159.875</v>
      </c>
      <c r="G473" s="7" t="s">
        <v>34</v>
      </c>
      <c r="H473" s="7" t="s">
        <v>31</v>
      </c>
      <c r="I473" s="7" t="s">
        <v>32</v>
      </c>
      <c r="J473" s="9" t="s">
        <v>32</v>
      </c>
      <c r="K473" s="9">
        <v>400</v>
      </c>
      <c r="L473" s="9">
        <v>400</v>
      </c>
      <c r="M473" s="9">
        <v>400</v>
      </c>
      <c r="N473" s="9">
        <v>20</v>
      </c>
      <c r="O473" s="9">
        <v>20</v>
      </c>
      <c r="P473" s="9">
        <v>20</v>
      </c>
      <c r="Q473" s="10">
        <v>1413</v>
      </c>
      <c r="R473" s="10">
        <v>1414</v>
      </c>
      <c r="S473" s="10">
        <v>1415</v>
      </c>
      <c r="T473" s="11">
        <v>1519851600000</v>
      </c>
      <c r="U473" s="11">
        <v>1519855200000</v>
      </c>
      <c r="V473" s="11">
        <v>1519858800000</v>
      </c>
      <c r="W473" s="11">
        <v>1519855199987</v>
      </c>
      <c r="X473" s="11">
        <v>1519858799987</v>
      </c>
      <c r="Y473" s="11">
        <v>1519862399987</v>
      </c>
    </row>
    <row r="474" spans="1:25" ht="19.95" customHeight="1" x14ac:dyDescent="0.3">
      <c r="A474" s="5" t="s">
        <v>24</v>
      </c>
      <c r="B474" s="6">
        <v>9</v>
      </c>
      <c r="C474" s="7">
        <v>43216</v>
      </c>
      <c r="D474" s="8" t="s">
        <v>36</v>
      </c>
      <c r="E474" s="7">
        <v>43209</v>
      </c>
      <c r="F474" s="7">
        <v>43160</v>
      </c>
      <c r="G474" s="7" t="s">
        <v>34</v>
      </c>
      <c r="H474" s="7" t="s">
        <v>31</v>
      </c>
      <c r="I474" s="7" t="s">
        <v>32</v>
      </c>
      <c r="J474" s="9" t="s">
        <v>32</v>
      </c>
      <c r="K474" s="9">
        <v>600</v>
      </c>
      <c r="L474" s="9">
        <v>600</v>
      </c>
      <c r="M474" s="9">
        <v>600</v>
      </c>
      <c r="N474" s="9">
        <v>60</v>
      </c>
      <c r="O474" s="9">
        <v>60</v>
      </c>
      <c r="P474" s="9">
        <v>60</v>
      </c>
      <c r="Q474" s="10">
        <v>1416</v>
      </c>
      <c r="R474" s="10">
        <v>1417</v>
      </c>
      <c r="S474" s="10">
        <v>1418</v>
      </c>
      <c r="T474" s="11">
        <v>1519862400000</v>
      </c>
      <c r="U474" s="11">
        <v>1519866000000</v>
      </c>
      <c r="V474" s="11">
        <v>1519869600000</v>
      </c>
      <c r="W474" s="11">
        <v>1519865999987</v>
      </c>
      <c r="X474" s="11">
        <v>1519869599987</v>
      </c>
      <c r="Y474" s="11">
        <v>1519873199987</v>
      </c>
    </row>
    <row r="475" spans="1:25" ht="19.95" customHeight="1" x14ac:dyDescent="0.3">
      <c r="A475" s="5" t="s">
        <v>24</v>
      </c>
      <c r="B475" s="6">
        <v>9</v>
      </c>
      <c r="C475" s="7">
        <v>43216.125</v>
      </c>
      <c r="D475" s="8" t="s">
        <v>36</v>
      </c>
      <c r="E475" s="7">
        <v>43209.125</v>
      </c>
      <c r="F475" s="7">
        <v>43160.125</v>
      </c>
      <c r="G475" s="7" t="s">
        <v>34</v>
      </c>
      <c r="H475" s="7" t="s">
        <v>31</v>
      </c>
      <c r="I475" s="7" t="s">
        <v>32</v>
      </c>
      <c r="J475" s="9" t="s">
        <v>32</v>
      </c>
      <c r="K475" s="9">
        <v>1050</v>
      </c>
      <c r="L475" s="9">
        <v>1050</v>
      </c>
      <c r="M475" s="9">
        <v>1050</v>
      </c>
      <c r="N475" s="9">
        <v>60</v>
      </c>
      <c r="O475" s="9">
        <v>60</v>
      </c>
      <c r="P475" s="9">
        <v>60</v>
      </c>
      <c r="Q475" s="10">
        <v>1419</v>
      </c>
      <c r="R475" s="10">
        <v>1420</v>
      </c>
      <c r="S475" s="10">
        <v>1421</v>
      </c>
      <c r="T475" s="11">
        <v>1519873200000</v>
      </c>
      <c r="U475" s="11">
        <v>1519876800000</v>
      </c>
      <c r="V475" s="11">
        <v>1519880400000</v>
      </c>
      <c r="W475" s="11">
        <v>1519876799987</v>
      </c>
      <c r="X475" s="11">
        <v>1519880399987</v>
      </c>
      <c r="Y475" s="11">
        <v>1519883999987</v>
      </c>
    </row>
    <row r="476" spans="1:25" ht="19.95" customHeight="1" x14ac:dyDescent="0.3">
      <c r="A476" s="5" t="s">
        <v>24</v>
      </c>
      <c r="B476" s="6">
        <v>9</v>
      </c>
      <c r="C476" s="7">
        <v>43216.25</v>
      </c>
      <c r="D476" s="8" t="s">
        <v>36</v>
      </c>
      <c r="E476" s="7">
        <v>43209.25</v>
      </c>
      <c r="F476" s="7">
        <v>43160.25</v>
      </c>
      <c r="G476" s="7" t="s">
        <v>34</v>
      </c>
      <c r="H476" s="7" t="s">
        <v>31</v>
      </c>
      <c r="I476" s="7" t="s">
        <v>32</v>
      </c>
      <c r="J476" s="9" t="s">
        <v>32</v>
      </c>
      <c r="K476" s="9">
        <v>1100</v>
      </c>
      <c r="L476" s="9">
        <v>1100</v>
      </c>
      <c r="M476" s="9">
        <v>1100</v>
      </c>
      <c r="N476" s="9">
        <v>50</v>
      </c>
      <c r="O476" s="9">
        <v>50</v>
      </c>
      <c r="P476" s="9">
        <v>50</v>
      </c>
      <c r="Q476" s="10">
        <v>1422</v>
      </c>
      <c r="R476" s="10">
        <v>1423</v>
      </c>
      <c r="S476" s="10">
        <v>1424</v>
      </c>
      <c r="T476" s="11">
        <v>1519884000000</v>
      </c>
      <c r="U476" s="11">
        <v>1519887600000</v>
      </c>
      <c r="V476" s="11">
        <v>1519891200000</v>
      </c>
      <c r="W476" s="11">
        <v>1519887599987</v>
      </c>
      <c r="X476" s="11">
        <v>1519891199987</v>
      </c>
      <c r="Y476" s="11">
        <v>1519894799987</v>
      </c>
    </row>
    <row r="477" spans="1:25" ht="19.95" customHeight="1" x14ac:dyDescent="0.3">
      <c r="A477" s="5" t="s">
        <v>24</v>
      </c>
      <c r="B477" s="6">
        <v>9</v>
      </c>
      <c r="C477" s="7">
        <v>43216.375</v>
      </c>
      <c r="D477" s="8" t="s">
        <v>36</v>
      </c>
      <c r="E477" s="7">
        <v>43209.375</v>
      </c>
      <c r="F477" s="7">
        <v>43160.375</v>
      </c>
      <c r="G477" s="7" t="s">
        <v>34</v>
      </c>
      <c r="H477" s="7" t="s">
        <v>31</v>
      </c>
      <c r="I477" s="7" t="s">
        <v>32</v>
      </c>
      <c r="J477" s="9" t="s">
        <v>32</v>
      </c>
      <c r="K477" s="9">
        <v>1000</v>
      </c>
      <c r="L477" s="9">
        <v>1000</v>
      </c>
      <c r="M477" s="9">
        <v>1000</v>
      </c>
      <c r="N477" s="9">
        <v>50</v>
      </c>
      <c r="O477" s="9">
        <v>50</v>
      </c>
      <c r="P477" s="9">
        <v>50</v>
      </c>
      <c r="Q477" s="10">
        <v>1425</v>
      </c>
      <c r="R477" s="10">
        <v>1426</v>
      </c>
      <c r="S477" s="10">
        <v>1427</v>
      </c>
      <c r="T477" s="11">
        <v>1519894800000</v>
      </c>
      <c r="U477" s="11">
        <v>1519898400000</v>
      </c>
      <c r="V477" s="11">
        <v>1519902000000</v>
      </c>
      <c r="W477" s="11">
        <v>1519898399987</v>
      </c>
      <c r="X477" s="11">
        <v>1519901999987</v>
      </c>
      <c r="Y477" s="11">
        <v>1519905599987</v>
      </c>
    </row>
    <row r="478" spans="1:25" ht="19.95" customHeight="1" x14ac:dyDescent="0.3">
      <c r="A478" s="5" t="s">
        <v>24</v>
      </c>
      <c r="B478" s="6">
        <v>9</v>
      </c>
      <c r="C478" s="7">
        <v>43216.5</v>
      </c>
      <c r="D478" s="8" t="s">
        <v>36</v>
      </c>
      <c r="E478" s="7">
        <v>43209.5</v>
      </c>
      <c r="F478" s="7">
        <v>43160.5</v>
      </c>
      <c r="G478" s="7" t="s">
        <v>34</v>
      </c>
      <c r="H478" s="7" t="s">
        <v>31</v>
      </c>
      <c r="I478" s="7" t="s">
        <v>32</v>
      </c>
      <c r="J478" s="9" t="s">
        <v>32</v>
      </c>
      <c r="K478" s="9">
        <v>850</v>
      </c>
      <c r="L478" s="9">
        <v>850</v>
      </c>
      <c r="M478" s="9">
        <v>850</v>
      </c>
      <c r="N478" s="9">
        <v>30</v>
      </c>
      <c r="O478" s="9">
        <v>30</v>
      </c>
      <c r="P478" s="9">
        <v>30</v>
      </c>
      <c r="Q478" s="10">
        <v>1428</v>
      </c>
      <c r="R478" s="10">
        <v>1429</v>
      </c>
      <c r="S478" s="10">
        <v>1430</v>
      </c>
      <c r="T478" s="11">
        <v>1519905600000</v>
      </c>
      <c r="U478" s="11">
        <v>1519909200000</v>
      </c>
      <c r="V478" s="11">
        <v>1519912800000</v>
      </c>
      <c r="W478" s="11">
        <v>1519909199987</v>
      </c>
      <c r="X478" s="11">
        <v>1519912799987</v>
      </c>
      <c r="Y478" s="11">
        <v>1519916399987</v>
      </c>
    </row>
    <row r="479" spans="1:25" ht="19.95" customHeight="1" x14ac:dyDescent="0.3">
      <c r="A479" s="5" t="s">
        <v>24</v>
      </c>
      <c r="B479" s="6">
        <v>9</v>
      </c>
      <c r="C479" s="7">
        <v>43216.625</v>
      </c>
      <c r="D479" s="8" t="s">
        <v>36</v>
      </c>
      <c r="E479" s="7">
        <v>43209.625</v>
      </c>
      <c r="F479" s="7">
        <v>43160.625</v>
      </c>
      <c r="G479" s="7" t="s">
        <v>34</v>
      </c>
      <c r="H479" s="7" t="s">
        <v>31</v>
      </c>
      <c r="I479" s="7" t="s">
        <v>32</v>
      </c>
      <c r="J479" s="9" t="s">
        <v>32</v>
      </c>
      <c r="K479" s="9">
        <v>750</v>
      </c>
      <c r="L479" s="9">
        <v>750</v>
      </c>
      <c r="M479" s="9">
        <v>750</v>
      </c>
      <c r="N479" s="9">
        <v>20</v>
      </c>
      <c r="O479" s="9">
        <v>20</v>
      </c>
      <c r="P479" s="9">
        <v>20</v>
      </c>
      <c r="Q479" s="10">
        <v>1431</v>
      </c>
      <c r="R479" s="10">
        <v>1432</v>
      </c>
      <c r="S479" s="10">
        <v>1433</v>
      </c>
      <c r="T479" s="11">
        <v>1519916400000</v>
      </c>
      <c r="U479" s="11">
        <v>1519920000000</v>
      </c>
      <c r="V479" s="11">
        <v>1519923600000</v>
      </c>
      <c r="W479" s="11">
        <v>1519919999987</v>
      </c>
      <c r="X479" s="11">
        <v>1519923599987</v>
      </c>
      <c r="Y479" s="11">
        <v>1519927199987</v>
      </c>
    </row>
    <row r="480" spans="1:25" ht="19.95" customHeight="1" x14ac:dyDescent="0.3">
      <c r="A480" s="5" t="s">
        <v>24</v>
      </c>
      <c r="B480" s="6">
        <v>9</v>
      </c>
      <c r="C480" s="7">
        <v>43216.75</v>
      </c>
      <c r="D480" s="8" t="s">
        <v>36</v>
      </c>
      <c r="E480" s="7">
        <v>43209.75</v>
      </c>
      <c r="F480" s="7">
        <v>43160.75</v>
      </c>
      <c r="G480" s="7" t="s">
        <v>34</v>
      </c>
      <c r="H480" s="7" t="s">
        <v>31</v>
      </c>
      <c r="I480" s="7" t="s">
        <v>32</v>
      </c>
      <c r="J480" s="9" t="s">
        <v>32</v>
      </c>
      <c r="K480" s="9">
        <v>400</v>
      </c>
      <c r="L480" s="9">
        <v>400</v>
      </c>
      <c r="M480" s="9">
        <v>400</v>
      </c>
      <c r="N480" s="9">
        <v>20</v>
      </c>
      <c r="O480" s="9">
        <v>20</v>
      </c>
      <c r="P480" s="9">
        <v>20</v>
      </c>
      <c r="Q480" s="10">
        <v>1434</v>
      </c>
      <c r="R480" s="10">
        <v>1435</v>
      </c>
      <c r="S480" s="10">
        <v>1436</v>
      </c>
      <c r="T480" s="11">
        <v>1519927200000</v>
      </c>
      <c r="U480" s="11">
        <v>1519930800000</v>
      </c>
      <c r="V480" s="11">
        <v>1519934400000</v>
      </c>
      <c r="W480" s="11">
        <v>1519930799987</v>
      </c>
      <c r="X480" s="11">
        <v>1519934399987</v>
      </c>
      <c r="Y480" s="11">
        <v>1519937999987</v>
      </c>
    </row>
    <row r="481" spans="1:25" ht="19.95" customHeight="1" x14ac:dyDescent="0.3">
      <c r="A481" s="5" t="s">
        <v>24</v>
      </c>
      <c r="B481" s="6">
        <v>9</v>
      </c>
      <c r="C481" s="7">
        <v>43216.875</v>
      </c>
      <c r="D481" s="8" t="s">
        <v>36</v>
      </c>
      <c r="E481" s="7">
        <v>43209.875</v>
      </c>
      <c r="F481" s="7">
        <v>43160.875</v>
      </c>
      <c r="G481" s="7" t="s">
        <v>34</v>
      </c>
      <c r="H481" s="7" t="s">
        <v>31</v>
      </c>
      <c r="I481" s="7" t="s">
        <v>32</v>
      </c>
      <c r="J481" s="9" t="s">
        <v>32</v>
      </c>
      <c r="K481" s="9">
        <v>350</v>
      </c>
      <c r="L481" s="9">
        <v>350</v>
      </c>
      <c r="M481" s="9">
        <v>350</v>
      </c>
      <c r="N481" s="9">
        <v>10</v>
      </c>
      <c r="O481" s="9">
        <v>10</v>
      </c>
      <c r="P481" s="9">
        <v>10</v>
      </c>
      <c r="Q481" s="10">
        <v>1437</v>
      </c>
      <c r="R481" s="10">
        <v>1438</v>
      </c>
      <c r="S481" s="10">
        <v>1439</v>
      </c>
      <c r="T481" s="11">
        <v>1519938000000</v>
      </c>
      <c r="U481" s="11">
        <v>1519941600000</v>
      </c>
      <c r="V481" s="11">
        <v>1519945200000</v>
      </c>
      <c r="W481" s="11">
        <v>1519941599987</v>
      </c>
      <c r="X481" s="11">
        <v>1519945199987</v>
      </c>
      <c r="Y481" s="11">
        <v>1519948799987</v>
      </c>
    </row>
    <row r="482" spans="1:25" ht="19.95" customHeight="1" x14ac:dyDescent="0.3">
      <c r="A482" s="5" t="s">
        <v>24</v>
      </c>
      <c r="B482" s="6">
        <v>9</v>
      </c>
      <c r="C482" s="7">
        <v>43217</v>
      </c>
      <c r="D482" s="8" t="s">
        <v>37</v>
      </c>
      <c r="E482" s="7">
        <v>43210</v>
      </c>
      <c r="F482" s="7">
        <v>43161</v>
      </c>
      <c r="G482" s="7" t="s">
        <v>34</v>
      </c>
      <c r="H482" s="7" t="s">
        <v>31</v>
      </c>
      <c r="I482" s="7" t="s">
        <v>32</v>
      </c>
      <c r="J482" s="9" t="s">
        <v>32</v>
      </c>
      <c r="K482" s="9">
        <v>400</v>
      </c>
      <c r="L482" s="9">
        <v>400</v>
      </c>
      <c r="M482" s="9">
        <v>400</v>
      </c>
      <c r="N482" s="9">
        <v>30</v>
      </c>
      <c r="O482" s="9">
        <v>30</v>
      </c>
      <c r="P482" s="9">
        <v>30</v>
      </c>
      <c r="Q482" s="10">
        <v>1440</v>
      </c>
      <c r="R482" s="10">
        <v>1441</v>
      </c>
      <c r="S482" s="10">
        <v>1442</v>
      </c>
      <c r="T482" s="11">
        <v>1519948800000</v>
      </c>
      <c r="U482" s="11">
        <v>1519952400000</v>
      </c>
      <c r="V482" s="11">
        <v>1519956000000</v>
      </c>
      <c r="W482" s="11">
        <v>1519952399987</v>
      </c>
      <c r="X482" s="11">
        <v>1519955999987</v>
      </c>
      <c r="Y482" s="11">
        <v>1519959599987</v>
      </c>
    </row>
    <row r="483" spans="1:25" ht="19.95" customHeight="1" x14ac:dyDescent="0.3">
      <c r="A483" s="5" t="s">
        <v>24</v>
      </c>
      <c r="B483" s="6">
        <v>9</v>
      </c>
      <c r="C483" s="7">
        <v>43217.125</v>
      </c>
      <c r="D483" s="8" t="s">
        <v>37</v>
      </c>
      <c r="E483" s="7">
        <v>43210.125</v>
      </c>
      <c r="F483" s="7">
        <v>43161.125</v>
      </c>
      <c r="G483" s="7" t="s">
        <v>34</v>
      </c>
      <c r="H483" s="7" t="s">
        <v>31</v>
      </c>
      <c r="I483" s="7" t="s">
        <v>32</v>
      </c>
      <c r="J483" s="9" t="s">
        <v>32</v>
      </c>
      <c r="K483" s="9">
        <v>950</v>
      </c>
      <c r="L483" s="9">
        <v>950</v>
      </c>
      <c r="M483" s="9">
        <v>950</v>
      </c>
      <c r="N483" s="9">
        <v>40</v>
      </c>
      <c r="O483" s="9">
        <v>40</v>
      </c>
      <c r="P483" s="9">
        <v>40</v>
      </c>
      <c r="Q483" s="10">
        <v>1443</v>
      </c>
      <c r="R483" s="10">
        <v>1444</v>
      </c>
      <c r="S483" s="10">
        <v>1445</v>
      </c>
      <c r="T483" s="11">
        <v>1519959600000</v>
      </c>
      <c r="U483" s="11">
        <v>1519963200000</v>
      </c>
      <c r="V483" s="11">
        <v>1519966800000</v>
      </c>
      <c r="W483" s="11">
        <v>1519963199987</v>
      </c>
      <c r="X483" s="11">
        <v>1519966799987</v>
      </c>
      <c r="Y483" s="11">
        <v>1519970399987</v>
      </c>
    </row>
    <row r="484" spans="1:25" ht="19.95" customHeight="1" x14ac:dyDescent="0.3">
      <c r="A484" s="5" t="s">
        <v>24</v>
      </c>
      <c r="B484" s="6">
        <v>9</v>
      </c>
      <c r="C484" s="7">
        <v>43217.25</v>
      </c>
      <c r="D484" s="8" t="s">
        <v>37</v>
      </c>
      <c r="E484" s="7">
        <v>43210.25</v>
      </c>
      <c r="F484" s="7">
        <v>43161.25</v>
      </c>
      <c r="G484" s="7" t="s">
        <v>34</v>
      </c>
      <c r="H484" s="7" t="s">
        <v>31</v>
      </c>
      <c r="I484" s="7" t="s">
        <v>32</v>
      </c>
      <c r="J484" s="9" t="s">
        <v>32</v>
      </c>
      <c r="K484" s="9">
        <v>1050</v>
      </c>
      <c r="L484" s="9">
        <v>1050</v>
      </c>
      <c r="M484" s="9">
        <v>1050</v>
      </c>
      <c r="N484" s="9">
        <v>60</v>
      </c>
      <c r="O484" s="9">
        <v>60</v>
      </c>
      <c r="P484" s="9">
        <v>60</v>
      </c>
      <c r="Q484" s="10">
        <v>1446</v>
      </c>
      <c r="R484" s="10">
        <v>1447</v>
      </c>
      <c r="S484" s="10">
        <v>1448</v>
      </c>
      <c r="T484" s="11">
        <v>1519970400000</v>
      </c>
      <c r="U484" s="11">
        <v>1519974000000</v>
      </c>
      <c r="V484" s="11">
        <v>1519977600000</v>
      </c>
      <c r="W484" s="11">
        <v>1519973999987</v>
      </c>
      <c r="X484" s="11">
        <v>1519977599987</v>
      </c>
      <c r="Y484" s="11">
        <v>1519981199987</v>
      </c>
    </row>
    <row r="485" spans="1:25" ht="19.95" customHeight="1" x14ac:dyDescent="0.3">
      <c r="A485" s="5" t="s">
        <v>24</v>
      </c>
      <c r="B485" s="6">
        <v>9</v>
      </c>
      <c r="C485" s="7">
        <v>43217.375</v>
      </c>
      <c r="D485" s="8" t="s">
        <v>37</v>
      </c>
      <c r="E485" s="7">
        <v>43210.375</v>
      </c>
      <c r="F485" s="7">
        <v>43161.375</v>
      </c>
      <c r="G485" s="7" t="s">
        <v>34</v>
      </c>
      <c r="H485" s="7" t="s">
        <v>31</v>
      </c>
      <c r="I485" s="7" t="s">
        <v>32</v>
      </c>
      <c r="J485" s="9" t="s">
        <v>32</v>
      </c>
      <c r="K485" s="9">
        <v>800</v>
      </c>
      <c r="L485" s="9">
        <v>800</v>
      </c>
      <c r="M485" s="9">
        <v>800</v>
      </c>
      <c r="N485" s="9">
        <v>30</v>
      </c>
      <c r="O485" s="9">
        <v>30</v>
      </c>
      <c r="P485" s="9">
        <v>30</v>
      </c>
      <c r="Q485" s="10">
        <v>1449</v>
      </c>
      <c r="R485" s="10">
        <v>1450</v>
      </c>
      <c r="S485" s="10">
        <v>1451</v>
      </c>
      <c r="T485" s="11">
        <v>1519981200000</v>
      </c>
      <c r="U485" s="11">
        <v>1519984800000</v>
      </c>
      <c r="V485" s="11">
        <v>1519988400000</v>
      </c>
      <c r="W485" s="11">
        <v>1519984799987</v>
      </c>
      <c r="X485" s="11">
        <v>1519988399987</v>
      </c>
      <c r="Y485" s="11">
        <v>1519991999987</v>
      </c>
    </row>
    <row r="486" spans="1:25" ht="19.95" customHeight="1" x14ac:dyDescent="0.3">
      <c r="A486" s="5" t="s">
        <v>24</v>
      </c>
      <c r="B486" s="6">
        <v>9</v>
      </c>
      <c r="C486" s="7">
        <v>43217.5</v>
      </c>
      <c r="D486" s="8" t="s">
        <v>37</v>
      </c>
      <c r="E486" s="7">
        <v>43210.5</v>
      </c>
      <c r="F486" s="7">
        <v>43161.5</v>
      </c>
      <c r="G486" s="7" t="s">
        <v>34</v>
      </c>
      <c r="H486" s="7" t="s">
        <v>31</v>
      </c>
      <c r="I486" s="7" t="s">
        <v>32</v>
      </c>
      <c r="J486" s="9" t="s">
        <v>32</v>
      </c>
      <c r="K486" s="9">
        <v>750</v>
      </c>
      <c r="L486" s="9">
        <v>750</v>
      </c>
      <c r="M486" s="9">
        <v>750</v>
      </c>
      <c r="N486" s="9">
        <v>20</v>
      </c>
      <c r="O486" s="9">
        <v>20</v>
      </c>
      <c r="P486" s="9">
        <v>20</v>
      </c>
      <c r="Q486" s="10">
        <v>1452</v>
      </c>
      <c r="R486" s="10">
        <v>1453</v>
      </c>
      <c r="S486" s="10">
        <v>1454</v>
      </c>
      <c r="T486" s="11">
        <v>1519992000000</v>
      </c>
      <c r="U486" s="11">
        <v>1519995600000</v>
      </c>
      <c r="V486" s="11">
        <v>1519999200000</v>
      </c>
      <c r="W486" s="11">
        <v>1519995599987</v>
      </c>
      <c r="X486" s="11">
        <v>1519999199987</v>
      </c>
      <c r="Y486" s="11">
        <v>1520002799987</v>
      </c>
    </row>
    <row r="487" spans="1:25" ht="19.95" customHeight="1" x14ac:dyDescent="0.3">
      <c r="A487" s="5" t="s">
        <v>24</v>
      </c>
      <c r="B487" s="6">
        <v>9</v>
      </c>
      <c r="C487" s="7">
        <v>43217.625</v>
      </c>
      <c r="D487" s="8" t="s">
        <v>37</v>
      </c>
      <c r="E487" s="7">
        <v>43210.625</v>
      </c>
      <c r="F487" s="7">
        <v>43161.625</v>
      </c>
      <c r="G487" s="7" t="s">
        <v>34</v>
      </c>
      <c r="H487" s="7" t="s">
        <v>31</v>
      </c>
      <c r="I487" s="7" t="s">
        <v>32</v>
      </c>
      <c r="J487" s="9" t="s">
        <v>32</v>
      </c>
      <c r="K487" s="9">
        <v>600</v>
      </c>
      <c r="L487" s="9">
        <v>600</v>
      </c>
      <c r="M487" s="9">
        <v>600</v>
      </c>
      <c r="N487" s="9">
        <v>20</v>
      </c>
      <c r="O487" s="9">
        <v>20</v>
      </c>
      <c r="P487" s="9">
        <v>20</v>
      </c>
      <c r="Q487" s="10">
        <v>1455</v>
      </c>
      <c r="R487" s="10">
        <v>1456</v>
      </c>
      <c r="S487" s="10">
        <v>1457</v>
      </c>
      <c r="T487" s="11">
        <v>1520002800000</v>
      </c>
      <c r="U487" s="11">
        <v>1520006400000</v>
      </c>
      <c r="V487" s="11">
        <v>1520010000000</v>
      </c>
      <c r="W487" s="11">
        <v>1520006399987</v>
      </c>
      <c r="X487" s="11">
        <v>1520009999987</v>
      </c>
      <c r="Y487" s="11">
        <v>1520013599987</v>
      </c>
    </row>
    <row r="488" spans="1:25" ht="19.95" customHeight="1" x14ac:dyDescent="0.3">
      <c r="A488" s="5" t="s">
        <v>24</v>
      </c>
      <c r="B488" s="6">
        <v>9</v>
      </c>
      <c r="C488" s="7">
        <v>43217.75</v>
      </c>
      <c r="D488" s="8" t="s">
        <v>37</v>
      </c>
      <c r="E488" s="7">
        <v>43210.75</v>
      </c>
      <c r="F488" s="7">
        <v>43161.75</v>
      </c>
      <c r="G488" s="7" t="s">
        <v>34</v>
      </c>
      <c r="H488" s="7" t="s">
        <v>31</v>
      </c>
      <c r="I488" s="7" t="s">
        <v>32</v>
      </c>
      <c r="J488" s="9" t="s">
        <v>32</v>
      </c>
      <c r="K488" s="9">
        <v>400</v>
      </c>
      <c r="L488" s="9">
        <v>400</v>
      </c>
      <c r="M488" s="9">
        <v>400</v>
      </c>
      <c r="N488" s="9">
        <v>20</v>
      </c>
      <c r="O488" s="9">
        <v>20</v>
      </c>
      <c r="P488" s="9">
        <v>20</v>
      </c>
      <c r="Q488" s="10">
        <v>1458</v>
      </c>
      <c r="R488" s="10">
        <v>1459</v>
      </c>
      <c r="S488" s="10">
        <v>1460</v>
      </c>
      <c r="T488" s="11">
        <v>1520013600000</v>
      </c>
      <c r="U488" s="11">
        <v>1520017200000</v>
      </c>
      <c r="V488" s="11">
        <v>1520020800000</v>
      </c>
      <c r="W488" s="11">
        <v>1520017199987</v>
      </c>
      <c r="X488" s="11">
        <v>1520020799987</v>
      </c>
      <c r="Y488" s="11">
        <v>1520024399987</v>
      </c>
    </row>
    <row r="489" spans="1:25" ht="19.95" customHeight="1" x14ac:dyDescent="0.3">
      <c r="A489" s="5" t="s">
        <v>24</v>
      </c>
      <c r="B489" s="6">
        <v>9</v>
      </c>
      <c r="C489" s="7">
        <v>43217.875</v>
      </c>
      <c r="D489" s="8" t="s">
        <v>37</v>
      </c>
      <c r="E489" s="7">
        <v>43210.875</v>
      </c>
      <c r="F489" s="7">
        <v>43161.875</v>
      </c>
      <c r="G489" s="7" t="s">
        <v>34</v>
      </c>
      <c r="H489" s="7" t="s">
        <v>31</v>
      </c>
      <c r="I489" s="7" t="s">
        <v>32</v>
      </c>
      <c r="J489" s="9" t="s">
        <v>32</v>
      </c>
      <c r="K489" s="9">
        <v>350</v>
      </c>
      <c r="L489" s="9">
        <v>350</v>
      </c>
      <c r="M489" s="9">
        <v>350</v>
      </c>
      <c r="N489" s="9">
        <v>10</v>
      </c>
      <c r="O489" s="9">
        <v>10</v>
      </c>
      <c r="P489" s="9">
        <v>10</v>
      </c>
      <c r="Q489" s="10">
        <v>1461</v>
      </c>
      <c r="R489" s="10">
        <v>1462</v>
      </c>
      <c r="S489" s="10">
        <v>1463</v>
      </c>
      <c r="T489" s="11">
        <v>1520024400000</v>
      </c>
      <c r="U489" s="11">
        <v>1520028000000</v>
      </c>
      <c r="V489" s="11">
        <v>1520031600000</v>
      </c>
      <c r="W489" s="11">
        <v>1520027999987</v>
      </c>
      <c r="X489" s="11">
        <v>1520031599987</v>
      </c>
      <c r="Y489" s="11">
        <v>1520035199987</v>
      </c>
    </row>
    <row r="490" spans="1:25" ht="19.95" customHeight="1" x14ac:dyDescent="0.3">
      <c r="A490" s="5" t="s">
        <v>24</v>
      </c>
      <c r="B490" s="6">
        <v>9</v>
      </c>
      <c r="C490" s="7">
        <v>43218</v>
      </c>
      <c r="D490" s="8" t="s">
        <v>38</v>
      </c>
      <c r="E490" s="7">
        <v>43211</v>
      </c>
      <c r="F490" s="7">
        <v>43162</v>
      </c>
      <c r="G490" s="7" t="s">
        <v>39</v>
      </c>
      <c r="H490" s="7" t="s">
        <v>31</v>
      </c>
      <c r="I490" s="7" t="s">
        <v>32</v>
      </c>
      <c r="J490" s="9" t="s">
        <v>32</v>
      </c>
      <c r="K490" s="9">
        <v>500</v>
      </c>
      <c r="L490" s="9">
        <v>500</v>
      </c>
      <c r="M490" s="9">
        <v>500</v>
      </c>
      <c r="N490" s="9">
        <v>30</v>
      </c>
      <c r="O490" s="9">
        <v>30</v>
      </c>
      <c r="P490" s="9">
        <v>30</v>
      </c>
      <c r="Q490" s="10">
        <v>1464</v>
      </c>
      <c r="R490" s="10">
        <v>1465</v>
      </c>
      <c r="S490" s="10">
        <v>1466</v>
      </c>
      <c r="T490" s="11">
        <v>1520035200000</v>
      </c>
      <c r="U490" s="11">
        <v>1520038800000</v>
      </c>
      <c r="V490" s="11">
        <v>1520042400000</v>
      </c>
      <c r="W490" s="11">
        <v>1520038799987</v>
      </c>
      <c r="X490" s="11">
        <v>1520042399987</v>
      </c>
      <c r="Y490" s="11">
        <v>1520045999987</v>
      </c>
    </row>
    <row r="491" spans="1:25" ht="19.95" customHeight="1" x14ac:dyDescent="0.3">
      <c r="A491" s="5" t="s">
        <v>24</v>
      </c>
      <c r="B491" s="6">
        <v>9</v>
      </c>
      <c r="C491" s="7">
        <v>43218.125</v>
      </c>
      <c r="D491" s="8" t="s">
        <v>38</v>
      </c>
      <c r="E491" s="7">
        <v>43211.125</v>
      </c>
      <c r="F491" s="7">
        <v>43162.125</v>
      </c>
      <c r="G491" s="7" t="s">
        <v>39</v>
      </c>
      <c r="H491" s="7" t="s">
        <v>31</v>
      </c>
      <c r="I491" s="7" t="s">
        <v>32</v>
      </c>
      <c r="J491" s="9" t="s">
        <v>32</v>
      </c>
      <c r="K491" s="9">
        <v>650</v>
      </c>
      <c r="L491" s="9">
        <v>650</v>
      </c>
      <c r="M491" s="9">
        <v>650</v>
      </c>
      <c r="N491" s="9">
        <v>30</v>
      </c>
      <c r="O491" s="9">
        <v>30</v>
      </c>
      <c r="P491" s="9">
        <v>30</v>
      </c>
      <c r="Q491" s="10">
        <v>1467</v>
      </c>
      <c r="R491" s="10">
        <v>1468</v>
      </c>
      <c r="S491" s="10">
        <v>1469</v>
      </c>
      <c r="T491" s="11">
        <v>1520046000000</v>
      </c>
      <c r="U491" s="11">
        <v>1520049600000</v>
      </c>
      <c r="V491" s="11">
        <v>1520053200000</v>
      </c>
      <c r="W491" s="11">
        <v>1520049599987</v>
      </c>
      <c r="X491" s="11">
        <v>1520053199987</v>
      </c>
      <c r="Y491" s="11">
        <v>1520056799987</v>
      </c>
    </row>
    <row r="492" spans="1:25" ht="19.95" customHeight="1" x14ac:dyDescent="0.3">
      <c r="A492" s="5" t="s">
        <v>24</v>
      </c>
      <c r="B492" s="6">
        <v>9</v>
      </c>
      <c r="C492" s="7">
        <v>43218.25</v>
      </c>
      <c r="D492" s="8" t="s">
        <v>38</v>
      </c>
      <c r="E492" s="7">
        <v>43211.25</v>
      </c>
      <c r="F492" s="7">
        <v>43162.25</v>
      </c>
      <c r="G492" s="7" t="s">
        <v>39</v>
      </c>
      <c r="H492" s="7" t="s">
        <v>31</v>
      </c>
      <c r="I492" s="7" t="s">
        <v>32</v>
      </c>
      <c r="J492" s="9" t="s">
        <v>32</v>
      </c>
      <c r="K492" s="9">
        <v>550</v>
      </c>
      <c r="L492" s="9">
        <v>550</v>
      </c>
      <c r="M492" s="9">
        <v>550</v>
      </c>
      <c r="N492" s="9">
        <v>10</v>
      </c>
      <c r="O492" s="9">
        <v>10</v>
      </c>
      <c r="P492" s="9">
        <v>10</v>
      </c>
      <c r="Q492" s="10">
        <v>1470</v>
      </c>
      <c r="R492" s="10">
        <v>1471</v>
      </c>
      <c r="S492" s="10">
        <v>1472</v>
      </c>
      <c r="T492" s="11">
        <v>1520056800000</v>
      </c>
      <c r="U492" s="11">
        <v>1520060400000</v>
      </c>
      <c r="V492" s="11">
        <v>1520064000000</v>
      </c>
      <c r="W492" s="11">
        <v>1520060399987</v>
      </c>
      <c r="X492" s="11">
        <v>1520063999987</v>
      </c>
      <c r="Y492" s="11">
        <v>1520067599987</v>
      </c>
    </row>
    <row r="493" spans="1:25" ht="19.95" customHeight="1" x14ac:dyDescent="0.3">
      <c r="A493" s="5" t="s">
        <v>24</v>
      </c>
      <c r="B493" s="6">
        <v>9</v>
      </c>
      <c r="C493" s="7">
        <v>43218.375</v>
      </c>
      <c r="D493" s="8" t="s">
        <v>38</v>
      </c>
      <c r="E493" s="7">
        <v>43211.375</v>
      </c>
      <c r="F493" s="7">
        <v>43162.375</v>
      </c>
      <c r="G493" s="7" t="s">
        <v>39</v>
      </c>
      <c r="H493" s="7" t="s">
        <v>31</v>
      </c>
      <c r="I493" s="7" t="s">
        <v>32</v>
      </c>
      <c r="J493" s="9" t="s">
        <v>32</v>
      </c>
      <c r="K493" s="9">
        <v>400</v>
      </c>
      <c r="L493" s="9">
        <v>400</v>
      </c>
      <c r="M493" s="9">
        <v>400</v>
      </c>
      <c r="N493" s="9">
        <v>10</v>
      </c>
      <c r="O493" s="9">
        <v>10</v>
      </c>
      <c r="P493" s="9">
        <v>10</v>
      </c>
      <c r="Q493" s="10">
        <v>1473</v>
      </c>
      <c r="R493" s="10">
        <v>1474</v>
      </c>
      <c r="S493" s="10">
        <v>1475</v>
      </c>
      <c r="T493" s="11">
        <v>1520067600000</v>
      </c>
      <c r="U493" s="11">
        <v>1520071200000</v>
      </c>
      <c r="V493" s="11">
        <v>1520074800000</v>
      </c>
      <c r="W493" s="11">
        <v>1520071199987</v>
      </c>
      <c r="X493" s="11">
        <v>1520074799987</v>
      </c>
      <c r="Y493" s="11">
        <v>1520078399987</v>
      </c>
    </row>
    <row r="494" spans="1:25" ht="19.95" customHeight="1" x14ac:dyDescent="0.3">
      <c r="A494" s="5" t="s">
        <v>24</v>
      </c>
      <c r="B494" s="6">
        <v>9</v>
      </c>
      <c r="C494" s="7">
        <v>43218.5</v>
      </c>
      <c r="D494" s="8" t="s">
        <v>38</v>
      </c>
      <c r="E494" s="7">
        <v>43211.5</v>
      </c>
      <c r="F494" s="7">
        <v>43162.5</v>
      </c>
      <c r="G494" s="7" t="s">
        <v>39</v>
      </c>
      <c r="H494" s="7" t="s">
        <v>31</v>
      </c>
      <c r="I494" s="7" t="s">
        <v>32</v>
      </c>
      <c r="J494" s="9" t="s">
        <v>32</v>
      </c>
      <c r="K494" s="9">
        <v>300</v>
      </c>
      <c r="L494" s="9">
        <v>300</v>
      </c>
      <c r="M494" s="9">
        <v>300</v>
      </c>
      <c r="N494" s="9">
        <v>10</v>
      </c>
      <c r="O494" s="9">
        <v>10</v>
      </c>
      <c r="P494" s="9">
        <v>10</v>
      </c>
      <c r="Q494" s="10">
        <v>1476</v>
      </c>
      <c r="R494" s="10">
        <v>1477</v>
      </c>
      <c r="S494" s="10">
        <v>1478</v>
      </c>
      <c r="T494" s="11">
        <v>1520078400000</v>
      </c>
      <c r="U494" s="11">
        <v>1520082000000</v>
      </c>
      <c r="V494" s="11">
        <v>1520085600000</v>
      </c>
      <c r="W494" s="11">
        <v>1520081999987</v>
      </c>
      <c r="X494" s="11">
        <v>1520085599987</v>
      </c>
      <c r="Y494" s="11">
        <v>1520089199987</v>
      </c>
    </row>
    <row r="495" spans="1:25" ht="19.95" customHeight="1" x14ac:dyDescent="0.3">
      <c r="A495" s="5" t="s">
        <v>24</v>
      </c>
      <c r="B495" s="6">
        <v>9</v>
      </c>
      <c r="C495" s="7">
        <v>43218.625</v>
      </c>
      <c r="D495" s="8" t="s">
        <v>38</v>
      </c>
      <c r="E495" s="7">
        <v>43211.625</v>
      </c>
      <c r="F495" s="7">
        <v>43162.625</v>
      </c>
      <c r="G495" s="7" t="s">
        <v>39</v>
      </c>
      <c r="H495" s="7" t="s">
        <v>31</v>
      </c>
      <c r="I495" s="7" t="s">
        <v>32</v>
      </c>
      <c r="J495" s="9" t="s">
        <v>32</v>
      </c>
      <c r="K495" s="9">
        <v>200</v>
      </c>
      <c r="L495" s="9">
        <v>200</v>
      </c>
      <c r="M495" s="9">
        <v>200</v>
      </c>
      <c r="N495" s="9">
        <v>5</v>
      </c>
      <c r="O495" s="9">
        <v>5</v>
      </c>
      <c r="P495" s="9">
        <v>5</v>
      </c>
      <c r="Q495" s="10">
        <v>1479</v>
      </c>
      <c r="R495" s="10">
        <v>1480</v>
      </c>
      <c r="S495" s="10">
        <v>1481</v>
      </c>
      <c r="T495" s="11">
        <v>1520089200000</v>
      </c>
      <c r="U495" s="11">
        <v>1520092800000</v>
      </c>
      <c r="V495" s="11">
        <v>1520096400000</v>
      </c>
      <c r="W495" s="11">
        <v>1520092799987</v>
      </c>
      <c r="X495" s="11">
        <v>1520096399987</v>
      </c>
      <c r="Y495" s="11">
        <v>1520099999987</v>
      </c>
    </row>
    <row r="496" spans="1:25" ht="19.95" customHeight="1" x14ac:dyDescent="0.3">
      <c r="A496" s="5" t="s">
        <v>24</v>
      </c>
      <c r="B496" s="6">
        <v>9</v>
      </c>
      <c r="C496" s="7">
        <v>43218.75</v>
      </c>
      <c r="D496" s="8" t="s">
        <v>38</v>
      </c>
      <c r="E496" s="7">
        <v>43211.75</v>
      </c>
      <c r="F496" s="7">
        <v>43162.75</v>
      </c>
      <c r="G496" s="7" t="s">
        <v>39</v>
      </c>
      <c r="H496" s="7" t="s">
        <v>31</v>
      </c>
      <c r="I496" s="7" t="s">
        <v>32</v>
      </c>
      <c r="J496" s="9" t="s">
        <v>32</v>
      </c>
      <c r="K496" s="9">
        <v>100</v>
      </c>
      <c r="L496" s="9">
        <v>100</v>
      </c>
      <c r="M496" s="9">
        <v>100</v>
      </c>
      <c r="N496" s="9">
        <v>5</v>
      </c>
      <c r="O496" s="9">
        <v>5</v>
      </c>
      <c r="P496" s="9">
        <v>5</v>
      </c>
      <c r="Q496" s="10">
        <v>1482</v>
      </c>
      <c r="R496" s="10">
        <v>1483</v>
      </c>
      <c r="S496" s="10">
        <v>1484</v>
      </c>
      <c r="T496" s="11">
        <v>1520100000000</v>
      </c>
      <c r="U496" s="11">
        <v>1520103600000</v>
      </c>
      <c r="V496" s="11">
        <v>1520107200000</v>
      </c>
      <c r="W496" s="11">
        <v>1520103599987</v>
      </c>
      <c r="X496" s="11">
        <v>1520107199987</v>
      </c>
      <c r="Y496" s="11">
        <v>1520110799987</v>
      </c>
    </row>
    <row r="497" spans="1:25" ht="19.95" customHeight="1" x14ac:dyDescent="0.3">
      <c r="A497" s="5" t="s">
        <v>24</v>
      </c>
      <c r="B497" s="6">
        <v>9</v>
      </c>
      <c r="C497" s="7">
        <v>43218.875</v>
      </c>
      <c r="D497" s="8" t="s">
        <v>38</v>
      </c>
      <c r="E497" s="7">
        <v>43211.875</v>
      </c>
      <c r="F497" s="7">
        <v>43162.875</v>
      </c>
      <c r="G497" s="7" t="s">
        <v>39</v>
      </c>
      <c r="H497" s="7" t="s">
        <v>31</v>
      </c>
      <c r="I497" s="7" t="s">
        <v>32</v>
      </c>
      <c r="J497" s="9" t="s">
        <v>32</v>
      </c>
      <c r="K497" s="9">
        <v>50</v>
      </c>
      <c r="L497" s="9">
        <v>50</v>
      </c>
      <c r="M497" s="9">
        <v>50</v>
      </c>
      <c r="N497" s="9">
        <v>5</v>
      </c>
      <c r="O497" s="9">
        <v>5</v>
      </c>
      <c r="P497" s="9">
        <v>5</v>
      </c>
      <c r="Q497" s="10">
        <v>1485</v>
      </c>
      <c r="R497" s="10">
        <v>1486</v>
      </c>
      <c r="S497" s="10">
        <v>1487</v>
      </c>
      <c r="T497" s="11">
        <v>1520110800000</v>
      </c>
      <c r="U497" s="11">
        <v>1520114400000</v>
      </c>
      <c r="V497" s="11">
        <v>1520118000000</v>
      </c>
      <c r="W497" s="11">
        <v>1520114399987</v>
      </c>
      <c r="X497" s="11">
        <v>1520117999987</v>
      </c>
      <c r="Y497" s="11">
        <v>1520121599987</v>
      </c>
    </row>
    <row r="498" spans="1:25" ht="19.95" customHeight="1" x14ac:dyDescent="0.3">
      <c r="A498" s="5" t="s">
        <v>24</v>
      </c>
      <c r="B498" s="6">
        <v>9</v>
      </c>
      <c r="C498" s="7">
        <v>43219</v>
      </c>
      <c r="D498" s="8" t="s">
        <v>40</v>
      </c>
      <c r="E498" s="7">
        <v>43212</v>
      </c>
      <c r="F498" s="7">
        <v>43163</v>
      </c>
      <c r="G498" s="7" t="s">
        <v>41</v>
      </c>
      <c r="H498" s="7" t="s">
        <v>31</v>
      </c>
      <c r="I498" s="7" t="s">
        <v>32</v>
      </c>
      <c r="J498" s="9" t="s">
        <v>32</v>
      </c>
      <c r="K498" s="9">
        <v>50</v>
      </c>
      <c r="L498" s="9">
        <v>50</v>
      </c>
      <c r="M498" s="9">
        <v>50</v>
      </c>
      <c r="N498" s="9">
        <v>5</v>
      </c>
      <c r="O498" s="9">
        <v>5</v>
      </c>
      <c r="P498" s="9">
        <v>5</v>
      </c>
      <c r="Q498" s="10">
        <v>1488</v>
      </c>
      <c r="R498" s="10">
        <v>1489</v>
      </c>
      <c r="S498" s="10">
        <v>1490</v>
      </c>
      <c r="T498" s="11">
        <v>1520121600000</v>
      </c>
      <c r="U498" s="11">
        <v>1520125200000</v>
      </c>
      <c r="V498" s="11">
        <v>1520128800000</v>
      </c>
      <c r="W498" s="11">
        <v>1520125199987</v>
      </c>
      <c r="X498" s="11">
        <v>1520128799987</v>
      </c>
      <c r="Y498" s="11">
        <v>1520132399987</v>
      </c>
    </row>
    <row r="499" spans="1:25" ht="19.95" customHeight="1" x14ac:dyDescent="0.3">
      <c r="A499" s="5" t="s">
        <v>24</v>
      </c>
      <c r="B499" s="6">
        <v>9</v>
      </c>
      <c r="C499" s="7">
        <v>43219.125</v>
      </c>
      <c r="D499" s="8" t="s">
        <v>40</v>
      </c>
      <c r="E499" s="7">
        <v>43212.125</v>
      </c>
      <c r="F499" s="7">
        <v>43163.125</v>
      </c>
      <c r="G499" s="7" t="s">
        <v>41</v>
      </c>
      <c r="H499" s="7" t="s">
        <v>31</v>
      </c>
      <c r="I499" s="7" t="s">
        <v>32</v>
      </c>
      <c r="J499" s="9" t="s">
        <v>32</v>
      </c>
      <c r="K499" s="9">
        <v>50</v>
      </c>
      <c r="L499" s="9">
        <v>50</v>
      </c>
      <c r="M499" s="9">
        <v>50</v>
      </c>
      <c r="N499" s="9">
        <v>5</v>
      </c>
      <c r="O499" s="9">
        <v>5</v>
      </c>
      <c r="P499" s="9">
        <v>5</v>
      </c>
      <c r="Q499" s="10">
        <v>1491</v>
      </c>
      <c r="R499" s="10">
        <v>1492</v>
      </c>
      <c r="S499" s="10">
        <v>1493</v>
      </c>
      <c r="T499" s="11">
        <v>1520132400000</v>
      </c>
      <c r="U499" s="11">
        <v>1520136000000</v>
      </c>
      <c r="V499" s="11">
        <v>1520139600000</v>
      </c>
      <c r="W499" s="11">
        <v>1520135999987</v>
      </c>
      <c r="X499" s="11">
        <v>1520139599987</v>
      </c>
      <c r="Y499" s="11">
        <v>1520143199987</v>
      </c>
    </row>
    <row r="500" spans="1:25" ht="19.95" customHeight="1" x14ac:dyDescent="0.3">
      <c r="A500" s="5" t="s">
        <v>24</v>
      </c>
      <c r="B500" s="6">
        <v>9</v>
      </c>
      <c r="C500" s="7">
        <v>43219.25</v>
      </c>
      <c r="D500" s="8" t="s">
        <v>40</v>
      </c>
      <c r="E500" s="7">
        <v>43212.25</v>
      </c>
      <c r="F500" s="7">
        <v>43163.25</v>
      </c>
      <c r="G500" s="7" t="s">
        <v>41</v>
      </c>
      <c r="H500" s="7" t="s">
        <v>31</v>
      </c>
      <c r="I500" s="7" t="s">
        <v>32</v>
      </c>
      <c r="J500" s="9" t="s">
        <v>32</v>
      </c>
      <c r="K500" s="9">
        <v>50</v>
      </c>
      <c r="L500" s="9">
        <v>50</v>
      </c>
      <c r="M500" s="9">
        <v>50</v>
      </c>
      <c r="N500" s="9">
        <v>5</v>
      </c>
      <c r="O500" s="9">
        <v>5</v>
      </c>
      <c r="P500" s="9">
        <v>5</v>
      </c>
      <c r="Q500" s="10">
        <v>1494</v>
      </c>
      <c r="R500" s="10">
        <v>1495</v>
      </c>
      <c r="S500" s="10">
        <v>1496</v>
      </c>
      <c r="T500" s="11">
        <v>1520143200000</v>
      </c>
      <c r="U500" s="11">
        <v>1520146800000</v>
      </c>
      <c r="V500" s="11">
        <v>1520150400000</v>
      </c>
      <c r="W500" s="11">
        <v>1520146799987</v>
      </c>
      <c r="X500" s="11">
        <v>1520150399987</v>
      </c>
      <c r="Y500" s="11">
        <v>1520153999987</v>
      </c>
    </row>
    <row r="501" spans="1:25" ht="19.95" customHeight="1" x14ac:dyDescent="0.3">
      <c r="A501" s="5" t="s">
        <v>24</v>
      </c>
      <c r="B501" s="6">
        <v>9</v>
      </c>
      <c r="C501" s="7">
        <v>43219.375</v>
      </c>
      <c r="D501" s="8" t="s">
        <v>40</v>
      </c>
      <c r="E501" s="7">
        <v>43212.375</v>
      </c>
      <c r="F501" s="7">
        <v>43163.375</v>
      </c>
      <c r="G501" s="7" t="s">
        <v>41</v>
      </c>
      <c r="H501" s="7" t="s">
        <v>31</v>
      </c>
      <c r="I501" s="7" t="s">
        <v>32</v>
      </c>
      <c r="J501" s="9" t="s">
        <v>32</v>
      </c>
      <c r="K501" s="9">
        <v>50</v>
      </c>
      <c r="L501" s="9">
        <v>50</v>
      </c>
      <c r="M501" s="9">
        <v>50</v>
      </c>
      <c r="N501" s="9">
        <v>5</v>
      </c>
      <c r="O501" s="9">
        <v>5</v>
      </c>
      <c r="P501" s="9">
        <v>5</v>
      </c>
      <c r="Q501" s="10">
        <v>1497</v>
      </c>
      <c r="R501" s="10">
        <v>1498</v>
      </c>
      <c r="S501" s="10">
        <v>1499</v>
      </c>
      <c r="T501" s="11">
        <v>1520154000000</v>
      </c>
      <c r="U501" s="11">
        <v>1520157600000</v>
      </c>
      <c r="V501" s="11">
        <v>1520161200000</v>
      </c>
      <c r="W501" s="11">
        <v>1520157599987</v>
      </c>
      <c r="X501" s="11">
        <v>1520161199987</v>
      </c>
      <c r="Y501" s="11">
        <v>1520164799987</v>
      </c>
    </row>
    <row r="502" spans="1:25" ht="19.95" customHeight="1" x14ac:dyDescent="0.3">
      <c r="A502" s="5" t="s">
        <v>24</v>
      </c>
      <c r="B502" s="6">
        <v>9</v>
      </c>
      <c r="C502" s="7">
        <v>43219.5</v>
      </c>
      <c r="D502" s="8" t="s">
        <v>40</v>
      </c>
      <c r="E502" s="7">
        <v>43212.5</v>
      </c>
      <c r="F502" s="7">
        <v>43163.5</v>
      </c>
      <c r="G502" s="7" t="s">
        <v>41</v>
      </c>
      <c r="H502" s="7" t="s">
        <v>31</v>
      </c>
      <c r="I502" s="7" t="s">
        <v>32</v>
      </c>
      <c r="J502" s="9" t="s">
        <v>32</v>
      </c>
      <c r="K502" s="9">
        <v>50</v>
      </c>
      <c r="L502" s="9">
        <v>50</v>
      </c>
      <c r="M502" s="9">
        <v>50</v>
      </c>
      <c r="N502" s="9">
        <v>5</v>
      </c>
      <c r="O502" s="9">
        <v>5</v>
      </c>
      <c r="P502" s="9">
        <v>5</v>
      </c>
      <c r="Q502" s="10">
        <v>1500</v>
      </c>
      <c r="R502" s="10">
        <v>1501</v>
      </c>
      <c r="S502" s="10">
        <v>1502</v>
      </c>
      <c r="T502" s="11">
        <v>1520164800000</v>
      </c>
      <c r="U502" s="11">
        <v>1520168400000</v>
      </c>
      <c r="V502" s="11">
        <v>1520172000000</v>
      </c>
      <c r="W502" s="11">
        <v>1520168399987</v>
      </c>
      <c r="X502" s="11">
        <v>1520171999987</v>
      </c>
      <c r="Y502" s="11">
        <v>1520175599987</v>
      </c>
    </row>
    <row r="503" spans="1:25" ht="19.95" customHeight="1" x14ac:dyDescent="0.3">
      <c r="A503" s="5" t="s">
        <v>24</v>
      </c>
      <c r="B503" s="6">
        <v>9</v>
      </c>
      <c r="C503" s="7">
        <v>43219.625</v>
      </c>
      <c r="D503" s="8" t="s">
        <v>40</v>
      </c>
      <c r="E503" s="7">
        <v>43212.625</v>
      </c>
      <c r="F503" s="7">
        <v>43163.625</v>
      </c>
      <c r="G503" s="7" t="s">
        <v>41</v>
      </c>
      <c r="H503" s="7" t="s">
        <v>31</v>
      </c>
      <c r="I503" s="7" t="s">
        <v>32</v>
      </c>
      <c r="J503" s="9" t="s">
        <v>32</v>
      </c>
      <c r="K503" s="9">
        <v>50</v>
      </c>
      <c r="L503" s="9">
        <v>50</v>
      </c>
      <c r="M503" s="9">
        <v>50</v>
      </c>
      <c r="N503" s="9">
        <v>5</v>
      </c>
      <c r="O503" s="9">
        <v>5</v>
      </c>
      <c r="P503" s="9">
        <v>5</v>
      </c>
      <c r="Q503" s="10">
        <v>1503</v>
      </c>
      <c r="R503" s="10">
        <v>1504</v>
      </c>
      <c r="S503" s="10">
        <v>1505</v>
      </c>
      <c r="T503" s="11">
        <v>1520175600000</v>
      </c>
      <c r="U503" s="11">
        <v>1520179200000</v>
      </c>
      <c r="V503" s="11">
        <v>1520182800000</v>
      </c>
      <c r="W503" s="11">
        <v>1520179199987</v>
      </c>
      <c r="X503" s="11">
        <v>1520182799987</v>
      </c>
      <c r="Y503" s="11">
        <v>1520186399987</v>
      </c>
    </row>
    <row r="504" spans="1:25" ht="19.95" customHeight="1" x14ac:dyDescent="0.3">
      <c r="A504" s="5" t="s">
        <v>24</v>
      </c>
      <c r="B504" s="6">
        <v>9</v>
      </c>
      <c r="C504" s="7">
        <v>43219.75</v>
      </c>
      <c r="D504" s="8" t="s">
        <v>40</v>
      </c>
      <c r="E504" s="7">
        <v>43212.75</v>
      </c>
      <c r="F504" s="7">
        <v>43163.75</v>
      </c>
      <c r="G504" s="7" t="s">
        <v>41</v>
      </c>
      <c r="H504" s="7" t="s">
        <v>31</v>
      </c>
      <c r="I504" s="7" t="s">
        <v>32</v>
      </c>
      <c r="J504" s="9" t="s">
        <v>32</v>
      </c>
      <c r="K504" s="9">
        <v>100</v>
      </c>
      <c r="L504" s="9">
        <v>100</v>
      </c>
      <c r="M504" s="9">
        <v>100</v>
      </c>
      <c r="N504" s="9">
        <v>5</v>
      </c>
      <c r="O504" s="9">
        <v>5</v>
      </c>
      <c r="P504" s="9">
        <v>5</v>
      </c>
      <c r="Q504" s="10">
        <v>1506</v>
      </c>
      <c r="R504" s="10">
        <v>1507</v>
      </c>
      <c r="S504" s="10">
        <v>1508</v>
      </c>
      <c r="T504" s="11">
        <v>1520186400000</v>
      </c>
      <c r="U504" s="11">
        <v>1520190000000</v>
      </c>
      <c r="V504" s="11">
        <v>1520193600000</v>
      </c>
      <c r="W504" s="11">
        <v>1520189999987</v>
      </c>
      <c r="X504" s="11">
        <v>1520193599987</v>
      </c>
      <c r="Y504" s="11">
        <v>1520197199987</v>
      </c>
    </row>
    <row r="505" spans="1:25" ht="19.95" customHeight="1" x14ac:dyDescent="0.3">
      <c r="A505" s="5" t="s">
        <v>24</v>
      </c>
      <c r="B505" s="6">
        <v>9</v>
      </c>
      <c r="C505" s="7">
        <v>43219.875</v>
      </c>
      <c r="D505" s="8" t="s">
        <v>40</v>
      </c>
      <c r="E505" s="7">
        <v>43212.875</v>
      </c>
      <c r="F505" s="7">
        <v>43163.875</v>
      </c>
      <c r="G505" s="7" t="s">
        <v>41</v>
      </c>
      <c r="H505" s="7" t="s">
        <v>31</v>
      </c>
      <c r="I505" s="7" t="s">
        <v>32</v>
      </c>
      <c r="J505" s="9" t="s">
        <v>32</v>
      </c>
      <c r="K505" s="9">
        <v>150</v>
      </c>
      <c r="L505" s="9">
        <v>150</v>
      </c>
      <c r="M505" s="9">
        <v>150</v>
      </c>
      <c r="N505" s="9">
        <v>10</v>
      </c>
      <c r="O505" s="9">
        <v>10</v>
      </c>
      <c r="P505" s="9">
        <v>10</v>
      </c>
      <c r="Q505" s="10">
        <v>1509</v>
      </c>
      <c r="R505" s="10">
        <v>1510</v>
      </c>
      <c r="S505" s="10">
        <v>1511</v>
      </c>
      <c r="T505" s="11">
        <v>1520197200000</v>
      </c>
      <c r="U505" s="11">
        <v>1520200800000</v>
      </c>
      <c r="V505" s="11">
        <v>1520204400000</v>
      </c>
      <c r="W505" s="11">
        <v>1520200799987</v>
      </c>
      <c r="X505" s="11">
        <v>1520204399987</v>
      </c>
      <c r="Y505" s="11">
        <v>1520207999987</v>
      </c>
    </row>
    <row r="506" spans="1:25" ht="19.95" customHeight="1" x14ac:dyDescent="0.3">
      <c r="A506" s="5" t="s">
        <v>24</v>
      </c>
      <c r="B506" s="6">
        <v>10</v>
      </c>
      <c r="C506" s="7">
        <v>43227</v>
      </c>
      <c r="D506" s="8" t="s">
        <v>29</v>
      </c>
      <c r="E506" s="7">
        <v>43220</v>
      </c>
      <c r="F506" s="7">
        <v>43164</v>
      </c>
      <c r="G506" s="7" t="s">
        <v>30</v>
      </c>
      <c r="H506" s="7" t="s">
        <v>31</v>
      </c>
      <c r="I506" s="7" t="s">
        <v>32</v>
      </c>
      <c r="J506" s="9" t="s">
        <v>32</v>
      </c>
      <c r="K506" s="9">
        <v>350</v>
      </c>
      <c r="L506" s="9">
        <v>350</v>
      </c>
      <c r="M506" s="9">
        <v>350</v>
      </c>
      <c r="N506" s="9">
        <v>20</v>
      </c>
      <c r="O506" s="9">
        <v>20</v>
      </c>
      <c r="P506" s="9">
        <v>20</v>
      </c>
      <c r="Q506" s="10">
        <v>1512</v>
      </c>
      <c r="R506" s="10">
        <v>1513</v>
      </c>
      <c r="S506" s="10">
        <v>1514</v>
      </c>
      <c r="T506" s="11">
        <v>1520208000000</v>
      </c>
      <c r="U506" s="11">
        <v>1520211600000</v>
      </c>
      <c r="V506" s="11">
        <v>1520215200000</v>
      </c>
      <c r="W506" s="11">
        <v>1520211599987</v>
      </c>
      <c r="X506" s="11">
        <v>1520215199987</v>
      </c>
      <c r="Y506" s="11">
        <v>1520218799987</v>
      </c>
    </row>
    <row r="507" spans="1:25" ht="19.95" customHeight="1" x14ac:dyDescent="0.3">
      <c r="A507" s="5" t="s">
        <v>24</v>
      </c>
      <c r="B507" s="6">
        <v>10</v>
      </c>
      <c r="C507" s="7">
        <v>43227.125</v>
      </c>
      <c r="D507" s="8" t="s">
        <v>29</v>
      </c>
      <c r="E507" s="7">
        <v>43220.125</v>
      </c>
      <c r="F507" s="7">
        <v>43164.125</v>
      </c>
      <c r="G507" s="7" t="s">
        <v>30</v>
      </c>
      <c r="H507" s="7" t="s">
        <v>31</v>
      </c>
      <c r="I507" s="7" t="s">
        <v>32</v>
      </c>
      <c r="J507" s="9" t="s">
        <v>32</v>
      </c>
      <c r="K507" s="9">
        <v>600</v>
      </c>
      <c r="L507" s="9">
        <v>600</v>
      </c>
      <c r="M507" s="9">
        <v>600</v>
      </c>
      <c r="N507" s="9">
        <v>10</v>
      </c>
      <c r="O507" s="9">
        <v>10</v>
      </c>
      <c r="P507" s="9">
        <v>10</v>
      </c>
      <c r="Q507" s="10">
        <v>1515</v>
      </c>
      <c r="R507" s="10">
        <v>1516</v>
      </c>
      <c r="S507" s="10">
        <v>1517</v>
      </c>
      <c r="T507" s="11">
        <v>1520218800000</v>
      </c>
      <c r="U507" s="11">
        <v>1520222400000</v>
      </c>
      <c r="V507" s="11">
        <v>1520226000000</v>
      </c>
      <c r="W507" s="11">
        <v>1520222399987</v>
      </c>
      <c r="X507" s="11">
        <v>1520225999987</v>
      </c>
      <c r="Y507" s="11">
        <v>1520229599987</v>
      </c>
    </row>
    <row r="508" spans="1:25" ht="19.95" customHeight="1" x14ac:dyDescent="0.3">
      <c r="A508" s="5" t="s">
        <v>24</v>
      </c>
      <c r="B508" s="6">
        <v>10</v>
      </c>
      <c r="C508" s="7">
        <v>43227.25</v>
      </c>
      <c r="D508" s="8" t="s">
        <v>29</v>
      </c>
      <c r="E508" s="7">
        <v>43220.25</v>
      </c>
      <c r="F508" s="7">
        <v>43164.25</v>
      </c>
      <c r="G508" s="7" t="s">
        <v>30</v>
      </c>
      <c r="H508" s="7" t="s">
        <v>31</v>
      </c>
      <c r="I508" s="7" t="s">
        <v>32</v>
      </c>
      <c r="J508" s="9" t="s">
        <v>32</v>
      </c>
      <c r="K508" s="9">
        <v>600</v>
      </c>
      <c r="L508" s="9">
        <v>600</v>
      </c>
      <c r="M508" s="9">
        <v>600</v>
      </c>
      <c r="N508" s="9">
        <v>10</v>
      </c>
      <c r="O508" s="9">
        <v>10</v>
      </c>
      <c r="P508" s="9">
        <v>10</v>
      </c>
      <c r="Q508" s="10">
        <v>1518</v>
      </c>
      <c r="R508" s="10">
        <v>1519</v>
      </c>
      <c r="S508" s="10">
        <v>1520</v>
      </c>
      <c r="T508" s="11">
        <v>1520229600000</v>
      </c>
      <c r="U508" s="11">
        <v>1520233200000</v>
      </c>
      <c r="V508" s="11">
        <v>1520236800000</v>
      </c>
      <c r="W508" s="11">
        <v>1520233199987</v>
      </c>
      <c r="X508" s="11">
        <v>1520236799987</v>
      </c>
      <c r="Y508" s="11">
        <v>1520240399987</v>
      </c>
    </row>
    <row r="509" spans="1:25" ht="19.95" customHeight="1" x14ac:dyDescent="0.3">
      <c r="A509" s="5" t="s">
        <v>24</v>
      </c>
      <c r="B509" s="6">
        <v>10</v>
      </c>
      <c r="C509" s="7">
        <v>43227.375</v>
      </c>
      <c r="D509" s="8" t="s">
        <v>29</v>
      </c>
      <c r="E509" s="7">
        <v>43220.375</v>
      </c>
      <c r="F509" s="7">
        <v>43164.375</v>
      </c>
      <c r="G509" s="7" t="s">
        <v>30</v>
      </c>
      <c r="H509" s="7" t="s">
        <v>31</v>
      </c>
      <c r="I509" s="7" t="s">
        <v>32</v>
      </c>
      <c r="J509" s="9" t="s">
        <v>32</v>
      </c>
      <c r="K509" s="9">
        <v>600</v>
      </c>
      <c r="L509" s="9">
        <v>600</v>
      </c>
      <c r="M509" s="9">
        <v>600</v>
      </c>
      <c r="N509" s="9">
        <v>20</v>
      </c>
      <c r="O509" s="9">
        <v>20</v>
      </c>
      <c r="P509" s="9">
        <v>20</v>
      </c>
      <c r="Q509" s="10">
        <v>1521</v>
      </c>
      <c r="R509" s="10">
        <v>1522</v>
      </c>
      <c r="S509" s="10">
        <v>1523</v>
      </c>
      <c r="T509" s="11">
        <v>1520240400000</v>
      </c>
      <c r="U509" s="11">
        <v>1520244000000</v>
      </c>
      <c r="V509" s="11">
        <v>1520247600000</v>
      </c>
      <c r="W509" s="11">
        <v>1520243999987</v>
      </c>
      <c r="X509" s="11">
        <v>1520247599987</v>
      </c>
      <c r="Y509" s="11">
        <v>1520251199987</v>
      </c>
    </row>
    <row r="510" spans="1:25" ht="19.95" customHeight="1" x14ac:dyDescent="0.3">
      <c r="A510" s="5" t="s">
        <v>24</v>
      </c>
      <c r="B510" s="6">
        <v>10</v>
      </c>
      <c r="C510" s="7">
        <v>43227.5</v>
      </c>
      <c r="D510" s="8" t="s">
        <v>29</v>
      </c>
      <c r="E510" s="7">
        <v>43220.5</v>
      </c>
      <c r="F510" s="7">
        <v>43164.5</v>
      </c>
      <c r="G510" s="7" t="s">
        <v>30</v>
      </c>
      <c r="H510" s="7" t="s">
        <v>31</v>
      </c>
      <c r="I510" s="7" t="s">
        <v>32</v>
      </c>
      <c r="J510" s="9" t="s">
        <v>32</v>
      </c>
      <c r="K510" s="9">
        <v>650</v>
      </c>
      <c r="L510" s="9">
        <v>650</v>
      </c>
      <c r="M510" s="9">
        <v>650</v>
      </c>
      <c r="N510" s="9">
        <v>30</v>
      </c>
      <c r="O510" s="9">
        <v>30</v>
      </c>
      <c r="P510" s="9">
        <v>30</v>
      </c>
      <c r="Q510" s="10">
        <v>1524</v>
      </c>
      <c r="R510" s="10">
        <v>1525</v>
      </c>
      <c r="S510" s="10">
        <v>1526</v>
      </c>
      <c r="T510" s="11">
        <v>1520251200000</v>
      </c>
      <c r="U510" s="11">
        <v>1520254800000</v>
      </c>
      <c r="V510" s="11">
        <v>1520258400000</v>
      </c>
      <c r="W510" s="11">
        <v>1520254799987</v>
      </c>
      <c r="X510" s="11">
        <v>1520258399987</v>
      </c>
      <c r="Y510" s="11">
        <v>1520261999987</v>
      </c>
    </row>
    <row r="511" spans="1:25" ht="19.95" customHeight="1" x14ac:dyDescent="0.3">
      <c r="A511" s="5" t="s">
        <v>24</v>
      </c>
      <c r="B511" s="6">
        <v>10</v>
      </c>
      <c r="C511" s="7">
        <v>43227.625</v>
      </c>
      <c r="D511" s="8" t="s">
        <v>29</v>
      </c>
      <c r="E511" s="7">
        <v>43220.625</v>
      </c>
      <c r="F511" s="7">
        <v>43164.625</v>
      </c>
      <c r="G511" s="7" t="s">
        <v>30</v>
      </c>
      <c r="H511" s="7" t="s">
        <v>31</v>
      </c>
      <c r="I511" s="7" t="s">
        <v>32</v>
      </c>
      <c r="J511" s="9" t="s">
        <v>32</v>
      </c>
      <c r="K511" s="9">
        <v>550</v>
      </c>
      <c r="L511" s="9">
        <v>550</v>
      </c>
      <c r="M511" s="9">
        <v>550</v>
      </c>
      <c r="N511" s="9">
        <v>10</v>
      </c>
      <c r="O511" s="9">
        <v>10</v>
      </c>
      <c r="P511" s="9">
        <v>10</v>
      </c>
      <c r="Q511" s="10">
        <v>1527</v>
      </c>
      <c r="R511" s="10">
        <v>1528</v>
      </c>
      <c r="S511" s="10">
        <v>1529</v>
      </c>
      <c r="T511" s="11">
        <v>1520262000000</v>
      </c>
      <c r="U511" s="11">
        <v>1520265600000</v>
      </c>
      <c r="V511" s="11">
        <v>1520269200000</v>
      </c>
      <c r="W511" s="11">
        <v>1520265599987</v>
      </c>
      <c r="X511" s="11">
        <v>1520269199987</v>
      </c>
      <c r="Y511" s="11">
        <v>1520272799987</v>
      </c>
    </row>
    <row r="512" spans="1:25" ht="19.95" customHeight="1" x14ac:dyDescent="0.3">
      <c r="A512" s="5" t="s">
        <v>24</v>
      </c>
      <c r="B512" s="6">
        <v>10</v>
      </c>
      <c r="C512" s="7">
        <v>43227.75</v>
      </c>
      <c r="D512" s="8" t="s">
        <v>29</v>
      </c>
      <c r="E512" s="7">
        <v>43220.75</v>
      </c>
      <c r="F512" s="7">
        <v>43164.75</v>
      </c>
      <c r="G512" s="7" t="s">
        <v>30</v>
      </c>
      <c r="H512" s="7" t="s">
        <v>31</v>
      </c>
      <c r="I512" s="7" t="s">
        <v>32</v>
      </c>
      <c r="J512" s="9" t="s">
        <v>32</v>
      </c>
      <c r="K512" s="9">
        <v>300</v>
      </c>
      <c r="L512" s="9">
        <v>300</v>
      </c>
      <c r="M512" s="9">
        <v>300</v>
      </c>
      <c r="N512" s="9">
        <v>10</v>
      </c>
      <c r="O512" s="9">
        <v>10</v>
      </c>
      <c r="P512" s="9">
        <v>10</v>
      </c>
      <c r="Q512" s="10">
        <v>1530</v>
      </c>
      <c r="R512" s="10">
        <v>1531</v>
      </c>
      <c r="S512" s="10">
        <v>1532</v>
      </c>
      <c r="T512" s="11">
        <v>1520272800000</v>
      </c>
      <c r="U512" s="11">
        <v>1520276400000</v>
      </c>
      <c r="V512" s="11">
        <v>1520280000000</v>
      </c>
      <c r="W512" s="11">
        <v>1520276399987</v>
      </c>
      <c r="X512" s="11">
        <v>1520279999987</v>
      </c>
      <c r="Y512" s="11">
        <v>1520283599987</v>
      </c>
    </row>
    <row r="513" spans="1:25" ht="19.95" customHeight="1" x14ac:dyDescent="0.3">
      <c r="A513" s="5" t="s">
        <v>24</v>
      </c>
      <c r="B513" s="6">
        <v>10</v>
      </c>
      <c r="C513" s="7">
        <v>43227.875</v>
      </c>
      <c r="D513" s="8" t="s">
        <v>29</v>
      </c>
      <c r="E513" s="7">
        <v>43220.875</v>
      </c>
      <c r="F513" s="7">
        <v>43164.875</v>
      </c>
      <c r="G513" s="7" t="s">
        <v>30</v>
      </c>
      <c r="H513" s="7" t="s">
        <v>31</v>
      </c>
      <c r="I513" s="7" t="s">
        <v>32</v>
      </c>
      <c r="J513" s="9" t="s">
        <v>32</v>
      </c>
      <c r="K513" s="9">
        <v>300</v>
      </c>
      <c r="L513" s="9">
        <v>300</v>
      </c>
      <c r="M513" s="9">
        <v>300</v>
      </c>
      <c r="N513" s="9">
        <v>20</v>
      </c>
      <c r="O513" s="9">
        <v>20</v>
      </c>
      <c r="P513" s="9">
        <v>20</v>
      </c>
      <c r="Q513" s="10">
        <v>1533</v>
      </c>
      <c r="R513" s="10">
        <v>1534</v>
      </c>
      <c r="S513" s="10">
        <v>1535</v>
      </c>
      <c r="T513" s="11">
        <v>1520283600000</v>
      </c>
      <c r="U513" s="11">
        <v>1520287200000</v>
      </c>
      <c r="V513" s="11">
        <v>1520290800000</v>
      </c>
      <c r="W513" s="11">
        <v>1520287199987</v>
      </c>
      <c r="X513" s="11">
        <v>1520290799987</v>
      </c>
      <c r="Y513" s="11">
        <v>1520294399987</v>
      </c>
    </row>
    <row r="514" spans="1:25" ht="19.95" customHeight="1" x14ac:dyDescent="0.3">
      <c r="A514" s="5" t="s">
        <v>24</v>
      </c>
      <c r="B514" s="6">
        <v>10</v>
      </c>
      <c r="C514" s="7">
        <v>43228</v>
      </c>
      <c r="D514" s="8" t="s">
        <v>33</v>
      </c>
      <c r="E514" s="7">
        <v>43221</v>
      </c>
      <c r="F514" s="7">
        <v>43165</v>
      </c>
      <c r="G514" s="7" t="s">
        <v>34</v>
      </c>
      <c r="H514" s="7" t="s">
        <v>31</v>
      </c>
      <c r="I514" s="7" t="s">
        <v>32</v>
      </c>
      <c r="J514" s="9" t="s">
        <v>32</v>
      </c>
      <c r="K514" s="9">
        <v>550</v>
      </c>
      <c r="L514" s="9">
        <v>550</v>
      </c>
      <c r="M514" s="9">
        <v>550</v>
      </c>
      <c r="N514" s="9">
        <v>40</v>
      </c>
      <c r="O514" s="9">
        <v>40</v>
      </c>
      <c r="P514" s="9">
        <v>40</v>
      </c>
      <c r="Q514" s="10">
        <v>1536</v>
      </c>
      <c r="R514" s="10">
        <v>1537</v>
      </c>
      <c r="S514" s="10">
        <v>1538</v>
      </c>
      <c r="T514" s="11">
        <v>1520294400000</v>
      </c>
      <c r="U514" s="11">
        <v>1520298000000</v>
      </c>
      <c r="V514" s="11">
        <v>1520301600000</v>
      </c>
      <c r="W514" s="11">
        <v>1520297999987</v>
      </c>
      <c r="X514" s="11">
        <v>1520301599987</v>
      </c>
      <c r="Y514" s="11">
        <v>1520305199987</v>
      </c>
    </row>
    <row r="515" spans="1:25" ht="19.95" customHeight="1" x14ac:dyDescent="0.3">
      <c r="A515" s="5" t="s">
        <v>24</v>
      </c>
      <c r="B515" s="6">
        <v>10</v>
      </c>
      <c r="C515" s="7">
        <v>43228.125</v>
      </c>
      <c r="D515" s="8" t="s">
        <v>33</v>
      </c>
      <c r="E515" s="7">
        <v>43221.125</v>
      </c>
      <c r="F515" s="7">
        <v>43165.125</v>
      </c>
      <c r="G515" s="7" t="s">
        <v>34</v>
      </c>
      <c r="H515" s="7" t="s">
        <v>31</v>
      </c>
      <c r="I515" s="7" t="s">
        <v>32</v>
      </c>
      <c r="J515" s="9" t="s">
        <v>32</v>
      </c>
      <c r="K515" s="9">
        <v>900</v>
      </c>
      <c r="L515" s="9">
        <v>900</v>
      </c>
      <c r="M515" s="9">
        <v>900</v>
      </c>
      <c r="N515" s="9">
        <v>40</v>
      </c>
      <c r="O515" s="9">
        <v>40</v>
      </c>
      <c r="P515" s="9">
        <v>40</v>
      </c>
      <c r="Q515" s="10">
        <v>1539</v>
      </c>
      <c r="R515" s="10">
        <v>1540</v>
      </c>
      <c r="S515" s="10">
        <v>1541</v>
      </c>
      <c r="T515" s="11">
        <v>1520305200000</v>
      </c>
      <c r="U515" s="11">
        <v>1520308800000</v>
      </c>
      <c r="V515" s="11">
        <v>1520312400000</v>
      </c>
      <c r="W515" s="11">
        <v>1520308799987</v>
      </c>
      <c r="X515" s="11">
        <v>1520312399987</v>
      </c>
      <c r="Y515" s="11">
        <v>1520315999987</v>
      </c>
    </row>
    <row r="516" spans="1:25" ht="19.95" customHeight="1" x14ac:dyDescent="0.3">
      <c r="A516" s="5" t="s">
        <v>24</v>
      </c>
      <c r="B516" s="6">
        <v>10</v>
      </c>
      <c r="C516" s="7">
        <v>43228.25</v>
      </c>
      <c r="D516" s="8" t="s">
        <v>33</v>
      </c>
      <c r="E516" s="7">
        <v>43221.25</v>
      </c>
      <c r="F516" s="7">
        <v>43165.25</v>
      </c>
      <c r="G516" s="7" t="s">
        <v>34</v>
      </c>
      <c r="H516" s="7" t="s">
        <v>31</v>
      </c>
      <c r="I516" s="7" t="s">
        <v>32</v>
      </c>
      <c r="J516" s="9" t="s">
        <v>32</v>
      </c>
      <c r="K516" s="9">
        <v>950</v>
      </c>
      <c r="L516" s="9">
        <v>950</v>
      </c>
      <c r="M516" s="9">
        <v>950</v>
      </c>
      <c r="N516" s="9">
        <v>50</v>
      </c>
      <c r="O516" s="9">
        <v>50</v>
      </c>
      <c r="P516" s="9">
        <v>50</v>
      </c>
      <c r="Q516" s="10">
        <v>1542</v>
      </c>
      <c r="R516" s="10">
        <v>1543</v>
      </c>
      <c r="S516" s="10">
        <v>1544</v>
      </c>
      <c r="T516" s="11">
        <v>1520316000000</v>
      </c>
      <c r="U516" s="11">
        <v>1520319600000</v>
      </c>
      <c r="V516" s="11">
        <v>1520323200000</v>
      </c>
      <c r="W516" s="11">
        <v>1520319599987</v>
      </c>
      <c r="X516" s="11">
        <v>1520323199987</v>
      </c>
      <c r="Y516" s="11">
        <v>1520326799987</v>
      </c>
    </row>
    <row r="517" spans="1:25" ht="19.95" customHeight="1" x14ac:dyDescent="0.3">
      <c r="A517" s="5" t="s">
        <v>24</v>
      </c>
      <c r="B517" s="6">
        <v>10</v>
      </c>
      <c r="C517" s="7">
        <v>43228.375</v>
      </c>
      <c r="D517" s="8" t="s">
        <v>33</v>
      </c>
      <c r="E517" s="7">
        <v>43221.375</v>
      </c>
      <c r="F517" s="7">
        <v>43165.375</v>
      </c>
      <c r="G517" s="7" t="s">
        <v>34</v>
      </c>
      <c r="H517" s="7" t="s">
        <v>31</v>
      </c>
      <c r="I517" s="7" t="s">
        <v>32</v>
      </c>
      <c r="J517" s="9" t="s">
        <v>32</v>
      </c>
      <c r="K517" s="9">
        <v>950</v>
      </c>
      <c r="L517" s="9">
        <v>950</v>
      </c>
      <c r="M517" s="9">
        <v>950</v>
      </c>
      <c r="N517" s="9">
        <v>50</v>
      </c>
      <c r="O517" s="9">
        <v>50</v>
      </c>
      <c r="P517" s="9">
        <v>50</v>
      </c>
      <c r="Q517" s="10">
        <v>1545</v>
      </c>
      <c r="R517" s="10">
        <v>1546</v>
      </c>
      <c r="S517" s="10">
        <v>1547</v>
      </c>
      <c r="T517" s="11">
        <v>1520326800000</v>
      </c>
      <c r="U517" s="11">
        <v>1520330400000</v>
      </c>
      <c r="V517" s="11">
        <v>1520334000000</v>
      </c>
      <c r="W517" s="11">
        <v>1520330399987</v>
      </c>
      <c r="X517" s="11">
        <v>1520333999987</v>
      </c>
      <c r="Y517" s="11">
        <v>1520337599987</v>
      </c>
    </row>
    <row r="518" spans="1:25" ht="19.95" customHeight="1" x14ac:dyDescent="0.3">
      <c r="A518" s="5" t="s">
        <v>24</v>
      </c>
      <c r="B518" s="6">
        <v>10</v>
      </c>
      <c r="C518" s="7">
        <v>43228.5</v>
      </c>
      <c r="D518" s="8" t="s">
        <v>33</v>
      </c>
      <c r="E518" s="7">
        <v>43221.5</v>
      </c>
      <c r="F518" s="7">
        <v>43165.5</v>
      </c>
      <c r="G518" s="7" t="s">
        <v>34</v>
      </c>
      <c r="H518" s="7" t="s">
        <v>31</v>
      </c>
      <c r="I518" s="7" t="s">
        <v>32</v>
      </c>
      <c r="J518" s="9" t="s">
        <v>32</v>
      </c>
      <c r="K518" s="9">
        <v>800</v>
      </c>
      <c r="L518" s="9">
        <v>800</v>
      </c>
      <c r="M518" s="9">
        <v>800</v>
      </c>
      <c r="N518" s="9">
        <v>30</v>
      </c>
      <c r="O518" s="9">
        <v>30</v>
      </c>
      <c r="P518" s="9">
        <v>30</v>
      </c>
      <c r="Q518" s="10">
        <v>1548</v>
      </c>
      <c r="R518" s="10">
        <v>1549</v>
      </c>
      <c r="S518" s="10">
        <v>1550</v>
      </c>
      <c r="T518" s="11">
        <v>1520337600000</v>
      </c>
      <c r="U518" s="11">
        <v>1520341200000</v>
      </c>
      <c r="V518" s="11">
        <v>1520344800000</v>
      </c>
      <c r="W518" s="11">
        <v>1520341199987</v>
      </c>
      <c r="X518" s="11">
        <v>1520344799987</v>
      </c>
      <c r="Y518" s="11">
        <v>1520348399987</v>
      </c>
    </row>
    <row r="519" spans="1:25" ht="19.95" customHeight="1" x14ac:dyDescent="0.3">
      <c r="A519" s="5" t="s">
        <v>24</v>
      </c>
      <c r="B519" s="6">
        <v>10</v>
      </c>
      <c r="C519" s="7">
        <v>43228.625</v>
      </c>
      <c r="D519" s="8" t="s">
        <v>33</v>
      </c>
      <c r="E519" s="7">
        <v>43221.625</v>
      </c>
      <c r="F519" s="7">
        <v>43165.625</v>
      </c>
      <c r="G519" s="7" t="s">
        <v>34</v>
      </c>
      <c r="H519" s="7" t="s">
        <v>31</v>
      </c>
      <c r="I519" s="7" t="s">
        <v>32</v>
      </c>
      <c r="J519" s="9" t="s">
        <v>32</v>
      </c>
      <c r="K519" s="9">
        <v>550</v>
      </c>
      <c r="L519" s="9">
        <v>550</v>
      </c>
      <c r="M519" s="9">
        <v>550</v>
      </c>
      <c r="N519" s="9">
        <v>20</v>
      </c>
      <c r="O519" s="9">
        <v>20</v>
      </c>
      <c r="P519" s="9">
        <v>20</v>
      </c>
      <c r="Q519" s="10">
        <v>1551</v>
      </c>
      <c r="R519" s="10">
        <v>1552</v>
      </c>
      <c r="S519" s="10">
        <v>1553</v>
      </c>
      <c r="T519" s="11">
        <v>1520348400000</v>
      </c>
      <c r="U519" s="11">
        <v>1520352000000</v>
      </c>
      <c r="V519" s="11">
        <v>1520355600000</v>
      </c>
      <c r="W519" s="11">
        <v>1520351999987</v>
      </c>
      <c r="X519" s="11">
        <v>1520355599987</v>
      </c>
      <c r="Y519" s="11">
        <v>1520359199987</v>
      </c>
    </row>
    <row r="520" spans="1:25" ht="19.95" customHeight="1" x14ac:dyDescent="0.3">
      <c r="A520" s="5" t="s">
        <v>24</v>
      </c>
      <c r="B520" s="6">
        <v>10</v>
      </c>
      <c r="C520" s="7">
        <v>43228.75</v>
      </c>
      <c r="D520" s="8" t="s">
        <v>33</v>
      </c>
      <c r="E520" s="7">
        <v>43221.75</v>
      </c>
      <c r="F520" s="7">
        <v>43165.75</v>
      </c>
      <c r="G520" s="7" t="s">
        <v>34</v>
      </c>
      <c r="H520" s="7" t="s">
        <v>31</v>
      </c>
      <c r="I520" s="7" t="s">
        <v>32</v>
      </c>
      <c r="J520" s="9" t="s">
        <v>32</v>
      </c>
      <c r="K520" s="9">
        <v>450</v>
      </c>
      <c r="L520" s="9">
        <v>450</v>
      </c>
      <c r="M520" s="9">
        <v>450</v>
      </c>
      <c r="N520" s="9">
        <v>20</v>
      </c>
      <c r="O520" s="9">
        <v>20</v>
      </c>
      <c r="P520" s="9">
        <v>20</v>
      </c>
      <c r="Q520" s="10">
        <v>1554</v>
      </c>
      <c r="R520" s="10">
        <v>1555</v>
      </c>
      <c r="S520" s="10">
        <v>1556</v>
      </c>
      <c r="T520" s="11">
        <v>1520359200000</v>
      </c>
      <c r="U520" s="11">
        <v>1520362800000</v>
      </c>
      <c r="V520" s="11">
        <v>1520366400000</v>
      </c>
      <c r="W520" s="11">
        <v>1520362799987</v>
      </c>
      <c r="X520" s="11">
        <v>1520366399987</v>
      </c>
      <c r="Y520" s="11">
        <v>1520369999987</v>
      </c>
    </row>
    <row r="521" spans="1:25" ht="19.95" customHeight="1" x14ac:dyDescent="0.3">
      <c r="A521" s="5" t="s">
        <v>24</v>
      </c>
      <c r="B521" s="6">
        <v>10</v>
      </c>
      <c r="C521" s="7">
        <v>43228.875</v>
      </c>
      <c r="D521" s="8" t="s">
        <v>33</v>
      </c>
      <c r="E521" s="7">
        <v>43221.875</v>
      </c>
      <c r="F521" s="7">
        <v>43165.875</v>
      </c>
      <c r="G521" s="7" t="s">
        <v>34</v>
      </c>
      <c r="H521" s="7" t="s">
        <v>31</v>
      </c>
      <c r="I521" s="7" t="s">
        <v>32</v>
      </c>
      <c r="J521" s="9" t="s">
        <v>32</v>
      </c>
      <c r="K521" s="9">
        <v>350</v>
      </c>
      <c r="L521" s="9">
        <v>350</v>
      </c>
      <c r="M521" s="9">
        <v>350</v>
      </c>
      <c r="N521" s="9">
        <v>10</v>
      </c>
      <c r="O521" s="9">
        <v>10</v>
      </c>
      <c r="P521" s="9">
        <v>10</v>
      </c>
      <c r="Q521" s="10">
        <v>1557</v>
      </c>
      <c r="R521" s="10">
        <v>1558</v>
      </c>
      <c r="S521" s="10">
        <v>1559</v>
      </c>
      <c r="T521" s="11">
        <v>1520370000000</v>
      </c>
      <c r="U521" s="11">
        <v>1520373600000</v>
      </c>
      <c r="V521" s="11">
        <v>1520377200000</v>
      </c>
      <c r="W521" s="11">
        <v>1520373599987</v>
      </c>
      <c r="X521" s="11">
        <v>1520377199987</v>
      </c>
      <c r="Y521" s="11">
        <v>1520380799987</v>
      </c>
    </row>
    <row r="522" spans="1:25" ht="19.95" customHeight="1" x14ac:dyDescent="0.3">
      <c r="A522" s="5" t="s">
        <v>24</v>
      </c>
      <c r="B522" s="6">
        <v>10</v>
      </c>
      <c r="C522" s="7">
        <v>43229</v>
      </c>
      <c r="D522" s="8" t="s">
        <v>35</v>
      </c>
      <c r="E522" s="7">
        <v>43222</v>
      </c>
      <c r="F522" s="7">
        <v>43166</v>
      </c>
      <c r="G522" s="7" t="s">
        <v>34</v>
      </c>
      <c r="H522" s="7" t="s">
        <v>31</v>
      </c>
      <c r="I522" s="7" t="s">
        <v>32</v>
      </c>
      <c r="J522" s="9" t="s">
        <v>32</v>
      </c>
      <c r="K522" s="9">
        <v>600</v>
      </c>
      <c r="L522" s="9">
        <v>600</v>
      </c>
      <c r="M522" s="9">
        <v>600</v>
      </c>
      <c r="N522" s="9">
        <v>40</v>
      </c>
      <c r="O522" s="9">
        <v>40</v>
      </c>
      <c r="P522" s="9">
        <v>40</v>
      </c>
      <c r="Q522" s="10">
        <v>1560</v>
      </c>
      <c r="R522" s="10">
        <v>1561</v>
      </c>
      <c r="S522" s="10">
        <v>1562</v>
      </c>
      <c r="T522" s="11">
        <v>1520380800000</v>
      </c>
      <c r="U522" s="11">
        <v>1520384400000</v>
      </c>
      <c r="V522" s="11">
        <v>1520388000000</v>
      </c>
      <c r="W522" s="11">
        <v>1520384399987</v>
      </c>
      <c r="X522" s="11">
        <v>1520387999987</v>
      </c>
      <c r="Y522" s="11">
        <v>1520391599987</v>
      </c>
    </row>
    <row r="523" spans="1:25" ht="19.95" customHeight="1" x14ac:dyDescent="0.3">
      <c r="A523" s="5" t="s">
        <v>24</v>
      </c>
      <c r="B523" s="6">
        <v>10</v>
      </c>
      <c r="C523" s="7">
        <v>43229.125</v>
      </c>
      <c r="D523" s="8" t="s">
        <v>35</v>
      </c>
      <c r="E523" s="7">
        <v>43222.125</v>
      </c>
      <c r="F523" s="7">
        <v>43166.125</v>
      </c>
      <c r="G523" s="7" t="s">
        <v>34</v>
      </c>
      <c r="H523" s="7" t="s">
        <v>31</v>
      </c>
      <c r="I523" s="7" t="s">
        <v>32</v>
      </c>
      <c r="J523" s="9" t="s">
        <v>32</v>
      </c>
      <c r="K523" s="9">
        <v>1000</v>
      </c>
      <c r="L523" s="9">
        <v>1000</v>
      </c>
      <c r="M523" s="9">
        <v>1000</v>
      </c>
      <c r="N523" s="9">
        <v>40</v>
      </c>
      <c r="O523" s="9">
        <v>40</v>
      </c>
      <c r="P523" s="9">
        <v>40</v>
      </c>
      <c r="Q523" s="10">
        <v>1563</v>
      </c>
      <c r="R523" s="10">
        <v>1564</v>
      </c>
      <c r="S523" s="10">
        <v>1565</v>
      </c>
      <c r="T523" s="11">
        <v>1520391600000</v>
      </c>
      <c r="U523" s="11">
        <v>1520395200000</v>
      </c>
      <c r="V523" s="11">
        <v>1520398800000</v>
      </c>
      <c r="W523" s="11">
        <v>1520395199987</v>
      </c>
      <c r="X523" s="11">
        <v>1520398799987</v>
      </c>
      <c r="Y523" s="11">
        <v>1520402399987</v>
      </c>
    </row>
    <row r="524" spans="1:25" ht="19.95" customHeight="1" x14ac:dyDescent="0.3">
      <c r="A524" s="5" t="s">
        <v>24</v>
      </c>
      <c r="B524" s="6">
        <v>10</v>
      </c>
      <c r="C524" s="7">
        <v>43229.25</v>
      </c>
      <c r="D524" s="8" t="s">
        <v>35</v>
      </c>
      <c r="E524" s="7">
        <v>43222.25</v>
      </c>
      <c r="F524" s="7">
        <v>43166.25</v>
      </c>
      <c r="G524" s="7" t="s">
        <v>34</v>
      </c>
      <c r="H524" s="7" t="s">
        <v>31</v>
      </c>
      <c r="I524" s="7" t="s">
        <v>32</v>
      </c>
      <c r="J524" s="9" t="s">
        <v>32</v>
      </c>
      <c r="K524" s="9">
        <v>950</v>
      </c>
      <c r="L524" s="9">
        <v>950</v>
      </c>
      <c r="M524" s="9">
        <v>950</v>
      </c>
      <c r="N524" s="9">
        <v>40</v>
      </c>
      <c r="O524" s="9">
        <v>40</v>
      </c>
      <c r="P524" s="9">
        <v>40</v>
      </c>
      <c r="Q524" s="10">
        <v>1566</v>
      </c>
      <c r="R524" s="10">
        <v>1567</v>
      </c>
      <c r="S524" s="10">
        <v>1568</v>
      </c>
      <c r="T524" s="11">
        <v>1520402400000</v>
      </c>
      <c r="U524" s="11">
        <v>1520406000000</v>
      </c>
      <c r="V524" s="11">
        <v>1520409600000</v>
      </c>
      <c r="W524" s="11">
        <v>1520405999987</v>
      </c>
      <c r="X524" s="11">
        <v>1520409599987</v>
      </c>
      <c r="Y524" s="11">
        <v>1520413199987</v>
      </c>
    </row>
    <row r="525" spans="1:25" ht="19.95" customHeight="1" x14ac:dyDescent="0.3">
      <c r="A525" s="5" t="s">
        <v>24</v>
      </c>
      <c r="B525" s="6">
        <v>10</v>
      </c>
      <c r="C525" s="7">
        <v>43229.375</v>
      </c>
      <c r="D525" s="8" t="s">
        <v>35</v>
      </c>
      <c r="E525" s="7">
        <v>43222.375</v>
      </c>
      <c r="F525" s="7">
        <v>43166.375</v>
      </c>
      <c r="G525" s="7" t="s">
        <v>34</v>
      </c>
      <c r="H525" s="7" t="s">
        <v>31</v>
      </c>
      <c r="I525" s="7" t="s">
        <v>32</v>
      </c>
      <c r="J525" s="9" t="s">
        <v>32</v>
      </c>
      <c r="K525" s="9">
        <v>900</v>
      </c>
      <c r="L525" s="9">
        <v>900</v>
      </c>
      <c r="M525" s="9">
        <v>900</v>
      </c>
      <c r="N525" s="9">
        <v>40</v>
      </c>
      <c r="O525" s="9">
        <v>40</v>
      </c>
      <c r="P525" s="9">
        <v>40</v>
      </c>
      <c r="Q525" s="10">
        <v>1569</v>
      </c>
      <c r="R525" s="10">
        <v>1570</v>
      </c>
      <c r="S525" s="10">
        <v>1571</v>
      </c>
      <c r="T525" s="11">
        <v>1520413200000</v>
      </c>
      <c r="U525" s="11">
        <v>1520416800000</v>
      </c>
      <c r="V525" s="11">
        <v>1520420400000</v>
      </c>
      <c r="W525" s="11">
        <v>1520416799987</v>
      </c>
      <c r="X525" s="11">
        <v>1520420399987</v>
      </c>
      <c r="Y525" s="11">
        <v>1520423999987</v>
      </c>
    </row>
    <row r="526" spans="1:25" ht="19.95" customHeight="1" x14ac:dyDescent="0.3">
      <c r="A526" s="5" t="s">
        <v>24</v>
      </c>
      <c r="B526" s="6">
        <v>10</v>
      </c>
      <c r="C526" s="7">
        <v>43229.5</v>
      </c>
      <c r="D526" s="8" t="s">
        <v>35</v>
      </c>
      <c r="E526" s="7">
        <v>43222.5</v>
      </c>
      <c r="F526" s="7">
        <v>43166.5</v>
      </c>
      <c r="G526" s="7" t="s">
        <v>34</v>
      </c>
      <c r="H526" s="7" t="s">
        <v>31</v>
      </c>
      <c r="I526" s="7" t="s">
        <v>32</v>
      </c>
      <c r="J526" s="9" t="s">
        <v>32</v>
      </c>
      <c r="K526" s="9">
        <v>750</v>
      </c>
      <c r="L526" s="9">
        <v>750</v>
      </c>
      <c r="M526" s="9">
        <v>750</v>
      </c>
      <c r="N526" s="9">
        <v>30</v>
      </c>
      <c r="O526" s="9">
        <v>30</v>
      </c>
      <c r="P526" s="9">
        <v>30</v>
      </c>
      <c r="Q526" s="10">
        <v>1572</v>
      </c>
      <c r="R526" s="10">
        <v>1573</v>
      </c>
      <c r="S526" s="10">
        <v>1574</v>
      </c>
      <c r="T526" s="11">
        <v>1520424000000</v>
      </c>
      <c r="U526" s="11">
        <v>1520427600000</v>
      </c>
      <c r="V526" s="11">
        <v>1520431200000</v>
      </c>
      <c r="W526" s="11">
        <v>1520427599987</v>
      </c>
      <c r="X526" s="11">
        <v>1520431199987</v>
      </c>
      <c r="Y526" s="11">
        <v>1520434799987</v>
      </c>
    </row>
    <row r="527" spans="1:25" ht="19.95" customHeight="1" x14ac:dyDescent="0.3">
      <c r="A527" s="5" t="s">
        <v>24</v>
      </c>
      <c r="B527" s="6">
        <v>10</v>
      </c>
      <c r="C527" s="7">
        <v>43229.625</v>
      </c>
      <c r="D527" s="8" t="s">
        <v>35</v>
      </c>
      <c r="E527" s="7">
        <v>43222.625</v>
      </c>
      <c r="F527" s="7">
        <v>43166.625</v>
      </c>
      <c r="G527" s="7" t="s">
        <v>34</v>
      </c>
      <c r="H527" s="7" t="s">
        <v>31</v>
      </c>
      <c r="I527" s="7" t="s">
        <v>32</v>
      </c>
      <c r="J527" s="9" t="s">
        <v>32</v>
      </c>
      <c r="K527" s="9">
        <v>700</v>
      </c>
      <c r="L527" s="9">
        <v>700</v>
      </c>
      <c r="M527" s="9">
        <v>700</v>
      </c>
      <c r="N527" s="9">
        <v>30</v>
      </c>
      <c r="O527" s="9">
        <v>30</v>
      </c>
      <c r="P527" s="9">
        <v>30</v>
      </c>
      <c r="Q527" s="10">
        <v>1575</v>
      </c>
      <c r="R527" s="10">
        <v>1576</v>
      </c>
      <c r="S527" s="10">
        <v>1577</v>
      </c>
      <c r="T527" s="11">
        <v>1520434800000</v>
      </c>
      <c r="U527" s="11">
        <v>1520438400000</v>
      </c>
      <c r="V527" s="11">
        <v>1520442000000</v>
      </c>
      <c r="W527" s="11">
        <v>1520438399987</v>
      </c>
      <c r="X527" s="11">
        <v>1520441999987</v>
      </c>
      <c r="Y527" s="11">
        <v>1520445599987</v>
      </c>
    </row>
    <row r="528" spans="1:25" ht="19.95" customHeight="1" x14ac:dyDescent="0.3">
      <c r="A528" s="5" t="s">
        <v>24</v>
      </c>
      <c r="B528" s="6">
        <v>10</v>
      </c>
      <c r="C528" s="7">
        <v>43229.75</v>
      </c>
      <c r="D528" s="8" t="s">
        <v>35</v>
      </c>
      <c r="E528" s="7">
        <v>43222.75</v>
      </c>
      <c r="F528" s="7">
        <v>43166.75</v>
      </c>
      <c r="G528" s="7" t="s">
        <v>34</v>
      </c>
      <c r="H528" s="7" t="s">
        <v>31</v>
      </c>
      <c r="I528" s="7" t="s">
        <v>32</v>
      </c>
      <c r="J528" s="9" t="s">
        <v>32</v>
      </c>
      <c r="K528" s="9">
        <v>450</v>
      </c>
      <c r="L528" s="9">
        <v>450</v>
      </c>
      <c r="M528" s="9">
        <v>450</v>
      </c>
      <c r="N528" s="9">
        <v>20</v>
      </c>
      <c r="O528" s="9">
        <v>20</v>
      </c>
      <c r="P528" s="9">
        <v>20</v>
      </c>
      <c r="Q528" s="10">
        <v>1578</v>
      </c>
      <c r="R528" s="10">
        <v>1579</v>
      </c>
      <c r="S528" s="10">
        <v>1580</v>
      </c>
      <c r="T528" s="11">
        <v>1520445600000</v>
      </c>
      <c r="U528" s="11">
        <v>1520449200000</v>
      </c>
      <c r="V528" s="11">
        <v>1520452800000</v>
      </c>
      <c r="W528" s="11">
        <v>1520449199987</v>
      </c>
      <c r="X528" s="11">
        <v>1520452799987</v>
      </c>
      <c r="Y528" s="11">
        <v>1520456399987</v>
      </c>
    </row>
    <row r="529" spans="1:25" ht="19.95" customHeight="1" x14ac:dyDescent="0.3">
      <c r="A529" s="5" t="s">
        <v>24</v>
      </c>
      <c r="B529" s="6">
        <v>10</v>
      </c>
      <c r="C529" s="7">
        <v>43229.875</v>
      </c>
      <c r="D529" s="8" t="s">
        <v>35</v>
      </c>
      <c r="E529" s="7">
        <v>43222.875</v>
      </c>
      <c r="F529" s="7">
        <v>43166.875</v>
      </c>
      <c r="G529" s="7" t="s">
        <v>34</v>
      </c>
      <c r="H529" s="7" t="s">
        <v>31</v>
      </c>
      <c r="I529" s="7" t="s">
        <v>32</v>
      </c>
      <c r="J529" s="9" t="s">
        <v>32</v>
      </c>
      <c r="K529" s="9">
        <v>250</v>
      </c>
      <c r="L529" s="9">
        <v>250</v>
      </c>
      <c r="M529" s="9">
        <v>250</v>
      </c>
      <c r="N529" s="9">
        <v>10</v>
      </c>
      <c r="O529" s="9">
        <v>10</v>
      </c>
      <c r="P529" s="9">
        <v>10</v>
      </c>
      <c r="Q529" s="10">
        <v>1581</v>
      </c>
      <c r="R529" s="10">
        <v>1582</v>
      </c>
      <c r="S529" s="10">
        <v>1583</v>
      </c>
      <c r="T529" s="11">
        <v>1520456400000</v>
      </c>
      <c r="U529" s="11">
        <v>1520460000000</v>
      </c>
      <c r="V529" s="11">
        <v>1520463600000</v>
      </c>
      <c r="W529" s="11">
        <v>1520459999987</v>
      </c>
      <c r="X529" s="11">
        <v>1520463599987</v>
      </c>
      <c r="Y529" s="11">
        <v>1520467199987</v>
      </c>
    </row>
    <row r="530" spans="1:25" ht="19.95" customHeight="1" x14ac:dyDescent="0.3">
      <c r="A530" s="5" t="s">
        <v>24</v>
      </c>
      <c r="B530" s="6">
        <v>10</v>
      </c>
      <c r="C530" s="7">
        <v>43230</v>
      </c>
      <c r="D530" s="8" t="s">
        <v>36</v>
      </c>
      <c r="E530" s="7">
        <v>43223</v>
      </c>
      <c r="F530" s="7">
        <v>43167</v>
      </c>
      <c r="G530" s="7" t="s">
        <v>34</v>
      </c>
      <c r="H530" s="7" t="s">
        <v>31</v>
      </c>
      <c r="I530" s="7" t="s">
        <v>32</v>
      </c>
      <c r="J530" s="9" t="s">
        <v>32</v>
      </c>
      <c r="K530" s="9">
        <v>200</v>
      </c>
      <c r="L530" s="9">
        <v>200</v>
      </c>
      <c r="M530" s="9">
        <v>200</v>
      </c>
      <c r="N530" s="9">
        <v>10</v>
      </c>
      <c r="O530" s="9">
        <v>10</v>
      </c>
      <c r="P530" s="9">
        <v>10</v>
      </c>
      <c r="Q530" s="10">
        <v>1584</v>
      </c>
      <c r="R530" s="10">
        <v>1585</v>
      </c>
      <c r="S530" s="10">
        <v>1586</v>
      </c>
      <c r="T530" s="11">
        <v>1520467200000</v>
      </c>
      <c r="U530" s="11">
        <v>1520470800000</v>
      </c>
      <c r="V530" s="11">
        <v>1520474400000</v>
      </c>
      <c r="W530" s="11">
        <v>1520470799987</v>
      </c>
      <c r="X530" s="11">
        <v>1520474399987</v>
      </c>
      <c r="Y530" s="11">
        <v>1520477999987</v>
      </c>
    </row>
    <row r="531" spans="1:25" ht="19.95" customHeight="1" x14ac:dyDescent="0.3">
      <c r="A531" s="5" t="s">
        <v>24</v>
      </c>
      <c r="B531" s="6">
        <v>10</v>
      </c>
      <c r="C531" s="7">
        <v>43230.125</v>
      </c>
      <c r="D531" s="8" t="s">
        <v>36</v>
      </c>
      <c r="E531" s="7">
        <v>43223.125</v>
      </c>
      <c r="F531" s="7">
        <v>43167.125</v>
      </c>
      <c r="G531" s="7" t="s">
        <v>34</v>
      </c>
      <c r="H531" s="7" t="s">
        <v>31</v>
      </c>
      <c r="I531" s="7" t="s">
        <v>32</v>
      </c>
      <c r="J531" s="9" t="s">
        <v>32</v>
      </c>
      <c r="K531" s="9">
        <v>150</v>
      </c>
      <c r="L531" s="9">
        <v>150</v>
      </c>
      <c r="M531" s="9">
        <v>150</v>
      </c>
      <c r="N531" s="9">
        <v>5</v>
      </c>
      <c r="O531" s="9">
        <v>5</v>
      </c>
      <c r="P531" s="9">
        <v>5</v>
      </c>
      <c r="Q531" s="10">
        <v>1587</v>
      </c>
      <c r="R531" s="10">
        <v>1588</v>
      </c>
      <c r="S531" s="10">
        <v>1589</v>
      </c>
      <c r="T531" s="11">
        <v>1520478000000</v>
      </c>
      <c r="U531" s="11">
        <v>1520481600000</v>
      </c>
      <c r="V531" s="11">
        <v>1520485200000</v>
      </c>
      <c r="W531" s="11">
        <v>1520481599987</v>
      </c>
      <c r="X531" s="11">
        <v>1520485199987</v>
      </c>
      <c r="Y531" s="11">
        <v>1520488799987</v>
      </c>
    </row>
    <row r="532" spans="1:25" ht="19.95" customHeight="1" x14ac:dyDescent="0.3">
      <c r="A532" s="5" t="s">
        <v>24</v>
      </c>
      <c r="B532" s="6">
        <v>10</v>
      </c>
      <c r="C532" s="7">
        <v>43230.25</v>
      </c>
      <c r="D532" s="8" t="s">
        <v>36</v>
      </c>
      <c r="E532" s="7">
        <v>43223.25</v>
      </c>
      <c r="F532" s="7">
        <v>43167.25</v>
      </c>
      <c r="G532" s="7" t="s">
        <v>34</v>
      </c>
      <c r="H532" s="7" t="s">
        <v>31</v>
      </c>
      <c r="I532" s="7" t="s">
        <v>32</v>
      </c>
      <c r="J532" s="9" t="s">
        <v>32</v>
      </c>
      <c r="K532" s="9">
        <v>150</v>
      </c>
      <c r="L532" s="9">
        <v>150</v>
      </c>
      <c r="M532" s="9">
        <v>150</v>
      </c>
      <c r="N532" s="9">
        <v>5</v>
      </c>
      <c r="O532" s="9">
        <v>5</v>
      </c>
      <c r="P532" s="9">
        <v>5</v>
      </c>
      <c r="Q532" s="10">
        <v>1590</v>
      </c>
      <c r="R532" s="10">
        <v>1591</v>
      </c>
      <c r="S532" s="10">
        <v>1592</v>
      </c>
      <c r="T532" s="11">
        <v>1520488800000</v>
      </c>
      <c r="U532" s="11">
        <v>1520492400000</v>
      </c>
      <c r="V532" s="11">
        <v>1520496000000</v>
      </c>
      <c r="W532" s="11">
        <v>1520492399987</v>
      </c>
      <c r="X532" s="11">
        <v>1520495999987</v>
      </c>
      <c r="Y532" s="11">
        <v>1520499599987</v>
      </c>
    </row>
    <row r="533" spans="1:25" ht="19.95" customHeight="1" x14ac:dyDescent="0.3">
      <c r="A533" s="5" t="s">
        <v>24</v>
      </c>
      <c r="B533" s="6">
        <v>10</v>
      </c>
      <c r="C533" s="7">
        <v>43230.375</v>
      </c>
      <c r="D533" s="8" t="s">
        <v>36</v>
      </c>
      <c r="E533" s="7">
        <v>43223.375</v>
      </c>
      <c r="F533" s="7">
        <v>43167.375</v>
      </c>
      <c r="G533" s="7" t="s">
        <v>34</v>
      </c>
      <c r="H533" s="7" t="s">
        <v>31</v>
      </c>
      <c r="I533" s="7" t="s">
        <v>32</v>
      </c>
      <c r="J533" s="9" t="s">
        <v>32</v>
      </c>
      <c r="K533" s="9">
        <v>100</v>
      </c>
      <c r="L533" s="9">
        <v>100</v>
      </c>
      <c r="M533" s="9">
        <v>100</v>
      </c>
      <c r="N533" s="9">
        <v>5</v>
      </c>
      <c r="O533" s="9">
        <v>5</v>
      </c>
      <c r="P533" s="9">
        <v>5</v>
      </c>
      <c r="Q533" s="10">
        <v>1593</v>
      </c>
      <c r="R533" s="10">
        <v>1594</v>
      </c>
      <c r="S533" s="10">
        <v>1595</v>
      </c>
      <c r="T533" s="11">
        <v>1520499600000</v>
      </c>
      <c r="U533" s="11">
        <v>1520503200000</v>
      </c>
      <c r="V533" s="11">
        <v>1520506800000</v>
      </c>
      <c r="W533" s="11">
        <v>1520503199987</v>
      </c>
      <c r="X533" s="11">
        <v>1520506799987</v>
      </c>
      <c r="Y533" s="11">
        <v>1520510399987</v>
      </c>
    </row>
    <row r="534" spans="1:25" ht="19.95" customHeight="1" x14ac:dyDescent="0.3">
      <c r="A534" s="5" t="s">
        <v>24</v>
      </c>
      <c r="B534" s="6">
        <v>10</v>
      </c>
      <c r="C534" s="7">
        <v>43230.5</v>
      </c>
      <c r="D534" s="8" t="s">
        <v>36</v>
      </c>
      <c r="E534" s="7">
        <v>43223.5</v>
      </c>
      <c r="F534" s="7">
        <v>43167.5</v>
      </c>
      <c r="G534" s="7" t="s">
        <v>34</v>
      </c>
      <c r="H534" s="7" t="s">
        <v>31</v>
      </c>
      <c r="I534" s="7" t="s">
        <v>32</v>
      </c>
      <c r="J534" s="9" t="s">
        <v>32</v>
      </c>
      <c r="K534" s="9">
        <v>100</v>
      </c>
      <c r="L534" s="9">
        <v>100</v>
      </c>
      <c r="M534" s="9">
        <v>100</v>
      </c>
      <c r="N534" s="9">
        <v>5</v>
      </c>
      <c r="O534" s="9">
        <v>5</v>
      </c>
      <c r="P534" s="9">
        <v>5</v>
      </c>
      <c r="Q534" s="10">
        <v>1596</v>
      </c>
      <c r="R534" s="10">
        <v>1597</v>
      </c>
      <c r="S534" s="10">
        <v>1598</v>
      </c>
      <c r="T534" s="11">
        <v>1520510400000</v>
      </c>
      <c r="U534" s="11">
        <v>1520514000000</v>
      </c>
      <c r="V534" s="11">
        <v>1520517600000</v>
      </c>
      <c r="W534" s="11">
        <v>1520513999987</v>
      </c>
      <c r="X534" s="11">
        <v>1520517599987</v>
      </c>
      <c r="Y534" s="11">
        <v>1520521199987</v>
      </c>
    </row>
    <row r="535" spans="1:25" ht="19.95" customHeight="1" x14ac:dyDescent="0.3">
      <c r="A535" s="5" t="s">
        <v>24</v>
      </c>
      <c r="B535" s="6">
        <v>10</v>
      </c>
      <c r="C535" s="7">
        <v>43230.625</v>
      </c>
      <c r="D535" s="8" t="s">
        <v>36</v>
      </c>
      <c r="E535" s="7">
        <v>43223.625</v>
      </c>
      <c r="F535" s="7">
        <v>43167.625</v>
      </c>
      <c r="G535" s="7" t="s">
        <v>34</v>
      </c>
      <c r="H535" s="7" t="s">
        <v>31</v>
      </c>
      <c r="I535" s="7" t="s">
        <v>32</v>
      </c>
      <c r="J535" s="9" t="s">
        <v>32</v>
      </c>
      <c r="K535" s="9">
        <v>50</v>
      </c>
      <c r="L535" s="9">
        <v>50</v>
      </c>
      <c r="M535" s="9">
        <v>50</v>
      </c>
      <c r="N535" s="9">
        <v>5</v>
      </c>
      <c r="O535" s="9">
        <v>5</v>
      </c>
      <c r="P535" s="9">
        <v>5</v>
      </c>
      <c r="Q535" s="10">
        <v>1599</v>
      </c>
      <c r="R535" s="10">
        <v>1600</v>
      </c>
      <c r="S535" s="10">
        <v>1601</v>
      </c>
      <c r="T535" s="11">
        <v>1520521200000</v>
      </c>
      <c r="U535" s="11">
        <v>1520524800000</v>
      </c>
      <c r="V535" s="11">
        <v>1520528400000</v>
      </c>
      <c r="W535" s="11">
        <v>1520524799987</v>
      </c>
      <c r="X535" s="11">
        <v>1520528399987</v>
      </c>
      <c r="Y535" s="11">
        <v>1520531999987</v>
      </c>
    </row>
    <row r="536" spans="1:25" ht="19.95" customHeight="1" x14ac:dyDescent="0.3">
      <c r="A536" s="5" t="s">
        <v>24</v>
      </c>
      <c r="B536" s="6">
        <v>10</v>
      </c>
      <c r="C536" s="7">
        <v>43230.75</v>
      </c>
      <c r="D536" s="8" t="s">
        <v>36</v>
      </c>
      <c r="E536" s="7">
        <v>43223.75</v>
      </c>
      <c r="F536" s="7">
        <v>43167.75</v>
      </c>
      <c r="G536" s="7" t="s">
        <v>34</v>
      </c>
      <c r="H536" s="7" t="s">
        <v>31</v>
      </c>
      <c r="I536" s="7" t="s">
        <v>32</v>
      </c>
      <c r="J536" s="9" t="s">
        <v>32</v>
      </c>
      <c r="K536" s="9">
        <v>150</v>
      </c>
      <c r="L536" s="9">
        <v>150</v>
      </c>
      <c r="M536" s="9">
        <v>150</v>
      </c>
      <c r="N536" s="9">
        <v>10</v>
      </c>
      <c r="O536" s="9">
        <v>10</v>
      </c>
      <c r="P536" s="9">
        <v>10</v>
      </c>
      <c r="Q536" s="10">
        <v>1602</v>
      </c>
      <c r="R536" s="10">
        <v>1603</v>
      </c>
      <c r="S536" s="10">
        <v>1604</v>
      </c>
      <c r="T536" s="11">
        <v>1520532000000</v>
      </c>
      <c r="U536" s="11">
        <v>1520535600000</v>
      </c>
      <c r="V536" s="11">
        <v>1520539200000</v>
      </c>
      <c r="W536" s="11">
        <v>1520535599987</v>
      </c>
      <c r="X536" s="11">
        <v>1520539199987</v>
      </c>
      <c r="Y536" s="11">
        <v>1520542799987</v>
      </c>
    </row>
    <row r="537" spans="1:25" ht="19.95" customHeight="1" x14ac:dyDescent="0.3">
      <c r="A537" s="5" t="s">
        <v>24</v>
      </c>
      <c r="B537" s="6">
        <v>10</v>
      </c>
      <c r="C537" s="7">
        <v>43230.875</v>
      </c>
      <c r="D537" s="8" t="s">
        <v>36</v>
      </c>
      <c r="E537" s="7">
        <v>43223.875</v>
      </c>
      <c r="F537" s="7">
        <v>43167.875</v>
      </c>
      <c r="G537" s="7" t="s">
        <v>34</v>
      </c>
      <c r="H537" s="7" t="s">
        <v>31</v>
      </c>
      <c r="I537" s="7" t="s">
        <v>32</v>
      </c>
      <c r="J537" s="9" t="s">
        <v>32</v>
      </c>
      <c r="K537" s="9">
        <v>650</v>
      </c>
      <c r="L537" s="9">
        <v>650</v>
      </c>
      <c r="M537" s="9">
        <v>650</v>
      </c>
      <c r="N537" s="9">
        <v>50</v>
      </c>
      <c r="O537" s="9">
        <v>50</v>
      </c>
      <c r="P537" s="9">
        <v>50</v>
      </c>
      <c r="Q537" s="10">
        <v>1605</v>
      </c>
      <c r="R537" s="10">
        <v>1606</v>
      </c>
      <c r="S537" s="10">
        <v>1607</v>
      </c>
      <c r="T537" s="11">
        <v>1520542800000</v>
      </c>
      <c r="U537" s="11">
        <v>1520546400000</v>
      </c>
      <c r="V537" s="11">
        <v>1520550000000</v>
      </c>
      <c r="W537" s="11">
        <v>1520546399987</v>
      </c>
      <c r="X537" s="11">
        <v>1520549999987</v>
      </c>
      <c r="Y537" s="11">
        <v>1520553599987</v>
      </c>
    </row>
    <row r="538" spans="1:25" ht="19.95" customHeight="1" x14ac:dyDescent="0.3">
      <c r="A538" s="5" t="s">
        <v>24</v>
      </c>
      <c r="B538" s="6">
        <v>10</v>
      </c>
      <c r="C538" s="7">
        <v>43231</v>
      </c>
      <c r="D538" s="8" t="s">
        <v>37</v>
      </c>
      <c r="E538" s="7">
        <v>43224</v>
      </c>
      <c r="F538" s="7">
        <v>43168</v>
      </c>
      <c r="G538" s="7" t="s">
        <v>34</v>
      </c>
      <c r="H538" s="7" t="s">
        <v>31</v>
      </c>
      <c r="I538" s="7" t="s">
        <v>32</v>
      </c>
      <c r="J538" s="9" t="s">
        <v>32</v>
      </c>
      <c r="K538" s="9">
        <v>900</v>
      </c>
      <c r="L538" s="9">
        <v>900</v>
      </c>
      <c r="M538" s="9">
        <v>900</v>
      </c>
      <c r="N538" s="9">
        <v>70</v>
      </c>
      <c r="O538" s="9">
        <v>70</v>
      </c>
      <c r="P538" s="9">
        <v>70</v>
      </c>
      <c r="Q538" s="10">
        <v>1608</v>
      </c>
      <c r="R538" s="10">
        <v>1609</v>
      </c>
      <c r="S538" s="10">
        <v>1610</v>
      </c>
      <c r="T538" s="11">
        <v>1520553600000</v>
      </c>
      <c r="U538" s="11">
        <v>1520557200000</v>
      </c>
      <c r="V538" s="11">
        <v>1520560800000</v>
      </c>
      <c r="W538" s="11">
        <v>1520557199987</v>
      </c>
      <c r="X538" s="11">
        <v>1520560799987</v>
      </c>
      <c r="Y538" s="11">
        <v>1520564399987</v>
      </c>
    </row>
    <row r="539" spans="1:25" ht="19.95" customHeight="1" x14ac:dyDescent="0.3">
      <c r="A539" s="5" t="s">
        <v>24</v>
      </c>
      <c r="B539" s="6">
        <v>10</v>
      </c>
      <c r="C539" s="7">
        <v>43231.125</v>
      </c>
      <c r="D539" s="8" t="s">
        <v>37</v>
      </c>
      <c r="E539" s="7">
        <v>43224.125</v>
      </c>
      <c r="F539" s="7">
        <v>43168.125</v>
      </c>
      <c r="G539" s="7" t="s">
        <v>34</v>
      </c>
      <c r="H539" s="7" t="s">
        <v>31</v>
      </c>
      <c r="I539" s="7" t="s">
        <v>32</v>
      </c>
      <c r="J539" s="9" t="s">
        <v>32</v>
      </c>
      <c r="K539" s="9">
        <v>800</v>
      </c>
      <c r="L539" s="9">
        <v>800</v>
      </c>
      <c r="M539" s="9">
        <v>800</v>
      </c>
      <c r="N539" s="9">
        <v>30</v>
      </c>
      <c r="O539" s="9">
        <v>30</v>
      </c>
      <c r="P539" s="9">
        <v>30</v>
      </c>
      <c r="Q539" s="10">
        <v>1611</v>
      </c>
      <c r="R539" s="10">
        <v>1612</v>
      </c>
      <c r="S539" s="10">
        <v>1613</v>
      </c>
      <c r="T539" s="11">
        <v>1520564400000</v>
      </c>
      <c r="U539" s="11">
        <v>1520568000000</v>
      </c>
      <c r="V539" s="11">
        <v>1520571600000</v>
      </c>
      <c r="W539" s="11">
        <v>1520567999987</v>
      </c>
      <c r="X539" s="11">
        <v>1520571599987</v>
      </c>
      <c r="Y539" s="11">
        <v>1520575199987</v>
      </c>
    </row>
    <row r="540" spans="1:25" ht="19.95" customHeight="1" x14ac:dyDescent="0.3">
      <c r="A540" s="5" t="s">
        <v>24</v>
      </c>
      <c r="B540" s="6">
        <v>10</v>
      </c>
      <c r="C540" s="7">
        <v>43231.25</v>
      </c>
      <c r="D540" s="8" t="s">
        <v>37</v>
      </c>
      <c r="E540" s="7">
        <v>43224.25</v>
      </c>
      <c r="F540" s="7">
        <v>43168.25</v>
      </c>
      <c r="G540" s="7" t="s">
        <v>34</v>
      </c>
      <c r="H540" s="7" t="s">
        <v>31</v>
      </c>
      <c r="I540" s="7" t="s">
        <v>32</v>
      </c>
      <c r="J540" s="9" t="s">
        <v>32</v>
      </c>
      <c r="K540" s="9">
        <v>600</v>
      </c>
      <c r="L540" s="9">
        <v>600</v>
      </c>
      <c r="M540" s="9">
        <v>600</v>
      </c>
      <c r="N540" s="9">
        <v>30</v>
      </c>
      <c r="O540" s="9">
        <v>30</v>
      </c>
      <c r="P540" s="9">
        <v>30</v>
      </c>
      <c r="Q540" s="10">
        <v>1614</v>
      </c>
      <c r="R540" s="10">
        <v>1615</v>
      </c>
      <c r="S540" s="10">
        <v>1616</v>
      </c>
      <c r="T540" s="11">
        <v>1520575200000</v>
      </c>
      <c r="U540" s="11">
        <v>1520578800000</v>
      </c>
      <c r="V540" s="11">
        <v>1520582400000</v>
      </c>
      <c r="W540" s="11">
        <v>1520578799987</v>
      </c>
      <c r="X540" s="11">
        <v>1520582399987</v>
      </c>
      <c r="Y540" s="11">
        <v>1520585999987</v>
      </c>
    </row>
    <row r="541" spans="1:25" ht="19.95" customHeight="1" x14ac:dyDescent="0.3">
      <c r="A541" s="5" t="s">
        <v>24</v>
      </c>
      <c r="B541" s="6">
        <v>10</v>
      </c>
      <c r="C541" s="7">
        <v>43231.375</v>
      </c>
      <c r="D541" s="8" t="s">
        <v>37</v>
      </c>
      <c r="E541" s="7">
        <v>43224.375</v>
      </c>
      <c r="F541" s="7">
        <v>43168.375</v>
      </c>
      <c r="G541" s="7" t="s">
        <v>34</v>
      </c>
      <c r="H541" s="7" t="s">
        <v>31</v>
      </c>
      <c r="I541" s="7" t="s">
        <v>32</v>
      </c>
      <c r="J541" s="9" t="s">
        <v>32</v>
      </c>
      <c r="K541" s="9">
        <v>550</v>
      </c>
      <c r="L541" s="9">
        <v>550</v>
      </c>
      <c r="M541" s="9">
        <v>550</v>
      </c>
      <c r="N541" s="9">
        <v>20</v>
      </c>
      <c r="O541" s="9">
        <v>20</v>
      </c>
      <c r="P541" s="9">
        <v>20</v>
      </c>
      <c r="Q541" s="10">
        <v>1617</v>
      </c>
      <c r="R541" s="10">
        <v>1618</v>
      </c>
      <c r="S541" s="10">
        <v>1619</v>
      </c>
      <c r="T541" s="11">
        <v>1520586000000</v>
      </c>
      <c r="U541" s="11">
        <v>1520589600000</v>
      </c>
      <c r="V541" s="11">
        <v>1520593200000</v>
      </c>
      <c r="W541" s="11">
        <v>1520589599987</v>
      </c>
      <c r="X541" s="11">
        <v>1520593199987</v>
      </c>
      <c r="Y541" s="11">
        <v>1520596799987</v>
      </c>
    </row>
    <row r="542" spans="1:25" ht="19.95" customHeight="1" x14ac:dyDescent="0.3">
      <c r="A542" s="5" t="s">
        <v>24</v>
      </c>
      <c r="B542" s="6">
        <v>10</v>
      </c>
      <c r="C542" s="7">
        <v>43231.5</v>
      </c>
      <c r="D542" s="8" t="s">
        <v>37</v>
      </c>
      <c r="E542" s="7">
        <v>43224.5</v>
      </c>
      <c r="F542" s="7">
        <v>43168.5</v>
      </c>
      <c r="G542" s="7" t="s">
        <v>34</v>
      </c>
      <c r="H542" s="7" t="s">
        <v>31</v>
      </c>
      <c r="I542" s="7" t="s">
        <v>32</v>
      </c>
      <c r="J542" s="9" t="s">
        <v>32</v>
      </c>
      <c r="K542" s="9">
        <v>600</v>
      </c>
      <c r="L542" s="9">
        <v>600</v>
      </c>
      <c r="M542" s="9">
        <v>600</v>
      </c>
      <c r="N542" s="9">
        <v>20</v>
      </c>
      <c r="O542" s="9">
        <v>20</v>
      </c>
      <c r="P542" s="9">
        <v>20</v>
      </c>
      <c r="Q542" s="10">
        <v>1620</v>
      </c>
      <c r="R542" s="10">
        <v>1621</v>
      </c>
      <c r="S542" s="10">
        <v>1622</v>
      </c>
      <c r="T542" s="11">
        <v>1520596800000</v>
      </c>
      <c r="U542" s="11">
        <v>1520600400000</v>
      </c>
      <c r="V542" s="11">
        <v>1520604000000</v>
      </c>
      <c r="W542" s="11">
        <v>1520600399987</v>
      </c>
      <c r="X542" s="11">
        <v>1520603999987</v>
      </c>
      <c r="Y542" s="11">
        <v>1520607599987</v>
      </c>
    </row>
    <row r="543" spans="1:25" ht="19.95" customHeight="1" x14ac:dyDescent="0.3">
      <c r="A543" s="5" t="s">
        <v>24</v>
      </c>
      <c r="B543" s="6">
        <v>10</v>
      </c>
      <c r="C543" s="7">
        <v>43231.625</v>
      </c>
      <c r="D543" s="8" t="s">
        <v>37</v>
      </c>
      <c r="E543" s="7">
        <v>43224.625</v>
      </c>
      <c r="F543" s="7">
        <v>43168.625</v>
      </c>
      <c r="G543" s="7" t="s">
        <v>34</v>
      </c>
      <c r="H543" s="7" t="s">
        <v>31</v>
      </c>
      <c r="I543" s="7" t="s">
        <v>32</v>
      </c>
      <c r="J543" s="9" t="s">
        <v>32</v>
      </c>
      <c r="K543" s="9">
        <v>500</v>
      </c>
      <c r="L543" s="9">
        <v>500</v>
      </c>
      <c r="M543" s="9">
        <v>500</v>
      </c>
      <c r="N543" s="9">
        <v>10</v>
      </c>
      <c r="O543" s="9">
        <v>10</v>
      </c>
      <c r="P543" s="9">
        <v>10</v>
      </c>
      <c r="Q543" s="10">
        <v>1623</v>
      </c>
      <c r="R543" s="10">
        <v>1624</v>
      </c>
      <c r="S543" s="10">
        <v>1625</v>
      </c>
      <c r="T543" s="11">
        <v>1520607600000</v>
      </c>
      <c r="U543" s="11">
        <v>1520611200000</v>
      </c>
      <c r="V543" s="11">
        <v>1520614800000</v>
      </c>
      <c r="W543" s="11">
        <v>1520611199987</v>
      </c>
      <c r="X543" s="11">
        <v>1520614799987</v>
      </c>
      <c r="Y543" s="11">
        <v>1520618399987</v>
      </c>
    </row>
    <row r="544" spans="1:25" ht="19.95" customHeight="1" x14ac:dyDescent="0.3">
      <c r="A544" s="5" t="s">
        <v>24</v>
      </c>
      <c r="B544" s="6">
        <v>10</v>
      </c>
      <c r="C544" s="7">
        <v>43231.75</v>
      </c>
      <c r="D544" s="8" t="s">
        <v>37</v>
      </c>
      <c r="E544" s="7">
        <v>43224.75</v>
      </c>
      <c r="F544" s="7">
        <v>43168.75</v>
      </c>
      <c r="G544" s="7" t="s">
        <v>34</v>
      </c>
      <c r="H544" s="7" t="s">
        <v>31</v>
      </c>
      <c r="I544" s="7" t="s">
        <v>32</v>
      </c>
      <c r="J544" s="9" t="s">
        <v>32</v>
      </c>
      <c r="K544" s="9">
        <v>350</v>
      </c>
      <c r="L544" s="9">
        <v>350</v>
      </c>
      <c r="M544" s="9">
        <v>350</v>
      </c>
      <c r="N544" s="9">
        <v>10</v>
      </c>
      <c r="O544" s="9">
        <v>10</v>
      </c>
      <c r="P544" s="9">
        <v>10</v>
      </c>
      <c r="Q544" s="10">
        <v>1626</v>
      </c>
      <c r="R544" s="10">
        <v>1627</v>
      </c>
      <c r="S544" s="10">
        <v>1628</v>
      </c>
      <c r="T544" s="11">
        <v>1520618400000</v>
      </c>
      <c r="U544" s="11">
        <v>1520622000000</v>
      </c>
      <c r="V544" s="11">
        <v>1520625600000</v>
      </c>
      <c r="W544" s="11">
        <v>1520621999987</v>
      </c>
      <c r="X544" s="11">
        <v>1520625599987</v>
      </c>
      <c r="Y544" s="11">
        <v>1520629199987</v>
      </c>
    </row>
    <row r="545" spans="1:25" ht="19.95" customHeight="1" x14ac:dyDescent="0.3">
      <c r="A545" s="5" t="s">
        <v>24</v>
      </c>
      <c r="B545" s="6">
        <v>10</v>
      </c>
      <c r="C545" s="7">
        <v>43231.875</v>
      </c>
      <c r="D545" s="8" t="s">
        <v>37</v>
      </c>
      <c r="E545" s="7">
        <v>43224.875</v>
      </c>
      <c r="F545" s="7">
        <v>43168.875</v>
      </c>
      <c r="G545" s="7" t="s">
        <v>34</v>
      </c>
      <c r="H545" s="7" t="s">
        <v>31</v>
      </c>
      <c r="I545" s="7" t="s">
        <v>32</v>
      </c>
      <c r="J545" s="9" t="s">
        <v>32</v>
      </c>
      <c r="K545" s="9">
        <v>350</v>
      </c>
      <c r="L545" s="9">
        <v>350</v>
      </c>
      <c r="M545" s="9">
        <v>350</v>
      </c>
      <c r="N545" s="9">
        <v>20</v>
      </c>
      <c r="O545" s="9">
        <v>20</v>
      </c>
      <c r="P545" s="9">
        <v>20</v>
      </c>
      <c r="Q545" s="10">
        <v>1629</v>
      </c>
      <c r="R545" s="10">
        <v>1630</v>
      </c>
      <c r="S545" s="10">
        <v>1631</v>
      </c>
      <c r="T545" s="11">
        <v>1520629200000</v>
      </c>
      <c r="U545" s="11">
        <v>1520632800000</v>
      </c>
      <c r="V545" s="11">
        <v>1520636400000</v>
      </c>
      <c r="W545" s="11">
        <v>1520632799987</v>
      </c>
      <c r="X545" s="11">
        <v>1520636399987</v>
      </c>
      <c r="Y545" s="11">
        <v>1520639999987</v>
      </c>
    </row>
    <row r="546" spans="1:25" ht="19.95" customHeight="1" x14ac:dyDescent="0.3">
      <c r="A546" s="5" t="s">
        <v>24</v>
      </c>
      <c r="B546" s="6">
        <v>10</v>
      </c>
      <c r="C546" s="7">
        <v>43232</v>
      </c>
      <c r="D546" s="8" t="s">
        <v>38</v>
      </c>
      <c r="E546" s="7">
        <v>43225</v>
      </c>
      <c r="F546" s="7">
        <v>43169</v>
      </c>
      <c r="G546" s="7" t="s">
        <v>39</v>
      </c>
      <c r="H546" s="7" t="s">
        <v>31</v>
      </c>
      <c r="I546" s="7" t="s">
        <v>32</v>
      </c>
      <c r="J546" s="9" t="s">
        <v>32</v>
      </c>
      <c r="K546" s="9">
        <v>500</v>
      </c>
      <c r="L546" s="9">
        <v>500</v>
      </c>
      <c r="M546" s="9">
        <v>500</v>
      </c>
      <c r="N546" s="9">
        <v>30</v>
      </c>
      <c r="O546" s="9">
        <v>30</v>
      </c>
      <c r="P546" s="9">
        <v>30</v>
      </c>
      <c r="Q546" s="10">
        <v>1632</v>
      </c>
      <c r="R546" s="10">
        <v>1633</v>
      </c>
      <c r="S546" s="10">
        <v>1634</v>
      </c>
      <c r="T546" s="11">
        <v>1520640000000</v>
      </c>
      <c r="U546" s="11">
        <v>1520643600000</v>
      </c>
      <c r="V546" s="11">
        <v>1520647200000</v>
      </c>
      <c r="W546" s="11">
        <v>1520643599987</v>
      </c>
      <c r="X546" s="11">
        <v>1520647199987</v>
      </c>
      <c r="Y546" s="11">
        <v>1520650799987</v>
      </c>
    </row>
    <row r="547" spans="1:25" ht="19.95" customHeight="1" x14ac:dyDescent="0.3">
      <c r="A547" s="5" t="s">
        <v>24</v>
      </c>
      <c r="B547" s="6">
        <v>10</v>
      </c>
      <c r="C547" s="7">
        <v>43232.125</v>
      </c>
      <c r="D547" s="8" t="s">
        <v>38</v>
      </c>
      <c r="E547" s="7">
        <v>43225.125</v>
      </c>
      <c r="F547" s="7">
        <v>43169.125</v>
      </c>
      <c r="G547" s="7" t="s">
        <v>39</v>
      </c>
      <c r="H547" s="7" t="s">
        <v>31</v>
      </c>
      <c r="I547" s="7" t="s">
        <v>32</v>
      </c>
      <c r="J547" s="9" t="s">
        <v>32</v>
      </c>
      <c r="K547" s="9">
        <v>650</v>
      </c>
      <c r="L547" s="9">
        <v>650</v>
      </c>
      <c r="M547" s="9">
        <v>650</v>
      </c>
      <c r="N547" s="9">
        <v>40</v>
      </c>
      <c r="O547" s="9">
        <v>40</v>
      </c>
      <c r="P547" s="9">
        <v>40</v>
      </c>
      <c r="Q547" s="10">
        <v>1635</v>
      </c>
      <c r="R547" s="10">
        <v>1636</v>
      </c>
      <c r="S547" s="10">
        <v>1637</v>
      </c>
      <c r="T547" s="11">
        <v>1520650800000</v>
      </c>
      <c r="U547" s="11">
        <v>1520654400000</v>
      </c>
      <c r="V547" s="11">
        <v>1520658000000</v>
      </c>
      <c r="W547" s="11">
        <v>1520654399987</v>
      </c>
      <c r="X547" s="11">
        <v>1520657999987</v>
      </c>
      <c r="Y547" s="11">
        <v>1520661599987</v>
      </c>
    </row>
    <row r="548" spans="1:25" ht="19.95" customHeight="1" x14ac:dyDescent="0.3">
      <c r="A548" s="5" t="s">
        <v>24</v>
      </c>
      <c r="B548" s="6">
        <v>10</v>
      </c>
      <c r="C548" s="7">
        <v>43232.25</v>
      </c>
      <c r="D548" s="8" t="s">
        <v>38</v>
      </c>
      <c r="E548" s="7">
        <v>43225.25</v>
      </c>
      <c r="F548" s="7">
        <v>43169.25</v>
      </c>
      <c r="G548" s="7" t="s">
        <v>39</v>
      </c>
      <c r="H548" s="7" t="s">
        <v>31</v>
      </c>
      <c r="I548" s="7" t="s">
        <v>32</v>
      </c>
      <c r="J548" s="9" t="s">
        <v>32</v>
      </c>
      <c r="K548" s="9">
        <v>650</v>
      </c>
      <c r="L548" s="9">
        <v>650</v>
      </c>
      <c r="M548" s="9">
        <v>650</v>
      </c>
      <c r="N548" s="9">
        <v>30</v>
      </c>
      <c r="O548" s="9">
        <v>30</v>
      </c>
      <c r="P548" s="9">
        <v>30</v>
      </c>
      <c r="Q548" s="10">
        <v>1638</v>
      </c>
      <c r="R548" s="10">
        <v>1639</v>
      </c>
      <c r="S548" s="10">
        <v>1640</v>
      </c>
      <c r="T548" s="11">
        <v>1520661600000</v>
      </c>
      <c r="U548" s="11">
        <v>1520665200000</v>
      </c>
      <c r="V548" s="11">
        <v>1520668800000</v>
      </c>
      <c r="W548" s="11">
        <v>1520665199987</v>
      </c>
      <c r="X548" s="11">
        <v>1520668799987</v>
      </c>
      <c r="Y548" s="11">
        <v>1520672399987</v>
      </c>
    </row>
    <row r="549" spans="1:25" ht="19.95" customHeight="1" x14ac:dyDescent="0.3">
      <c r="A549" s="5" t="s">
        <v>24</v>
      </c>
      <c r="B549" s="6">
        <v>10</v>
      </c>
      <c r="C549" s="7">
        <v>43232.375</v>
      </c>
      <c r="D549" s="8" t="s">
        <v>38</v>
      </c>
      <c r="E549" s="7">
        <v>43225.375</v>
      </c>
      <c r="F549" s="7">
        <v>43169.375</v>
      </c>
      <c r="G549" s="7" t="s">
        <v>39</v>
      </c>
      <c r="H549" s="7" t="s">
        <v>31</v>
      </c>
      <c r="I549" s="7" t="s">
        <v>32</v>
      </c>
      <c r="J549" s="9" t="s">
        <v>32</v>
      </c>
      <c r="K549" s="9">
        <v>450</v>
      </c>
      <c r="L549" s="9">
        <v>450</v>
      </c>
      <c r="M549" s="9">
        <v>450</v>
      </c>
      <c r="N549" s="9">
        <v>20</v>
      </c>
      <c r="O549" s="9">
        <v>20</v>
      </c>
      <c r="P549" s="9">
        <v>20</v>
      </c>
      <c r="Q549" s="10">
        <v>1641</v>
      </c>
      <c r="R549" s="10">
        <v>1642</v>
      </c>
      <c r="S549" s="10">
        <v>1643</v>
      </c>
      <c r="T549" s="11">
        <v>1520672400000</v>
      </c>
      <c r="U549" s="11">
        <v>1520676000000</v>
      </c>
      <c r="V549" s="11">
        <v>1520679600000</v>
      </c>
      <c r="W549" s="11">
        <v>1520675999987</v>
      </c>
      <c r="X549" s="11">
        <v>1520679599987</v>
      </c>
      <c r="Y549" s="11">
        <v>1520683199987</v>
      </c>
    </row>
    <row r="550" spans="1:25" ht="19.95" customHeight="1" x14ac:dyDescent="0.3">
      <c r="A550" s="5" t="s">
        <v>24</v>
      </c>
      <c r="B550" s="6">
        <v>10</v>
      </c>
      <c r="C550" s="7">
        <v>43232.5</v>
      </c>
      <c r="D550" s="8" t="s">
        <v>38</v>
      </c>
      <c r="E550" s="7">
        <v>43225.5</v>
      </c>
      <c r="F550" s="7">
        <v>43169.5</v>
      </c>
      <c r="G550" s="7" t="s">
        <v>39</v>
      </c>
      <c r="H550" s="7" t="s">
        <v>31</v>
      </c>
      <c r="I550" s="7" t="s">
        <v>32</v>
      </c>
      <c r="J550" s="9" t="s">
        <v>32</v>
      </c>
      <c r="K550" s="9">
        <v>300</v>
      </c>
      <c r="L550" s="9">
        <v>300</v>
      </c>
      <c r="M550" s="9">
        <v>300</v>
      </c>
      <c r="N550" s="9">
        <v>10</v>
      </c>
      <c r="O550" s="9">
        <v>10</v>
      </c>
      <c r="P550" s="9">
        <v>10</v>
      </c>
      <c r="Q550" s="10">
        <v>1644</v>
      </c>
      <c r="R550" s="10">
        <v>1645</v>
      </c>
      <c r="S550" s="10">
        <v>1646</v>
      </c>
      <c r="T550" s="11">
        <v>1520683200000</v>
      </c>
      <c r="U550" s="11">
        <v>1520686800000</v>
      </c>
      <c r="V550" s="11">
        <v>1520690400000</v>
      </c>
      <c r="W550" s="11">
        <v>1520686799987</v>
      </c>
      <c r="X550" s="11">
        <v>1520690399987</v>
      </c>
      <c r="Y550" s="11">
        <v>1520693999987</v>
      </c>
    </row>
    <row r="551" spans="1:25" ht="19.95" customHeight="1" x14ac:dyDescent="0.3">
      <c r="A551" s="5" t="s">
        <v>24</v>
      </c>
      <c r="B551" s="6">
        <v>10</v>
      </c>
      <c r="C551" s="7">
        <v>43232.625</v>
      </c>
      <c r="D551" s="8" t="s">
        <v>38</v>
      </c>
      <c r="E551" s="7">
        <v>43225.625</v>
      </c>
      <c r="F551" s="7">
        <v>43169.625</v>
      </c>
      <c r="G551" s="7" t="s">
        <v>39</v>
      </c>
      <c r="H551" s="7" t="s">
        <v>31</v>
      </c>
      <c r="I551" s="7" t="s">
        <v>32</v>
      </c>
      <c r="J551" s="9" t="s">
        <v>32</v>
      </c>
      <c r="K551" s="9">
        <v>200</v>
      </c>
      <c r="L551" s="9">
        <v>200</v>
      </c>
      <c r="M551" s="9">
        <v>200</v>
      </c>
      <c r="N551" s="9">
        <v>5</v>
      </c>
      <c r="O551" s="9">
        <v>5</v>
      </c>
      <c r="P551" s="9">
        <v>5</v>
      </c>
      <c r="Q551" s="10">
        <v>1647</v>
      </c>
      <c r="R551" s="10">
        <v>1648</v>
      </c>
      <c r="S551" s="10">
        <v>1649</v>
      </c>
      <c r="T551" s="11">
        <v>1520694000000</v>
      </c>
      <c r="U551" s="11">
        <v>1520697600000</v>
      </c>
      <c r="V551" s="11">
        <v>1520701200000</v>
      </c>
      <c r="W551" s="11">
        <v>1520697599987</v>
      </c>
      <c r="X551" s="11">
        <v>1520701199987</v>
      </c>
      <c r="Y551" s="11">
        <v>1520704799987</v>
      </c>
    </row>
    <row r="552" spans="1:25" ht="19.95" customHeight="1" x14ac:dyDescent="0.3">
      <c r="A552" s="5" t="s">
        <v>24</v>
      </c>
      <c r="B552" s="6">
        <v>10</v>
      </c>
      <c r="C552" s="7">
        <v>43232.75</v>
      </c>
      <c r="D552" s="8" t="s">
        <v>38</v>
      </c>
      <c r="E552" s="7">
        <v>43225.75</v>
      </c>
      <c r="F552" s="7">
        <v>43169.75</v>
      </c>
      <c r="G552" s="7" t="s">
        <v>39</v>
      </c>
      <c r="H552" s="7" t="s">
        <v>31</v>
      </c>
      <c r="I552" s="7" t="s">
        <v>32</v>
      </c>
      <c r="J552" s="9" t="s">
        <v>32</v>
      </c>
      <c r="K552" s="9">
        <v>100</v>
      </c>
      <c r="L552" s="9">
        <v>100</v>
      </c>
      <c r="M552" s="9">
        <v>100</v>
      </c>
      <c r="N552" s="9">
        <v>5</v>
      </c>
      <c r="O552" s="9">
        <v>5</v>
      </c>
      <c r="P552" s="9">
        <v>5</v>
      </c>
      <c r="Q552" s="10">
        <v>1650</v>
      </c>
      <c r="R552" s="10">
        <v>1651</v>
      </c>
      <c r="S552" s="10">
        <v>1652</v>
      </c>
      <c r="T552" s="11">
        <v>1520704800000</v>
      </c>
      <c r="U552" s="11">
        <v>1520708400000</v>
      </c>
      <c r="V552" s="11">
        <v>1520712000000</v>
      </c>
      <c r="W552" s="11">
        <v>1520708399987</v>
      </c>
      <c r="X552" s="11">
        <v>1520711999987</v>
      </c>
      <c r="Y552" s="11">
        <v>1520715599987</v>
      </c>
    </row>
    <row r="553" spans="1:25" ht="19.95" customHeight="1" x14ac:dyDescent="0.3">
      <c r="A553" s="5" t="s">
        <v>24</v>
      </c>
      <c r="B553" s="6">
        <v>10</v>
      </c>
      <c r="C553" s="7">
        <v>43232.875</v>
      </c>
      <c r="D553" s="8" t="s">
        <v>38</v>
      </c>
      <c r="E553" s="7">
        <v>43225.875</v>
      </c>
      <c r="F553" s="7">
        <v>43169.875</v>
      </c>
      <c r="G553" s="7" t="s">
        <v>39</v>
      </c>
      <c r="H553" s="7" t="s">
        <v>31</v>
      </c>
      <c r="I553" s="7" t="s">
        <v>32</v>
      </c>
      <c r="J553" s="9" t="s">
        <v>32</v>
      </c>
      <c r="K553" s="9">
        <v>50</v>
      </c>
      <c r="L553" s="9">
        <v>50</v>
      </c>
      <c r="M553" s="9">
        <v>50</v>
      </c>
      <c r="N553" s="9">
        <v>5</v>
      </c>
      <c r="O553" s="9">
        <v>5</v>
      </c>
      <c r="P553" s="9">
        <v>5</v>
      </c>
      <c r="Q553" s="10">
        <v>1653</v>
      </c>
      <c r="R553" s="10">
        <v>1654</v>
      </c>
      <c r="S553" s="10">
        <v>1655</v>
      </c>
      <c r="T553" s="11">
        <v>1520715600000</v>
      </c>
      <c r="U553" s="11">
        <v>1520719200000</v>
      </c>
      <c r="V553" s="11">
        <v>1520722800000</v>
      </c>
      <c r="W553" s="11">
        <v>1520719199987</v>
      </c>
      <c r="X553" s="11">
        <v>1520722799987</v>
      </c>
      <c r="Y553" s="11">
        <v>1520726399987</v>
      </c>
    </row>
    <row r="554" spans="1:25" ht="19.95" customHeight="1" x14ac:dyDescent="0.3">
      <c r="A554" s="5" t="s">
        <v>24</v>
      </c>
      <c r="B554" s="6">
        <v>10</v>
      </c>
      <c r="C554" s="7">
        <v>43233</v>
      </c>
      <c r="D554" s="8" t="s">
        <v>40</v>
      </c>
      <c r="E554" s="7">
        <v>43226</v>
      </c>
      <c r="F554" s="7">
        <v>43170</v>
      </c>
      <c r="G554" s="7" t="s">
        <v>41</v>
      </c>
      <c r="H554" s="7" t="s">
        <v>31</v>
      </c>
      <c r="I554" s="7" t="s">
        <v>32</v>
      </c>
      <c r="J554" s="9" t="s">
        <v>32</v>
      </c>
      <c r="K554" s="9">
        <v>50</v>
      </c>
      <c r="L554" s="9">
        <v>50</v>
      </c>
      <c r="M554" s="9">
        <v>50</v>
      </c>
      <c r="N554" s="9">
        <v>5</v>
      </c>
      <c r="O554" s="9">
        <v>5</v>
      </c>
      <c r="P554" s="9">
        <v>5</v>
      </c>
      <c r="Q554" s="10">
        <v>1656</v>
      </c>
      <c r="R554" s="10">
        <v>1657</v>
      </c>
      <c r="S554" s="10">
        <v>1658</v>
      </c>
      <c r="T554" s="11">
        <v>1520726400000</v>
      </c>
      <c r="U554" s="11">
        <v>1520730000000</v>
      </c>
      <c r="V554" s="11">
        <v>1520733600000</v>
      </c>
      <c r="W554" s="11">
        <v>1520729999987</v>
      </c>
      <c r="X554" s="11">
        <v>1520733599987</v>
      </c>
      <c r="Y554" s="11">
        <v>1520737199987</v>
      </c>
    </row>
    <row r="555" spans="1:25" ht="19.95" customHeight="1" x14ac:dyDescent="0.3">
      <c r="A555" s="5" t="s">
        <v>24</v>
      </c>
      <c r="B555" s="6">
        <v>10</v>
      </c>
      <c r="C555" s="7">
        <v>43233.125</v>
      </c>
      <c r="D555" s="8" t="s">
        <v>40</v>
      </c>
      <c r="E555" s="7">
        <v>43226.125</v>
      </c>
      <c r="F555" s="7">
        <v>43170.125</v>
      </c>
      <c r="G555" s="7" t="s">
        <v>41</v>
      </c>
      <c r="H555" s="7" t="s">
        <v>31</v>
      </c>
      <c r="I555" s="7" t="s">
        <v>32</v>
      </c>
      <c r="J555" s="9" t="s">
        <v>32</v>
      </c>
      <c r="K555" s="9">
        <v>50</v>
      </c>
      <c r="L555" s="9">
        <v>50</v>
      </c>
      <c r="M555" s="9">
        <v>50</v>
      </c>
      <c r="N555" s="9">
        <v>5</v>
      </c>
      <c r="O555" s="9">
        <v>5</v>
      </c>
      <c r="P555" s="9">
        <v>5</v>
      </c>
      <c r="Q555" s="10">
        <v>1659</v>
      </c>
      <c r="R555" s="10">
        <v>1660</v>
      </c>
      <c r="S555" s="10">
        <v>1661</v>
      </c>
      <c r="T555" s="11">
        <v>1520737200000</v>
      </c>
      <c r="U555" s="11">
        <v>1520740800000</v>
      </c>
      <c r="V555" s="11">
        <v>1520744400000</v>
      </c>
      <c r="W555" s="11">
        <v>1520740799987</v>
      </c>
      <c r="X555" s="11">
        <v>1520744399987</v>
      </c>
      <c r="Y555" s="11">
        <v>1520747999987</v>
      </c>
    </row>
    <row r="556" spans="1:25" ht="19.95" customHeight="1" x14ac:dyDescent="0.3">
      <c r="A556" s="5" t="s">
        <v>24</v>
      </c>
      <c r="B556" s="6">
        <v>10</v>
      </c>
      <c r="C556" s="7">
        <v>43233.25</v>
      </c>
      <c r="D556" s="8" t="s">
        <v>40</v>
      </c>
      <c r="E556" s="7">
        <v>43226.25</v>
      </c>
      <c r="F556" s="7">
        <v>43170.25</v>
      </c>
      <c r="G556" s="7" t="s">
        <v>41</v>
      </c>
      <c r="H556" s="7" t="s">
        <v>31</v>
      </c>
      <c r="I556" s="7" t="s">
        <v>32</v>
      </c>
      <c r="J556" s="9" t="s">
        <v>32</v>
      </c>
      <c r="K556" s="9">
        <v>50</v>
      </c>
      <c r="L556" s="9">
        <v>50</v>
      </c>
      <c r="M556" s="9">
        <v>50</v>
      </c>
      <c r="N556" s="9">
        <v>5</v>
      </c>
      <c r="O556" s="9">
        <v>5</v>
      </c>
      <c r="P556" s="9">
        <v>5</v>
      </c>
      <c r="Q556" s="10">
        <v>1662</v>
      </c>
      <c r="R556" s="10">
        <v>1663</v>
      </c>
      <c r="S556" s="10">
        <v>1664</v>
      </c>
      <c r="T556" s="11">
        <v>1520748000000</v>
      </c>
      <c r="U556" s="11">
        <v>1520751600000</v>
      </c>
      <c r="V556" s="11">
        <v>1520755200000</v>
      </c>
      <c r="W556" s="11">
        <v>1520751599987</v>
      </c>
      <c r="X556" s="11">
        <v>1520755199987</v>
      </c>
      <c r="Y556" s="11">
        <v>1520758799987</v>
      </c>
    </row>
    <row r="557" spans="1:25" ht="19.95" customHeight="1" x14ac:dyDescent="0.3">
      <c r="A557" s="5" t="s">
        <v>24</v>
      </c>
      <c r="B557" s="6">
        <v>10</v>
      </c>
      <c r="C557" s="7">
        <v>43233.375</v>
      </c>
      <c r="D557" s="8" t="s">
        <v>40</v>
      </c>
      <c r="E557" s="7">
        <v>43226.375</v>
      </c>
      <c r="F557" s="7">
        <v>43170.375</v>
      </c>
      <c r="G557" s="7" t="s">
        <v>41</v>
      </c>
      <c r="H557" s="7" t="s">
        <v>31</v>
      </c>
      <c r="I557" s="7" t="s">
        <v>32</v>
      </c>
      <c r="J557" s="9" t="s">
        <v>32</v>
      </c>
      <c r="K557" s="9">
        <v>50</v>
      </c>
      <c r="L557" s="9">
        <v>50</v>
      </c>
      <c r="M557" s="9">
        <v>50</v>
      </c>
      <c r="N557" s="9">
        <v>5</v>
      </c>
      <c r="O557" s="9">
        <v>5</v>
      </c>
      <c r="P557" s="9">
        <v>5</v>
      </c>
      <c r="Q557" s="10">
        <v>1665</v>
      </c>
      <c r="R557" s="10">
        <v>1666</v>
      </c>
      <c r="S557" s="10">
        <v>1667</v>
      </c>
      <c r="T557" s="11">
        <v>1520758800000</v>
      </c>
      <c r="U557" s="11">
        <v>1520762400000</v>
      </c>
      <c r="V557" s="11">
        <v>1520766000000</v>
      </c>
      <c r="W557" s="11">
        <v>1520762399987</v>
      </c>
      <c r="X557" s="11">
        <v>1520765999987</v>
      </c>
      <c r="Y557" s="11">
        <v>1520769599987</v>
      </c>
    </row>
    <row r="558" spans="1:25" ht="19.95" customHeight="1" x14ac:dyDescent="0.3">
      <c r="A558" s="5" t="s">
        <v>24</v>
      </c>
      <c r="B558" s="6">
        <v>10</v>
      </c>
      <c r="C558" s="7">
        <v>43233.5</v>
      </c>
      <c r="D558" s="8" t="s">
        <v>40</v>
      </c>
      <c r="E558" s="7">
        <v>43226.5</v>
      </c>
      <c r="F558" s="7">
        <v>43170.5</v>
      </c>
      <c r="G558" s="7" t="s">
        <v>41</v>
      </c>
      <c r="H558" s="7" t="s">
        <v>31</v>
      </c>
      <c r="I558" s="7" t="s">
        <v>32</v>
      </c>
      <c r="J558" s="9" t="s">
        <v>32</v>
      </c>
      <c r="K558" s="9">
        <v>50</v>
      </c>
      <c r="L558" s="9">
        <v>50</v>
      </c>
      <c r="M558" s="9">
        <v>50</v>
      </c>
      <c r="N558" s="9">
        <v>5</v>
      </c>
      <c r="O558" s="9">
        <v>5</v>
      </c>
      <c r="P558" s="9">
        <v>5</v>
      </c>
      <c r="Q558" s="10">
        <v>1668</v>
      </c>
      <c r="R558" s="10">
        <v>1669</v>
      </c>
      <c r="S558" s="10">
        <v>1670</v>
      </c>
      <c r="T558" s="11">
        <v>1520769600000</v>
      </c>
      <c r="U558" s="11">
        <v>1520773200000</v>
      </c>
      <c r="V558" s="11">
        <v>1520776800000</v>
      </c>
      <c r="W558" s="11">
        <v>1520773199987</v>
      </c>
      <c r="X558" s="11">
        <v>1520776799987</v>
      </c>
      <c r="Y558" s="11">
        <v>1520780399987</v>
      </c>
    </row>
    <row r="559" spans="1:25" ht="19.95" customHeight="1" x14ac:dyDescent="0.3">
      <c r="A559" s="5" t="s">
        <v>24</v>
      </c>
      <c r="B559" s="6">
        <v>10</v>
      </c>
      <c r="C559" s="7">
        <v>43233.625</v>
      </c>
      <c r="D559" s="8" t="s">
        <v>40</v>
      </c>
      <c r="E559" s="7">
        <v>43226.625</v>
      </c>
      <c r="F559" s="7">
        <v>43170.625</v>
      </c>
      <c r="G559" s="7" t="s">
        <v>41</v>
      </c>
      <c r="H559" s="7" t="s">
        <v>31</v>
      </c>
      <c r="I559" s="7" t="s">
        <v>32</v>
      </c>
      <c r="J559" s="9" t="s">
        <v>32</v>
      </c>
      <c r="K559" s="9">
        <v>50</v>
      </c>
      <c r="L559" s="9">
        <v>50</v>
      </c>
      <c r="M559" s="9">
        <v>50</v>
      </c>
      <c r="N559" s="9">
        <v>5</v>
      </c>
      <c r="O559" s="9">
        <v>5</v>
      </c>
      <c r="P559" s="9">
        <v>5</v>
      </c>
      <c r="Q559" s="10">
        <v>1671</v>
      </c>
      <c r="R559" s="10">
        <v>1672</v>
      </c>
      <c r="S559" s="10">
        <v>1673</v>
      </c>
      <c r="T559" s="11">
        <v>1520780400000</v>
      </c>
      <c r="U559" s="11">
        <v>1520784000000</v>
      </c>
      <c r="V559" s="11">
        <v>1520787600000</v>
      </c>
      <c r="W559" s="11">
        <v>1520783999987</v>
      </c>
      <c r="X559" s="11">
        <v>1520787599987</v>
      </c>
      <c r="Y559" s="11">
        <v>1520791199987</v>
      </c>
    </row>
    <row r="560" spans="1:25" ht="19.95" customHeight="1" x14ac:dyDescent="0.3">
      <c r="A560" s="5" t="s">
        <v>24</v>
      </c>
      <c r="B560" s="6">
        <v>10</v>
      </c>
      <c r="C560" s="7">
        <v>43233.75</v>
      </c>
      <c r="D560" s="8" t="s">
        <v>40</v>
      </c>
      <c r="E560" s="7">
        <v>43226.75</v>
      </c>
      <c r="F560" s="7">
        <v>43170.75</v>
      </c>
      <c r="G560" s="7" t="s">
        <v>41</v>
      </c>
      <c r="H560" s="7" t="s">
        <v>31</v>
      </c>
      <c r="I560" s="7" t="s">
        <v>32</v>
      </c>
      <c r="J560" s="9" t="s">
        <v>32</v>
      </c>
      <c r="K560" s="9">
        <v>50</v>
      </c>
      <c r="L560" s="9">
        <v>50</v>
      </c>
      <c r="M560" s="9">
        <v>50</v>
      </c>
      <c r="N560" s="9">
        <v>5</v>
      </c>
      <c r="O560" s="9">
        <v>5</v>
      </c>
      <c r="P560" s="9">
        <v>5</v>
      </c>
      <c r="Q560" s="10">
        <v>1674</v>
      </c>
      <c r="R560" s="10">
        <v>1675</v>
      </c>
      <c r="S560" s="10">
        <v>1676</v>
      </c>
      <c r="T560" s="11">
        <v>1520791200000</v>
      </c>
      <c r="U560" s="11">
        <v>1520794800000</v>
      </c>
      <c r="V560" s="11">
        <v>1520798400000</v>
      </c>
      <c r="W560" s="11">
        <v>1520794799987</v>
      </c>
      <c r="X560" s="11">
        <v>1520798399987</v>
      </c>
      <c r="Y560" s="11">
        <v>1520801999987</v>
      </c>
    </row>
    <row r="561" spans="1:25" ht="19.95" customHeight="1" x14ac:dyDescent="0.3">
      <c r="A561" s="5" t="s">
        <v>24</v>
      </c>
      <c r="B561" s="6">
        <v>10</v>
      </c>
      <c r="C561" s="7">
        <v>43233.875</v>
      </c>
      <c r="D561" s="8" t="s">
        <v>40</v>
      </c>
      <c r="E561" s="7">
        <v>43226.875</v>
      </c>
      <c r="F561" s="7">
        <v>43170.875</v>
      </c>
      <c r="G561" s="7" t="s">
        <v>41</v>
      </c>
      <c r="H561" s="7" t="s">
        <v>31</v>
      </c>
      <c r="I561" s="7" t="s">
        <v>32</v>
      </c>
      <c r="J561" s="9" t="s">
        <v>32</v>
      </c>
      <c r="K561" s="9">
        <v>150</v>
      </c>
      <c r="L561" s="9">
        <v>150</v>
      </c>
      <c r="M561" s="9">
        <v>150</v>
      </c>
      <c r="N561" s="9">
        <v>10</v>
      </c>
      <c r="O561" s="9">
        <v>10</v>
      </c>
      <c r="P561" s="9">
        <v>10</v>
      </c>
      <c r="Q561" s="10">
        <v>1677</v>
      </c>
      <c r="R561" s="10">
        <v>1678</v>
      </c>
      <c r="S561" s="10">
        <v>1679</v>
      </c>
      <c r="T561" s="11">
        <v>1520802000000</v>
      </c>
      <c r="U561" s="11">
        <v>1520805600000</v>
      </c>
      <c r="V561" s="11">
        <v>1520809200000</v>
      </c>
      <c r="W561" s="11">
        <v>1520805599987</v>
      </c>
      <c r="X561" s="11">
        <v>1520809199987</v>
      </c>
      <c r="Y561" s="11">
        <v>1520812799987</v>
      </c>
    </row>
    <row r="562" spans="1:25" ht="19.95" customHeight="1" x14ac:dyDescent="0.3">
      <c r="A562" s="5" t="s">
        <v>24</v>
      </c>
      <c r="B562" s="6">
        <v>11</v>
      </c>
      <c r="C562" s="7">
        <v>43241</v>
      </c>
      <c r="D562" s="8" t="s">
        <v>29</v>
      </c>
      <c r="E562" s="7">
        <v>43241</v>
      </c>
      <c r="F562" s="7">
        <v>43171</v>
      </c>
      <c r="G562" s="7" t="s">
        <v>30</v>
      </c>
      <c r="H562" s="7" t="s">
        <v>31</v>
      </c>
      <c r="I562" s="7" t="s">
        <v>32</v>
      </c>
      <c r="J562" s="9" t="s">
        <v>32</v>
      </c>
      <c r="K562" s="9">
        <v>50</v>
      </c>
      <c r="L562" s="9">
        <v>50</v>
      </c>
      <c r="M562" s="9">
        <v>50</v>
      </c>
      <c r="N562" s="9">
        <v>5</v>
      </c>
      <c r="O562" s="9">
        <v>5</v>
      </c>
      <c r="P562" s="9">
        <v>5</v>
      </c>
      <c r="Q562" s="10">
        <v>1680</v>
      </c>
      <c r="R562" s="10">
        <v>1681</v>
      </c>
      <c r="S562" s="10">
        <v>1682</v>
      </c>
      <c r="T562" s="11">
        <v>1520812800000</v>
      </c>
      <c r="U562" s="11">
        <v>1520816400000</v>
      </c>
      <c r="V562" s="11">
        <v>1520820000000</v>
      </c>
      <c r="W562" s="11">
        <v>1520816399987</v>
      </c>
      <c r="X562" s="11">
        <v>1520819999987</v>
      </c>
      <c r="Y562" s="11">
        <v>1520823599987</v>
      </c>
    </row>
    <row r="563" spans="1:25" ht="19.95" customHeight="1" x14ac:dyDescent="0.3">
      <c r="A563" s="5" t="s">
        <v>24</v>
      </c>
      <c r="B563" s="6">
        <v>11</v>
      </c>
      <c r="C563" s="7">
        <v>43241.125</v>
      </c>
      <c r="D563" s="8" t="s">
        <v>29</v>
      </c>
      <c r="E563" s="7">
        <v>43241.125</v>
      </c>
      <c r="F563" s="7">
        <v>43171.125</v>
      </c>
      <c r="G563" s="7" t="s">
        <v>30</v>
      </c>
      <c r="H563" s="7" t="s">
        <v>31</v>
      </c>
      <c r="I563" s="7" t="s">
        <v>32</v>
      </c>
      <c r="J563" s="9" t="s">
        <v>32</v>
      </c>
      <c r="K563" s="9">
        <v>50</v>
      </c>
      <c r="L563" s="9">
        <v>50</v>
      </c>
      <c r="M563" s="9">
        <v>50</v>
      </c>
      <c r="N563" s="9">
        <v>5</v>
      </c>
      <c r="O563" s="9">
        <v>5</v>
      </c>
      <c r="P563" s="9">
        <v>5</v>
      </c>
      <c r="Q563" s="10">
        <v>1683</v>
      </c>
      <c r="R563" s="10">
        <v>1684</v>
      </c>
      <c r="S563" s="10">
        <v>1685</v>
      </c>
      <c r="T563" s="11">
        <v>1520823600000</v>
      </c>
      <c r="U563" s="11">
        <v>1520827200000</v>
      </c>
      <c r="V563" s="11">
        <v>1520830800000</v>
      </c>
      <c r="W563" s="11">
        <v>1520827199987</v>
      </c>
      <c r="X563" s="11">
        <v>1520830799987</v>
      </c>
      <c r="Y563" s="11">
        <v>1520834399987</v>
      </c>
    </row>
    <row r="564" spans="1:25" ht="19.95" customHeight="1" x14ac:dyDescent="0.3">
      <c r="A564" s="5" t="s">
        <v>24</v>
      </c>
      <c r="B564" s="6">
        <v>11</v>
      </c>
      <c r="C564" s="7">
        <v>43241.25</v>
      </c>
      <c r="D564" s="8" t="s">
        <v>29</v>
      </c>
      <c r="E564" s="7">
        <v>43241.25</v>
      </c>
      <c r="F564" s="7">
        <v>43171.25</v>
      </c>
      <c r="G564" s="7" t="s">
        <v>30</v>
      </c>
      <c r="H564" s="7" t="s">
        <v>31</v>
      </c>
      <c r="I564" s="7" t="s">
        <v>32</v>
      </c>
      <c r="J564" s="9" t="s">
        <v>32</v>
      </c>
      <c r="K564" s="9">
        <v>50</v>
      </c>
      <c r="L564" s="9">
        <v>50</v>
      </c>
      <c r="M564" s="9">
        <v>50</v>
      </c>
      <c r="N564" s="9">
        <v>5</v>
      </c>
      <c r="O564" s="9">
        <v>5</v>
      </c>
      <c r="P564" s="9">
        <v>5</v>
      </c>
      <c r="Q564" s="10">
        <v>1686</v>
      </c>
      <c r="R564" s="10">
        <v>1687</v>
      </c>
      <c r="S564" s="10">
        <v>1688</v>
      </c>
      <c r="T564" s="11">
        <v>1520834400000</v>
      </c>
      <c r="U564" s="11">
        <v>1520838000000</v>
      </c>
      <c r="V564" s="11">
        <v>1520841600000</v>
      </c>
      <c r="W564" s="11">
        <v>1520837999987</v>
      </c>
      <c r="X564" s="11">
        <v>1520841599987</v>
      </c>
      <c r="Y564" s="11">
        <v>1520845199987</v>
      </c>
    </row>
    <row r="565" spans="1:25" ht="19.95" customHeight="1" x14ac:dyDescent="0.3">
      <c r="A565" s="5" t="s">
        <v>24</v>
      </c>
      <c r="B565" s="6">
        <v>11</v>
      </c>
      <c r="C565" s="7">
        <v>43241.375</v>
      </c>
      <c r="D565" s="8" t="s">
        <v>29</v>
      </c>
      <c r="E565" s="7">
        <v>43241.375</v>
      </c>
      <c r="F565" s="7">
        <v>43171.375</v>
      </c>
      <c r="G565" s="7" t="s">
        <v>30</v>
      </c>
      <c r="H565" s="7" t="s">
        <v>31</v>
      </c>
      <c r="I565" s="7" t="s">
        <v>32</v>
      </c>
      <c r="J565" s="9" t="s">
        <v>32</v>
      </c>
      <c r="K565" s="9">
        <v>50</v>
      </c>
      <c r="L565" s="9">
        <v>50</v>
      </c>
      <c r="M565" s="9">
        <v>50</v>
      </c>
      <c r="N565" s="9">
        <v>5</v>
      </c>
      <c r="O565" s="9">
        <v>5</v>
      </c>
      <c r="P565" s="9">
        <v>5</v>
      </c>
      <c r="Q565" s="10">
        <v>1689</v>
      </c>
      <c r="R565" s="10">
        <v>1690</v>
      </c>
      <c r="S565" s="10">
        <v>1691</v>
      </c>
      <c r="T565" s="11">
        <v>1520845200000</v>
      </c>
      <c r="U565" s="11">
        <v>1520848800000</v>
      </c>
      <c r="V565" s="11">
        <v>1520852400000</v>
      </c>
      <c r="W565" s="11">
        <v>1520848799987</v>
      </c>
      <c r="X565" s="11">
        <v>1520852399987</v>
      </c>
      <c r="Y565" s="11">
        <v>1520855999987</v>
      </c>
    </row>
    <row r="566" spans="1:25" ht="19.95" customHeight="1" x14ac:dyDescent="0.3">
      <c r="A566" s="5" t="s">
        <v>24</v>
      </c>
      <c r="B566" s="6">
        <v>11</v>
      </c>
      <c r="C566" s="7">
        <v>43241.5</v>
      </c>
      <c r="D566" s="8" t="s">
        <v>29</v>
      </c>
      <c r="E566" s="7">
        <v>43241.5</v>
      </c>
      <c r="F566" s="7">
        <v>43171.5</v>
      </c>
      <c r="G566" s="7" t="s">
        <v>30</v>
      </c>
      <c r="H566" s="7" t="s">
        <v>31</v>
      </c>
      <c r="I566" s="7" t="s">
        <v>32</v>
      </c>
      <c r="J566" s="9" t="s">
        <v>32</v>
      </c>
      <c r="K566" s="9">
        <v>50</v>
      </c>
      <c r="L566" s="9">
        <v>50</v>
      </c>
      <c r="M566" s="9">
        <v>50</v>
      </c>
      <c r="N566" s="9">
        <v>5</v>
      </c>
      <c r="O566" s="9">
        <v>5</v>
      </c>
      <c r="P566" s="9">
        <v>5</v>
      </c>
      <c r="Q566" s="10">
        <v>1692</v>
      </c>
      <c r="R566" s="10">
        <v>1693</v>
      </c>
      <c r="S566" s="10">
        <v>1694</v>
      </c>
      <c r="T566" s="11">
        <v>1520856000000</v>
      </c>
      <c r="U566" s="11">
        <v>1520859600000</v>
      </c>
      <c r="V566" s="11">
        <v>1520863200000</v>
      </c>
      <c r="W566" s="11">
        <v>1520859599987</v>
      </c>
      <c r="X566" s="11">
        <v>1520863199987</v>
      </c>
      <c r="Y566" s="11">
        <v>1520866799987</v>
      </c>
    </row>
    <row r="567" spans="1:25" ht="19.95" customHeight="1" x14ac:dyDescent="0.3">
      <c r="A567" s="5" t="s">
        <v>24</v>
      </c>
      <c r="B567" s="6">
        <v>11</v>
      </c>
      <c r="C567" s="7">
        <v>43241.625</v>
      </c>
      <c r="D567" s="8" t="s">
        <v>29</v>
      </c>
      <c r="E567" s="7">
        <v>43241.625</v>
      </c>
      <c r="F567" s="7">
        <v>43171.625</v>
      </c>
      <c r="G567" s="7" t="s">
        <v>30</v>
      </c>
      <c r="H567" s="7" t="s">
        <v>31</v>
      </c>
      <c r="I567" s="7" t="s">
        <v>32</v>
      </c>
      <c r="J567" s="9" t="s">
        <v>32</v>
      </c>
      <c r="K567" s="9">
        <v>100</v>
      </c>
      <c r="L567" s="9">
        <v>100</v>
      </c>
      <c r="M567" s="9">
        <v>100</v>
      </c>
      <c r="N567" s="9">
        <v>5</v>
      </c>
      <c r="O567" s="9">
        <v>5</v>
      </c>
      <c r="P567" s="9">
        <v>5</v>
      </c>
      <c r="Q567" s="10">
        <v>1695</v>
      </c>
      <c r="R567" s="10">
        <v>1696</v>
      </c>
      <c r="S567" s="10">
        <v>1697</v>
      </c>
      <c r="T567" s="11">
        <v>1520866800000</v>
      </c>
      <c r="U567" s="11">
        <v>1520870400000</v>
      </c>
      <c r="V567" s="11">
        <v>1520874000000</v>
      </c>
      <c r="W567" s="11">
        <v>1520870399987</v>
      </c>
      <c r="X567" s="11">
        <v>1520873999987</v>
      </c>
      <c r="Y567" s="11">
        <v>1520877599987</v>
      </c>
    </row>
    <row r="568" spans="1:25" ht="19.95" customHeight="1" x14ac:dyDescent="0.3">
      <c r="A568" s="5" t="s">
        <v>24</v>
      </c>
      <c r="B568" s="6">
        <v>11</v>
      </c>
      <c r="C568" s="7">
        <v>43241.75</v>
      </c>
      <c r="D568" s="8" t="s">
        <v>29</v>
      </c>
      <c r="E568" s="7">
        <v>43241.75</v>
      </c>
      <c r="F568" s="7">
        <v>43171.75</v>
      </c>
      <c r="G568" s="7" t="s">
        <v>30</v>
      </c>
      <c r="H568" s="7" t="s">
        <v>31</v>
      </c>
      <c r="I568" s="7" t="s">
        <v>32</v>
      </c>
      <c r="J568" s="9" t="s">
        <v>32</v>
      </c>
      <c r="K568" s="9">
        <v>100</v>
      </c>
      <c r="L568" s="9">
        <v>100</v>
      </c>
      <c r="M568" s="9">
        <v>100</v>
      </c>
      <c r="N568" s="9">
        <v>5</v>
      </c>
      <c r="O568" s="9">
        <v>5</v>
      </c>
      <c r="P568" s="9">
        <v>5</v>
      </c>
      <c r="Q568" s="10">
        <v>1698</v>
      </c>
      <c r="R568" s="10">
        <v>1699</v>
      </c>
      <c r="S568" s="10">
        <v>1700</v>
      </c>
      <c r="T568" s="11">
        <v>1520877600000</v>
      </c>
      <c r="U568" s="11">
        <v>1520881200000</v>
      </c>
      <c r="V568" s="11">
        <v>1520884800000</v>
      </c>
      <c r="W568" s="11">
        <v>1520881199987</v>
      </c>
      <c r="X568" s="11">
        <v>1520884799987</v>
      </c>
      <c r="Y568" s="11">
        <v>1520888399987</v>
      </c>
    </row>
    <row r="569" spans="1:25" ht="19.95" customHeight="1" x14ac:dyDescent="0.3">
      <c r="A569" s="5" t="s">
        <v>24</v>
      </c>
      <c r="B569" s="6">
        <v>11</v>
      </c>
      <c r="C569" s="7">
        <v>43241.875</v>
      </c>
      <c r="D569" s="8" t="s">
        <v>29</v>
      </c>
      <c r="E569" s="7">
        <v>43241.875</v>
      </c>
      <c r="F569" s="7">
        <v>43171.875</v>
      </c>
      <c r="G569" s="7" t="s">
        <v>30</v>
      </c>
      <c r="H569" s="7" t="s">
        <v>31</v>
      </c>
      <c r="I569" s="7" t="s">
        <v>32</v>
      </c>
      <c r="J569" s="9" t="s">
        <v>32</v>
      </c>
      <c r="K569" s="9">
        <v>200</v>
      </c>
      <c r="L569" s="9">
        <v>200</v>
      </c>
      <c r="M569" s="9">
        <v>200</v>
      </c>
      <c r="N569" s="9">
        <v>10</v>
      </c>
      <c r="O569" s="9">
        <v>10</v>
      </c>
      <c r="P569" s="9">
        <v>10</v>
      </c>
      <c r="Q569" s="10">
        <v>1701</v>
      </c>
      <c r="R569" s="10">
        <v>1702</v>
      </c>
      <c r="S569" s="10">
        <v>1703</v>
      </c>
      <c r="T569" s="11">
        <v>1520888400000</v>
      </c>
      <c r="U569" s="11">
        <v>1520892000000</v>
      </c>
      <c r="V569" s="11">
        <v>1520895600000</v>
      </c>
      <c r="W569" s="11">
        <v>1520891999987</v>
      </c>
      <c r="X569" s="11">
        <v>1520895599987</v>
      </c>
      <c r="Y569" s="11">
        <v>1520899199987</v>
      </c>
    </row>
    <row r="570" spans="1:25" ht="19.95" customHeight="1" x14ac:dyDescent="0.3">
      <c r="A570" s="5" t="s">
        <v>24</v>
      </c>
      <c r="B570" s="6">
        <v>11</v>
      </c>
      <c r="C570" s="7">
        <v>43242</v>
      </c>
      <c r="D570" s="8" t="s">
        <v>33</v>
      </c>
      <c r="E570" s="7">
        <v>43242</v>
      </c>
      <c r="F570" s="7">
        <v>43172</v>
      </c>
      <c r="G570" s="7" t="s">
        <v>34</v>
      </c>
      <c r="H570" s="7" t="s">
        <v>31</v>
      </c>
      <c r="I570" s="7" t="s">
        <v>32</v>
      </c>
      <c r="J570" s="9" t="s">
        <v>32</v>
      </c>
      <c r="K570" s="9">
        <v>400</v>
      </c>
      <c r="L570" s="9">
        <v>400</v>
      </c>
      <c r="M570" s="9">
        <v>400</v>
      </c>
      <c r="N570" s="9">
        <v>30</v>
      </c>
      <c r="O570" s="9">
        <v>30</v>
      </c>
      <c r="P570" s="9">
        <v>30</v>
      </c>
      <c r="Q570" s="10">
        <v>1704</v>
      </c>
      <c r="R570" s="10">
        <v>1705</v>
      </c>
      <c r="S570" s="10">
        <v>1706</v>
      </c>
      <c r="T570" s="11">
        <v>1520899200000</v>
      </c>
      <c r="U570" s="11">
        <v>1520902800000</v>
      </c>
      <c r="V570" s="11">
        <v>1520906400000</v>
      </c>
      <c r="W570" s="11">
        <v>1520902799987</v>
      </c>
      <c r="X570" s="11">
        <v>1520906399987</v>
      </c>
      <c r="Y570" s="11">
        <v>1520909999987</v>
      </c>
    </row>
    <row r="571" spans="1:25" ht="19.95" customHeight="1" x14ac:dyDescent="0.3">
      <c r="A571" s="5" t="s">
        <v>24</v>
      </c>
      <c r="B571" s="6">
        <v>11</v>
      </c>
      <c r="C571" s="7">
        <v>43242.125</v>
      </c>
      <c r="D571" s="8" t="s">
        <v>33</v>
      </c>
      <c r="E571" s="7">
        <v>43242.125</v>
      </c>
      <c r="F571" s="7">
        <v>43172.125</v>
      </c>
      <c r="G571" s="7" t="s">
        <v>34</v>
      </c>
      <c r="H571" s="7" t="s">
        <v>31</v>
      </c>
      <c r="I571" s="7" t="s">
        <v>32</v>
      </c>
      <c r="J571" s="9" t="s">
        <v>32</v>
      </c>
      <c r="K571" s="9">
        <v>550</v>
      </c>
      <c r="L571" s="9">
        <v>550</v>
      </c>
      <c r="M571" s="9">
        <v>550</v>
      </c>
      <c r="N571" s="9">
        <v>10</v>
      </c>
      <c r="O571" s="9">
        <v>10</v>
      </c>
      <c r="P571" s="9">
        <v>10</v>
      </c>
      <c r="Q571" s="10">
        <v>1707</v>
      </c>
      <c r="R571" s="10">
        <v>1708</v>
      </c>
      <c r="S571" s="10">
        <v>1709</v>
      </c>
      <c r="T571" s="11">
        <v>1520910000000</v>
      </c>
      <c r="U571" s="11">
        <v>1520913600000</v>
      </c>
      <c r="V571" s="11">
        <v>1520917200000</v>
      </c>
      <c r="W571" s="11">
        <v>1520913599987</v>
      </c>
      <c r="X571" s="11">
        <v>1520917199987</v>
      </c>
      <c r="Y571" s="11">
        <v>1520920799987</v>
      </c>
    </row>
    <row r="572" spans="1:25" ht="19.95" customHeight="1" x14ac:dyDescent="0.3">
      <c r="A572" s="5" t="s">
        <v>24</v>
      </c>
      <c r="B572" s="6">
        <v>11</v>
      </c>
      <c r="C572" s="7">
        <v>43242.25</v>
      </c>
      <c r="D572" s="8" t="s">
        <v>33</v>
      </c>
      <c r="E572" s="7">
        <v>43242.25</v>
      </c>
      <c r="F572" s="7">
        <v>43172.25</v>
      </c>
      <c r="G572" s="7" t="s">
        <v>34</v>
      </c>
      <c r="H572" s="7" t="s">
        <v>31</v>
      </c>
      <c r="I572" s="7" t="s">
        <v>32</v>
      </c>
      <c r="J572" s="9" t="s">
        <v>32</v>
      </c>
      <c r="K572" s="9">
        <v>550</v>
      </c>
      <c r="L572" s="9">
        <v>550</v>
      </c>
      <c r="M572" s="9">
        <v>550</v>
      </c>
      <c r="N572" s="9">
        <v>10</v>
      </c>
      <c r="O572" s="9">
        <v>10</v>
      </c>
      <c r="P572" s="9">
        <v>10</v>
      </c>
      <c r="Q572" s="10">
        <v>1710</v>
      </c>
      <c r="R572" s="10">
        <v>1711</v>
      </c>
      <c r="S572" s="10">
        <v>1712</v>
      </c>
      <c r="T572" s="11">
        <v>1520920800000</v>
      </c>
      <c r="U572" s="11">
        <v>1520924400000</v>
      </c>
      <c r="V572" s="11">
        <v>1520928000000</v>
      </c>
      <c r="W572" s="11">
        <v>1520924399987</v>
      </c>
      <c r="X572" s="11">
        <v>1520927999987</v>
      </c>
      <c r="Y572" s="11">
        <v>1520931599987</v>
      </c>
    </row>
    <row r="573" spans="1:25" ht="19.95" customHeight="1" x14ac:dyDescent="0.3">
      <c r="A573" s="5" t="s">
        <v>24</v>
      </c>
      <c r="B573" s="6">
        <v>11</v>
      </c>
      <c r="C573" s="7">
        <v>43242.375</v>
      </c>
      <c r="D573" s="8" t="s">
        <v>33</v>
      </c>
      <c r="E573" s="7">
        <v>43242.375</v>
      </c>
      <c r="F573" s="7">
        <v>43172.375</v>
      </c>
      <c r="G573" s="7" t="s">
        <v>34</v>
      </c>
      <c r="H573" s="7" t="s">
        <v>31</v>
      </c>
      <c r="I573" s="7" t="s">
        <v>32</v>
      </c>
      <c r="J573" s="9" t="s">
        <v>32</v>
      </c>
      <c r="K573" s="9">
        <v>550</v>
      </c>
      <c r="L573" s="9">
        <v>550</v>
      </c>
      <c r="M573" s="9">
        <v>550</v>
      </c>
      <c r="N573" s="9">
        <v>20</v>
      </c>
      <c r="O573" s="9">
        <v>20</v>
      </c>
      <c r="P573" s="9">
        <v>20</v>
      </c>
      <c r="Q573" s="10">
        <v>1713</v>
      </c>
      <c r="R573" s="10">
        <v>1714</v>
      </c>
      <c r="S573" s="10">
        <v>1715</v>
      </c>
      <c r="T573" s="11">
        <v>1520931600000</v>
      </c>
      <c r="U573" s="11">
        <v>1520935200000</v>
      </c>
      <c r="V573" s="11">
        <v>1520938800000</v>
      </c>
      <c r="W573" s="11">
        <v>1520935199987</v>
      </c>
      <c r="X573" s="11">
        <v>1520938799987</v>
      </c>
      <c r="Y573" s="11">
        <v>1520942399987</v>
      </c>
    </row>
    <row r="574" spans="1:25" ht="19.95" customHeight="1" x14ac:dyDescent="0.3">
      <c r="A574" s="5" t="s">
        <v>24</v>
      </c>
      <c r="B574" s="6">
        <v>11</v>
      </c>
      <c r="C574" s="7">
        <v>43242.5</v>
      </c>
      <c r="D574" s="8" t="s">
        <v>33</v>
      </c>
      <c r="E574" s="7">
        <v>43242.5</v>
      </c>
      <c r="F574" s="7">
        <v>43172.5</v>
      </c>
      <c r="G574" s="7" t="s">
        <v>34</v>
      </c>
      <c r="H574" s="7" t="s">
        <v>31</v>
      </c>
      <c r="I574" s="7" t="s">
        <v>32</v>
      </c>
      <c r="J574" s="9" t="s">
        <v>32</v>
      </c>
      <c r="K574" s="9">
        <v>600</v>
      </c>
      <c r="L574" s="9">
        <v>600</v>
      </c>
      <c r="M574" s="9">
        <v>600</v>
      </c>
      <c r="N574" s="9">
        <v>20</v>
      </c>
      <c r="O574" s="9">
        <v>20</v>
      </c>
      <c r="P574" s="9">
        <v>20</v>
      </c>
      <c r="Q574" s="10">
        <v>1716</v>
      </c>
      <c r="R574" s="10">
        <v>1717</v>
      </c>
      <c r="S574" s="10">
        <v>1718</v>
      </c>
      <c r="T574" s="11">
        <v>1520942400000</v>
      </c>
      <c r="U574" s="11">
        <v>1520946000000</v>
      </c>
      <c r="V574" s="11">
        <v>1520949600000</v>
      </c>
      <c r="W574" s="11">
        <v>1520945999987</v>
      </c>
      <c r="X574" s="11">
        <v>1520949599987</v>
      </c>
      <c r="Y574" s="11">
        <v>1520953199987</v>
      </c>
    </row>
    <row r="575" spans="1:25" ht="19.95" customHeight="1" x14ac:dyDescent="0.3">
      <c r="A575" s="5" t="s">
        <v>24</v>
      </c>
      <c r="B575" s="6">
        <v>11</v>
      </c>
      <c r="C575" s="7">
        <v>43242.625</v>
      </c>
      <c r="D575" s="8" t="s">
        <v>33</v>
      </c>
      <c r="E575" s="7">
        <v>43242.625</v>
      </c>
      <c r="F575" s="7">
        <v>43172.625</v>
      </c>
      <c r="G575" s="7" t="s">
        <v>34</v>
      </c>
      <c r="H575" s="7" t="s">
        <v>31</v>
      </c>
      <c r="I575" s="7" t="s">
        <v>32</v>
      </c>
      <c r="J575" s="9" t="s">
        <v>32</v>
      </c>
      <c r="K575" s="9">
        <v>500</v>
      </c>
      <c r="L575" s="9">
        <v>500</v>
      </c>
      <c r="M575" s="9">
        <v>500</v>
      </c>
      <c r="N575" s="9">
        <v>10</v>
      </c>
      <c r="O575" s="9">
        <v>10</v>
      </c>
      <c r="P575" s="9">
        <v>10</v>
      </c>
      <c r="Q575" s="10">
        <v>1719</v>
      </c>
      <c r="R575" s="10">
        <v>1720</v>
      </c>
      <c r="S575" s="10">
        <v>1721</v>
      </c>
      <c r="T575" s="11">
        <v>1520953200000</v>
      </c>
      <c r="U575" s="11">
        <v>1520956800000</v>
      </c>
      <c r="V575" s="11">
        <v>1520960400000</v>
      </c>
      <c r="W575" s="11">
        <v>1520956799987</v>
      </c>
      <c r="X575" s="11">
        <v>1520960399987</v>
      </c>
      <c r="Y575" s="11">
        <v>1520963999987</v>
      </c>
    </row>
    <row r="576" spans="1:25" ht="19.95" customHeight="1" x14ac:dyDescent="0.3">
      <c r="A576" s="5" t="s">
        <v>24</v>
      </c>
      <c r="B576" s="6">
        <v>11</v>
      </c>
      <c r="C576" s="7">
        <v>43242.75</v>
      </c>
      <c r="D576" s="8" t="s">
        <v>33</v>
      </c>
      <c r="E576" s="7">
        <v>43242.75</v>
      </c>
      <c r="F576" s="7">
        <v>43172.75</v>
      </c>
      <c r="G576" s="7" t="s">
        <v>34</v>
      </c>
      <c r="H576" s="7" t="s">
        <v>31</v>
      </c>
      <c r="I576" s="7" t="s">
        <v>32</v>
      </c>
      <c r="J576" s="9" t="s">
        <v>32</v>
      </c>
      <c r="K576" s="9">
        <v>300</v>
      </c>
      <c r="L576" s="9">
        <v>300</v>
      </c>
      <c r="M576" s="9">
        <v>300</v>
      </c>
      <c r="N576" s="9">
        <v>10</v>
      </c>
      <c r="O576" s="9">
        <v>10</v>
      </c>
      <c r="P576" s="9">
        <v>10</v>
      </c>
      <c r="Q576" s="10">
        <v>1722</v>
      </c>
      <c r="R576" s="10">
        <v>1723</v>
      </c>
      <c r="S576" s="10">
        <v>1724</v>
      </c>
      <c r="T576" s="11">
        <v>1520964000000</v>
      </c>
      <c r="U576" s="11">
        <v>1520967600000</v>
      </c>
      <c r="V576" s="11">
        <v>1520971200000</v>
      </c>
      <c r="W576" s="11">
        <v>1520967599987</v>
      </c>
      <c r="X576" s="11">
        <v>1520971199987</v>
      </c>
      <c r="Y576" s="11">
        <v>1520974799987</v>
      </c>
    </row>
    <row r="577" spans="1:25" ht="19.95" customHeight="1" x14ac:dyDescent="0.3">
      <c r="A577" s="5" t="s">
        <v>24</v>
      </c>
      <c r="B577" s="6">
        <v>11</v>
      </c>
      <c r="C577" s="7">
        <v>43242.875</v>
      </c>
      <c r="D577" s="8" t="s">
        <v>33</v>
      </c>
      <c r="E577" s="7">
        <v>43242.875</v>
      </c>
      <c r="F577" s="7">
        <v>43172.875</v>
      </c>
      <c r="G577" s="7" t="s">
        <v>34</v>
      </c>
      <c r="H577" s="7" t="s">
        <v>31</v>
      </c>
      <c r="I577" s="7" t="s">
        <v>32</v>
      </c>
      <c r="J577" s="9" t="s">
        <v>32</v>
      </c>
      <c r="K577" s="9">
        <v>300</v>
      </c>
      <c r="L577" s="9">
        <v>300</v>
      </c>
      <c r="M577" s="9">
        <v>300</v>
      </c>
      <c r="N577" s="9">
        <v>20</v>
      </c>
      <c r="O577" s="9">
        <v>20</v>
      </c>
      <c r="P577" s="9">
        <v>20</v>
      </c>
      <c r="Q577" s="10">
        <v>1725</v>
      </c>
      <c r="R577" s="10">
        <v>1726</v>
      </c>
      <c r="S577" s="10">
        <v>1727</v>
      </c>
      <c r="T577" s="11">
        <v>1520974800000</v>
      </c>
      <c r="U577" s="11">
        <v>1520978400000</v>
      </c>
      <c r="V577" s="11">
        <v>1520982000000</v>
      </c>
      <c r="W577" s="11">
        <v>1520978399987</v>
      </c>
      <c r="X577" s="11">
        <v>1520981999987</v>
      </c>
      <c r="Y577" s="11">
        <v>1520985599987</v>
      </c>
    </row>
    <row r="578" spans="1:25" ht="19.95" customHeight="1" x14ac:dyDescent="0.3">
      <c r="A578" s="5" t="s">
        <v>24</v>
      </c>
      <c r="B578" s="6">
        <v>11</v>
      </c>
      <c r="C578" s="7">
        <v>43243</v>
      </c>
      <c r="D578" s="8" t="s">
        <v>35</v>
      </c>
      <c r="E578" s="7">
        <v>43243</v>
      </c>
      <c r="F578" s="7">
        <v>43173</v>
      </c>
      <c r="G578" s="7" t="s">
        <v>34</v>
      </c>
      <c r="H578" s="7" t="s">
        <v>31</v>
      </c>
      <c r="I578" s="7" t="s">
        <v>32</v>
      </c>
      <c r="J578" s="9" t="s">
        <v>32</v>
      </c>
      <c r="K578" s="9">
        <v>550</v>
      </c>
      <c r="L578" s="9">
        <v>550</v>
      </c>
      <c r="M578" s="9">
        <v>550</v>
      </c>
      <c r="N578" s="9">
        <v>40</v>
      </c>
      <c r="O578" s="9">
        <v>40</v>
      </c>
      <c r="P578" s="9">
        <v>40</v>
      </c>
      <c r="Q578" s="10">
        <v>1728</v>
      </c>
      <c r="R578" s="10">
        <v>1729</v>
      </c>
      <c r="S578" s="10">
        <v>1730</v>
      </c>
      <c r="T578" s="11">
        <v>1520985600000</v>
      </c>
      <c r="U578" s="11">
        <v>1520989200000</v>
      </c>
      <c r="V578" s="11">
        <v>1520992800000</v>
      </c>
      <c r="W578" s="11">
        <v>1520989199987</v>
      </c>
      <c r="X578" s="11">
        <v>1520992799987</v>
      </c>
      <c r="Y578" s="11">
        <v>1520996399987</v>
      </c>
    </row>
    <row r="579" spans="1:25" ht="19.95" customHeight="1" x14ac:dyDescent="0.3">
      <c r="A579" s="5" t="s">
        <v>24</v>
      </c>
      <c r="B579" s="6">
        <v>11</v>
      </c>
      <c r="C579" s="7">
        <v>43243.125</v>
      </c>
      <c r="D579" s="8" t="s">
        <v>35</v>
      </c>
      <c r="E579" s="7">
        <v>43243.125</v>
      </c>
      <c r="F579" s="7">
        <v>43173.125</v>
      </c>
      <c r="G579" s="7" t="s">
        <v>34</v>
      </c>
      <c r="H579" s="7" t="s">
        <v>31</v>
      </c>
      <c r="I579" s="7" t="s">
        <v>32</v>
      </c>
      <c r="J579" s="9" t="s">
        <v>32</v>
      </c>
      <c r="K579" s="9">
        <v>900</v>
      </c>
      <c r="L579" s="9">
        <v>900</v>
      </c>
      <c r="M579" s="9">
        <v>900</v>
      </c>
      <c r="N579" s="9">
        <v>40</v>
      </c>
      <c r="O579" s="9">
        <v>40</v>
      </c>
      <c r="P579" s="9">
        <v>40</v>
      </c>
      <c r="Q579" s="10">
        <v>1731</v>
      </c>
      <c r="R579" s="10">
        <v>1732</v>
      </c>
      <c r="S579" s="10">
        <v>1733</v>
      </c>
      <c r="T579" s="11">
        <v>1520996400000</v>
      </c>
      <c r="U579" s="11">
        <v>1521000000000</v>
      </c>
      <c r="V579" s="11">
        <v>1521003600000</v>
      </c>
      <c r="W579" s="11">
        <v>1520999999987</v>
      </c>
      <c r="X579" s="11">
        <v>1521003599987</v>
      </c>
      <c r="Y579" s="11">
        <v>1521007199987</v>
      </c>
    </row>
    <row r="580" spans="1:25" ht="19.95" customHeight="1" x14ac:dyDescent="0.3">
      <c r="A580" s="5" t="s">
        <v>24</v>
      </c>
      <c r="B580" s="6">
        <v>11</v>
      </c>
      <c r="C580" s="7">
        <v>43243.25</v>
      </c>
      <c r="D580" s="8" t="s">
        <v>35</v>
      </c>
      <c r="E580" s="7">
        <v>43243.25</v>
      </c>
      <c r="F580" s="7">
        <v>43173.25</v>
      </c>
      <c r="G580" s="7" t="s">
        <v>34</v>
      </c>
      <c r="H580" s="7" t="s">
        <v>31</v>
      </c>
      <c r="I580" s="7" t="s">
        <v>32</v>
      </c>
      <c r="J580" s="9" t="s">
        <v>32</v>
      </c>
      <c r="K580" s="9">
        <v>1000</v>
      </c>
      <c r="L580" s="9">
        <v>1000</v>
      </c>
      <c r="M580" s="9">
        <v>1000</v>
      </c>
      <c r="N580" s="9">
        <v>30</v>
      </c>
      <c r="O580" s="9">
        <v>30</v>
      </c>
      <c r="P580" s="9">
        <v>30</v>
      </c>
      <c r="Q580" s="10">
        <v>1734</v>
      </c>
      <c r="R580" s="10">
        <v>1735</v>
      </c>
      <c r="S580" s="10">
        <v>1736</v>
      </c>
      <c r="T580" s="11">
        <v>1521007200000</v>
      </c>
      <c r="U580" s="11">
        <v>1521010800000</v>
      </c>
      <c r="V580" s="11">
        <v>1521014400000</v>
      </c>
      <c r="W580" s="11">
        <v>1521010799987</v>
      </c>
      <c r="X580" s="11">
        <v>1521014399987</v>
      </c>
      <c r="Y580" s="11">
        <v>1521017999987</v>
      </c>
    </row>
    <row r="581" spans="1:25" ht="19.95" customHeight="1" x14ac:dyDescent="0.3">
      <c r="A581" s="5" t="s">
        <v>24</v>
      </c>
      <c r="B581" s="6">
        <v>11</v>
      </c>
      <c r="C581" s="7">
        <v>43243.375</v>
      </c>
      <c r="D581" s="8" t="s">
        <v>35</v>
      </c>
      <c r="E581" s="7">
        <v>43243.375</v>
      </c>
      <c r="F581" s="7">
        <v>43173.375</v>
      </c>
      <c r="G581" s="7" t="s">
        <v>34</v>
      </c>
      <c r="H581" s="7" t="s">
        <v>31</v>
      </c>
      <c r="I581" s="7" t="s">
        <v>32</v>
      </c>
      <c r="J581" s="9" t="s">
        <v>32</v>
      </c>
      <c r="K581" s="9">
        <v>750</v>
      </c>
      <c r="L581" s="9">
        <v>750</v>
      </c>
      <c r="M581" s="9">
        <v>750</v>
      </c>
      <c r="N581" s="9">
        <v>40</v>
      </c>
      <c r="O581" s="9">
        <v>40</v>
      </c>
      <c r="P581" s="9">
        <v>40</v>
      </c>
      <c r="Q581" s="10">
        <v>1737</v>
      </c>
      <c r="R581" s="10">
        <v>1738</v>
      </c>
      <c r="S581" s="10">
        <v>1739</v>
      </c>
      <c r="T581" s="11">
        <v>1521018000000</v>
      </c>
      <c r="U581" s="11">
        <v>1521021600000</v>
      </c>
      <c r="V581" s="11">
        <v>1521025200000</v>
      </c>
      <c r="W581" s="11">
        <v>1521021599987</v>
      </c>
      <c r="X581" s="11">
        <v>1521025199987</v>
      </c>
      <c r="Y581" s="11">
        <v>1521028799987</v>
      </c>
    </row>
    <row r="582" spans="1:25" ht="19.95" customHeight="1" x14ac:dyDescent="0.3">
      <c r="A582" s="5" t="s">
        <v>24</v>
      </c>
      <c r="B582" s="6">
        <v>11</v>
      </c>
      <c r="C582" s="7">
        <v>43243.5</v>
      </c>
      <c r="D582" s="8" t="s">
        <v>35</v>
      </c>
      <c r="E582" s="7">
        <v>43243.5</v>
      </c>
      <c r="F582" s="7">
        <v>43173.5</v>
      </c>
      <c r="G582" s="7" t="s">
        <v>34</v>
      </c>
      <c r="H582" s="7" t="s">
        <v>31</v>
      </c>
      <c r="I582" s="7" t="s">
        <v>32</v>
      </c>
      <c r="J582" s="9" t="s">
        <v>32</v>
      </c>
      <c r="K582" s="9">
        <v>850</v>
      </c>
      <c r="L582" s="9">
        <v>850</v>
      </c>
      <c r="M582" s="9">
        <v>850</v>
      </c>
      <c r="N582" s="9">
        <v>40</v>
      </c>
      <c r="O582" s="9">
        <v>40</v>
      </c>
      <c r="P582" s="9">
        <v>40</v>
      </c>
      <c r="Q582" s="10">
        <v>1740</v>
      </c>
      <c r="R582" s="10">
        <v>1741</v>
      </c>
      <c r="S582" s="10">
        <v>1742</v>
      </c>
      <c r="T582" s="11">
        <v>1521028800000</v>
      </c>
      <c r="U582" s="11">
        <v>1521032400000</v>
      </c>
      <c r="V582" s="11">
        <v>1521036000000</v>
      </c>
      <c r="W582" s="11">
        <v>1521032399987</v>
      </c>
      <c r="X582" s="11">
        <v>1521035999987</v>
      </c>
      <c r="Y582" s="11">
        <v>1521039599987</v>
      </c>
    </row>
    <row r="583" spans="1:25" ht="19.95" customHeight="1" x14ac:dyDescent="0.3">
      <c r="A583" s="5" t="s">
        <v>24</v>
      </c>
      <c r="B583" s="6">
        <v>11</v>
      </c>
      <c r="C583" s="7">
        <v>43243.625</v>
      </c>
      <c r="D583" s="8" t="s">
        <v>35</v>
      </c>
      <c r="E583" s="7">
        <v>43243.625</v>
      </c>
      <c r="F583" s="7">
        <v>43173.625</v>
      </c>
      <c r="G583" s="7" t="s">
        <v>34</v>
      </c>
      <c r="H583" s="7" t="s">
        <v>31</v>
      </c>
      <c r="I583" s="7" t="s">
        <v>32</v>
      </c>
      <c r="J583" s="9" t="s">
        <v>32</v>
      </c>
      <c r="K583" s="9">
        <v>500</v>
      </c>
      <c r="L583" s="9">
        <v>500</v>
      </c>
      <c r="M583" s="9">
        <v>500</v>
      </c>
      <c r="N583" s="9">
        <v>20</v>
      </c>
      <c r="O583" s="9">
        <v>20</v>
      </c>
      <c r="P583" s="9">
        <v>20</v>
      </c>
      <c r="Q583" s="10">
        <v>1743</v>
      </c>
      <c r="R583" s="10">
        <v>1744</v>
      </c>
      <c r="S583" s="10">
        <v>1745</v>
      </c>
      <c r="T583" s="11">
        <v>1521039600000</v>
      </c>
      <c r="U583" s="11">
        <v>1521043200000</v>
      </c>
      <c r="V583" s="11">
        <v>1521046800000</v>
      </c>
      <c r="W583" s="11">
        <v>1521043199987</v>
      </c>
      <c r="X583" s="11">
        <v>1521046799987</v>
      </c>
      <c r="Y583" s="11">
        <v>1521050399987</v>
      </c>
    </row>
    <row r="584" spans="1:25" ht="19.95" customHeight="1" x14ac:dyDescent="0.3">
      <c r="A584" s="5" t="s">
        <v>24</v>
      </c>
      <c r="B584" s="6">
        <v>11</v>
      </c>
      <c r="C584" s="7">
        <v>43243.75</v>
      </c>
      <c r="D584" s="8" t="s">
        <v>35</v>
      </c>
      <c r="E584" s="7">
        <v>43243.75</v>
      </c>
      <c r="F584" s="7">
        <v>43173.75</v>
      </c>
      <c r="G584" s="7" t="s">
        <v>34</v>
      </c>
      <c r="H584" s="7" t="s">
        <v>31</v>
      </c>
      <c r="I584" s="7" t="s">
        <v>32</v>
      </c>
      <c r="J584" s="9" t="s">
        <v>32</v>
      </c>
      <c r="K584" s="9">
        <v>450</v>
      </c>
      <c r="L584" s="9">
        <v>450</v>
      </c>
      <c r="M584" s="9">
        <v>450</v>
      </c>
      <c r="N584" s="9">
        <v>20</v>
      </c>
      <c r="O584" s="9">
        <v>20</v>
      </c>
      <c r="P584" s="9">
        <v>20</v>
      </c>
      <c r="Q584" s="10">
        <v>1746</v>
      </c>
      <c r="R584" s="10">
        <v>1747</v>
      </c>
      <c r="S584" s="10">
        <v>1748</v>
      </c>
      <c r="T584" s="11">
        <v>1521050400000</v>
      </c>
      <c r="U584" s="11">
        <v>1521054000000</v>
      </c>
      <c r="V584" s="11">
        <v>1521057600000</v>
      </c>
      <c r="W584" s="11">
        <v>1521053999987</v>
      </c>
      <c r="X584" s="11">
        <v>1521057599987</v>
      </c>
      <c r="Y584" s="11">
        <v>1521061199987</v>
      </c>
    </row>
    <row r="585" spans="1:25" ht="19.95" customHeight="1" x14ac:dyDescent="0.3">
      <c r="A585" s="5" t="s">
        <v>24</v>
      </c>
      <c r="B585" s="6">
        <v>11</v>
      </c>
      <c r="C585" s="7">
        <v>43243.875</v>
      </c>
      <c r="D585" s="8" t="s">
        <v>35</v>
      </c>
      <c r="E585" s="7">
        <v>43243.875</v>
      </c>
      <c r="F585" s="7">
        <v>43173.875</v>
      </c>
      <c r="G585" s="7" t="s">
        <v>34</v>
      </c>
      <c r="H585" s="7" t="s">
        <v>31</v>
      </c>
      <c r="I585" s="7" t="s">
        <v>32</v>
      </c>
      <c r="J585" s="9" t="s">
        <v>32</v>
      </c>
      <c r="K585" s="9">
        <v>400</v>
      </c>
      <c r="L585" s="9">
        <v>400</v>
      </c>
      <c r="M585" s="9">
        <v>400</v>
      </c>
      <c r="N585" s="9">
        <v>10</v>
      </c>
      <c r="O585" s="9">
        <v>10</v>
      </c>
      <c r="P585" s="9">
        <v>10</v>
      </c>
      <c r="Q585" s="10">
        <v>1749</v>
      </c>
      <c r="R585" s="10">
        <v>1750</v>
      </c>
      <c r="S585" s="10">
        <v>1751</v>
      </c>
      <c r="T585" s="11">
        <v>1521061200000</v>
      </c>
      <c r="U585" s="11">
        <v>1521064800000</v>
      </c>
      <c r="V585" s="11">
        <v>1521068400000</v>
      </c>
      <c r="W585" s="11">
        <v>1521064799987</v>
      </c>
      <c r="X585" s="11">
        <v>1521068399987</v>
      </c>
      <c r="Y585" s="11">
        <v>1521071999987</v>
      </c>
    </row>
    <row r="586" spans="1:25" ht="19.95" customHeight="1" x14ac:dyDescent="0.3">
      <c r="A586" s="5" t="s">
        <v>24</v>
      </c>
      <c r="B586" s="6">
        <v>11</v>
      </c>
      <c r="C586" s="7">
        <v>43244</v>
      </c>
      <c r="D586" s="8" t="s">
        <v>36</v>
      </c>
      <c r="E586" s="7">
        <v>43244</v>
      </c>
      <c r="F586" s="7">
        <v>43174</v>
      </c>
      <c r="G586" s="7" t="s">
        <v>34</v>
      </c>
      <c r="H586" s="7" t="s">
        <v>31</v>
      </c>
      <c r="I586" s="7" t="s">
        <v>32</v>
      </c>
      <c r="J586" s="9" t="s">
        <v>32</v>
      </c>
      <c r="K586" s="9">
        <v>550</v>
      </c>
      <c r="L586" s="9">
        <v>550</v>
      </c>
      <c r="M586" s="9">
        <v>550</v>
      </c>
      <c r="N586" s="9">
        <v>40</v>
      </c>
      <c r="O586" s="9">
        <v>40</v>
      </c>
      <c r="P586" s="9">
        <v>40</v>
      </c>
      <c r="Q586" s="10">
        <v>1752</v>
      </c>
      <c r="R586" s="10">
        <v>1753</v>
      </c>
      <c r="S586" s="10">
        <v>1754</v>
      </c>
      <c r="T586" s="11">
        <v>1521072000000</v>
      </c>
      <c r="U586" s="11">
        <v>1521075600000</v>
      </c>
      <c r="V586" s="11">
        <v>1521079200000</v>
      </c>
      <c r="W586" s="11">
        <v>1521075599987</v>
      </c>
      <c r="X586" s="11">
        <v>1521079199987</v>
      </c>
      <c r="Y586" s="11">
        <v>1521082799987</v>
      </c>
    </row>
    <row r="587" spans="1:25" ht="19.95" customHeight="1" x14ac:dyDescent="0.3">
      <c r="A587" s="5" t="s">
        <v>24</v>
      </c>
      <c r="B587" s="6">
        <v>11</v>
      </c>
      <c r="C587" s="7">
        <v>43244.125</v>
      </c>
      <c r="D587" s="8" t="s">
        <v>36</v>
      </c>
      <c r="E587" s="7">
        <v>43244.125</v>
      </c>
      <c r="F587" s="7">
        <v>43174.125</v>
      </c>
      <c r="G587" s="7" t="s">
        <v>34</v>
      </c>
      <c r="H587" s="7" t="s">
        <v>31</v>
      </c>
      <c r="I587" s="7" t="s">
        <v>32</v>
      </c>
      <c r="J587" s="9" t="s">
        <v>32</v>
      </c>
      <c r="K587" s="9">
        <v>1050</v>
      </c>
      <c r="L587" s="9">
        <v>1050</v>
      </c>
      <c r="M587" s="9">
        <v>1050</v>
      </c>
      <c r="N587" s="9">
        <v>40</v>
      </c>
      <c r="O587" s="9">
        <v>40</v>
      </c>
      <c r="P587" s="9">
        <v>40</v>
      </c>
      <c r="Q587" s="10">
        <v>1755</v>
      </c>
      <c r="R587" s="10">
        <v>1756</v>
      </c>
      <c r="S587" s="10">
        <v>1757</v>
      </c>
      <c r="T587" s="11">
        <v>1521082800000</v>
      </c>
      <c r="U587" s="11">
        <v>1521086400000</v>
      </c>
      <c r="V587" s="11">
        <v>1521090000000</v>
      </c>
      <c r="W587" s="11">
        <v>1521086399987</v>
      </c>
      <c r="X587" s="11">
        <v>1521089999987</v>
      </c>
      <c r="Y587" s="11">
        <v>1521093599987</v>
      </c>
    </row>
    <row r="588" spans="1:25" ht="19.95" customHeight="1" x14ac:dyDescent="0.3">
      <c r="A588" s="5" t="s">
        <v>24</v>
      </c>
      <c r="B588" s="6">
        <v>11</v>
      </c>
      <c r="C588" s="7">
        <v>43244.25</v>
      </c>
      <c r="D588" s="8" t="s">
        <v>36</v>
      </c>
      <c r="E588" s="7">
        <v>43244.25</v>
      </c>
      <c r="F588" s="7">
        <v>43174.25</v>
      </c>
      <c r="G588" s="7" t="s">
        <v>34</v>
      </c>
      <c r="H588" s="7" t="s">
        <v>31</v>
      </c>
      <c r="I588" s="7" t="s">
        <v>32</v>
      </c>
      <c r="J588" s="9" t="s">
        <v>32</v>
      </c>
      <c r="K588" s="9">
        <v>1050</v>
      </c>
      <c r="L588" s="9">
        <v>1050</v>
      </c>
      <c r="M588" s="9">
        <v>1050</v>
      </c>
      <c r="N588" s="9">
        <v>60</v>
      </c>
      <c r="O588" s="9">
        <v>60</v>
      </c>
      <c r="P588" s="9">
        <v>60</v>
      </c>
      <c r="Q588" s="10">
        <v>1758</v>
      </c>
      <c r="R588" s="10">
        <v>1759</v>
      </c>
      <c r="S588" s="10">
        <v>1760</v>
      </c>
      <c r="T588" s="11">
        <v>1521093600000</v>
      </c>
      <c r="U588" s="11">
        <v>1521097200000</v>
      </c>
      <c r="V588" s="11">
        <v>1521100800000</v>
      </c>
      <c r="W588" s="11">
        <v>1521097199987</v>
      </c>
      <c r="X588" s="11">
        <v>1521100799987</v>
      </c>
      <c r="Y588" s="11">
        <v>1521104399987</v>
      </c>
    </row>
    <row r="589" spans="1:25" ht="19.95" customHeight="1" x14ac:dyDescent="0.3">
      <c r="A589" s="5" t="s">
        <v>24</v>
      </c>
      <c r="B589" s="6">
        <v>11</v>
      </c>
      <c r="C589" s="7">
        <v>43244.375</v>
      </c>
      <c r="D589" s="8" t="s">
        <v>36</v>
      </c>
      <c r="E589" s="7">
        <v>43244.375</v>
      </c>
      <c r="F589" s="7">
        <v>43174.375</v>
      </c>
      <c r="G589" s="7" t="s">
        <v>34</v>
      </c>
      <c r="H589" s="7" t="s">
        <v>31</v>
      </c>
      <c r="I589" s="7" t="s">
        <v>32</v>
      </c>
      <c r="J589" s="9" t="s">
        <v>32</v>
      </c>
      <c r="K589" s="9">
        <v>1100</v>
      </c>
      <c r="L589" s="9">
        <v>1100</v>
      </c>
      <c r="M589" s="9">
        <v>1100</v>
      </c>
      <c r="N589" s="9">
        <v>80</v>
      </c>
      <c r="O589" s="9">
        <v>80</v>
      </c>
      <c r="P589" s="9">
        <v>80</v>
      </c>
      <c r="Q589" s="10">
        <v>1761</v>
      </c>
      <c r="R589" s="10">
        <v>1762</v>
      </c>
      <c r="S589" s="10">
        <v>1763</v>
      </c>
      <c r="T589" s="11">
        <v>1521104400000</v>
      </c>
      <c r="U589" s="11">
        <v>1521108000000</v>
      </c>
      <c r="V589" s="11">
        <v>1521111600000</v>
      </c>
      <c r="W589" s="11">
        <v>1521107999987</v>
      </c>
      <c r="X589" s="11">
        <v>1521111599987</v>
      </c>
      <c r="Y589" s="11">
        <v>1521115199987</v>
      </c>
    </row>
    <row r="590" spans="1:25" ht="19.95" customHeight="1" x14ac:dyDescent="0.3">
      <c r="A590" s="5" t="s">
        <v>24</v>
      </c>
      <c r="B590" s="6">
        <v>11</v>
      </c>
      <c r="C590" s="7">
        <v>43244.5</v>
      </c>
      <c r="D590" s="8" t="s">
        <v>36</v>
      </c>
      <c r="E590" s="7">
        <v>43244.5</v>
      </c>
      <c r="F590" s="7">
        <v>43174.5</v>
      </c>
      <c r="G590" s="7" t="s">
        <v>34</v>
      </c>
      <c r="H590" s="7" t="s">
        <v>31</v>
      </c>
      <c r="I590" s="7" t="s">
        <v>32</v>
      </c>
      <c r="J590" s="9" t="s">
        <v>32</v>
      </c>
      <c r="K590" s="9">
        <v>950</v>
      </c>
      <c r="L590" s="9">
        <v>950</v>
      </c>
      <c r="M590" s="9">
        <v>950</v>
      </c>
      <c r="N590" s="9">
        <v>40</v>
      </c>
      <c r="O590" s="9">
        <v>40</v>
      </c>
      <c r="P590" s="9">
        <v>40</v>
      </c>
      <c r="Q590" s="10">
        <v>1764</v>
      </c>
      <c r="R590" s="10">
        <v>1765</v>
      </c>
      <c r="S590" s="10">
        <v>1766</v>
      </c>
      <c r="T590" s="11">
        <v>1521115200000</v>
      </c>
      <c r="U590" s="11">
        <v>1521118800000</v>
      </c>
      <c r="V590" s="11">
        <v>1521122400000</v>
      </c>
      <c r="W590" s="11">
        <v>1521118799987</v>
      </c>
      <c r="X590" s="11">
        <v>1521122399987</v>
      </c>
      <c r="Y590" s="11">
        <v>1521125999987</v>
      </c>
    </row>
    <row r="591" spans="1:25" ht="19.95" customHeight="1" x14ac:dyDescent="0.3">
      <c r="A591" s="5" t="s">
        <v>24</v>
      </c>
      <c r="B591" s="6">
        <v>11</v>
      </c>
      <c r="C591" s="7">
        <v>43244.625</v>
      </c>
      <c r="D591" s="8" t="s">
        <v>36</v>
      </c>
      <c r="E591" s="7">
        <v>43244.625</v>
      </c>
      <c r="F591" s="7">
        <v>43174.625</v>
      </c>
      <c r="G591" s="7" t="s">
        <v>34</v>
      </c>
      <c r="H591" s="7" t="s">
        <v>31</v>
      </c>
      <c r="I591" s="7" t="s">
        <v>32</v>
      </c>
      <c r="J591" s="9" t="s">
        <v>32</v>
      </c>
      <c r="K591" s="9">
        <v>800</v>
      </c>
      <c r="L591" s="9">
        <v>800</v>
      </c>
      <c r="M591" s="9">
        <v>800</v>
      </c>
      <c r="N591" s="9">
        <v>40</v>
      </c>
      <c r="O591" s="9">
        <v>40</v>
      </c>
      <c r="P591" s="9">
        <v>40</v>
      </c>
      <c r="Q591" s="10">
        <v>1767</v>
      </c>
      <c r="R591" s="10">
        <v>1768</v>
      </c>
      <c r="S591" s="10">
        <v>1769</v>
      </c>
      <c r="T591" s="11">
        <v>1521126000000</v>
      </c>
      <c r="U591" s="11">
        <v>1521129600000</v>
      </c>
      <c r="V591" s="11">
        <v>1521133200000</v>
      </c>
      <c r="W591" s="11">
        <v>1521129599987</v>
      </c>
      <c r="X591" s="11">
        <v>1521133199987</v>
      </c>
      <c r="Y591" s="11">
        <v>1521136799987</v>
      </c>
    </row>
    <row r="592" spans="1:25" ht="19.95" customHeight="1" x14ac:dyDescent="0.3">
      <c r="A592" s="5" t="s">
        <v>24</v>
      </c>
      <c r="B592" s="6">
        <v>11</v>
      </c>
      <c r="C592" s="7">
        <v>43244.75</v>
      </c>
      <c r="D592" s="8" t="s">
        <v>36</v>
      </c>
      <c r="E592" s="7">
        <v>43244.75</v>
      </c>
      <c r="F592" s="7">
        <v>43174.75</v>
      </c>
      <c r="G592" s="7" t="s">
        <v>34</v>
      </c>
      <c r="H592" s="7" t="s">
        <v>31</v>
      </c>
      <c r="I592" s="7" t="s">
        <v>32</v>
      </c>
      <c r="J592" s="9" t="s">
        <v>32</v>
      </c>
      <c r="K592" s="9">
        <v>400</v>
      </c>
      <c r="L592" s="9">
        <v>400</v>
      </c>
      <c r="M592" s="9">
        <v>400</v>
      </c>
      <c r="N592" s="9">
        <v>20</v>
      </c>
      <c r="O592" s="9">
        <v>20</v>
      </c>
      <c r="P592" s="9">
        <v>20</v>
      </c>
      <c r="Q592" s="10">
        <v>1770</v>
      </c>
      <c r="R592" s="10">
        <v>1771</v>
      </c>
      <c r="S592" s="10">
        <v>1772</v>
      </c>
      <c r="T592" s="11">
        <v>1521136800000</v>
      </c>
      <c r="U592" s="11">
        <v>1521140400000</v>
      </c>
      <c r="V592" s="11">
        <v>1521144000000</v>
      </c>
      <c r="W592" s="11">
        <v>1521140399987</v>
      </c>
      <c r="X592" s="11">
        <v>1521143999987</v>
      </c>
      <c r="Y592" s="11">
        <v>1521147599987</v>
      </c>
    </row>
    <row r="593" spans="1:25" ht="19.95" customHeight="1" x14ac:dyDescent="0.3">
      <c r="A593" s="5" t="s">
        <v>24</v>
      </c>
      <c r="B593" s="6">
        <v>11</v>
      </c>
      <c r="C593" s="7">
        <v>43244.875</v>
      </c>
      <c r="D593" s="8" t="s">
        <v>36</v>
      </c>
      <c r="E593" s="7">
        <v>43244.875</v>
      </c>
      <c r="F593" s="7">
        <v>43174.875</v>
      </c>
      <c r="G593" s="7" t="s">
        <v>34</v>
      </c>
      <c r="H593" s="7" t="s">
        <v>31</v>
      </c>
      <c r="I593" s="7" t="s">
        <v>32</v>
      </c>
      <c r="J593" s="9" t="s">
        <v>32</v>
      </c>
      <c r="K593" s="9">
        <v>350</v>
      </c>
      <c r="L593" s="9">
        <v>350</v>
      </c>
      <c r="M593" s="9">
        <v>350</v>
      </c>
      <c r="N593" s="9">
        <v>20</v>
      </c>
      <c r="O593" s="9">
        <v>20</v>
      </c>
      <c r="P593" s="9">
        <v>20</v>
      </c>
      <c r="Q593" s="10">
        <v>1773</v>
      </c>
      <c r="R593" s="10">
        <v>1774</v>
      </c>
      <c r="S593" s="10">
        <v>1775</v>
      </c>
      <c r="T593" s="11">
        <v>1521147600000</v>
      </c>
      <c r="U593" s="11">
        <v>1521151200000</v>
      </c>
      <c r="V593" s="11">
        <v>1521154800000</v>
      </c>
      <c r="W593" s="11">
        <v>1521151199987</v>
      </c>
      <c r="X593" s="11">
        <v>1521154799987</v>
      </c>
      <c r="Y593" s="11">
        <v>1521158399987</v>
      </c>
    </row>
    <row r="594" spans="1:25" ht="19.95" customHeight="1" x14ac:dyDescent="0.3">
      <c r="A594" s="5" t="s">
        <v>24</v>
      </c>
      <c r="B594" s="6">
        <v>11</v>
      </c>
      <c r="C594" s="7">
        <v>43245</v>
      </c>
      <c r="D594" s="8" t="s">
        <v>37</v>
      </c>
      <c r="E594" s="7">
        <v>43245</v>
      </c>
      <c r="F594" s="7">
        <v>43175</v>
      </c>
      <c r="G594" s="7" t="s">
        <v>34</v>
      </c>
      <c r="H594" s="7" t="s">
        <v>31</v>
      </c>
      <c r="I594" s="7" t="s">
        <v>32</v>
      </c>
      <c r="J594" s="9" t="s">
        <v>32</v>
      </c>
      <c r="K594" s="9">
        <v>600</v>
      </c>
      <c r="L594" s="9">
        <v>600</v>
      </c>
      <c r="M594" s="9">
        <v>600</v>
      </c>
      <c r="N594" s="9">
        <v>30</v>
      </c>
      <c r="O594" s="9">
        <v>30</v>
      </c>
      <c r="P594" s="9">
        <v>30</v>
      </c>
      <c r="Q594" s="10">
        <v>1776</v>
      </c>
      <c r="R594" s="10">
        <v>1777</v>
      </c>
      <c r="S594" s="10">
        <v>1778</v>
      </c>
      <c r="T594" s="11">
        <v>1521158400000</v>
      </c>
      <c r="U594" s="11">
        <v>1521162000000</v>
      </c>
      <c r="V594" s="11">
        <v>1521165600000</v>
      </c>
      <c r="W594" s="11">
        <v>1521161999987</v>
      </c>
      <c r="X594" s="11">
        <v>1521165599987</v>
      </c>
      <c r="Y594" s="11">
        <v>1521169199987</v>
      </c>
    </row>
    <row r="595" spans="1:25" ht="19.95" customHeight="1" x14ac:dyDescent="0.3">
      <c r="A595" s="5" t="s">
        <v>24</v>
      </c>
      <c r="B595" s="6">
        <v>11</v>
      </c>
      <c r="C595" s="7">
        <v>43245.125</v>
      </c>
      <c r="D595" s="8" t="s">
        <v>37</v>
      </c>
      <c r="E595" s="7">
        <v>43245.125</v>
      </c>
      <c r="F595" s="7">
        <v>43175.125</v>
      </c>
      <c r="G595" s="7" t="s">
        <v>34</v>
      </c>
      <c r="H595" s="7" t="s">
        <v>31</v>
      </c>
      <c r="I595" s="7" t="s">
        <v>32</v>
      </c>
      <c r="J595" s="9" t="s">
        <v>32</v>
      </c>
      <c r="K595" s="9">
        <v>1000</v>
      </c>
      <c r="L595" s="9">
        <v>1000</v>
      </c>
      <c r="M595" s="9">
        <v>1000</v>
      </c>
      <c r="N595" s="9">
        <v>50</v>
      </c>
      <c r="O595" s="9">
        <v>50</v>
      </c>
      <c r="P595" s="9">
        <v>50</v>
      </c>
      <c r="Q595" s="10">
        <v>1779</v>
      </c>
      <c r="R595" s="10">
        <v>1780</v>
      </c>
      <c r="S595" s="10">
        <v>1781</v>
      </c>
      <c r="T595" s="11">
        <v>1521169200000</v>
      </c>
      <c r="U595" s="11">
        <v>1521172800000</v>
      </c>
      <c r="V595" s="11">
        <v>1521176400000</v>
      </c>
      <c r="W595" s="11">
        <v>1521172799987</v>
      </c>
      <c r="X595" s="11">
        <v>1521176399987</v>
      </c>
      <c r="Y595" s="11">
        <v>1521179999987</v>
      </c>
    </row>
    <row r="596" spans="1:25" ht="19.95" customHeight="1" x14ac:dyDescent="0.3">
      <c r="A596" s="5" t="s">
        <v>24</v>
      </c>
      <c r="B596" s="6">
        <v>11</v>
      </c>
      <c r="C596" s="7">
        <v>43245.25</v>
      </c>
      <c r="D596" s="8" t="s">
        <v>37</v>
      </c>
      <c r="E596" s="7">
        <v>43245.25</v>
      </c>
      <c r="F596" s="7">
        <v>43175.25</v>
      </c>
      <c r="G596" s="7" t="s">
        <v>34</v>
      </c>
      <c r="H596" s="7" t="s">
        <v>31</v>
      </c>
      <c r="I596" s="7" t="s">
        <v>32</v>
      </c>
      <c r="J596" s="9" t="s">
        <v>32</v>
      </c>
      <c r="K596" s="9">
        <v>1000</v>
      </c>
      <c r="L596" s="9">
        <v>1000</v>
      </c>
      <c r="M596" s="9">
        <v>1000</v>
      </c>
      <c r="N596" s="9">
        <v>40</v>
      </c>
      <c r="O596" s="9">
        <v>40</v>
      </c>
      <c r="P596" s="9">
        <v>40</v>
      </c>
      <c r="Q596" s="10">
        <v>1782</v>
      </c>
      <c r="R596" s="10">
        <v>1783</v>
      </c>
      <c r="S596" s="10">
        <v>1784</v>
      </c>
      <c r="T596" s="11">
        <v>1521180000000</v>
      </c>
      <c r="U596" s="11">
        <v>1521183600000</v>
      </c>
      <c r="V596" s="11">
        <v>1521187200000</v>
      </c>
      <c r="W596" s="11">
        <v>1521183599987</v>
      </c>
      <c r="X596" s="11">
        <v>1521187199987</v>
      </c>
      <c r="Y596" s="11">
        <v>1521190799987</v>
      </c>
    </row>
    <row r="597" spans="1:25" ht="19.95" customHeight="1" x14ac:dyDescent="0.3">
      <c r="A597" s="5" t="s">
        <v>24</v>
      </c>
      <c r="B597" s="6">
        <v>11</v>
      </c>
      <c r="C597" s="7">
        <v>43245.375</v>
      </c>
      <c r="D597" s="8" t="s">
        <v>37</v>
      </c>
      <c r="E597" s="7">
        <v>43245.375</v>
      </c>
      <c r="F597" s="7">
        <v>43175.375</v>
      </c>
      <c r="G597" s="7" t="s">
        <v>34</v>
      </c>
      <c r="H597" s="7" t="s">
        <v>31</v>
      </c>
      <c r="I597" s="7" t="s">
        <v>32</v>
      </c>
      <c r="J597" s="9" t="s">
        <v>32</v>
      </c>
      <c r="K597" s="9">
        <v>750</v>
      </c>
      <c r="L597" s="9">
        <v>750</v>
      </c>
      <c r="M597" s="9">
        <v>750</v>
      </c>
      <c r="N597" s="9">
        <v>20</v>
      </c>
      <c r="O597" s="9">
        <v>20</v>
      </c>
      <c r="P597" s="9">
        <v>20</v>
      </c>
      <c r="Q597" s="10">
        <v>1785</v>
      </c>
      <c r="R597" s="10">
        <v>1786</v>
      </c>
      <c r="S597" s="10">
        <v>1787</v>
      </c>
      <c r="T597" s="11">
        <v>1521190800000</v>
      </c>
      <c r="U597" s="11">
        <v>1521194400000</v>
      </c>
      <c r="V597" s="11">
        <v>1521198000000</v>
      </c>
      <c r="W597" s="11">
        <v>1521194399987</v>
      </c>
      <c r="X597" s="11">
        <v>1521197999987</v>
      </c>
      <c r="Y597" s="11">
        <v>1521201599987</v>
      </c>
    </row>
    <row r="598" spans="1:25" ht="19.95" customHeight="1" x14ac:dyDescent="0.3">
      <c r="A598" s="5" t="s">
        <v>24</v>
      </c>
      <c r="B598" s="6">
        <v>11</v>
      </c>
      <c r="C598" s="7">
        <v>43245.5</v>
      </c>
      <c r="D598" s="8" t="s">
        <v>37</v>
      </c>
      <c r="E598" s="7">
        <v>43245.5</v>
      </c>
      <c r="F598" s="7">
        <v>43175.5</v>
      </c>
      <c r="G598" s="7" t="s">
        <v>34</v>
      </c>
      <c r="H598" s="7" t="s">
        <v>31</v>
      </c>
      <c r="I598" s="7" t="s">
        <v>32</v>
      </c>
      <c r="J598" s="9" t="s">
        <v>32</v>
      </c>
      <c r="K598" s="9">
        <v>750</v>
      </c>
      <c r="L598" s="9">
        <v>750</v>
      </c>
      <c r="M598" s="9">
        <v>750</v>
      </c>
      <c r="N598" s="9">
        <v>30</v>
      </c>
      <c r="O598" s="9">
        <v>30</v>
      </c>
      <c r="P598" s="9">
        <v>30</v>
      </c>
      <c r="Q598" s="10">
        <v>1788</v>
      </c>
      <c r="R598" s="10">
        <v>1789</v>
      </c>
      <c r="S598" s="10">
        <v>1790</v>
      </c>
      <c r="T598" s="11">
        <v>1521201600000</v>
      </c>
      <c r="U598" s="11">
        <v>1521205200000</v>
      </c>
      <c r="V598" s="11">
        <v>1521208800000</v>
      </c>
      <c r="W598" s="11">
        <v>1521205199987</v>
      </c>
      <c r="X598" s="11">
        <v>1521208799987</v>
      </c>
      <c r="Y598" s="11">
        <v>1521212399987</v>
      </c>
    </row>
    <row r="599" spans="1:25" ht="19.95" customHeight="1" x14ac:dyDescent="0.3">
      <c r="A599" s="5" t="s">
        <v>24</v>
      </c>
      <c r="B599" s="6">
        <v>11</v>
      </c>
      <c r="C599" s="7">
        <v>43245.625</v>
      </c>
      <c r="D599" s="8" t="s">
        <v>37</v>
      </c>
      <c r="E599" s="7">
        <v>43245.625</v>
      </c>
      <c r="F599" s="7">
        <v>43175.625</v>
      </c>
      <c r="G599" s="7" t="s">
        <v>34</v>
      </c>
      <c r="H599" s="7" t="s">
        <v>31</v>
      </c>
      <c r="I599" s="7" t="s">
        <v>32</v>
      </c>
      <c r="J599" s="9" t="s">
        <v>32</v>
      </c>
      <c r="K599" s="9">
        <v>650</v>
      </c>
      <c r="L599" s="9">
        <v>650</v>
      </c>
      <c r="M599" s="9">
        <v>650</v>
      </c>
      <c r="N599" s="9">
        <v>20</v>
      </c>
      <c r="O599" s="9">
        <v>20</v>
      </c>
      <c r="P599" s="9">
        <v>20</v>
      </c>
      <c r="Q599" s="10">
        <v>1791</v>
      </c>
      <c r="R599" s="10">
        <v>1792</v>
      </c>
      <c r="S599" s="10">
        <v>1793</v>
      </c>
      <c r="T599" s="11">
        <v>1521212400000</v>
      </c>
      <c r="U599" s="11">
        <v>1521216000000</v>
      </c>
      <c r="V599" s="11">
        <v>1521219600000</v>
      </c>
      <c r="W599" s="11">
        <v>1521215999987</v>
      </c>
      <c r="X599" s="11">
        <v>1521219599987</v>
      </c>
      <c r="Y599" s="11">
        <v>1521223199987</v>
      </c>
    </row>
    <row r="600" spans="1:25" ht="19.95" customHeight="1" x14ac:dyDescent="0.3">
      <c r="A600" s="5" t="s">
        <v>24</v>
      </c>
      <c r="B600" s="6">
        <v>11</v>
      </c>
      <c r="C600" s="7">
        <v>43245.75</v>
      </c>
      <c r="D600" s="8" t="s">
        <v>37</v>
      </c>
      <c r="E600" s="7">
        <v>43245.75</v>
      </c>
      <c r="F600" s="7">
        <v>43175.75</v>
      </c>
      <c r="G600" s="7" t="s">
        <v>34</v>
      </c>
      <c r="H600" s="7" t="s">
        <v>31</v>
      </c>
      <c r="I600" s="7" t="s">
        <v>32</v>
      </c>
      <c r="J600" s="9" t="s">
        <v>32</v>
      </c>
      <c r="K600" s="9">
        <v>450</v>
      </c>
      <c r="L600" s="9">
        <v>450</v>
      </c>
      <c r="M600" s="9">
        <v>450</v>
      </c>
      <c r="N600" s="9">
        <v>20</v>
      </c>
      <c r="O600" s="9">
        <v>20</v>
      </c>
      <c r="P600" s="9">
        <v>20</v>
      </c>
      <c r="Q600" s="10">
        <v>1794</v>
      </c>
      <c r="R600" s="10">
        <v>1795</v>
      </c>
      <c r="S600" s="10">
        <v>1796</v>
      </c>
      <c r="T600" s="11">
        <v>1521223200000</v>
      </c>
      <c r="U600" s="11">
        <v>1521226800000</v>
      </c>
      <c r="V600" s="11">
        <v>1521230400000</v>
      </c>
      <c r="W600" s="11">
        <v>1521226799987</v>
      </c>
      <c r="X600" s="11">
        <v>1521230399987</v>
      </c>
      <c r="Y600" s="11">
        <v>1521233999987</v>
      </c>
    </row>
    <row r="601" spans="1:25" ht="19.95" customHeight="1" x14ac:dyDescent="0.3">
      <c r="A601" s="5" t="s">
        <v>24</v>
      </c>
      <c r="B601" s="6">
        <v>11</v>
      </c>
      <c r="C601" s="7">
        <v>43245.875</v>
      </c>
      <c r="D601" s="8" t="s">
        <v>37</v>
      </c>
      <c r="E601" s="7">
        <v>43245.875</v>
      </c>
      <c r="F601" s="7">
        <v>43175.875</v>
      </c>
      <c r="G601" s="7" t="s">
        <v>34</v>
      </c>
      <c r="H601" s="7" t="s">
        <v>31</v>
      </c>
      <c r="I601" s="7" t="s">
        <v>32</v>
      </c>
      <c r="J601" s="9" t="s">
        <v>32</v>
      </c>
      <c r="K601" s="9">
        <v>400</v>
      </c>
      <c r="L601" s="9">
        <v>400</v>
      </c>
      <c r="M601" s="9">
        <v>400</v>
      </c>
      <c r="N601" s="9">
        <v>30</v>
      </c>
      <c r="O601" s="9">
        <v>30</v>
      </c>
      <c r="P601" s="9">
        <v>30</v>
      </c>
      <c r="Q601" s="10">
        <v>1797</v>
      </c>
      <c r="R601" s="10">
        <v>1798</v>
      </c>
      <c r="S601" s="10">
        <v>1799</v>
      </c>
      <c r="T601" s="11">
        <v>1521234000000</v>
      </c>
      <c r="U601" s="11">
        <v>1521237600000</v>
      </c>
      <c r="V601" s="11">
        <v>1521241200000</v>
      </c>
      <c r="W601" s="11">
        <v>1521237599987</v>
      </c>
      <c r="X601" s="11">
        <v>1521241199987</v>
      </c>
      <c r="Y601" s="11">
        <v>1521244799987</v>
      </c>
    </row>
    <row r="602" spans="1:25" ht="19.95" customHeight="1" x14ac:dyDescent="0.3">
      <c r="A602" s="5" t="s">
        <v>24</v>
      </c>
      <c r="B602" s="6">
        <v>11</v>
      </c>
      <c r="C602" s="7">
        <v>43246</v>
      </c>
      <c r="D602" s="8" t="s">
        <v>38</v>
      </c>
      <c r="E602" s="7">
        <v>43246</v>
      </c>
      <c r="F602" s="7">
        <v>43176</v>
      </c>
      <c r="G602" s="7" t="s">
        <v>39</v>
      </c>
      <c r="H602" s="7" t="s">
        <v>31</v>
      </c>
      <c r="I602" s="7" t="s">
        <v>32</v>
      </c>
      <c r="J602" s="9" t="s">
        <v>32</v>
      </c>
      <c r="K602" s="9">
        <v>550</v>
      </c>
      <c r="L602" s="9">
        <v>550</v>
      </c>
      <c r="M602" s="9">
        <v>550</v>
      </c>
      <c r="N602" s="9">
        <v>40</v>
      </c>
      <c r="O602" s="9">
        <v>40</v>
      </c>
      <c r="P602" s="9">
        <v>40</v>
      </c>
      <c r="Q602" s="10">
        <v>1800</v>
      </c>
      <c r="R602" s="10">
        <v>1801</v>
      </c>
      <c r="S602" s="10">
        <v>1802</v>
      </c>
      <c r="T602" s="11">
        <v>1521244800000</v>
      </c>
      <c r="U602" s="11">
        <v>1521248400000</v>
      </c>
      <c r="V602" s="11">
        <v>1521252000000</v>
      </c>
      <c r="W602" s="11">
        <v>1521248399987</v>
      </c>
      <c r="X602" s="11">
        <v>1521251999987</v>
      </c>
      <c r="Y602" s="11">
        <v>1521255599987</v>
      </c>
    </row>
    <row r="603" spans="1:25" ht="19.95" customHeight="1" x14ac:dyDescent="0.3">
      <c r="A603" s="5" t="s">
        <v>24</v>
      </c>
      <c r="B603" s="6">
        <v>11</v>
      </c>
      <c r="C603" s="7">
        <v>43246.125</v>
      </c>
      <c r="D603" s="8" t="s">
        <v>38</v>
      </c>
      <c r="E603" s="7">
        <v>43246.125</v>
      </c>
      <c r="F603" s="7">
        <v>43176.125</v>
      </c>
      <c r="G603" s="7" t="s">
        <v>39</v>
      </c>
      <c r="H603" s="7" t="s">
        <v>31</v>
      </c>
      <c r="I603" s="7" t="s">
        <v>32</v>
      </c>
      <c r="J603" s="9" t="s">
        <v>32</v>
      </c>
      <c r="K603" s="9">
        <v>850</v>
      </c>
      <c r="L603" s="9">
        <v>850</v>
      </c>
      <c r="M603" s="9">
        <v>850</v>
      </c>
      <c r="N603" s="9">
        <v>40</v>
      </c>
      <c r="O603" s="9">
        <v>40</v>
      </c>
      <c r="P603" s="9">
        <v>40</v>
      </c>
      <c r="Q603" s="10">
        <v>1803</v>
      </c>
      <c r="R603" s="10">
        <v>1804</v>
      </c>
      <c r="S603" s="10">
        <v>1805</v>
      </c>
      <c r="T603" s="11">
        <v>1521255600000</v>
      </c>
      <c r="U603" s="11">
        <v>1521259200000</v>
      </c>
      <c r="V603" s="11">
        <v>1521262800000</v>
      </c>
      <c r="W603" s="11">
        <v>1521259199987</v>
      </c>
      <c r="X603" s="11">
        <v>1521262799987</v>
      </c>
      <c r="Y603" s="11">
        <v>1521266399987</v>
      </c>
    </row>
    <row r="604" spans="1:25" ht="19.95" customHeight="1" x14ac:dyDescent="0.3">
      <c r="A604" s="5" t="s">
        <v>24</v>
      </c>
      <c r="B604" s="6">
        <v>11</v>
      </c>
      <c r="C604" s="7">
        <v>43246.25</v>
      </c>
      <c r="D604" s="8" t="s">
        <v>38</v>
      </c>
      <c r="E604" s="7">
        <v>43246.25</v>
      </c>
      <c r="F604" s="7">
        <v>43176.25</v>
      </c>
      <c r="G604" s="7" t="s">
        <v>39</v>
      </c>
      <c r="H604" s="7" t="s">
        <v>31</v>
      </c>
      <c r="I604" s="7" t="s">
        <v>32</v>
      </c>
      <c r="J604" s="9" t="s">
        <v>32</v>
      </c>
      <c r="K604" s="9">
        <v>750</v>
      </c>
      <c r="L604" s="9">
        <v>750</v>
      </c>
      <c r="M604" s="9">
        <v>750</v>
      </c>
      <c r="N604" s="9">
        <v>30</v>
      </c>
      <c r="O604" s="9">
        <v>30</v>
      </c>
      <c r="P604" s="9">
        <v>30</v>
      </c>
      <c r="Q604" s="10">
        <v>1806</v>
      </c>
      <c r="R604" s="10">
        <v>1807</v>
      </c>
      <c r="S604" s="10">
        <v>1808</v>
      </c>
      <c r="T604" s="11">
        <v>1521266400000</v>
      </c>
      <c r="U604" s="11">
        <v>1521270000000</v>
      </c>
      <c r="V604" s="11">
        <v>1521273600000</v>
      </c>
      <c r="W604" s="11">
        <v>1521269999987</v>
      </c>
      <c r="X604" s="11">
        <v>1521273599987</v>
      </c>
      <c r="Y604" s="11">
        <v>1521277199987</v>
      </c>
    </row>
    <row r="605" spans="1:25" ht="19.95" customHeight="1" x14ac:dyDescent="0.3">
      <c r="A605" s="5" t="s">
        <v>24</v>
      </c>
      <c r="B605" s="6">
        <v>11</v>
      </c>
      <c r="C605" s="7">
        <v>43246.375</v>
      </c>
      <c r="D605" s="8" t="s">
        <v>38</v>
      </c>
      <c r="E605" s="7">
        <v>43246.375</v>
      </c>
      <c r="F605" s="7">
        <v>43176.375</v>
      </c>
      <c r="G605" s="7" t="s">
        <v>39</v>
      </c>
      <c r="H605" s="7" t="s">
        <v>31</v>
      </c>
      <c r="I605" s="7" t="s">
        <v>32</v>
      </c>
      <c r="J605" s="9" t="s">
        <v>32</v>
      </c>
      <c r="K605" s="9">
        <v>500</v>
      </c>
      <c r="L605" s="9">
        <v>500</v>
      </c>
      <c r="M605" s="9">
        <v>500</v>
      </c>
      <c r="N605" s="9">
        <v>20</v>
      </c>
      <c r="O605" s="9">
        <v>20</v>
      </c>
      <c r="P605" s="9">
        <v>20</v>
      </c>
      <c r="Q605" s="10">
        <v>1809</v>
      </c>
      <c r="R605" s="10">
        <v>1810</v>
      </c>
      <c r="S605" s="10">
        <v>1811</v>
      </c>
      <c r="T605" s="11">
        <v>1521277200000</v>
      </c>
      <c r="U605" s="11">
        <v>1521280800000</v>
      </c>
      <c r="V605" s="11">
        <v>1521284400000</v>
      </c>
      <c r="W605" s="11">
        <v>1521280799987</v>
      </c>
      <c r="X605" s="11">
        <v>1521284399987</v>
      </c>
      <c r="Y605" s="11">
        <v>1521287999987</v>
      </c>
    </row>
    <row r="606" spans="1:25" ht="19.95" customHeight="1" x14ac:dyDescent="0.3">
      <c r="A606" s="5" t="s">
        <v>24</v>
      </c>
      <c r="B606" s="6">
        <v>11</v>
      </c>
      <c r="C606" s="7">
        <v>43246.5</v>
      </c>
      <c r="D606" s="8" t="s">
        <v>38</v>
      </c>
      <c r="E606" s="7">
        <v>43246.5</v>
      </c>
      <c r="F606" s="7">
        <v>43176.5</v>
      </c>
      <c r="G606" s="7" t="s">
        <v>39</v>
      </c>
      <c r="H606" s="7" t="s">
        <v>31</v>
      </c>
      <c r="I606" s="7" t="s">
        <v>32</v>
      </c>
      <c r="J606" s="9" t="s">
        <v>32</v>
      </c>
      <c r="K606" s="9">
        <v>400</v>
      </c>
      <c r="L606" s="9">
        <v>400</v>
      </c>
      <c r="M606" s="9">
        <v>400</v>
      </c>
      <c r="N606" s="9">
        <v>10</v>
      </c>
      <c r="O606" s="9">
        <v>10</v>
      </c>
      <c r="P606" s="9">
        <v>10</v>
      </c>
      <c r="Q606" s="10">
        <v>1812</v>
      </c>
      <c r="R606" s="10">
        <v>1813</v>
      </c>
      <c r="S606" s="10">
        <v>1814</v>
      </c>
      <c r="T606" s="11">
        <v>1521288000000</v>
      </c>
      <c r="U606" s="11">
        <v>1521291600000</v>
      </c>
      <c r="V606" s="11">
        <v>1521295200000</v>
      </c>
      <c r="W606" s="11">
        <v>1521291599987</v>
      </c>
      <c r="X606" s="11">
        <v>1521295199987</v>
      </c>
      <c r="Y606" s="11">
        <v>1521298799987</v>
      </c>
    </row>
    <row r="607" spans="1:25" ht="19.95" customHeight="1" x14ac:dyDescent="0.3">
      <c r="A607" s="5" t="s">
        <v>24</v>
      </c>
      <c r="B607" s="6">
        <v>11</v>
      </c>
      <c r="C607" s="7">
        <v>43246.625</v>
      </c>
      <c r="D607" s="8" t="s">
        <v>38</v>
      </c>
      <c r="E607" s="7">
        <v>43246.625</v>
      </c>
      <c r="F607" s="7">
        <v>43176.625</v>
      </c>
      <c r="G607" s="7" t="s">
        <v>39</v>
      </c>
      <c r="H607" s="7" t="s">
        <v>31</v>
      </c>
      <c r="I607" s="7" t="s">
        <v>32</v>
      </c>
      <c r="J607" s="9" t="s">
        <v>32</v>
      </c>
      <c r="K607" s="9">
        <v>200</v>
      </c>
      <c r="L607" s="9">
        <v>200</v>
      </c>
      <c r="M607" s="9">
        <v>200</v>
      </c>
      <c r="N607" s="9">
        <v>10</v>
      </c>
      <c r="O607" s="9">
        <v>10</v>
      </c>
      <c r="P607" s="9">
        <v>10</v>
      </c>
      <c r="Q607" s="10">
        <v>1815</v>
      </c>
      <c r="R607" s="10">
        <v>1816</v>
      </c>
      <c r="S607" s="10">
        <v>1817</v>
      </c>
      <c r="T607" s="11">
        <v>1521298800000</v>
      </c>
      <c r="U607" s="11">
        <v>1521302400000</v>
      </c>
      <c r="V607" s="11">
        <v>1521306000000</v>
      </c>
      <c r="W607" s="11">
        <v>1521302399987</v>
      </c>
      <c r="X607" s="11">
        <v>1521305999987</v>
      </c>
      <c r="Y607" s="11">
        <v>1521309599987</v>
      </c>
    </row>
    <row r="608" spans="1:25" ht="19.95" customHeight="1" x14ac:dyDescent="0.3">
      <c r="A608" s="5" t="s">
        <v>24</v>
      </c>
      <c r="B608" s="6">
        <v>11</v>
      </c>
      <c r="C608" s="7">
        <v>43246.75</v>
      </c>
      <c r="D608" s="8" t="s">
        <v>38</v>
      </c>
      <c r="E608" s="7">
        <v>43246.75</v>
      </c>
      <c r="F608" s="7">
        <v>43176.75</v>
      </c>
      <c r="G608" s="7" t="s">
        <v>39</v>
      </c>
      <c r="H608" s="7" t="s">
        <v>31</v>
      </c>
      <c r="I608" s="7" t="s">
        <v>32</v>
      </c>
      <c r="J608" s="9" t="s">
        <v>32</v>
      </c>
      <c r="K608" s="9">
        <v>100</v>
      </c>
      <c r="L608" s="9">
        <v>100</v>
      </c>
      <c r="M608" s="9">
        <v>100</v>
      </c>
      <c r="N608" s="9">
        <v>5</v>
      </c>
      <c r="O608" s="9">
        <v>5</v>
      </c>
      <c r="P608" s="9">
        <v>5</v>
      </c>
      <c r="Q608" s="10">
        <v>1818</v>
      </c>
      <c r="R608" s="10">
        <v>1819</v>
      </c>
      <c r="S608" s="10">
        <v>1820</v>
      </c>
      <c r="T608" s="11">
        <v>1521309600000</v>
      </c>
      <c r="U608" s="11">
        <v>1521313200000</v>
      </c>
      <c r="V608" s="11">
        <v>1521316800000</v>
      </c>
      <c r="W608" s="11">
        <v>1521313199987</v>
      </c>
      <c r="X608" s="11">
        <v>1521316799987</v>
      </c>
      <c r="Y608" s="11">
        <v>1521320399987</v>
      </c>
    </row>
    <row r="609" spans="1:25" ht="19.95" customHeight="1" x14ac:dyDescent="0.3">
      <c r="A609" s="5" t="s">
        <v>24</v>
      </c>
      <c r="B609" s="6">
        <v>11</v>
      </c>
      <c r="C609" s="7">
        <v>43246.875</v>
      </c>
      <c r="D609" s="8" t="s">
        <v>38</v>
      </c>
      <c r="E609" s="7">
        <v>43246.875</v>
      </c>
      <c r="F609" s="7">
        <v>43176.875</v>
      </c>
      <c r="G609" s="7" t="s">
        <v>39</v>
      </c>
      <c r="H609" s="7" t="s">
        <v>31</v>
      </c>
      <c r="I609" s="7" t="s">
        <v>32</v>
      </c>
      <c r="J609" s="9" t="s">
        <v>32</v>
      </c>
      <c r="K609" s="9">
        <v>50</v>
      </c>
      <c r="L609" s="9">
        <v>50</v>
      </c>
      <c r="M609" s="9">
        <v>50</v>
      </c>
      <c r="N609" s="9">
        <v>5</v>
      </c>
      <c r="O609" s="9">
        <v>5</v>
      </c>
      <c r="P609" s="9">
        <v>5</v>
      </c>
      <c r="Q609" s="10">
        <v>1821</v>
      </c>
      <c r="R609" s="10">
        <v>1822</v>
      </c>
      <c r="S609" s="10">
        <v>1823</v>
      </c>
      <c r="T609" s="11">
        <v>1521320400000</v>
      </c>
      <c r="U609" s="11">
        <v>1521324000000</v>
      </c>
      <c r="V609" s="11">
        <v>1521327600000</v>
      </c>
      <c r="W609" s="11">
        <v>1521323999987</v>
      </c>
      <c r="X609" s="11">
        <v>1521327599987</v>
      </c>
      <c r="Y609" s="11">
        <v>1521331199987</v>
      </c>
    </row>
    <row r="610" spans="1:25" ht="19.95" customHeight="1" x14ac:dyDescent="0.3">
      <c r="A610" s="5" t="s">
        <v>24</v>
      </c>
      <c r="B610" s="6">
        <v>11</v>
      </c>
      <c r="C610" s="7">
        <v>43247</v>
      </c>
      <c r="D610" s="8" t="s">
        <v>40</v>
      </c>
      <c r="E610" s="7">
        <v>43247</v>
      </c>
      <c r="F610" s="7">
        <v>43177</v>
      </c>
      <c r="G610" s="7" t="s">
        <v>41</v>
      </c>
      <c r="H610" s="7" t="s">
        <v>31</v>
      </c>
      <c r="I610" s="7" t="s">
        <v>32</v>
      </c>
      <c r="J610" s="9" t="s">
        <v>32</v>
      </c>
      <c r="K610" s="9">
        <v>50</v>
      </c>
      <c r="L610" s="9">
        <v>50</v>
      </c>
      <c r="M610" s="9">
        <v>50</v>
      </c>
      <c r="N610" s="9">
        <v>5</v>
      </c>
      <c r="O610" s="9">
        <v>5</v>
      </c>
      <c r="P610" s="9">
        <v>5</v>
      </c>
      <c r="Q610" s="10">
        <v>1824</v>
      </c>
      <c r="R610" s="10">
        <v>1825</v>
      </c>
      <c r="S610" s="10">
        <v>1826</v>
      </c>
      <c r="T610" s="11">
        <v>1521331200000</v>
      </c>
      <c r="U610" s="11">
        <v>1521334800000</v>
      </c>
      <c r="V610" s="11">
        <v>1521338400000</v>
      </c>
      <c r="W610" s="11">
        <v>1521334799987</v>
      </c>
      <c r="X610" s="11">
        <v>1521338399987</v>
      </c>
      <c r="Y610" s="11">
        <v>1521341999987</v>
      </c>
    </row>
    <row r="611" spans="1:25" ht="19.95" customHeight="1" x14ac:dyDescent="0.3">
      <c r="A611" s="5" t="s">
        <v>24</v>
      </c>
      <c r="B611" s="6">
        <v>11</v>
      </c>
      <c r="C611" s="7">
        <v>43247.125</v>
      </c>
      <c r="D611" s="8" t="s">
        <v>40</v>
      </c>
      <c r="E611" s="7">
        <v>43247.125</v>
      </c>
      <c r="F611" s="7">
        <v>43177.125</v>
      </c>
      <c r="G611" s="7" t="s">
        <v>41</v>
      </c>
      <c r="H611" s="7" t="s">
        <v>31</v>
      </c>
      <c r="I611" s="7" t="s">
        <v>32</v>
      </c>
      <c r="J611" s="9" t="s">
        <v>32</v>
      </c>
      <c r="K611" s="9">
        <v>50</v>
      </c>
      <c r="L611" s="9">
        <v>50</v>
      </c>
      <c r="M611" s="9">
        <v>50</v>
      </c>
      <c r="N611" s="9">
        <v>5</v>
      </c>
      <c r="O611" s="9">
        <v>5</v>
      </c>
      <c r="P611" s="9">
        <v>5</v>
      </c>
      <c r="Q611" s="10">
        <v>1827</v>
      </c>
      <c r="R611" s="10">
        <v>1828</v>
      </c>
      <c r="S611" s="10">
        <v>1829</v>
      </c>
      <c r="T611" s="11">
        <v>1521342000000</v>
      </c>
      <c r="U611" s="11">
        <v>1521345600000</v>
      </c>
      <c r="V611" s="11">
        <v>1521349200000</v>
      </c>
      <c r="W611" s="11">
        <v>1521345599987</v>
      </c>
      <c r="X611" s="11">
        <v>1521349199987</v>
      </c>
      <c r="Y611" s="11">
        <v>1521352799987</v>
      </c>
    </row>
    <row r="612" spans="1:25" ht="19.95" customHeight="1" x14ac:dyDescent="0.3">
      <c r="A612" s="5" t="s">
        <v>24</v>
      </c>
      <c r="B612" s="6">
        <v>11</v>
      </c>
      <c r="C612" s="7">
        <v>43247.25</v>
      </c>
      <c r="D612" s="8" t="s">
        <v>40</v>
      </c>
      <c r="E612" s="7">
        <v>43247.25</v>
      </c>
      <c r="F612" s="7">
        <v>43177.25</v>
      </c>
      <c r="G612" s="7" t="s">
        <v>41</v>
      </c>
      <c r="H612" s="7" t="s">
        <v>31</v>
      </c>
      <c r="I612" s="7" t="s">
        <v>32</v>
      </c>
      <c r="J612" s="9" t="s">
        <v>32</v>
      </c>
      <c r="K612" s="9">
        <v>50</v>
      </c>
      <c r="L612" s="9">
        <v>50</v>
      </c>
      <c r="M612" s="9">
        <v>50</v>
      </c>
      <c r="N612" s="9">
        <v>5</v>
      </c>
      <c r="O612" s="9">
        <v>5</v>
      </c>
      <c r="P612" s="9">
        <v>5</v>
      </c>
      <c r="Q612" s="10">
        <v>1830</v>
      </c>
      <c r="R612" s="10">
        <v>1831</v>
      </c>
      <c r="S612" s="10">
        <v>1832</v>
      </c>
      <c r="T612" s="11">
        <v>1521352800000</v>
      </c>
      <c r="U612" s="11">
        <v>1521356400000</v>
      </c>
      <c r="V612" s="11">
        <v>1521360000000</v>
      </c>
      <c r="W612" s="11">
        <v>1521356399987</v>
      </c>
      <c r="X612" s="11">
        <v>1521359999987</v>
      </c>
      <c r="Y612" s="11">
        <v>1521363599987</v>
      </c>
    </row>
    <row r="613" spans="1:25" ht="19.95" customHeight="1" x14ac:dyDescent="0.3">
      <c r="A613" s="5" t="s">
        <v>24</v>
      </c>
      <c r="B613" s="6">
        <v>11</v>
      </c>
      <c r="C613" s="7">
        <v>43247.375</v>
      </c>
      <c r="D613" s="8" t="s">
        <v>40</v>
      </c>
      <c r="E613" s="7">
        <v>43247.375</v>
      </c>
      <c r="F613" s="7">
        <v>43177.375</v>
      </c>
      <c r="G613" s="7" t="s">
        <v>41</v>
      </c>
      <c r="H613" s="7" t="s">
        <v>31</v>
      </c>
      <c r="I613" s="7" t="s">
        <v>32</v>
      </c>
      <c r="J613" s="9" t="s">
        <v>32</v>
      </c>
      <c r="K613" s="9">
        <v>50</v>
      </c>
      <c r="L613" s="9">
        <v>50</v>
      </c>
      <c r="M613" s="9">
        <v>50</v>
      </c>
      <c r="N613" s="9">
        <v>5</v>
      </c>
      <c r="O613" s="9">
        <v>5</v>
      </c>
      <c r="P613" s="9">
        <v>5</v>
      </c>
      <c r="Q613" s="10">
        <v>1833</v>
      </c>
      <c r="R613" s="10">
        <v>1834</v>
      </c>
      <c r="S613" s="10">
        <v>1835</v>
      </c>
      <c r="T613" s="11">
        <v>1521363600000</v>
      </c>
      <c r="U613" s="11">
        <v>1521367200000</v>
      </c>
      <c r="V613" s="11">
        <v>1521370800000</v>
      </c>
      <c r="W613" s="11">
        <v>1521367199987</v>
      </c>
      <c r="X613" s="11">
        <v>1521370799987</v>
      </c>
      <c r="Y613" s="11">
        <v>1521374399987</v>
      </c>
    </row>
    <row r="614" spans="1:25" ht="19.95" customHeight="1" x14ac:dyDescent="0.3">
      <c r="A614" s="5" t="s">
        <v>24</v>
      </c>
      <c r="B614" s="6">
        <v>11</v>
      </c>
      <c r="C614" s="7">
        <v>43247.5</v>
      </c>
      <c r="D614" s="8" t="s">
        <v>40</v>
      </c>
      <c r="E614" s="7">
        <v>43247.5</v>
      </c>
      <c r="F614" s="7">
        <v>43177.5</v>
      </c>
      <c r="G614" s="7" t="s">
        <v>41</v>
      </c>
      <c r="H614" s="7" t="s">
        <v>31</v>
      </c>
      <c r="I614" s="7" t="s">
        <v>32</v>
      </c>
      <c r="J614" s="9" t="s">
        <v>32</v>
      </c>
      <c r="K614" s="9">
        <v>50</v>
      </c>
      <c r="L614" s="9">
        <v>50</v>
      </c>
      <c r="M614" s="9">
        <v>50</v>
      </c>
      <c r="N614" s="9">
        <v>5</v>
      </c>
      <c r="O614" s="9">
        <v>5</v>
      </c>
      <c r="P614" s="9">
        <v>5</v>
      </c>
      <c r="Q614" s="10">
        <v>1836</v>
      </c>
      <c r="R614" s="10">
        <v>1837</v>
      </c>
      <c r="S614" s="10">
        <v>1838</v>
      </c>
      <c r="T614" s="11">
        <v>1521374400000</v>
      </c>
      <c r="U614" s="11">
        <v>1521378000000</v>
      </c>
      <c r="V614" s="11">
        <v>1521381600000</v>
      </c>
      <c r="W614" s="11">
        <v>1521377999987</v>
      </c>
      <c r="X614" s="11">
        <v>1521381599987</v>
      </c>
      <c r="Y614" s="11">
        <v>1521385199987</v>
      </c>
    </row>
    <row r="615" spans="1:25" ht="19.95" customHeight="1" x14ac:dyDescent="0.3">
      <c r="A615" s="5" t="s">
        <v>24</v>
      </c>
      <c r="B615" s="6">
        <v>11</v>
      </c>
      <c r="C615" s="7">
        <v>43247.625</v>
      </c>
      <c r="D615" s="8" t="s">
        <v>40</v>
      </c>
      <c r="E615" s="7">
        <v>43247.625</v>
      </c>
      <c r="F615" s="7">
        <v>43177.625</v>
      </c>
      <c r="G615" s="7" t="s">
        <v>41</v>
      </c>
      <c r="H615" s="7" t="s">
        <v>31</v>
      </c>
      <c r="I615" s="7" t="s">
        <v>32</v>
      </c>
      <c r="J615" s="9" t="s">
        <v>32</v>
      </c>
      <c r="K615" s="9">
        <v>50</v>
      </c>
      <c r="L615" s="9">
        <v>50</v>
      </c>
      <c r="M615" s="9">
        <v>50</v>
      </c>
      <c r="N615" s="9">
        <v>5</v>
      </c>
      <c r="O615" s="9">
        <v>5</v>
      </c>
      <c r="P615" s="9">
        <v>5</v>
      </c>
      <c r="Q615" s="10">
        <v>1839</v>
      </c>
      <c r="R615" s="10">
        <v>1840</v>
      </c>
      <c r="S615" s="10">
        <v>1841</v>
      </c>
      <c r="T615" s="11">
        <v>1521385200000</v>
      </c>
      <c r="U615" s="11">
        <v>1521388800000</v>
      </c>
      <c r="V615" s="11">
        <v>1521392400000</v>
      </c>
      <c r="W615" s="11">
        <v>1521388799987</v>
      </c>
      <c r="X615" s="11">
        <v>1521392399987</v>
      </c>
      <c r="Y615" s="11">
        <v>1521395999987</v>
      </c>
    </row>
    <row r="616" spans="1:25" ht="19.95" customHeight="1" x14ac:dyDescent="0.3">
      <c r="A616" s="5" t="s">
        <v>24</v>
      </c>
      <c r="B616" s="6">
        <v>11</v>
      </c>
      <c r="C616" s="7">
        <v>43247.75</v>
      </c>
      <c r="D616" s="8" t="s">
        <v>40</v>
      </c>
      <c r="E616" s="7">
        <v>43247.75</v>
      </c>
      <c r="F616" s="7">
        <v>43177.75</v>
      </c>
      <c r="G616" s="7" t="s">
        <v>41</v>
      </c>
      <c r="H616" s="7" t="s">
        <v>31</v>
      </c>
      <c r="I616" s="7" t="s">
        <v>32</v>
      </c>
      <c r="J616" s="9" t="s">
        <v>32</v>
      </c>
      <c r="K616" s="9">
        <v>50</v>
      </c>
      <c r="L616" s="9">
        <v>50</v>
      </c>
      <c r="M616" s="9">
        <v>50</v>
      </c>
      <c r="N616" s="9">
        <v>5</v>
      </c>
      <c r="O616" s="9">
        <v>5</v>
      </c>
      <c r="P616" s="9">
        <v>5</v>
      </c>
      <c r="Q616" s="10">
        <v>1842</v>
      </c>
      <c r="R616" s="10">
        <v>1843</v>
      </c>
      <c r="S616" s="10">
        <v>1844</v>
      </c>
      <c r="T616" s="11">
        <v>1521396000000</v>
      </c>
      <c r="U616" s="11">
        <v>1521399600000</v>
      </c>
      <c r="V616" s="11">
        <v>1521403200000</v>
      </c>
      <c r="W616" s="11">
        <v>1521399599987</v>
      </c>
      <c r="X616" s="11">
        <v>1521403199987</v>
      </c>
      <c r="Y616" s="11">
        <v>1521406799987</v>
      </c>
    </row>
    <row r="617" spans="1:25" ht="19.95" customHeight="1" x14ac:dyDescent="0.3">
      <c r="A617" s="5" t="s">
        <v>24</v>
      </c>
      <c r="B617" s="6">
        <v>11</v>
      </c>
      <c r="C617" s="7">
        <v>43247.875</v>
      </c>
      <c r="D617" s="8" t="s">
        <v>40</v>
      </c>
      <c r="E617" s="7">
        <v>43247.875</v>
      </c>
      <c r="F617" s="7">
        <v>43177.875</v>
      </c>
      <c r="G617" s="7" t="s">
        <v>41</v>
      </c>
      <c r="H617" s="7" t="s">
        <v>31</v>
      </c>
      <c r="I617" s="7" t="s">
        <v>32</v>
      </c>
      <c r="J617" s="9" t="s">
        <v>32</v>
      </c>
      <c r="K617" s="9">
        <v>150</v>
      </c>
      <c r="L617" s="9">
        <v>150</v>
      </c>
      <c r="M617" s="9">
        <v>150</v>
      </c>
      <c r="N617" s="9">
        <v>10</v>
      </c>
      <c r="O617" s="9">
        <v>10</v>
      </c>
      <c r="P617" s="9">
        <v>10</v>
      </c>
      <c r="Q617" s="10">
        <v>1845</v>
      </c>
      <c r="R617" s="10">
        <v>1846</v>
      </c>
      <c r="S617" s="10">
        <v>1847</v>
      </c>
      <c r="T617" s="11">
        <v>1521406800000</v>
      </c>
      <c r="U617" s="11">
        <v>1521410400000</v>
      </c>
      <c r="V617" s="11">
        <v>1521414000000</v>
      </c>
      <c r="W617" s="11">
        <v>1521410399987</v>
      </c>
      <c r="X617" s="11">
        <v>1521413999987</v>
      </c>
      <c r="Y617" s="11">
        <v>1521417599987</v>
      </c>
    </row>
    <row r="618" spans="1:25" ht="19.95" customHeight="1" x14ac:dyDescent="0.3">
      <c r="A618" s="5" t="s">
        <v>24</v>
      </c>
      <c r="B618" s="6">
        <v>12</v>
      </c>
      <c r="C618" s="7">
        <v>43255</v>
      </c>
      <c r="D618" s="8" t="s">
        <v>29</v>
      </c>
      <c r="E618" s="7">
        <v>43255</v>
      </c>
      <c r="F618" s="7">
        <v>43178</v>
      </c>
      <c r="G618" s="7" t="s">
        <v>30</v>
      </c>
      <c r="H618" s="7" t="s">
        <v>31</v>
      </c>
      <c r="I618" s="7" t="s">
        <v>32</v>
      </c>
      <c r="J618" s="9" t="s">
        <v>32</v>
      </c>
      <c r="K618" s="9">
        <v>300</v>
      </c>
      <c r="L618" s="9">
        <v>300</v>
      </c>
      <c r="M618" s="9">
        <v>300</v>
      </c>
      <c r="N618" s="9">
        <v>20</v>
      </c>
      <c r="O618" s="9">
        <v>20</v>
      </c>
      <c r="P618" s="9">
        <v>20</v>
      </c>
      <c r="Q618" s="10">
        <v>1848</v>
      </c>
      <c r="R618" s="10">
        <v>1849</v>
      </c>
      <c r="S618" s="10">
        <v>1850</v>
      </c>
      <c r="T618" s="11">
        <v>1521417600000</v>
      </c>
      <c r="U618" s="11">
        <v>1521421200000</v>
      </c>
      <c r="V618" s="11">
        <v>1521424800000</v>
      </c>
      <c r="W618" s="11">
        <v>1521421199987</v>
      </c>
      <c r="X618" s="11">
        <v>1521424799987</v>
      </c>
      <c r="Y618" s="11">
        <v>1521428399987</v>
      </c>
    </row>
    <row r="619" spans="1:25" ht="19.95" customHeight="1" x14ac:dyDescent="0.3">
      <c r="A619" s="5" t="s">
        <v>24</v>
      </c>
      <c r="B619" s="6">
        <v>12</v>
      </c>
      <c r="C619" s="7">
        <v>43255.125</v>
      </c>
      <c r="D619" s="8" t="s">
        <v>29</v>
      </c>
      <c r="E619" s="7">
        <v>43255.125</v>
      </c>
      <c r="F619" s="7">
        <v>43178.125</v>
      </c>
      <c r="G619" s="7" t="s">
        <v>30</v>
      </c>
      <c r="H619" s="7" t="s">
        <v>31</v>
      </c>
      <c r="I619" s="7" t="s">
        <v>32</v>
      </c>
      <c r="J619" s="9" t="s">
        <v>32</v>
      </c>
      <c r="K619" s="9">
        <v>600</v>
      </c>
      <c r="L619" s="9">
        <v>600</v>
      </c>
      <c r="M619" s="9">
        <v>600</v>
      </c>
      <c r="N619" s="9">
        <v>20</v>
      </c>
      <c r="O619" s="9">
        <v>20</v>
      </c>
      <c r="P619" s="9">
        <v>20</v>
      </c>
      <c r="Q619" s="10">
        <v>1851</v>
      </c>
      <c r="R619" s="10">
        <v>1852</v>
      </c>
      <c r="S619" s="10">
        <v>1853</v>
      </c>
      <c r="T619" s="11">
        <v>1521428400000</v>
      </c>
      <c r="U619" s="11">
        <v>1521432000000</v>
      </c>
      <c r="V619" s="11">
        <v>1521435600000</v>
      </c>
      <c r="W619" s="11">
        <v>1521431999987</v>
      </c>
      <c r="X619" s="11">
        <v>1521435599987</v>
      </c>
      <c r="Y619" s="11">
        <v>1521439199987</v>
      </c>
    </row>
    <row r="620" spans="1:25" ht="19.95" customHeight="1" x14ac:dyDescent="0.3">
      <c r="A620" s="5" t="s">
        <v>24</v>
      </c>
      <c r="B620" s="6">
        <v>12</v>
      </c>
      <c r="C620" s="7">
        <v>43255.25</v>
      </c>
      <c r="D620" s="8" t="s">
        <v>29</v>
      </c>
      <c r="E620" s="7">
        <v>43255.25</v>
      </c>
      <c r="F620" s="7">
        <v>43178.25</v>
      </c>
      <c r="G620" s="7" t="s">
        <v>30</v>
      </c>
      <c r="H620" s="7" t="s">
        <v>31</v>
      </c>
      <c r="I620" s="7" t="s">
        <v>32</v>
      </c>
      <c r="J620" s="9" t="s">
        <v>32</v>
      </c>
      <c r="K620" s="9">
        <v>550</v>
      </c>
      <c r="L620" s="9">
        <v>550</v>
      </c>
      <c r="M620" s="9">
        <v>550</v>
      </c>
      <c r="N620" s="9">
        <v>20</v>
      </c>
      <c r="O620" s="9">
        <v>20</v>
      </c>
      <c r="P620" s="9">
        <v>20</v>
      </c>
      <c r="Q620" s="10">
        <v>1854</v>
      </c>
      <c r="R620" s="10">
        <v>1855</v>
      </c>
      <c r="S620" s="10">
        <v>1856</v>
      </c>
      <c r="T620" s="11">
        <v>1521439200000</v>
      </c>
      <c r="U620" s="11">
        <v>1521442800000</v>
      </c>
      <c r="V620" s="11">
        <v>1521446400000</v>
      </c>
      <c r="W620" s="11">
        <v>1521442799987</v>
      </c>
      <c r="X620" s="11">
        <v>1521446399987</v>
      </c>
      <c r="Y620" s="11">
        <v>1521449999987</v>
      </c>
    </row>
    <row r="621" spans="1:25" ht="19.95" customHeight="1" x14ac:dyDescent="0.3">
      <c r="A621" s="5" t="s">
        <v>24</v>
      </c>
      <c r="B621" s="6">
        <v>12</v>
      </c>
      <c r="C621" s="7">
        <v>43255.375</v>
      </c>
      <c r="D621" s="8" t="s">
        <v>29</v>
      </c>
      <c r="E621" s="7">
        <v>43255.375</v>
      </c>
      <c r="F621" s="7">
        <v>43178.375</v>
      </c>
      <c r="G621" s="7" t="s">
        <v>30</v>
      </c>
      <c r="H621" s="7" t="s">
        <v>31</v>
      </c>
      <c r="I621" s="7" t="s">
        <v>32</v>
      </c>
      <c r="J621" s="9" t="s">
        <v>32</v>
      </c>
      <c r="K621" s="9">
        <v>550</v>
      </c>
      <c r="L621" s="9">
        <v>550</v>
      </c>
      <c r="M621" s="9">
        <v>550</v>
      </c>
      <c r="N621" s="9">
        <v>20</v>
      </c>
      <c r="O621" s="9">
        <v>20</v>
      </c>
      <c r="P621" s="9">
        <v>20</v>
      </c>
      <c r="Q621" s="10">
        <v>1857</v>
      </c>
      <c r="R621" s="10">
        <v>1858</v>
      </c>
      <c r="S621" s="10">
        <v>1859</v>
      </c>
      <c r="T621" s="11">
        <v>1521450000000</v>
      </c>
      <c r="U621" s="11">
        <v>1521453600000</v>
      </c>
      <c r="V621" s="11">
        <v>1521457200000</v>
      </c>
      <c r="W621" s="11">
        <v>1521453599987</v>
      </c>
      <c r="X621" s="11">
        <v>1521457199987</v>
      </c>
      <c r="Y621" s="11">
        <v>1521460799987</v>
      </c>
    </row>
    <row r="622" spans="1:25" ht="19.95" customHeight="1" x14ac:dyDescent="0.3">
      <c r="A622" s="5" t="s">
        <v>24</v>
      </c>
      <c r="B622" s="6">
        <v>12</v>
      </c>
      <c r="C622" s="7">
        <v>43255.5</v>
      </c>
      <c r="D622" s="8" t="s">
        <v>29</v>
      </c>
      <c r="E622" s="7">
        <v>43255.5</v>
      </c>
      <c r="F622" s="7">
        <v>43178.5</v>
      </c>
      <c r="G622" s="7" t="s">
        <v>30</v>
      </c>
      <c r="H622" s="7" t="s">
        <v>31</v>
      </c>
      <c r="I622" s="7" t="s">
        <v>32</v>
      </c>
      <c r="J622" s="9" t="s">
        <v>32</v>
      </c>
      <c r="K622" s="9">
        <v>650</v>
      </c>
      <c r="L622" s="9">
        <v>650</v>
      </c>
      <c r="M622" s="9">
        <v>650</v>
      </c>
      <c r="N622" s="9">
        <v>10</v>
      </c>
      <c r="O622" s="9">
        <v>10</v>
      </c>
      <c r="P622" s="9">
        <v>10</v>
      </c>
      <c r="Q622" s="10">
        <v>1860</v>
      </c>
      <c r="R622" s="10">
        <v>1861</v>
      </c>
      <c r="S622" s="10">
        <v>1862</v>
      </c>
      <c r="T622" s="11">
        <v>1521460800000</v>
      </c>
      <c r="U622" s="11">
        <v>1521464400000</v>
      </c>
      <c r="V622" s="11">
        <v>1521468000000</v>
      </c>
      <c r="W622" s="11">
        <v>1521464399987</v>
      </c>
      <c r="X622" s="11">
        <v>1521467999987</v>
      </c>
      <c r="Y622" s="11">
        <v>1521471599987</v>
      </c>
    </row>
    <row r="623" spans="1:25" ht="19.95" customHeight="1" x14ac:dyDescent="0.3">
      <c r="A623" s="5" t="s">
        <v>24</v>
      </c>
      <c r="B623" s="6">
        <v>12</v>
      </c>
      <c r="C623" s="7">
        <v>43255.625</v>
      </c>
      <c r="D623" s="8" t="s">
        <v>29</v>
      </c>
      <c r="E623" s="7">
        <v>43255.625</v>
      </c>
      <c r="F623" s="7">
        <v>43178.625</v>
      </c>
      <c r="G623" s="7" t="s">
        <v>30</v>
      </c>
      <c r="H623" s="7" t="s">
        <v>31</v>
      </c>
      <c r="I623" s="7" t="s">
        <v>32</v>
      </c>
      <c r="J623" s="9" t="s">
        <v>32</v>
      </c>
      <c r="K623" s="9">
        <v>550</v>
      </c>
      <c r="L623" s="9">
        <v>550</v>
      </c>
      <c r="M623" s="9">
        <v>550</v>
      </c>
      <c r="N623" s="9">
        <v>20</v>
      </c>
      <c r="O623" s="9">
        <v>20</v>
      </c>
      <c r="P623" s="9">
        <v>20</v>
      </c>
      <c r="Q623" s="10">
        <v>1863</v>
      </c>
      <c r="R623" s="10">
        <v>1864</v>
      </c>
      <c r="S623" s="10">
        <v>1865</v>
      </c>
      <c r="T623" s="11">
        <v>1521471600000</v>
      </c>
      <c r="U623" s="11">
        <v>1521475200000</v>
      </c>
      <c r="V623" s="11">
        <v>1521478800000</v>
      </c>
      <c r="W623" s="11">
        <v>1521475199987</v>
      </c>
      <c r="X623" s="11">
        <v>1521478799987</v>
      </c>
      <c r="Y623" s="11">
        <v>1521482399987</v>
      </c>
    </row>
    <row r="624" spans="1:25" ht="19.95" customHeight="1" x14ac:dyDescent="0.3">
      <c r="A624" s="5" t="s">
        <v>24</v>
      </c>
      <c r="B624" s="6">
        <v>12</v>
      </c>
      <c r="C624" s="7">
        <v>43255.75</v>
      </c>
      <c r="D624" s="8" t="s">
        <v>29</v>
      </c>
      <c r="E624" s="7">
        <v>43255.75</v>
      </c>
      <c r="F624" s="7">
        <v>43178.75</v>
      </c>
      <c r="G624" s="7" t="s">
        <v>30</v>
      </c>
      <c r="H624" s="7" t="s">
        <v>31</v>
      </c>
      <c r="I624" s="7" t="s">
        <v>32</v>
      </c>
      <c r="J624" s="9" t="s">
        <v>32</v>
      </c>
      <c r="K624" s="9">
        <v>300</v>
      </c>
      <c r="L624" s="9">
        <v>300</v>
      </c>
      <c r="M624" s="9">
        <v>300</v>
      </c>
      <c r="N624" s="9">
        <v>20</v>
      </c>
      <c r="O624" s="9">
        <v>20</v>
      </c>
      <c r="P624" s="9">
        <v>20</v>
      </c>
      <c r="Q624" s="10">
        <v>1866</v>
      </c>
      <c r="R624" s="10">
        <v>1867</v>
      </c>
      <c r="S624" s="10">
        <v>1868</v>
      </c>
      <c r="T624" s="11">
        <v>1521482400000</v>
      </c>
      <c r="U624" s="11">
        <v>1521486000000</v>
      </c>
      <c r="V624" s="11">
        <v>1521489600000</v>
      </c>
      <c r="W624" s="11">
        <v>1521485999987</v>
      </c>
      <c r="X624" s="11">
        <v>1521489599987</v>
      </c>
      <c r="Y624" s="11">
        <v>1521493199987</v>
      </c>
    </row>
    <row r="625" spans="1:25" ht="19.95" customHeight="1" x14ac:dyDescent="0.3">
      <c r="A625" s="5" t="s">
        <v>24</v>
      </c>
      <c r="B625" s="6">
        <v>12</v>
      </c>
      <c r="C625" s="7">
        <v>43255.875</v>
      </c>
      <c r="D625" s="8" t="s">
        <v>29</v>
      </c>
      <c r="E625" s="7">
        <v>43255.875</v>
      </c>
      <c r="F625" s="7">
        <v>43178.875</v>
      </c>
      <c r="G625" s="7" t="s">
        <v>30</v>
      </c>
      <c r="H625" s="7" t="s">
        <v>31</v>
      </c>
      <c r="I625" s="7" t="s">
        <v>32</v>
      </c>
      <c r="J625" s="9" t="s">
        <v>32</v>
      </c>
      <c r="K625" s="9">
        <v>250</v>
      </c>
      <c r="L625" s="9">
        <v>250</v>
      </c>
      <c r="M625" s="9">
        <v>250</v>
      </c>
      <c r="N625" s="9">
        <v>20</v>
      </c>
      <c r="O625" s="9">
        <v>20</v>
      </c>
      <c r="P625" s="9">
        <v>20</v>
      </c>
      <c r="Q625" s="10">
        <v>1869</v>
      </c>
      <c r="R625" s="10">
        <v>1870</v>
      </c>
      <c r="S625" s="10">
        <v>1871</v>
      </c>
      <c r="T625" s="11">
        <v>1521493200000</v>
      </c>
      <c r="U625" s="11">
        <v>1521496800000</v>
      </c>
      <c r="V625" s="11">
        <v>1521500400000</v>
      </c>
      <c r="W625" s="11">
        <v>1521496799987</v>
      </c>
      <c r="X625" s="11">
        <v>1521500399987</v>
      </c>
      <c r="Y625" s="11">
        <v>1521503999987</v>
      </c>
    </row>
    <row r="626" spans="1:25" ht="19.95" customHeight="1" x14ac:dyDescent="0.3">
      <c r="A626" s="5" t="s">
        <v>24</v>
      </c>
      <c r="B626" s="6">
        <v>12</v>
      </c>
      <c r="C626" s="7">
        <v>43256</v>
      </c>
      <c r="D626" s="8" t="s">
        <v>33</v>
      </c>
      <c r="E626" s="7">
        <v>43256</v>
      </c>
      <c r="F626" s="7">
        <v>43179</v>
      </c>
      <c r="G626" s="7" t="s">
        <v>34</v>
      </c>
      <c r="H626" s="7" t="s">
        <v>31</v>
      </c>
      <c r="I626" s="7" t="s">
        <v>32</v>
      </c>
      <c r="J626" s="9" t="s">
        <v>32</v>
      </c>
      <c r="K626" s="9">
        <v>500</v>
      </c>
      <c r="L626" s="9">
        <v>500</v>
      </c>
      <c r="M626" s="9">
        <v>500</v>
      </c>
      <c r="N626" s="9">
        <v>50</v>
      </c>
      <c r="O626" s="9">
        <v>50</v>
      </c>
      <c r="P626" s="9">
        <v>50</v>
      </c>
      <c r="Q626" s="10">
        <v>1872</v>
      </c>
      <c r="R626" s="10">
        <v>1873</v>
      </c>
      <c r="S626" s="10">
        <v>1874</v>
      </c>
      <c r="T626" s="11">
        <v>1521504000000</v>
      </c>
      <c r="U626" s="11">
        <v>1521507600000</v>
      </c>
      <c r="V626" s="11">
        <v>1521511200000</v>
      </c>
      <c r="W626" s="11">
        <v>1521507599987</v>
      </c>
      <c r="X626" s="11">
        <v>1521511199987</v>
      </c>
      <c r="Y626" s="11">
        <v>1521514799987</v>
      </c>
    </row>
    <row r="627" spans="1:25" ht="19.95" customHeight="1" x14ac:dyDescent="0.3">
      <c r="A627" s="5" t="s">
        <v>24</v>
      </c>
      <c r="B627" s="6">
        <v>12</v>
      </c>
      <c r="C627" s="7">
        <v>43256.125</v>
      </c>
      <c r="D627" s="8" t="s">
        <v>33</v>
      </c>
      <c r="E627" s="7">
        <v>43256.125</v>
      </c>
      <c r="F627" s="7">
        <v>43179.125</v>
      </c>
      <c r="G627" s="7" t="s">
        <v>34</v>
      </c>
      <c r="H627" s="7" t="s">
        <v>31</v>
      </c>
      <c r="I627" s="7" t="s">
        <v>32</v>
      </c>
      <c r="J627" s="9" t="s">
        <v>32</v>
      </c>
      <c r="K627" s="9">
        <v>900</v>
      </c>
      <c r="L627" s="9">
        <v>900</v>
      </c>
      <c r="M627" s="9">
        <v>900</v>
      </c>
      <c r="N627" s="9">
        <v>40</v>
      </c>
      <c r="O627" s="9">
        <v>40</v>
      </c>
      <c r="P627" s="9">
        <v>40</v>
      </c>
      <c r="Q627" s="10">
        <v>1875</v>
      </c>
      <c r="R627" s="10">
        <v>1876</v>
      </c>
      <c r="S627" s="10">
        <v>1877</v>
      </c>
      <c r="T627" s="11">
        <v>1521514800000</v>
      </c>
      <c r="U627" s="11">
        <v>1521518400000</v>
      </c>
      <c r="V627" s="11">
        <v>1521522000000</v>
      </c>
      <c r="W627" s="11">
        <v>1521518399987</v>
      </c>
      <c r="X627" s="11">
        <v>1521521999987</v>
      </c>
      <c r="Y627" s="11">
        <v>1521525599987</v>
      </c>
    </row>
    <row r="628" spans="1:25" ht="19.95" customHeight="1" x14ac:dyDescent="0.3">
      <c r="A628" s="5" t="s">
        <v>24</v>
      </c>
      <c r="B628" s="6">
        <v>12</v>
      </c>
      <c r="C628" s="7">
        <v>43256.25</v>
      </c>
      <c r="D628" s="8" t="s">
        <v>33</v>
      </c>
      <c r="E628" s="7">
        <v>43256.25</v>
      </c>
      <c r="F628" s="7">
        <v>43179.25</v>
      </c>
      <c r="G628" s="7" t="s">
        <v>34</v>
      </c>
      <c r="H628" s="7" t="s">
        <v>31</v>
      </c>
      <c r="I628" s="7" t="s">
        <v>32</v>
      </c>
      <c r="J628" s="9" t="s">
        <v>32</v>
      </c>
      <c r="K628" s="9">
        <v>950</v>
      </c>
      <c r="L628" s="9">
        <v>950</v>
      </c>
      <c r="M628" s="9">
        <v>950</v>
      </c>
      <c r="N628" s="9">
        <v>40</v>
      </c>
      <c r="O628" s="9">
        <v>40</v>
      </c>
      <c r="P628" s="9">
        <v>40</v>
      </c>
      <c r="Q628" s="10">
        <v>1878</v>
      </c>
      <c r="R628" s="10">
        <v>1879</v>
      </c>
      <c r="S628" s="10">
        <v>1880</v>
      </c>
      <c r="T628" s="11">
        <v>1521525600000</v>
      </c>
      <c r="U628" s="11">
        <v>1521529200000</v>
      </c>
      <c r="V628" s="11">
        <v>1521532800000</v>
      </c>
      <c r="W628" s="11">
        <v>1521529199987</v>
      </c>
      <c r="X628" s="11">
        <v>1521532799987</v>
      </c>
      <c r="Y628" s="11">
        <v>1521536399987</v>
      </c>
    </row>
    <row r="629" spans="1:25" ht="19.95" customHeight="1" x14ac:dyDescent="0.3">
      <c r="A629" s="5" t="s">
        <v>24</v>
      </c>
      <c r="B629" s="6">
        <v>12</v>
      </c>
      <c r="C629" s="7">
        <v>43256.375</v>
      </c>
      <c r="D629" s="8" t="s">
        <v>33</v>
      </c>
      <c r="E629" s="7">
        <v>43256.375</v>
      </c>
      <c r="F629" s="7">
        <v>43179.375</v>
      </c>
      <c r="G629" s="7" t="s">
        <v>34</v>
      </c>
      <c r="H629" s="7" t="s">
        <v>31</v>
      </c>
      <c r="I629" s="7" t="s">
        <v>32</v>
      </c>
      <c r="J629" s="9" t="s">
        <v>32</v>
      </c>
      <c r="K629" s="9">
        <v>850</v>
      </c>
      <c r="L629" s="9">
        <v>850</v>
      </c>
      <c r="M629" s="9">
        <v>850</v>
      </c>
      <c r="N629" s="9">
        <v>20</v>
      </c>
      <c r="O629" s="9">
        <v>20</v>
      </c>
      <c r="P629" s="9">
        <v>20</v>
      </c>
      <c r="Q629" s="10">
        <v>1881</v>
      </c>
      <c r="R629" s="10">
        <v>1882</v>
      </c>
      <c r="S629" s="10">
        <v>1883</v>
      </c>
      <c r="T629" s="11">
        <v>1521536400000</v>
      </c>
      <c r="U629" s="11">
        <v>1521540000000</v>
      </c>
      <c r="V629" s="11">
        <v>1521543600000</v>
      </c>
      <c r="W629" s="11">
        <v>1521539999987</v>
      </c>
      <c r="X629" s="11">
        <v>1521543599987</v>
      </c>
      <c r="Y629" s="11">
        <v>1521547199987</v>
      </c>
    </row>
    <row r="630" spans="1:25" ht="19.95" customHeight="1" x14ac:dyDescent="0.3">
      <c r="A630" s="5" t="s">
        <v>24</v>
      </c>
      <c r="B630" s="6">
        <v>12</v>
      </c>
      <c r="C630" s="7">
        <v>43256.5</v>
      </c>
      <c r="D630" s="8" t="s">
        <v>33</v>
      </c>
      <c r="E630" s="7">
        <v>43256.5</v>
      </c>
      <c r="F630" s="7">
        <v>43179.5</v>
      </c>
      <c r="G630" s="7" t="s">
        <v>34</v>
      </c>
      <c r="H630" s="7" t="s">
        <v>31</v>
      </c>
      <c r="I630" s="7" t="s">
        <v>32</v>
      </c>
      <c r="J630" s="9" t="s">
        <v>32</v>
      </c>
      <c r="K630" s="9">
        <v>750</v>
      </c>
      <c r="L630" s="9">
        <v>750</v>
      </c>
      <c r="M630" s="9">
        <v>750</v>
      </c>
      <c r="N630" s="9">
        <v>20</v>
      </c>
      <c r="O630" s="9">
        <v>20</v>
      </c>
      <c r="P630" s="9">
        <v>20</v>
      </c>
      <c r="Q630" s="10">
        <v>1884</v>
      </c>
      <c r="R630" s="10">
        <v>1885</v>
      </c>
      <c r="S630" s="10">
        <v>1886</v>
      </c>
      <c r="T630" s="11">
        <v>1521547200000</v>
      </c>
      <c r="U630" s="11">
        <v>1521550800000</v>
      </c>
      <c r="V630" s="11">
        <v>1521554400000</v>
      </c>
      <c r="W630" s="11">
        <v>1521550799987</v>
      </c>
      <c r="X630" s="11">
        <v>1521554399987</v>
      </c>
      <c r="Y630" s="11">
        <v>1521557999987</v>
      </c>
    </row>
    <row r="631" spans="1:25" ht="19.95" customHeight="1" x14ac:dyDescent="0.3">
      <c r="A631" s="5" t="s">
        <v>24</v>
      </c>
      <c r="B631" s="6">
        <v>12</v>
      </c>
      <c r="C631" s="7">
        <v>43256.625</v>
      </c>
      <c r="D631" s="8" t="s">
        <v>33</v>
      </c>
      <c r="E631" s="7">
        <v>43256.625</v>
      </c>
      <c r="F631" s="7">
        <v>43179.625</v>
      </c>
      <c r="G631" s="7" t="s">
        <v>34</v>
      </c>
      <c r="H631" s="7" t="s">
        <v>31</v>
      </c>
      <c r="I631" s="7" t="s">
        <v>32</v>
      </c>
      <c r="J631" s="9" t="s">
        <v>32</v>
      </c>
      <c r="K631" s="9">
        <v>700</v>
      </c>
      <c r="L631" s="9">
        <v>700</v>
      </c>
      <c r="M631" s="9">
        <v>700</v>
      </c>
      <c r="N631" s="9">
        <v>20</v>
      </c>
      <c r="O631" s="9">
        <v>20</v>
      </c>
      <c r="P631" s="9">
        <v>20</v>
      </c>
      <c r="Q631" s="10">
        <v>1887</v>
      </c>
      <c r="R631" s="10">
        <v>1888</v>
      </c>
      <c r="S631" s="10">
        <v>1889</v>
      </c>
      <c r="T631" s="11">
        <v>1521558000000</v>
      </c>
      <c r="U631" s="11">
        <v>1521561600000</v>
      </c>
      <c r="V631" s="11">
        <v>1521565200000</v>
      </c>
      <c r="W631" s="11">
        <v>1521561599987</v>
      </c>
      <c r="X631" s="11">
        <v>1521565199987</v>
      </c>
      <c r="Y631" s="11">
        <v>1521568799987</v>
      </c>
    </row>
    <row r="632" spans="1:25" ht="19.95" customHeight="1" x14ac:dyDescent="0.3">
      <c r="A632" s="5" t="s">
        <v>24</v>
      </c>
      <c r="B632" s="6">
        <v>12</v>
      </c>
      <c r="C632" s="7">
        <v>43256.75</v>
      </c>
      <c r="D632" s="8" t="s">
        <v>33</v>
      </c>
      <c r="E632" s="7">
        <v>43256.75</v>
      </c>
      <c r="F632" s="7">
        <v>43179.75</v>
      </c>
      <c r="G632" s="7" t="s">
        <v>34</v>
      </c>
      <c r="H632" s="7" t="s">
        <v>31</v>
      </c>
      <c r="I632" s="7" t="s">
        <v>32</v>
      </c>
      <c r="J632" s="9" t="s">
        <v>32</v>
      </c>
      <c r="K632" s="9">
        <v>400</v>
      </c>
      <c r="L632" s="9">
        <v>400</v>
      </c>
      <c r="M632" s="9">
        <v>400</v>
      </c>
      <c r="N632" s="9">
        <v>20</v>
      </c>
      <c r="O632" s="9">
        <v>20</v>
      </c>
      <c r="P632" s="9">
        <v>20</v>
      </c>
      <c r="Q632" s="10">
        <v>1890</v>
      </c>
      <c r="R632" s="10">
        <v>1891</v>
      </c>
      <c r="S632" s="10">
        <v>1892</v>
      </c>
      <c r="T632" s="11">
        <v>1521568800000</v>
      </c>
      <c r="U632" s="11">
        <v>1521572400000</v>
      </c>
      <c r="V632" s="11">
        <v>1521576000000</v>
      </c>
      <c r="W632" s="11">
        <v>1521572399987</v>
      </c>
      <c r="X632" s="11">
        <v>1521575999987</v>
      </c>
      <c r="Y632" s="11">
        <v>1521579599987</v>
      </c>
    </row>
    <row r="633" spans="1:25" ht="19.95" customHeight="1" x14ac:dyDescent="0.3">
      <c r="A633" s="5" t="s">
        <v>24</v>
      </c>
      <c r="B633" s="6">
        <v>12</v>
      </c>
      <c r="C633" s="7">
        <v>43256.875</v>
      </c>
      <c r="D633" s="8" t="s">
        <v>33</v>
      </c>
      <c r="E633" s="7">
        <v>43256.875</v>
      </c>
      <c r="F633" s="7">
        <v>43179.875</v>
      </c>
      <c r="G633" s="7" t="s">
        <v>34</v>
      </c>
      <c r="H633" s="7" t="s">
        <v>31</v>
      </c>
      <c r="I633" s="7" t="s">
        <v>32</v>
      </c>
      <c r="J633" s="9" t="s">
        <v>32</v>
      </c>
      <c r="K633" s="9">
        <v>350</v>
      </c>
      <c r="L633" s="9">
        <v>350</v>
      </c>
      <c r="M633" s="9">
        <v>350</v>
      </c>
      <c r="N633" s="9">
        <v>30</v>
      </c>
      <c r="O633" s="9">
        <v>30</v>
      </c>
      <c r="P633" s="9">
        <v>30</v>
      </c>
      <c r="Q633" s="10">
        <v>1893</v>
      </c>
      <c r="R633" s="10">
        <v>1894</v>
      </c>
      <c r="S633" s="10">
        <v>1895</v>
      </c>
      <c r="T633" s="11">
        <v>1521579600000</v>
      </c>
      <c r="U633" s="11">
        <v>1521583200000</v>
      </c>
      <c r="V633" s="11">
        <v>1521586800000</v>
      </c>
      <c r="W633" s="11">
        <v>1521583199987</v>
      </c>
      <c r="X633" s="11">
        <v>1521586799987</v>
      </c>
      <c r="Y633" s="11">
        <v>1521590399987</v>
      </c>
    </row>
    <row r="634" spans="1:25" ht="19.95" customHeight="1" x14ac:dyDescent="0.3">
      <c r="A634" s="5" t="s">
        <v>24</v>
      </c>
      <c r="B634" s="6">
        <v>12</v>
      </c>
      <c r="C634" s="7">
        <v>43257</v>
      </c>
      <c r="D634" s="8" t="s">
        <v>35</v>
      </c>
      <c r="E634" s="7">
        <v>43257</v>
      </c>
      <c r="F634" s="7">
        <v>43180</v>
      </c>
      <c r="G634" s="7" t="s">
        <v>34</v>
      </c>
      <c r="H634" s="7" t="s">
        <v>31</v>
      </c>
      <c r="I634" s="7" t="s">
        <v>32</v>
      </c>
      <c r="J634" s="9" t="s">
        <v>32</v>
      </c>
      <c r="K634" s="9">
        <v>600</v>
      </c>
      <c r="L634" s="9">
        <v>600</v>
      </c>
      <c r="M634" s="9">
        <v>600</v>
      </c>
      <c r="N634" s="9">
        <v>40</v>
      </c>
      <c r="O634" s="9">
        <v>40</v>
      </c>
      <c r="P634" s="9">
        <v>40</v>
      </c>
      <c r="Q634" s="10">
        <v>1896</v>
      </c>
      <c r="R634" s="10">
        <v>1897</v>
      </c>
      <c r="S634" s="10">
        <v>1898</v>
      </c>
      <c r="T634" s="11">
        <v>1521590400000</v>
      </c>
      <c r="U634" s="11">
        <v>1521594000000</v>
      </c>
      <c r="V634" s="11">
        <v>1521597600000</v>
      </c>
      <c r="W634" s="11">
        <v>1521593999987</v>
      </c>
      <c r="X634" s="11">
        <v>1521597599987</v>
      </c>
      <c r="Y634" s="11">
        <v>1521601199987</v>
      </c>
    </row>
    <row r="635" spans="1:25" ht="19.95" customHeight="1" x14ac:dyDescent="0.3">
      <c r="A635" s="5" t="s">
        <v>24</v>
      </c>
      <c r="B635" s="6">
        <v>12</v>
      </c>
      <c r="C635" s="7">
        <v>43257.125</v>
      </c>
      <c r="D635" s="8" t="s">
        <v>35</v>
      </c>
      <c r="E635" s="7">
        <v>43257.125</v>
      </c>
      <c r="F635" s="7">
        <v>43180.125</v>
      </c>
      <c r="G635" s="7" t="s">
        <v>34</v>
      </c>
      <c r="H635" s="7" t="s">
        <v>31</v>
      </c>
      <c r="I635" s="7" t="s">
        <v>32</v>
      </c>
      <c r="J635" s="9" t="s">
        <v>32</v>
      </c>
      <c r="K635" s="9">
        <v>1000</v>
      </c>
      <c r="L635" s="9">
        <v>1000</v>
      </c>
      <c r="M635" s="9">
        <v>1000</v>
      </c>
      <c r="N635" s="9">
        <v>30</v>
      </c>
      <c r="O635" s="9">
        <v>30</v>
      </c>
      <c r="P635" s="9">
        <v>30</v>
      </c>
      <c r="Q635" s="10">
        <v>1899</v>
      </c>
      <c r="R635" s="10">
        <v>1900</v>
      </c>
      <c r="S635" s="10">
        <v>1901</v>
      </c>
      <c r="T635" s="11">
        <v>1521601200000</v>
      </c>
      <c r="U635" s="11">
        <v>1521604800000</v>
      </c>
      <c r="V635" s="11">
        <v>1521608400000</v>
      </c>
      <c r="W635" s="11">
        <v>1521604799987</v>
      </c>
      <c r="X635" s="11">
        <v>1521608399987</v>
      </c>
      <c r="Y635" s="11">
        <v>1521611999987</v>
      </c>
    </row>
    <row r="636" spans="1:25" ht="19.95" customHeight="1" x14ac:dyDescent="0.3">
      <c r="A636" s="5" t="s">
        <v>24</v>
      </c>
      <c r="B636" s="6">
        <v>12</v>
      </c>
      <c r="C636" s="7">
        <v>43257.25</v>
      </c>
      <c r="D636" s="8" t="s">
        <v>35</v>
      </c>
      <c r="E636" s="7">
        <v>43257.25</v>
      </c>
      <c r="F636" s="7">
        <v>43180.25</v>
      </c>
      <c r="G636" s="7" t="s">
        <v>34</v>
      </c>
      <c r="H636" s="7" t="s">
        <v>31</v>
      </c>
      <c r="I636" s="7" t="s">
        <v>32</v>
      </c>
      <c r="J636" s="9" t="s">
        <v>32</v>
      </c>
      <c r="K636" s="9">
        <v>1000</v>
      </c>
      <c r="L636" s="9">
        <v>1000</v>
      </c>
      <c r="M636" s="9">
        <v>1000</v>
      </c>
      <c r="N636" s="9">
        <v>40</v>
      </c>
      <c r="O636" s="9">
        <v>40</v>
      </c>
      <c r="P636" s="9">
        <v>40</v>
      </c>
      <c r="Q636" s="10">
        <v>1902</v>
      </c>
      <c r="R636" s="10">
        <v>1903</v>
      </c>
      <c r="S636" s="10">
        <v>1904</v>
      </c>
      <c r="T636" s="11">
        <v>1521612000000</v>
      </c>
      <c r="U636" s="11">
        <v>1521615600000</v>
      </c>
      <c r="V636" s="11">
        <v>1521619200000</v>
      </c>
      <c r="W636" s="11">
        <v>1521615599987</v>
      </c>
      <c r="X636" s="11">
        <v>1521619199987</v>
      </c>
      <c r="Y636" s="11">
        <v>1521622799987</v>
      </c>
    </row>
    <row r="637" spans="1:25" ht="19.95" customHeight="1" x14ac:dyDescent="0.3">
      <c r="A637" s="5" t="s">
        <v>24</v>
      </c>
      <c r="B637" s="6">
        <v>12</v>
      </c>
      <c r="C637" s="7">
        <v>43257.375</v>
      </c>
      <c r="D637" s="8" t="s">
        <v>35</v>
      </c>
      <c r="E637" s="7">
        <v>43257.375</v>
      </c>
      <c r="F637" s="7">
        <v>43180.375</v>
      </c>
      <c r="G637" s="7" t="s">
        <v>34</v>
      </c>
      <c r="H637" s="7" t="s">
        <v>31</v>
      </c>
      <c r="I637" s="7" t="s">
        <v>32</v>
      </c>
      <c r="J637" s="9" t="s">
        <v>32</v>
      </c>
      <c r="K637" s="9">
        <v>900</v>
      </c>
      <c r="L637" s="9">
        <v>900</v>
      </c>
      <c r="M637" s="9">
        <v>900</v>
      </c>
      <c r="N637" s="9">
        <v>40</v>
      </c>
      <c r="O637" s="9">
        <v>40</v>
      </c>
      <c r="P637" s="9">
        <v>40</v>
      </c>
      <c r="Q637" s="10">
        <v>1905</v>
      </c>
      <c r="R637" s="10">
        <v>1906</v>
      </c>
      <c r="S637" s="10">
        <v>1907</v>
      </c>
      <c r="T637" s="11">
        <v>1521622800000</v>
      </c>
      <c r="U637" s="11">
        <v>1521626400000</v>
      </c>
      <c r="V637" s="11">
        <v>1521630000000</v>
      </c>
      <c r="W637" s="11">
        <v>1521626399987</v>
      </c>
      <c r="X637" s="11">
        <v>1521629999987</v>
      </c>
      <c r="Y637" s="11">
        <v>1521633599987</v>
      </c>
    </row>
    <row r="638" spans="1:25" ht="19.95" customHeight="1" x14ac:dyDescent="0.3">
      <c r="A638" s="5" t="s">
        <v>24</v>
      </c>
      <c r="B638" s="6">
        <v>12</v>
      </c>
      <c r="C638" s="7">
        <v>43257.5</v>
      </c>
      <c r="D638" s="8" t="s">
        <v>35</v>
      </c>
      <c r="E638" s="7">
        <v>43257.5</v>
      </c>
      <c r="F638" s="7">
        <v>43180.5</v>
      </c>
      <c r="G638" s="7" t="s">
        <v>34</v>
      </c>
      <c r="H638" s="7" t="s">
        <v>31</v>
      </c>
      <c r="I638" s="7" t="s">
        <v>32</v>
      </c>
      <c r="J638" s="9" t="s">
        <v>32</v>
      </c>
      <c r="K638" s="9">
        <v>850</v>
      </c>
      <c r="L638" s="9">
        <v>850</v>
      </c>
      <c r="M638" s="9">
        <v>850</v>
      </c>
      <c r="N638" s="9">
        <v>30</v>
      </c>
      <c r="O638" s="9">
        <v>30</v>
      </c>
      <c r="P638" s="9">
        <v>30</v>
      </c>
      <c r="Q638" s="10">
        <v>1908</v>
      </c>
      <c r="R638" s="10">
        <v>1909</v>
      </c>
      <c r="S638" s="10">
        <v>1910</v>
      </c>
      <c r="T638" s="11">
        <v>1521633600000</v>
      </c>
      <c r="U638" s="11">
        <v>1521637200000</v>
      </c>
      <c r="V638" s="11">
        <v>1521640800000</v>
      </c>
      <c r="W638" s="11">
        <v>1521637199987</v>
      </c>
      <c r="X638" s="11">
        <v>1521640799987</v>
      </c>
      <c r="Y638" s="11">
        <v>1521644399987</v>
      </c>
    </row>
    <row r="639" spans="1:25" ht="19.95" customHeight="1" x14ac:dyDescent="0.3">
      <c r="A639" s="5" t="s">
        <v>24</v>
      </c>
      <c r="B639" s="6">
        <v>12</v>
      </c>
      <c r="C639" s="7">
        <v>43257.625</v>
      </c>
      <c r="D639" s="8" t="s">
        <v>35</v>
      </c>
      <c r="E639" s="7">
        <v>43257.625</v>
      </c>
      <c r="F639" s="7">
        <v>43180.625</v>
      </c>
      <c r="G639" s="7" t="s">
        <v>34</v>
      </c>
      <c r="H639" s="7" t="s">
        <v>31</v>
      </c>
      <c r="I639" s="7" t="s">
        <v>32</v>
      </c>
      <c r="J639" s="9" t="s">
        <v>32</v>
      </c>
      <c r="K639" s="9">
        <v>700</v>
      </c>
      <c r="L639" s="9">
        <v>700</v>
      </c>
      <c r="M639" s="9">
        <v>700</v>
      </c>
      <c r="N639" s="9">
        <v>30</v>
      </c>
      <c r="O639" s="9">
        <v>30</v>
      </c>
      <c r="P639" s="9">
        <v>30</v>
      </c>
      <c r="Q639" s="10">
        <v>1911</v>
      </c>
      <c r="R639" s="10">
        <v>1912</v>
      </c>
      <c r="S639" s="10">
        <v>1913</v>
      </c>
      <c r="T639" s="11">
        <v>1521644400000</v>
      </c>
      <c r="U639" s="11">
        <v>1521648000000</v>
      </c>
      <c r="V639" s="11">
        <v>1521651600000</v>
      </c>
      <c r="W639" s="11">
        <v>1521647999987</v>
      </c>
      <c r="X639" s="11">
        <v>1521651599987</v>
      </c>
      <c r="Y639" s="11">
        <v>1521655199987</v>
      </c>
    </row>
    <row r="640" spans="1:25" ht="19.95" customHeight="1" x14ac:dyDescent="0.3">
      <c r="A640" s="5" t="s">
        <v>24</v>
      </c>
      <c r="B640" s="6">
        <v>12</v>
      </c>
      <c r="C640" s="7">
        <v>43257.75</v>
      </c>
      <c r="D640" s="8" t="s">
        <v>35</v>
      </c>
      <c r="E640" s="7">
        <v>43257.75</v>
      </c>
      <c r="F640" s="7">
        <v>43180.75</v>
      </c>
      <c r="G640" s="7" t="s">
        <v>34</v>
      </c>
      <c r="H640" s="7" t="s">
        <v>31</v>
      </c>
      <c r="I640" s="7" t="s">
        <v>32</v>
      </c>
      <c r="J640" s="9" t="s">
        <v>32</v>
      </c>
      <c r="K640" s="9">
        <v>400</v>
      </c>
      <c r="L640" s="9">
        <v>400</v>
      </c>
      <c r="M640" s="9">
        <v>400</v>
      </c>
      <c r="N640" s="9">
        <v>20</v>
      </c>
      <c r="O640" s="9">
        <v>20</v>
      </c>
      <c r="P640" s="9">
        <v>20</v>
      </c>
      <c r="Q640" s="10">
        <v>1914</v>
      </c>
      <c r="R640" s="10">
        <v>1915</v>
      </c>
      <c r="S640" s="10">
        <v>1916</v>
      </c>
      <c r="T640" s="11">
        <v>1521655200000</v>
      </c>
      <c r="U640" s="11">
        <v>1521658800000</v>
      </c>
      <c r="V640" s="11">
        <v>1521662400000</v>
      </c>
      <c r="W640" s="11">
        <v>1521658799987</v>
      </c>
      <c r="X640" s="11">
        <v>1521662399987</v>
      </c>
      <c r="Y640" s="11">
        <v>1521665999987</v>
      </c>
    </row>
    <row r="641" spans="1:25" ht="19.95" customHeight="1" x14ac:dyDescent="0.3">
      <c r="A641" s="5" t="s">
        <v>24</v>
      </c>
      <c r="B641" s="6">
        <v>12</v>
      </c>
      <c r="C641" s="7">
        <v>43257.875</v>
      </c>
      <c r="D641" s="8" t="s">
        <v>35</v>
      </c>
      <c r="E641" s="7">
        <v>43257.875</v>
      </c>
      <c r="F641" s="7">
        <v>43180.875</v>
      </c>
      <c r="G641" s="7" t="s">
        <v>34</v>
      </c>
      <c r="H641" s="7" t="s">
        <v>31</v>
      </c>
      <c r="I641" s="7" t="s">
        <v>32</v>
      </c>
      <c r="J641" s="9" t="s">
        <v>32</v>
      </c>
      <c r="K641" s="9">
        <v>350</v>
      </c>
      <c r="L641" s="9">
        <v>350</v>
      </c>
      <c r="M641" s="9">
        <v>350</v>
      </c>
      <c r="N641" s="9">
        <v>20</v>
      </c>
      <c r="O641" s="9">
        <v>20</v>
      </c>
      <c r="P641" s="9">
        <v>20</v>
      </c>
      <c r="Q641" s="10">
        <v>1917</v>
      </c>
      <c r="R641" s="10">
        <v>1918</v>
      </c>
      <c r="S641" s="10">
        <v>1919</v>
      </c>
      <c r="T641" s="11">
        <v>1521666000000</v>
      </c>
      <c r="U641" s="11">
        <v>1521669600000</v>
      </c>
      <c r="V641" s="11">
        <v>1521673200000</v>
      </c>
      <c r="W641" s="11">
        <v>1521669599987</v>
      </c>
      <c r="X641" s="11">
        <v>1521673199987</v>
      </c>
      <c r="Y641" s="11">
        <v>1521676799987</v>
      </c>
    </row>
    <row r="642" spans="1:25" ht="19.95" customHeight="1" x14ac:dyDescent="0.3">
      <c r="A642" s="5" t="s">
        <v>24</v>
      </c>
      <c r="B642" s="6">
        <v>12</v>
      </c>
      <c r="C642" s="7">
        <v>43258</v>
      </c>
      <c r="D642" s="8" t="s">
        <v>36</v>
      </c>
      <c r="E642" s="7">
        <v>43258</v>
      </c>
      <c r="F642" s="7">
        <v>43181</v>
      </c>
      <c r="G642" s="7" t="s">
        <v>34</v>
      </c>
      <c r="H642" s="7" t="s">
        <v>31</v>
      </c>
      <c r="I642" s="7" t="s">
        <v>32</v>
      </c>
      <c r="J642" s="9" t="s">
        <v>32</v>
      </c>
      <c r="K642" s="9">
        <v>500</v>
      </c>
      <c r="L642" s="9">
        <v>500</v>
      </c>
      <c r="M642" s="9">
        <v>500</v>
      </c>
      <c r="N642" s="9">
        <v>40</v>
      </c>
      <c r="O642" s="9">
        <v>40</v>
      </c>
      <c r="P642" s="9">
        <v>40</v>
      </c>
      <c r="Q642" s="10">
        <v>1920</v>
      </c>
      <c r="R642" s="10">
        <v>1921</v>
      </c>
      <c r="S642" s="10">
        <v>1922</v>
      </c>
      <c r="T642" s="11">
        <v>1521676800000</v>
      </c>
      <c r="U642" s="11">
        <v>1521680400000</v>
      </c>
      <c r="V642" s="11">
        <v>1521684000000</v>
      </c>
      <c r="W642" s="11">
        <v>1521680399987</v>
      </c>
      <c r="X642" s="11">
        <v>1521683999987</v>
      </c>
      <c r="Y642" s="11">
        <v>1521687599987</v>
      </c>
    </row>
    <row r="643" spans="1:25" ht="19.95" customHeight="1" x14ac:dyDescent="0.3">
      <c r="A643" s="5" t="s">
        <v>24</v>
      </c>
      <c r="B643" s="6">
        <v>12</v>
      </c>
      <c r="C643" s="7">
        <v>43258.125</v>
      </c>
      <c r="D643" s="8" t="s">
        <v>36</v>
      </c>
      <c r="E643" s="7">
        <v>43258.125</v>
      </c>
      <c r="F643" s="7">
        <v>43181.125</v>
      </c>
      <c r="G643" s="7" t="s">
        <v>34</v>
      </c>
      <c r="H643" s="7" t="s">
        <v>31</v>
      </c>
      <c r="I643" s="7" t="s">
        <v>32</v>
      </c>
      <c r="J643" s="9" t="s">
        <v>32</v>
      </c>
      <c r="K643" s="9">
        <v>1050</v>
      </c>
      <c r="L643" s="9">
        <v>1050</v>
      </c>
      <c r="M643" s="9">
        <v>1050</v>
      </c>
      <c r="N643" s="9">
        <v>60</v>
      </c>
      <c r="O643" s="9">
        <v>60</v>
      </c>
      <c r="P643" s="9">
        <v>60</v>
      </c>
      <c r="Q643" s="10">
        <v>1923</v>
      </c>
      <c r="R643" s="10">
        <v>1924</v>
      </c>
      <c r="S643" s="10">
        <v>1925</v>
      </c>
      <c r="T643" s="11">
        <v>1521687600000</v>
      </c>
      <c r="U643" s="11">
        <v>1521691200000</v>
      </c>
      <c r="V643" s="11">
        <v>1521694800000</v>
      </c>
      <c r="W643" s="11">
        <v>1521691199987</v>
      </c>
      <c r="X643" s="11">
        <v>1521694799987</v>
      </c>
      <c r="Y643" s="11">
        <v>1521698399987</v>
      </c>
    </row>
    <row r="644" spans="1:25" ht="19.95" customHeight="1" x14ac:dyDescent="0.3">
      <c r="A644" s="5" t="s">
        <v>24</v>
      </c>
      <c r="B644" s="6">
        <v>12</v>
      </c>
      <c r="C644" s="7">
        <v>43258.25</v>
      </c>
      <c r="D644" s="8" t="s">
        <v>36</v>
      </c>
      <c r="E644" s="7">
        <v>43258.25</v>
      </c>
      <c r="F644" s="7">
        <v>43181.25</v>
      </c>
      <c r="G644" s="7" t="s">
        <v>34</v>
      </c>
      <c r="H644" s="7" t="s">
        <v>31</v>
      </c>
      <c r="I644" s="7" t="s">
        <v>32</v>
      </c>
      <c r="J644" s="9" t="s">
        <v>32</v>
      </c>
      <c r="K644" s="9">
        <v>1000</v>
      </c>
      <c r="L644" s="9">
        <v>1000</v>
      </c>
      <c r="M644" s="9">
        <v>1000</v>
      </c>
      <c r="N644" s="9">
        <v>30</v>
      </c>
      <c r="O644" s="9">
        <v>30</v>
      </c>
      <c r="P644" s="9">
        <v>30</v>
      </c>
      <c r="Q644" s="10">
        <v>1926</v>
      </c>
      <c r="R644" s="10">
        <v>1927</v>
      </c>
      <c r="S644" s="10">
        <v>1928</v>
      </c>
      <c r="T644" s="11">
        <v>1521698400000</v>
      </c>
      <c r="U644" s="11">
        <v>1521702000000</v>
      </c>
      <c r="V644" s="11">
        <v>1521705600000</v>
      </c>
      <c r="W644" s="11">
        <v>1521701999987</v>
      </c>
      <c r="X644" s="11">
        <v>1521705599987</v>
      </c>
      <c r="Y644" s="11">
        <v>1521709199987</v>
      </c>
    </row>
    <row r="645" spans="1:25" ht="19.95" customHeight="1" x14ac:dyDescent="0.3">
      <c r="A645" s="5" t="s">
        <v>24</v>
      </c>
      <c r="B645" s="6">
        <v>12</v>
      </c>
      <c r="C645" s="7">
        <v>43258.375</v>
      </c>
      <c r="D645" s="8" t="s">
        <v>36</v>
      </c>
      <c r="E645" s="7">
        <v>43258.375</v>
      </c>
      <c r="F645" s="7">
        <v>43181.375</v>
      </c>
      <c r="G645" s="7" t="s">
        <v>34</v>
      </c>
      <c r="H645" s="7" t="s">
        <v>31</v>
      </c>
      <c r="I645" s="7" t="s">
        <v>32</v>
      </c>
      <c r="J645" s="9" t="s">
        <v>32</v>
      </c>
      <c r="K645" s="9">
        <v>900</v>
      </c>
      <c r="L645" s="9">
        <v>900</v>
      </c>
      <c r="M645" s="9">
        <v>900</v>
      </c>
      <c r="N645" s="9">
        <v>30</v>
      </c>
      <c r="O645" s="9">
        <v>30</v>
      </c>
      <c r="P645" s="9">
        <v>30</v>
      </c>
      <c r="Q645" s="10">
        <v>1929</v>
      </c>
      <c r="R645" s="10">
        <v>1930</v>
      </c>
      <c r="S645" s="10">
        <v>1931</v>
      </c>
      <c r="T645" s="11">
        <v>1521709200000</v>
      </c>
      <c r="U645" s="11">
        <v>1521712800000</v>
      </c>
      <c r="V645" s="11">
        <v>1521716400000</v>
      </c>
      <c r="W645" s="11">
        <v>1521712799987</v>
      </c>
      <c r="X645" s="11">
        <v>1521716399987</v>
      </c>
      <c r="Y645" s="11">
        <v>1521719999987</v>
      </c>
    </row>
    <row r="646" spans="1:25" ht="19.95" customHeight="1" x14ac:dyDescent="0.3">
      <c r="A646" s="5" t="s">
        <v>24</v>
      </c>
      <c r="B646" s="6">
        <v>12</v>
      </c>
      <c r="C646" s="7">
        <v>43258.5</v>
      </c>
      <c r="D646" s="8" t="s">
        <v>36</v>
      </c>
      <c r="E646" s="7">
        <v>43258.5</v>
      </c>
      <c r="F646" s="7">
        <v>43181.5</v>
      </c>
      <c r="G646" s="7" t="s">
        <v>34</v>
      </c>
      <c r="H646" s="7" t="s">
        <v>31</v>
      </c>
      <c r="I646" s="7" t="s">
        <v>32</v>
      </c>
      <c r="J646" s="9" t="s">
        <v>32</v>
      </c>
      <c r="K646" s="9">
        <v>850</v>
      </c>
      <c r="L646" s="9">
        <v>850</v>
      </c>
      <c r="M646" s="9">
        <v>850</v>
      </c>
      <c r="N646" s="9">
        <v>30</v>
      </c>
      <c r="O646" s="9">
        <v>30</v>
      </c>
      <c r="P646" s="9">
        <v>30</v>
      </c>
      <c r="Q646" s="10">
        <v>1932</v>
      </c>
      <c r="R646" s="10">
        <v>1933</v>
      </c>
      <c r="S646" s="10">
        <v>1934</v>
      </c>
      <c r="T646" s="11">
        <v>1521720000000</v>
      </c>
      <c r="U646" s="11">
        <v>1521723600000</v>
      </c>
      <c r="V646" s="11">
        <v>1521727200000</v>
      </c>
      <c r="W646" s="11">
        <v>1521723599987</v>
      </c>
      <c r="X646" s="11">
        <v>1521727199987</v>
      </c>
      <c r="Y646" s="11">
        <v>1521730799987</v>
      </c>
    </row>
    <row r="647" spans="1:25" ht="19.95" customHeight="1" x14ac:dyDescent="0.3">
      <c r="A647" s="5" t="s">
        <v>24</v>
      </c>
      <c r="B647" s="6">
        <v>12</v>
      </c>
      <c r="C647" s="7">
        <v>43258.625</v>
      </c>
      <c r="D647" s="8" t="s">
        <v>36</v>
      </c>
      <c r="E647" s="7">
        <v>43258.625</v>
      </c>
      <c r="F647" s="7">
        <v>43181.625</v>
      </c>
      <c r="G647" s="7" t="s">
        <v>34</v>
      </c>
      <c r="H647" s="7" t="s">
        <v>31</v>
      </c>
      <c r="I647" s="7" t="s">
        <v>32</v>
      </c>
      <c r="J647" s="9" t="s">
        <v>32</v>
      </c>
      <c r="K647" s="9">
        <v>700</v>
      </c>
      <c r="L647" s="9">
        <v>700</v>
      </c>
      <c r="M647" s="9">
        <v>700</v>
      </c>
      <c r="N647" s="9">
        <v>20</v>
      </c>
      <c r="O647" s="9">
        <v>20</v>
      </c>
      <c r="P647" s="9">
        <v>20</v>
      </c>
      <c r="Q647" s="10">
        <v>1935</v>
      </c>
      <c r="R647" s="10">
        <v>1936</v>
      </c>
      <c r="S647" s="10">
        <v>1937</v>
      </c>
      <c r="T647" s="11">
        <v>1521730800000</v>
      </c>
      <c r="U647" s="11">
        <v>1521734400000</v>
      </c>
      <c r="V647" s="11">
        <v>1521738000000</v>
      </c>
      <c r="W647" s="11">
        <v>1521734399987</v>
      </c>
      <c r="X647" s="11">
        <v>1521737999987</v>
      </c>
      <c r="Y647" s="11">
        <v>1521741599987</v>
      </c>
    </row>
    <row r="648" spans="1:25" ht="19.95" customHeight="1" x14ac:dyDescent="0.3">
      <c r="A648" s="5" t="s">
        <v>24</v>
      </c>
      <c r="B648" s="6">
        <v>12</v>
      </c>
      <c r="C648" s="7">
        <v>43258.75</v>
      </c>
      <c r="D648" s="8" t="s">
        <v>36</v>
      </c>
      <c r="E648" s="7">
        <v>43258.75</v>
      </c>
      <c r="F648" s="7">
        <v>43181.75</v>
      </c>
      <c r="G648" s="7" t="s">
        <v>34</v>
      </c>
      <c r="H648" s="7" t="s">
        <v>31</v>
      </c>
      <c r="I648" s="7" t="s">
        <v>32</v>
      </c>
      <c r="J648" s="9" t="s">
        <v>32</v>
      </c>
      <c r="K648" s="9">
        <v>450</v>
      </c>
      <c r="L648" s="9">
        <v>450</v>
      </c>
      <c r="M648" s="9">
        <v>450</v>
      </c>
      <c r="N648" s="9">
        <v>10</v>
      </c>
      <c r="O648" s="9">
        <v>10</v>
      </c>
      <c r="P648" s="9">
        <v>10</v>
      </c>
      <c r="Q648" s="10">
        <v>1938</v>
      </c>
      <c r="R648" s="10">
        <v>1939</v>
      </c>
      <c r="S648" s="10">
        <v>1940</v>
      </c>
      <c r="T648" s="11">
        <v>1521741600000</v>
      </c>
      <c r="U648" s="11">
        <v>1521745200000</v>
      </c>
      <c r="V648" s="11">
        <v>1521748800000</v>
      </c>
      <c r="W648" s="11">
        <v>1521745199987</v>
      </c>
      <c r="X648" s="11">
        <v>1521748799987</v>
      </c>
      <c r="Y648" s="11">
        <v>1521752399987</v>
      </c>
    </row>
    <row r="649" spans="1:25" ht="19.95" customHeight="1" x14ac:dyDescent="0.3">
      <c r="A649" s="5" t="s">
        <v>24</v>
      </c>
      <c r="B649" s="6">
        <v>12</v>
      </c>
      <c r="C649" s="7">
        <v>43258.875</v>
      </c>
      <c r="D649" s="8" t="s">
        <v>36</v>
      </c>
      <c r="E649" s="7">
        <v>43258.875</v>
      </c>
      <c r="F649" s="7">
        <v>43181.875</v>
      </c>
      <c r="G649" s="7" t="s">
        <v>34</v>
      </c>
      <c r="H649" s="7" t="s">
        <v>31</v>
      </c>
      <c r="I649" s="7" t="s">
        <v>32</v>
      </c>
      <c r="J649" s="9" t="s">
        <v>32</v>
      </c>
      <c r="K649" s="9">
        <v>350</v>
      </c>
      <c r="L649" s="9">
        <v>350</v>
      </c>
      <c r="M649" s="9">
        <v>350</v>
      </c>
      <c r="N649" s="9">
        <v>20</v>
      </c>
      <c r="O649" s="9">
        <v>20</v>
      </c>
      <c r="P649" s="9">
        <v>20</v>
      </c>
      <c r="Q649" s="10">
        <v>1941</v>
      </c>
      <c r="R649" s="10">
        <v>1942</v>
      </c>
      <c r="S649" s="10">
        <v>1943</v>
      </c>
      <c r="T649" s="11">
        <v>1521752400000</v>
      </c>
      <c r="U649" s="11">
        <v>1521756000000</v>
      </c>
      <c r="V649" s="11">
        <v>1521759600000</v>
      </c>
      <c r="W649" s="11">
        <v>1521755999987</v>
      </c>
      <c r="X649" s="11">
        <v>1521759599987</v>
      </c>
      <c r="Y649" s="11">
        <v>1521763199987</v>
      </c>
    </row>
    <row r="650" spans="1:25" ht="19.95" customHeight="1" x14ac:dyDescent="0.3">
      <c r="A650" s="5" t="s">
        <v>24</v>
      </c>
      <c r="B650" s="6">
        <v>12</v>
      </c>
      <c r="C650" s="7">
        <v>43259</v>
      </c>
      <c r="D650" s="8" t="s">
        <v>37</v>
      </c>
      <c r="E650" s="7">
        <v>43259</v>
      </c>
      <c r="F650" s="7">
        <v>43182</v>
      </c>
      <c r="G650" s="7" t="s">
        <v>34</v>
      </c>
      <c r="H650" s="7" t="s">
        <v>31</v>
      </c>
      <c r="I650" s="7" t="s">
        <v>32</v>
      </c>
      <c r="J650" s="9" t="s">
        <v>32</v>
      </c>
      <c r="K650" s="9">
        <v>650</v>
      </c>
      <c r="L650" s="9">
        <v>650</v>
      </c>
      <c r="M650" s="9">
        <v>650</v>
      </c>
      <c r="N650" s="9">
        <v>50</v>
      </c>
      <c r="O650" s="9">
        <v>50</v>
      </c>
      <c r="P650" s="9">
        <v>50</v>
      </c>
      <c r="Q650" s="10">
        <v>1944</v>
      </c>
      <c r="R650" s="10">
        <v>1945</v>
      </c>
      <c r="S650" s="10">
        <v>1946</v>
      </c>
      <c r="T650" s="11">
        <v>1521763200000</v>
      </c>
      <c r="U650" s="11">
        <v>1521766800000</v>
      </c>
      <c r="V650" s="11">
        <v>1521770400000</v>
      </c>
      <c r="W650" s="11">
        <v>1521766799987</v>
      </c>
      <c r="X650" s="11">
        <v>1521770399987</v>
      </c>
      <c r="Y650" s="11">
        <v>1521773999987</v>
      </c>
    </row>
    <row r="651" spans="1:25" ht="19.95" customHeight="1" x14ac:dyDescent="0.3">
      <c r="A651" s="5" t="s">
        <v>24</v>
      </c>
      <c r="B651" s="6">
        <v>12</v>
      </c>
      <c r="C651" s="7">
        <v>43259.125</v>
      </c>
      <c r="D651" s="8" t="s">
        <v>37</v>
      </c>
      <c r="E651" s="7">
        <v>43259.125</v>
      </c>
      <c r="F651" s="7">
        <v>43182.125</v>
      </c>
      <c r="G651" s="7" t="s">
        <v>34</v>
      </c>
      <c r="H651" s="7" t="s">
        <v>31</v>
      </c>
      <c r="I651" s="7" t="s">
        <v>32</v>
      </c>
      <c r="J651" s="9" t="s">
        <v>32</v>
      </c>
      <c r="K651" s="9">
        <v>1000</v>
      </c>
      <c r="L651" s="9">
        <v>1000</v>
      </c>
      <c r="M651" s="9">
        <v>1000</v>
      </c>
      <c r="N651" s="9">
        <v>50</v>
      </c>
      <c r="O651" s="9">
        <v>50</v>
      </c>
      <c r="P651" s="9">
        <v>50</v>
      </c>
      <c r="Q651" s="10">
        <v>1947</v>
      </c>
      <c r="R651" s="10">
        <v>1948</v>
      </c>
      <c r="S651" s="10">
        <v>1949</v>
      </c>
      <c r="T651" s="11">
        <v>1521774000000</v>
      </c>
      <c r="U651" s="11">
        <v>1521777600000</v>
      </c>
      <c r="V651" s="11">
        <v>1521781200000</v>
      </c>
      <c r="W651" s="11">
        <v>1521777599987</v>
      </c>
      <c r="X651" s="11">
        <v>1521781199987</v>
      </c>
      <c r="Y651" s="11">
        <v>1521784799987</v>
      </c>
    </row>
    <row r="652" spans="1:25" ht="19.95" customHeight="1" x14ac:dyDescent="0.3">
      <c r="A652" s="5" t="s">
        <v>24</v>
      </c>
      <c r="B652" s="6">
        <v>12</v>
      </c>
      <c r="C652" s="7">
        <v>43259.25</v>
      </c>
      <c r="D652" s="8" t="s">
        <v>37</v>
      </c>
      <c r="E652" s="7">
        <v>43259.25</v>
      </c>
      <c r="F652" s="7">
        <v>43182.25</v>
      </c>
      <c r="G652" s="7" t="s">
        <v>34</v>
      </c>
      <c r="H652" s="7" t="s">
        <v>31</v>
      </c>
      <c r="I652" s="7" t="s">
        <v>32</v>
      </c>
      <c r="J652" s="9" t="s">
        <v>32</v>
      </c>
      <c r="K652" s="9">
        <v>900</v>
      </c>
      <c r="L652" s="9">
        <v>900</v>
      </c>
      <c r="M652" s="9">
        <v>900</v>
      </c>
      <c r="N652" s="9">
        <v>30</v>
      </c>
      <c r="O652" s="9">
        <v>30</v>
      </c>
      <c r="P652" s="9">
        <v>30</v>
      </c>
      <c r="Q652" s="10">
        <v>1950</v>
      </c>
      <c r="R652" s="10">
        <v>1951</v>
      </c>
      <c r="S652" s="10">
        <v>1952</v>
      </c>
      <c r="T652" s="11">
        <v>1521784800000</v>
      </c>
      <c r="U652" s="11">
        <v>1521788400000</v>
      </c>
      <c r="V652" s="11">
        <v>1521792000000</v>
      </c>
      <c r="W652" s="11">
        <v>1521788399987</v>
      </c>
      <c r="X652" s="11">
        <v>1521791999987</v>
      </c>
      <c r="Y652" s="11">
        <v>1521795599987</v>
      </c>
    </row>
    <row r="653" spans="1:25" ht="19.95" customHeight="1" x14ac:dyDescent="0.3">
      <c r="A653" s="5" t="s">
        <v>24</v>
      </c>
      <c r="B653" s="6">
        <v>12</v>
      </c>
      <c r="C653" s="7">
        <v>43259.375</v>
      </c>
      <c r="D653" s="8" t="s">
        <v>37</v>
      </c>
      <c r="E653" s="7">
        <v>43259.375</v>
      </c>
      <c r="F653" s="7">
        <v>43182.375</v>
      </c>
      <c r="G653" s="7" t="s">
        <v>34</v>
      </c>
      <c r="H653" s="7" t="s">
        <v>31</v>
      </c>
      <c r="I653" s="7" t="s">
        <v>32</v>
      </c>
      <c r="J653" s="9" t="s">
        <v>32</v>
      </c>
      <c r="K653" s="9">
        <v>900</v>
      </c>
      <c r="L653" s="9">
        <v>900</v>
      </c>
      <c r="M653" s="9">
        <v>900</v>
      </c>
      <c r="N653" s="9">
        <v>30</v>
      </c>
      <c r="O653" s="9">
        <v>30</v>
      </c>
      <c r="P653" s="9">
        <v>30</v>
      </c>
      <c r="Q653" s="10">
        <v>1953</v>
      </c>
      <c r="R653" s="10">
        <v>1954</v>
      </c>
      <c r="S653" s="10">
        <v>1955</v>
      </c>
      <c r="T653" s="11">
        <v>1521795600000</v>
      </c>
      <c r="U653" s="11">
        <v>1521799200000</v>
      </c>
      <c r="V653" s="11">
        <v>1521802800000</v>
      </c>
      <c r="W653" s="11">
        <v>1521799199987</v>
      </c>
      <c r="X653" s="11">
        <v>1521802799987</v>
      </c>
      <c r="Y653" s="11">
        <v>1521806399987</v>
      </c>
    </row>
    <row r="654" spans="1:25" ht="19.95" customHeight="1" x14ac:dyDescent="0.3">
      <c r="A654" s="5" t="s">
        <v>24</v>
      </c>
      <c r="B654" s="6">
        <v>12</v>
      </c>
      <c r="C654" s="7">
        <v>43259.5</v>
      </c>
      <c r="D654" s="8" t="s">
        <v>37</v>
      </c>
      <c r="E654" s="7">
        <v>43259.5</v>
      </c>
      <c r="F654" s="7">
        <v>43182.5</v>
      </c>
      <c r="G654" s="7" t="s">
        <v>34</v>
      </c>
      <c r="H654" s="7" t="s">
        <v>31</v>
      </c>
      <c r="I654" s="7" t="s">
        <v>32</v>
      </c>
      <c r="J654" s="9" t="s">
        <v>32</v>
      </c>
      <c r="K654" s="9">
        <v>850</v>
      </c>
      <c r="L654" s="9">
        <v>850</v>
      </c>
      <c r="M654" s="9">
        <v>850</v>
      </c>
      <c r="N654" s="9">
        <v>30</v>
      </c>
      <c r="O654" s="9">
        <v>30</v>
      </c>
      <c r="P654" s="9">
        <v>30</v>
      </c>
      <c r="Q654" s="10">
        <v>1956</v>
      </c>
      <c r="R654" s="10">
        <v>1957</v>
      </c>
      <c r="S654" s="10">
        <v>1958</v>
      </c>
      <c r="T654" s="11">
        <v>1521806400000</v>
      </c>
      <c r="U654" s="11">
        <v>1521810000000</v>
      </c>
      <c r="V654" s="11">
        <v>1521813600000</v>
      </c>
      <c r="W654" s="11">
        <v>1521809999987</v>
      </c>
      <c r="X654" s="11">
        <v>1521813599987</v>
      </c>
      <c r="Y654" s="11">
        <v>1521817199987</v>
      </c>
    </row>
    <row r="655" spans="1:25" ht="19.95" customHeight="1" x14ac:dyDescent="0.3">
      <c r="A655" s="5" t="s">
        <v>24</v>
      </c>
      <c r="B655" s="6">
        <v>12</v>
      </c>
      <c r="C655" s="7">
        <v>43259.625</v>
      </c>
      <c r="D655" s="8" t="s">
        <v>37</v>
      </c>
      <c r="E655" s="7">
        <v>43259.625</v>
      </c>
      <c r="F655" s="7">
        <v>43182.625</v>
      </c>
      <c r="G655" s="7" t="s">
        <v>34</v>
      </c>
      <c r="H655" s="7" t="s">
        <v>31</v>
      </c>
      <c r="I655" s="7" t="s">
        <v>32</v>
      </c>
      <c r="J655" s="9" t="s">
        <v>32</v>
      </c>
      <c r="K655" s="9">
        <v>600</v>
      </c>
      <c r="L655" s="9">
        <v>600</v>
      </c>
      <c r="M655" s="9">
        <v>600</v>
      </c>
      <c r="N655" s="9">
        <v>20</v>
      </c>
      <c r="O655" s="9">
        <v>20</v>
      </c>
      <c r="P655" s="9">
        <v>20</v>
      </c>
      <c r="Q655" s="10">
        <v>1959</v>
      </c>
      <c r="R655" s="10">
        <v>1960</v>
      </c>
      <c r="S655" s="10">
        <v>1961</v>
      </c>
      <c r="T655" s="11">
        <v>1521817200000</v>
      </c>
      <c r="U655" s="11">
        <v>1521820800000</v>
      </c>
      <c r="V655" s="11">
        <v>1521824400000</v>
      </c>
      <c r="W655" s="11">
        <v>1521820799987</v>
      </c>
      <c r="X655" s="11">
        <v>1521824399987</v>
      </c>
      <c r="Y655" s="11">
        <v>1521827999987</v>
      </c>
    </row>
    <row r="656" spans="1:25" ht="19.95" customHeight="1" x14ac:dyDescent="0.3">
      <c r="A656" s="5" t="s">
        <v>24</v>
      </c>
      <c r="B656" s="6">
        <v>12</v>
      </c>
      <c r="C656" s="7">
        <v>43259.75</v>
      </c>
      <c r="D656" s="8" t="s">
        <v>37</v>
      </c>
      <c r="E656" s="7">
        <v>43259.75</v>
      </c>
      <c r="F656" s="7">
        <v>43182.75</v>
      </c>
      <c r="G656" s="7" t="s">
        <v>34</v>
      </c>
      <c r="H656" s="7" t="s">
        <v>31</v>
      </c>
      <c r="I656" s="7" t="s">
        <v>32</v>
      </c>
      <c r="J656" s="9" t="s">
        <v>32</v>
      </c>
      <c r="K656" s="9">
        <v>350</v>
      </c>
      <c r="L656" s="9">
        <v>350</v>
      </c>
      <c r="M656" s="9">
        <v>350</v>
      </c>
      <c r="N656" s="9">
        <v>20</v>
      </c>
      <c r="O656" s="9">
        <v>20</v>
      </c>
      <c r="P656" s="9">
        <v>20</v>
      </c>
      <c r="Q656" s="10">
        <v>1962</v>
      </c>
      <c r="R656" s="10">
        <v>1963</v>
      </c>
      <c r="S656" s="10">
        <v>1964</v>
      </c>
      <c r="T656" s="11">
        <v>1521828000000</v>
      </c>
      <c r="U656" s="11">
        <v>1521831600000</v>
      </c>
      <c r="V656" s="11">
        <v>1521835200000</v>
      </c>
      <c r="W656" s="11">
        <v>1521831599987</v>
      </c>
      <c r="X656" s="11">
        <v>1521835199987</v>
      </c>
      <c r="Y656" s="11">
        <v>1521838799987</v>
      </c>
    </row>
    <row r="657" spans="1:25" ht="19.95" customHeight="1" x14ac:dyDescent="0.3">
      <c r="A657" s="5" t="s">
        <v>24</v>
      </c>
      <c r="B657" s="6">
        <v>12</v>
      </c>
      <c r="C657" s="7">
        <v>43259.875</v>
      </c>
      <c r="D657" s="8" t="s">
        <v>37</v>
      </c>
      <c r="E657" s="7">
        <v>43259.875</v>
      </c>
      <c r="F657" s="7">
        <v>43182.875</v>
      </c>
      <c r="G657" s="7" t="s">
        <v>34</v>
      </c>
      <c r="H657" s="7" t="s">
        <v>31</v>
      </c>
      <c r="I657" s="7" t="s">
        <v>32</v>
      </c>
      <c r="J657" s="9" t="s">
        <v>32</v>
      </c>
      <c r="K657" s="9">
        <v>350</v>
      </c>
      <c r="L657" s="9">
        <v>350</v>
      </c>
      <c r="M657" s="9">
        <v>350</v>
      </c>
      <c r="N657" s="9">
        <v>20</v>
      </c>
      <c r="O657" s="9">
        <v>20</v>
      </c>
      <c r="P657" s="9">
        <v>20</v>
      </c>
      <c r="Q657" s="10">
        <v>1965</v>
      </c>
      <c r="R657" s="10">
        <v>1966</v>
      </c>
      <c r="S657" s="10">
        <v>1967</v>
      </c>
      <c r="T657" s="11">
        <v>1521838800000</v>
      </c>
      <c r="U657" s="11">
        <v>1521842400000</v>
      </c>
      <c r="V657" s="11">
        <v>1521846000000</v>
      </c>
      <c r="W657" s="11">
        <v>1521842399987</v>
      </c>
      <c r="X657" s="11">
        <v>1521845999987</v>
      </c>
      <c r="Y657" s="11">
        <v>1521849599987</v>
      </c>
    </row>
    <row r="658" spans="1:25" ht="19.95" customHeight="1" x14ac:dyDescent="0.3">
      <c r="A658" s="5" t="s">
        <v>24</v>
      </c>
      <c r="B658" s="6">
        <v>12</v>
      </c>
      <c r="C658" s="7">
        <v>43260</v>
      </c>
      <c r="D658" s="8" t="s">
        <v>38</v>
      </c>
      <c r="E658" s="7">
        <v>43260</v>
      </c>
      <c r="F658" s="7">
        <v>43183</v>
      </c>
      <c r="G658" s="7" t="s">
        <v>39</v>
      </c>
      <c r="H658" s="7" t="s">
        <v>31</v>
      </c>
      <c r="I658" s="7" t="s">
        <v>32</v>
      </c>
      <c r="J658" s="9" t="s">
        <v>32</v>
      </c>
      <c r="K658" s="9">
        <v>450</v>
      </c>
      <c r="L658" s="9">
        <v>450</v>
      </c>
      <c r="M658" s="9">
        <v>450</v>
      </c>
      <c r="N658" s="9">
        <v>30</v>
      </c>
      <c r="O658" s="9">
        <v>30</v>
      </c>
      <c r="P658" s="9">
        <v>30</v>
      </c>
      <c r="Q658" s="10">
        <v>1968</v>
      </c>
      <c r="R658" s="10">
        <v>1969</v>
      </c>
      <c r="S658" s="10">
        <v>1970</v>
      </c>
      <c r="T658" s="11">
        <v>1521849600000</v>
      </c>
      <c r="U658" s="11">
        <v>1521853200000</v>
      </c>
      <c r="V658" s="11">
        <v>1521856800000</v>
      </c>
      <c r="W658" s="11">
        <v>1521853199987</v>
      </c>
      <c r="X658" s="11">
        <v>1521856799987</v>
      </c>
      <c r="Y658" s="11">
        <v>1521860399987</v>
      </c>
    </row>
    <row r="659" spans="1:25" ht="19.95" customHeight="1" x14ac:dyDescent="0.3">
      <c r="A659" s="5" t="s">
        <v>24</v>
      </c>
      <c r="B659" s="6">
        <v>12</v>
      </c>
      <c r="C659" s="7">
        <v>43260.125</v>
      </c>
      <c r="D659" s="8" t="s">
        <v>38</v>
      </c>
      <c r="E659" s="7">
        <v>43260.125</v>
      </c>
      <c r="F659" s="7">
        <v>43183.125</v>
      </c>
      <c r="G659" s="7" t="s">
        <v>39</v>
      </c>
      <c r="H659" s="7" t="s">
        <v>31</v>
      </c>
      <c r="I659" s="7" t="s">
        <v>32</v>
      </c>
      <c r="J659" s="9" t="s">
        <v>32</v>
      </c>
      <c r="K659" s="9">
        <v>700</v>
      </c>
      <c r="L659" s="9">
        <v>700</v>
      </c>
      <c r="M659" s="9">
        <v>700</v>
      </c>
      <c r="N659" s="9">
        <v>40</v>
      </c>
      <c r="O659" s="9">
        <v>40</v>
      </c>
      <c r="P659" s="9">
        <v>40</v>
      </c>
      <c r="Q659" s="10">
        <v>1971</v>
      </c>
      <c r="R659" s="10">
        <v>1972</v>
      </c>
      <c r="S659" s="10">
        <v>1973</v>
      </c>
      <c r="T659" s="11">
        <v>1521860400000</v>
      </c>
      <c r="U659" s="11">
        <v>1521864000000</v>
      </c>
      <c r="V659" s="11">
        <v>1521867600000</v>
      </c>
      <c r="W659" s="11">
        <v>1521863999987</v>
      </c>
      <c r="X659" s="11">
        <v>1521867599987</v>
      </c>
      <c r="Y659" s="11">
        <v>1521871199987</v>
      </c>
    </row>
    <row r="660" spans="1:25" ht="19.95" customHeight="1" x14ac:dyDescent="0.3">
      <c r="A660" s="5" t="s">
        <v>24</v>
      </c>
      <c r="B660" s="6">
        <v>12</v>
      </c>
      <c r="C660" s="7">
        <v>43260.25</v>
      </c>
      <c r="D660" s="8" t="s">
        <v>38</v>
      </c>
      <c r="E660" s="7">
        <v>43260.25</v>
      </c>
      <c r="F660" s="7">
        <v>43183.25</v>
      </c>
      <c r="G660" s="7" t="s">
        <v>39</v>
      </c>
      <c r="H660" s="7" t="s">
        <v>31</v>
      </c>
      <c r="I660" s="7" t="s">
        <v>32</v>
      </c>
      <c r="J660" s="9" t="s">
        <v>32</v>
      </c>
      <c r="K660" s="9">
        <v>650</v>
      </c>
      <c r="L660" s="9">
        <v>650</v>
      </c>
      <c r="M660" s="9">
        <v>650</v>
      </c>
      <c r="N660" s="9">
        <v>20</v>
      </c>
      <c r="O660" s="9">
        <v>20</v>
      </c>
      <c r="P660" s="9">
        <v>20</v>
      </c>
      <c r="Q660" s="10">
        <v>1974</v>
      </c>
      <c r="R660" s="10">
        <v>1975</v>
      </c>
      <c r="S660" s="10">
        <v>1976</v>
      </c>
      <c r="T660" s="11">
        <v>1521871200000</v>
      </c>
      <c r="U660" s="11">
        <v>1521874800000</v>
      </c>
      <c r="V660" s="11">
        <v>1521878400000</v>
      </c>
      <c r="W660" s="11">
        <v>1521874799987</v>
      </c>
      <c r="X660" s="11">
        <v>1521878399987</v>
      </c>
      <c r="Y660" s="11">
        <v>1521881999987</v>
      </c>
    </row>
    <row r="661" spans="1:25" ht="19.95" customHeight="1" x14ac:dyDescent="0.3">
      <c r="A661" s="5" t="s">
        <v>24</v>
      </c>
      <c r="B661" s="6">
        <v>12</v>
      </c>
      <c r="C661" s="7">
        <v>43260.375</v>
      </c>
      <c r="D661" s="8" t="s">
        <v>38</v>
      </c>
      <c r="E661" s="7">
        <v>43260.375</v>
      </c>
      <c r="F661" s="7">
        <v>43183.375</v>
      </c>
      <c r="G661" s="7" t="s">
        <v>39</v>
      </c>
      <c r="H661" s="7" t="s">
        <v>31</v>
      </c>
      <c r="I661" s="7" t="s">
        <v>32</v>
      </c>
      <c r="J661" s="9" t="s">
        <v>32</v>
      </c>
      <c r="K661" s="9">
        <v>450</v>
      </c>
      <c r="L661" s="9">
        <v>450</v>
      </c>
      <c r="M661" s="9">
        <v>450</v>
      </c>
      <c r="N661" s="9">
        <v>10</v>
      </c>
      <c r="O661" s="9">
        <v>10</v>
      </c>
      <c r="P661" s="9">
        <v>10</v>
      </c>
      <c r="Q661" s="10">
        <v>1977</v>
      </c>
      <c r="R661" s="10">
        <v>1978</v>
      </c>
      <c r="S661" s="10">
        <v>1979</v>
      </c>
      <c r="T661" s="11">
        <v>1521882000000</v>
      </c>
      <c r="U661" s="11">
        <v>1521885600000</v>
      </c>
      <c r="V661" s="11">
        <v>1521889200000</v>
      </c>
      <c r="W661" s="11">
        <v>1521885599987</v>
      </c>
      <c r="X661" s="11">
        <v>1521889199987</v>
      </c>
      <c r="Y661" s="11">
        <v>1521892799987</v>
      </c>
    </row>
    <row r="662" spans="1:25" ht="19.95" customHeight="1" x14ac:dyDescent="0.3">
      <c r="A662" s="5" t="s">
        <v>24</v>
      </c>
      <c r="B662" s="6">
        <v>12</v>
      </c>
      <c r="C662" s="7">
        <v>43260.5</v>
      </c>
      <c r="D662" s="8" t="s">
        <v>38</v>
      </c>
      <c r="E662" s="7">
        <v>43260.5</v>
      </c>
      <c r="F662" s="7">
        <v>43183.5</v>
      </c>
      <c r="G662" s="7" t="s">
        <v>39</v>
      </c>
      <c r="H662" s="7" t="s">
        <v>31</v>
      </c>
      <c r="I662" s="7" t="s">
        <v>32</v>
      </c>
      <c r="J662" s="9" t="s">
        <v>32</v>
      </c>
      <c r="K662" s="9">
        <v>300</v>
      </c>
      <c r="L662" s="9">
        <v>300</v>
      </c>
      <c r="M662" s="9">
        <v>300</v>
      </c>
      <c r="N662" s="9">
        <v>10</v>
      </c>
      <c r="O662" s="9">
        <v>10</v>
      </c>
      <c r="P662" s="9">
        <v>10</v>
      </c>
      <c r="Q662" s="10">
        <v>1980</v>
      </c>
      <c r="R662" s="10">
        <v>1981</v>
      </c>
      <c r="S662" s="10">
        <v>1982</v>
      </c>
      <c r="T662" s="11">
        <v>1521892800000</v>
      </c>
      <c r="U662" s="11">
        <v>1521896400000</v>
      </c>
      <c r="V662" s="11">
        <v>1521900000000</v>
      </c>
      <c r="W662" s="11">
        <v>1521896399987</v>
      </c>
      <c r="X662" s="11">
        <v>1521899999987</v>
      </c>
      <c r="Y662" s="11">
        <v>1521903599987</v>
      </c>
    </row>
    <row r="663" spans="1:25" ht="19.95" customHeight="1" x14ac:dyDescent="0.3">
      <c r="A663" s="5" t="s">
        <v>24</v>
      </c>
      <c r="B663" s="6">
        <v>12</v>
      </c>
      <c r="C663" s="7">
        <v>43260.625</v>
      </c>
      <c r="D663" s="8" t="s">
        <v>38</v>
      </c>
      <c r="E663" s="7">
        <v>43260.625</v>
      </c>
      <c r="F663" s="7">
        <v>43183.625</v>
      </c>
      <c r="G663" s="7" t="s">
        <v>39</v>
      </c>
      <c r="H663" s="7" t="s">
        <v>31</v>
      </c>
      <c r="I663" s="7" t="s">
        <v>32</v>
      </c>
      <c r="J663" s="9" t="s">
        <v>32</v>
      </c>
      <c r="K663" s="9">
        <v>200</v>
      </c>
      <c r="L663" s="9">
        <v>200</v>
      </c>
      <c r="M663" s="9">
        <v>200</v>
      </c>
      <c r="N663" s="9">
        <v>5</v>
      </c>
      <c r="O663" s="9">
        <v>5</v>
      </c>
      <c r="P663" s="9">
        <v>5</v>
      </c>
      <c r="Q663" s="10">
        <v>1983</v>
      </c>
      <c r="R663" s="10">
        <v>1984</v>
      </c>
      <c r="S663" s="10">
        <v>1985</v>
      </c>
      <c r="T663" s="11">
        <v>1521903600000</v>
      </c>
      <c r="U663" s="11">
        <v>1521907200000</v>
      </c>
      <c r="V663" s="11">
        <v>1521910800000</v>
      </c>
      <c r="W663" s="11">
        <v>1521907199987</v>
      </c>
      <c r="X663" s="11">
        <v>1521910799987</v>
      </c>
      <c r="Y663" s="11">
        <v>1521914399987</v>
      </c>
    </row>
    <row r="664" spans="1:25" ht="19.95" customHeight="1" x14ac:dyDescent="0.3">
      <c r="A664" s="5" t="s">
        <v>24</v>
      </c>
      <c r="B664" s="6">
        <v>12</v>
      </c>
      <c r="C664" s="7">
        <v>43260.75</v>
      </c>
      <c r="D664" s="8" t="s">
        <v>38</v>
      </c>
      <c r="E664" s="7">
        <v>43260.75</v>
      </c>
      <c r="F664" s="7">
        <v>43183.75</v>
      </c>
      <c r="G664" s="7" t="s">
        <v>39</v>
      </c>
      <c r="H664" s="7" t="s">
        <v>31</v>
      </c>
      <c r="I664" s="7" t="s">
        <v>32</v>
      </c>
      <c r="J664" s="9" t="s">
        <v>32</v>
      </c>
      <c r="K664" s="9">
        <v>100</v>
      </c>
      <c r="L664" s="9">
        <v>100</v>
      </c>
      <c r="M664" s="9">
        <v>100</v>
      </c>
      <c r="N664" s="9">
        <v>5</v>
      </c>
      <c r="O664" s="9">
        <v>5</v>
      </c>
      <c r="P664" s="9">
        <v>5</v>
      </c>
      <c r="Q664" s="10">
        <v>1986</v>
      </c>
      <c r="R664" s="10">
        <v>1987</v>
      </c>
      <c r="S664" s="10">
        <v>1988</v>
      </c>
      <c r="T664" s="11">
        <v>1521914400000</v>
      </c>
      <c r="U664" s="11">
        <v>1521918000000</v>
      </c>
      <c r="V664" s="11">
        <v>1521921600000</v>
      </c>
      <c r="W664" s="11">
        <v>1521917999987</v>
      </c>
      <c r="X664" s="11">
        <v>1521921599987</v>
      </c>
      <c r="Y664" s="11">
        <v>1521925199987</v>
      </c>
    </row>
    <row r="665" spans="1:25" ht="19.95" customHeight="1" x14ac:dyDescent="0.3">
      <c r="A665" s="5" t="s">
        <v>24</v>
      </c>
      <c r="B665" s="6">
        <v>12</v>
      </c>
      <c r="C665" s="7">
        <v>43260.875</v>
      </c>
      <c r="D665" s="8" t="s">
        <v>38</v>
      </c>
      <c r="E665" s="7">
        <v>43260.875</v>
      </c>
      <c r="F665" s="7">
        <v>43183.875</v>
      </c>
      <c r="G665" s="7" t="s">
        <v>39</v>
      </c>
      <c r="H665" s="7" t="s">
        <v>31</v>
      </c>
      <c r="I665" s="7" t="s">
        <v>32</v>
      </c>
      <c r="J665" s="9" t="s">
        <v>32</v>
      </c>
      <c r="K665" s="9">
        <v>50</v>
      </c>
      <c r="L665" s="9">
        <v>50</v>
      </c>
      <c r="M665" s="9">
        <v>50</v>
      </c>
      <c r="N665" s="9">
        <v>5</v>
      </c>
      <c r="O665" s="9">
        <v>5</v>
      </c>
      <c r="P665" s="9">
        <v>5</v>
      </c>
      <c r="Q665" s="10">
        <v>1989</v>
      </c>
      <c r="R665" s="10">
        <v>1990</v>
      </c>
      <c r="S665" s="10">
        <v>1991</v>
      </c>
      <c r="T665" s="11">
        <v>1521925200000</v>
      </c>
      <c r="U665" s="11">
        <v>1521928800000</v>
      </c>
      <c r="V665" s="11">
        <v>1521932400000</v>
      </c>
      <c r="W665" s="11">
        <v>1521928799987</v>
      </c>
      <c r="X665" s="11">
        <v>1521932399987</v>
      </c>
      <c r="Y665" s="11">
        <v>1521935999987</v>
      </c>
    </row>
    <row r="666" spans="1:25" ht="19.95" customHeight="1" x14ac:dyDescent="0.3">
      <c r="A666" s="5" t="s">
        <v>24</v>
      </c>
      <c r="B666" s="6">
        <v>12</v>
      </c>
      <c r="C666" s="7">
        <v>43261</v>
      </c>
      <c r="D666" s="8" t="s">
        <v>40</v>
      </c>
      <c r="E666" s="7">
        <v>43261</v>
      </c>
      <c r="F666" s="7">
        <v>43184</v>
      </c>
      <c r="G666" s="7" t="s">
        <v>41</v>
      </c>
      <c r="H666" s="7" t="s">
        <v>31</v>
      </c>
      <c r="I666" s="7" t="s">
        <v>32</v>
      </c>
      <c r="J666" s="9" t="s">
        <v>32</v>
      </c>
      <c r="K666" s="9">
        <v>50</v>
      </c>
      <c r="L666" s="9">
        <v>50</v>
      </c>
      <c r="M666" s="9">
        <v>50</v>
      </c>
      <c r="N666" s="9">
        <v>10</v>
      </c>
      <c r="O666" s="9">
        <v>10</v>
      </c>
      <c r="P666" s="9">
        <v>10</v>
      </c>
      <c r="Q666" s="10">
        <v>1992</v>
      </c>
      <c r="R666" s="10">
        <v>1993</v>
      </c>
      <c r="S666" s="10">
        <v>1994</v>
      </c>
      <c r="T666" s="11">
        <v>1521936000000</v>
      </c>
      <c r="U666" s="11">
        <v>1521939600000</v>
      </c>
      <c r="V666" s="11">
        <v>1521943200000</v>
      </c>
      <c r="W666" s="11">
        <v>1521939599987</v>
      </c>
      <c r="X666" s="11">
        <v>1521943199987</v>
      </c>
      <c r="Y666" s="11">
        <v>1521946799987</v>
      </c>
    </row>
    <row r="667" spans="1:25" ht="19.95" customHeight="1" x14ac:dyDescent="0.3">
      <c r="A667" s="5" t="s">
        <v>24</v>
      </c>
      <c r="B667" s="6">
        <v>12</v>
      </c>
      <c r="C667" s="7">
        <v>43261.125</v>
      </c>
      <c r="D667" s="8" t="s">
        <v>40</v>
      </c>
      <c r="E667" s="7">
        <v>43261.125</v>
      </c>
      <c r="F667" s="7">
        <v>43184.125</v>
      </c>
      <c r="G667" s="7" t="s">
        <v>41</v>
      </c>
      <c r="H667" s="7" t="s">
        <v>31</v>
      </c>
      <c r="I667" s="7" t="s">
        <v>32</v>
      </c>
      <c r="J667" s="9" t="s">
        <v>32</v>
      </c>
      <c r="K667" s="9">
        <v>50</v>
      </c>
      <c r="L667" s="9">
        <v>50</v>
      </c>
      <c r="M667" s="9">
        <v>50</v>
      </c>
      <c r="N667" s="9">
        <v>5</v>
      </c>
      <c r="O667" s="9">
        <v>5</v>
      </c>
      <c r="P667" s="9">
        <v>5</v>
      </c>
      <c r="Q667" s="10">
        <v>1995</v>
      </c>
      <c r="R667" s="10">
        <v>1996</v>
      </c>
      <c r="S667" s="10">
        <v>1997</v>
      </c>
      <c r="T667" s="11">
        <v>1521946800000</v>
      </c>
      <c r="U667" s="11">
        <v>1521950400000</v>
      </c>
      <c r="V667" s="11">
        <v>1521954000000</v>
      </c>
      <c r="W667" s="11">
        <v>1521950399987</v>
      </c>
      <c r="X667" s="11">
        <v>1521953999987</v>
      </c>
      <c r="Y667" s="11">
        <v>1521957599987</v>
      </c>
    </row>
    <row r="668" spans="1:25" ht="19.95" customHeight="1" x14ac:dyDescent="0.3">
      <c r="A668" s="5" t="s">
        <v>24</v>
      </c>
      <c r="B668" s="6">
        <v>12</v>
      </c>
      <c r="C668" s="7">
        <v>43261.25</v>
      </c>
      <c r="D668" s="8" t="s">
        <v>40</v>
      </c>
      <c r="E668" s="7">
        <v>43261.25</v>
      </c>
      <c r="F668" s="7">
        <v>43184.25</v>
      </c>
      <c r="G668" s="7" t="s">
        <v>41</v>
      </c>
      <c r="H668" s="7" t="s">
        <v>31</v>
      </c>
      <c r="I668" s="7" t="s">
        <v>32</v>
      </c>
      <c r="J668" s="9" t="s">
        <v>32</v>
      </c>
      <c r="K668" s="9">
        <v>50</v>
      </c>
      <c r="L668" s="9">
        <v>50</v>
      </c>
      <c r="M668" s="9">
        <v>50</v>
      </c>
      <c r="N668" s="9">
        <v>5</v>
      </c>
      <c r="O668" s="9">
        <v>5</v>
      </c>
      <c r="P668" s="9">
        <v>5</v>
      </c>
      <c r="Q668" s="10">
        <v>1998</v>
      </c>
      <c r="R668" s="10">
        <v>1999</v>
      </c>
      <c r="S668" s="10">
        <v>2000</v>
      </c>
      <c r="T668" s="11">
        <v>1521957600000</v>
      </c>
      <c r="U668" s="11">
        <v>1521961200000</v>
      </c>
      <c r="V668" s="11">
        <v>1521964800000</v>
      </c>
      <c r="W668" s="11">
        <v>1521961199987</v>
      </c>
      <c r="X668" s="11">
        <v>1521964799987</v>
      </c>
      <c r="Y668" s="11">
        <v>1521968399987</v>
      </c>
    </row>
    <row r="669" spans="1:25" ht="19.95" customHeight="1" x14ac:dyDescent="0.3">
      <c r="A669" s="5" t="s">
        <v>24</v>
      </c>
      <c r="B669" s="6">
        <v>12</v>
      </c>
      <c r="C669" s="7">
        <v>43261.375</v>
      </c>
      <c r="D669" s="8" t="s">
        <v>40</v>
      </c>
      <c r="E669" s="7">
        <v>43261.375</v>
      </c>
      <c r="F669" s="7">
        <v>43184.375</v>
      </c>
      <c r="G669" s="7" t="s">
        <v>41</v>
      </c>
      <c r="H669" s="7" t="s">
        <v>31</v>
      </c>
      <c r="I669" s="7" t="s">
        <v>32</v>
      </c>
      <c r="J669" s="9" t="s">
        <v>32</v>
      </c>
      <c r="K669" s="9">
        <v>50</v>
      </c>
      <c r="L669" s="9">
        <v>50</v>
      </c>
      <c r="M669" s="9">
        <v>50</v>
      </c>
      <c r="N669" s="9">
        <v>5</v>
      </c>
      <c r="O669" s="9">
        <v>5</v>
      </c>
      <c r="P669" s="9">
        <v>5</v>
      </c>
      <c r="Q669" s="10">
        <v>2001</v>
      </c>
      <c r="R669" s="10">
        <v>2002</v>
      </c>
      <c r="S669" s="10">
        <v>2003</v>
      </c>
      <c r="T669" s="11">
        <v>1521968400000</v>
      </c>
      <c r="U669" s="11">
        <v>1521972000000</v>
      </c>
      <c r="V669" s="11">
        <v>1521975600000</v>
      </c>
      <c r="W669" s="11">
        <v>1521971999987</v>
      </c>
      <c r="X669" s="11">
        <v>1521975599987</v>
      </c>
      <c r="Y669" s="11">
        <v>1521979199987</v>
      </c>
    </row>
    <row r="670" spans="1:25" ht="19.95" customHeight="1" x14ac:dyDescent="0.3">
      <c r="A670" s="5" t="s">
        <v>24</v>
      </c>
      <c r="B670" s="6">
        <v>12</v>
      </c>
      <c r="C670" s="7">
        <v>43261.5</v>
      </c>
      <c r="D670" s="8" t="s">
        <v>40</v>
      </c>
      <c r="E670" s="7">
        <v>43261.5</v>
      </c>
      <c r="F670" s="7">
        <v>43184.5</v>
      </c>
      <c r="G670" s="7" t="s">
        <v>41</v>
      </c>
      <c r="H670" s="7" t="s">
        <v>31</v>
      </c>
      <c r="I670" s="7" t="s">
        <v>32</v>
      </c>
      <c r="J670" s="9" t="s">
        <v>32</v>
      </c>
      <c r="K670" s="9">
        <v>50</v>
      </c>
      <c r="L670" s="9">
        <v>50</v>
      </c>
      <c r="M670" s="9">
        <v>50</v>
      </c>
      <c r="N670" s="9">
        <v>5</v>
      </c>
      <c r="O670" s="9">
        <v>5</v>
      </c>
      <c r="P670" s="9">
        <v>5</v>
      </c>
      <c r="Q670" s="10">
        <v>2004</v>
      </c>
      <c r="R670" s="10">
        <v>2005</v>
      </c>
      <c r="S670" s="10">
        <v>2006</v>
      </c>
      <c r="T670" s="11">
        <v>1521979200000</v>
      </c>
      <c r="U670" s="11">
        <v>1521982800000</v>
      </c>
      <c r="V670" s="11">
        <v>1521986400000</v>
      </c>
      <c r="W670" s="11">
        <v>1521982799987</v>
      </c>
      <c r="X670" s="11">
        <v>1521986399987</v>
      </c>
      <c r="Y670" s="11">
        <v>1521989999987</v>
      </c>
    </row>
    <row r="671" spans="1:25" ht="19.95" customHeight="1" x14ac:dyDescent="0.3">
      <c r="A671" s="5" t="s">
        <v>24</v>
      </c>
      <c r="B671" s="6">
        <v>12</v>
      </c>
      <c r="C671" s="7">
        <v>43261.625</v>
      </c>
      <c r="D671" s="8" t="s">
        <v>40</v>
      </c>
      <c r="E671" s="7">
        <v>43261.625</v>
      </c>
      <c r="F671" s="7">
        <v>43184.625</v>
      </c>
      <c r="G671" s="7" t="s">
        <v>41</v>
      </c>
      <c r="H671" s="7" t="s">
        <v>31</v>
      </c>
      <c r="I671" s="7" t="s">
        <v>32</v>
      </c>
      <c r="J671" s="9" t="s">
        <v>32</v>
      </c>
      <c r="K671" s="9">
        <v>50</v>
      </c>
      <c r="L671" s="9">
        <v>50</v>
      </c>
      <c r="M671" s="9">
        <v>50</v>
      </c>
      <c r="N671" s="9">
        <v>5</v>
      </c>
      <c r="O671" s="9">
        <v>5</v>
      </c>
      <c r="P671" s="9">
        <v>5</v>
      </c>
      <c r="Q671" s="10">
        <v>2007</v>
      </c>
      <c r="R671" s="10">
        <v>2008</v>
      </c>
      <c r="S671" s="10">
        <v>2009</v>
      </c>
      <c r="T671" s="11">
        <v>1521990000000</v>
      </c>
      <c r="U671" s="11">
        <v>1521993600000</v>
      </c>
      <c r="V671" s="11">
        <v>1521997200000</v>
      </c>
      <c r="W671" s="11">
        <v>1521993599987</v>
      </c>
      <c r="X671" s="11">
        <v>1521997199987</v>
      </c>
      <c r="Y671" s="11">
        <v>1522000799987</v>
      </c>
    </row>
    <row r="672" spans="1:25" ht="19.95" customHeight="1" x14ac:dyDescent="0.3">
      <c r="A672" s="5" t="s">
        <v>24</v>
      </c>
      <c r="B672" s="6">
        <v>12</v>
      </c>
      <c r="C672" s="7">
        <v>43261.75</v>
      </c>
      <c r="D672" s="8" t="s">
        <v>40</v>
      </c>
      <c r="E672" s="7">
        <v>43261.75</v>
      </c>
      <c r="F672" s="7">
        <v>43184.75</v>
      </c>
      <c r="G672" s="7" t="s">
        <v>41</v>
      </c>
      <c r="H672" s="7" t="s">
        <v>31</v>
      </c>
      <c r="I672" s="7" t="s">
        <v>32</v>
      </c>
      <c r="J672" s="9" t="s">
        <v>32</v>
      </c>
      <c r="K672" s="9">
        <v>50</v>
      </c>
      <c r="L672" s="9">
        <v>50</v>
      </c>
      <c r="M672" s="9">
        <v>50</v>
      </c>
      <c r="N672" s="9">
        <v>5</v>
      </c>
      <c r="O672" s="9">
        <v>5</v>
      </c>
      <c r="P672" s="9">
        <v>5</v>
      </c>
      <c r="Q672" s="10">
        <v>2010</v>
      </c>
      <c r="R672" s="10">
        <v>2011</v>
      </c>
      <c r="S672" s="10">
        <v>2012</v>
      </c>
      <c r="T672" s="11">
        <v>1522000800000</v>
      </c>
      <c r="U672" s="11">
        <v>1522004400000</v>
      </c>
      <c r="V672" s="11">
        <v>1522008000000</v>
      </c>
      <c r="W672" s="11">
        <v>1522004399987</v>
      </c>
      <c r="X672" s="11">
        <v>1522007999987</v>
      </c>
      <c r="Y672" s="11">
        <v>1522011599987</v>
      </c>
    </row>
    <row r="673" spans="1:25" ht="19.95" customHeight="1" x14ac:dyDescent="0.3">
      <c r="A673" s="5" t="s">
        <v>24</v>
      </c>
      <c r="B673" s="6">
        <v>12</v>
      </c>
      <c r="C673" s="7">
        <v>43261.875</v>
      </c>
      <c r="D673" s="8" t="s">
        <v>40</v>
      </c>
      <c r="E673" s="7">
        <v>43261.875</v>
      </c>
      <c r="F673" s="7">
        <v>43184.875</v>
      </c>
      <c r="G673" s="7" t="s">
        <v>41</v>
      </c>
      <c r="H673" s="7" t="s">
        <v>31</v>
      </c>
      <c r="I673" s="7" t="s">
        <v>32</v>
      </c>
      <c r="J673" s="9" t="s">
        <v>32</v>
      </c>
      <c r="K673" s="9">
        <v>150</v>
      </c>
      <c r="L673" s="9">
        <v>150</v>
      </c>
      <c r="M673" s="9">
        <v>150</v>
      </c>
      <c r="N673" s="9">
        <v>10</v>
      </c>
      <c r="O673" s="9">
        <v>10</v>
      </c>
      <c r="P673" s="9">
        <v>10</v>
      </c>
      <c r="Q673" s="10">
        <v>2013</v>
      </c>
      <c r="R673" s="10">
        <v>2014</v>
      </c>
      <c r="S673" s="10">
        <v>2015</v>
      </c>
      <c r="T673" s="11">
        <v>1522011600000</v>
      </c>
      <c r="U673" s="11">
        <v>1522015200000</v>
      </c>
      <c r="V673" s="11">
        <v>1522018800000</v>
      </c>
      <c r="W673" s="11">
        <v>1522015199987</v>
      </c>
      <c r="X673" s="11">
        <v>1522018799987</v>
      </c>
      <c r="Y673" s="11">
        <v>1522022399987</v>
      </c>
    </row>
    <row r="674" spans="1:25" ht="19.95" customHeight="1" x14ac:dyDescent="0.3">
      <c r="A674" s="5" t="s">
        <v>24</v>
      </c>
      <c r="B674" s="6">
        <v>13</v>
      </c>
      <c r="C674" s="7">
        <v>43269</v>
      </c>
      <c r="D674" s="8" t="s">
        <v>29</v>
      </c>
      <c r="E674" s="7">
        <v>43269</v>
      </c>
      <c r="F674" s="7">
        <v>43185</v>
      </c>
      <c r="G674" s="7" t="s">
        <v>30</v>
      </c>
      <c r="H674" s="7" t="s">
        <v>31</v>
      </c>
      <c r="I674" s="7" t="s">
        <v>32</v>
      </c>
      <c r="J674" s="9" t="s">
        <v>32</v>
      </c>
      <c r="K674" s="9">
        <v>400</v>
      </c>
      <c r="L674" s="9">
        <v>400</v>
      </c>
      <c r="M674" s="9">
        <v>400</v>
      </c>
      <c r="N674" s="9">
        <v>10</v>
      </c>
      <c r="O674" s="9">
        <v>10</v>
      </c>
      <c r="P674" s="9">
        <v>10</v>
      </c>
      <c r="Q674" s="10">
        <v>2016</v>
      </c>
      <c r="R674" s="10">
        <v>2017</v>
      </c>
      <c r="S674" s="10">
        <v>2018</v>
      </c>
      <c r="T674" s="11">
        <v>1522022400000</v>
      </c>
      <c r="U674" s="11">
        <v>1522026000000</v>
      </c>
      <c r="V674" s="11">
        <v>1522029600000</v>
      </c>
      <c r="W674" s="11">
        <v>1522025999987</v>
      </c>
      <c r="X674" s="11">
        <v>1522029599987</v>
      </c>
      <c r="Y674" s="11">
        <v>1522033199987</v>
      </c>
    </row>
    <row r="675" spans="1:25" ht="19.95" customHeight="1" x14ac:dyDescent="0.3">
      <c r="A675" s="5" t="s">
        <v>24</v>
      </c>
      <c r="B675" s="6">
        <v>13</v>
      </c>
      <c r="C675" s="7">
        <v>43269.125</v>
      </c>
      <c r="D675" s="8" t="s">
        <v>29</v>
      </c>
      <c r="E675" s="7">
        <v>43269.125</v>
      </c>
      <c r="F675" s="7">
        <v>43185.125</v>
      </c>
      <c r="G675" s="7" t="s">
        <v>30</v>
      </c>
      <c r="H675" s="7" t="s">
        <v>31</v>
      </c>
      <c r="I675" s="7" t="s">
        <v>32</v>
      </c>
      <c r="J675" s="9" t="s">
        <v>32</v>
      </c>
      <c r="K675" s="9">
        <v>550</v>
      </c>
      <c r="L675" s="9">
        <v>550</v>
      </c>
      <c r="M675" s="9">
        <v>550</v>
      </c>
      <c r="N675" s="9">
        <v>20</v>
      </c>
      <c r="O675" s="9">
        <v>20</v>
      </c>
      <c r="P675" s="9">
        <v>20</v>
      </c>
      <c r="Q675" s="10">
        <v>2019</v>
      </c>
      <c r="R675" s="10">
        <v>2020</v>
      </c>
      <c r="S675" s="10">
        <v>2021</v>
      </c>
      <c r="T675" s="11">
        <v>1522033200000</v>
      </c>
      <c r="U675" s="11">
        <v>1522036800000</v>
      </c>
      <c r="V675" s="11">
        <v>1522040400000</v>
      </c>
      <c r="W675" s="11">
        <v>1522036799987</v>
      </c>
      <c r="X675" s="11">
        <v>1522040399987</v>
      </c>
      <c r="Y675" s="11">
        <v>1522043999987</v>
      </c>
    </row>
    <row r="676" spans="1:25" ht="19.95" customHeight="1" x14ac:dyDescent="0.3">
      <c r="A676" s="5" t="s">
        <v>24</v>
      </c>
      <c r="B676" s="6">
        <v>13</v>
      </c>
      <c r="C676" s="7">
        <v>43269.25</v>
      </c>
      <c r="D676" s="8" t="s">
        <v>29</v>
      </c>
      <c r="E676" s="7">
        <v>43269.25</v>
      </c>
      <c r="F676" s="7">
        <v>43185.25</v>
      </c>
      <c r="G676" s="7" t="s">
        <v>30</v>
      </c>
      <c r="H676" s="7" t="s">
        <v>31</v>
      </c>
      <c r="I676" s="7" t="s">
        <v>32</v>
      </c>
      <c r="J676" s="9" t="s">
        <v>32</v>
      </c>
      <c r="K676" s="9">
        <v>550</v>
      </c>
      <c r="L676" s="9">
        <v>550</v>
      </c>
      <c r="M676" s="9">
        <v>550</v>
      </c>
      <c r="N676" s="9">
        <v>20</v>
      </c>
      <c r="O676" s="9">
        <v>20</v>
      </c>
      <c r="P676" s="9">
        <v>20</v>
      </c>
      <c r="Q676" s="10">
        <v>2022</v>
      </c>
      <c r="R676" s="10">
        <v>2023</v>
      </c>
      <c r="S676" s="10">
        <v>2024</v>
      </c>
      <c r="T676" s="11">
        <v>1522044000000</v>
      </c>
      <c r="U676" s="11">
        <v>1522047600000</v>
      </c>
      <c r="V676" s="11">
        <v>1522051200000</v>
      </c>
      <c r="W676" s="11">
        <v>1522047599987</v>
      </c>
      <c r="X676" s="11">
        <v>1522051199987</v>
      </c>
      <c r="Y676" s="11">
        <v>1522054799987</v>
      </c>
    </row>
    <row r="677" spans="1:25" ht="19.95" customHeight="1" x14ac:dyDescent="0.3">
      <c r="A677" s="5" t="s">
        <v>24</v>
      </c>
      <c r="B677" s="6">
        <v>13</v>
      </c>
      <c r="C677" s="7">
        <v>43269.375</v>
      </c>
      <c r="D677" s="8" t="s">
        <v>29</v>
      </c>
      <c r="E677" s="7">
        <v>43269.375</v>
      </c>
      <c r="F677" s="7">
        <v>43185.375</v>
      </c>
      <c r="G677" s="7" t="s">
        <v>30</v>
      </c>
      <c r="H677" s="7" t="s">
        <v>31</v>
      </c>
      <c r="I677" s="7" t="s">
        <v>32</v>
      </c>
      <c r="J677" s="9" t="s">
        <v>32</v>
      </c>
      <c r="K677" s="9">
        <v>550</v>
      </c>
      <c r="L677" s="9">
        <v>550</v>
      </c>
      <c r="M677" s="9">
        <v>550</v>
      </c>
      <c r="N677" s="9">
        <v>10</v>
      </c>
      <c r="O677" s="9">
        <v>10</v>
      </c>
      <c r="P677" s="9">
        <v>10</v>
      </c>
      <c r="Q677" s="10">
        <v>2025</v>
      </c>
      <c r="R677" s="10">
        <v>2026</v>
      </c>
      <c r="S677" s="10">
        <v>2027</v>
      </c>
      <c r="T677" s="11">
        <v>1522054800000</v>
      </c>
      <c r="U677" s="11">
        <v>1522058400000</v>
      </c>
      <c r="V677" s="11">
        <v>1522062000000</v>
      </c>
      <c r="W677" s="11">
        <v>1522058399987</v>
      </c>
      <c r="X677" s="11">
        <v>1522061999987</v>
      </c>
      <c r="Y677" s="11">
        <v>1522065599987</v>
      </c>
    </row>
    <row r="678" spans="1:25" ht="19.95" customHeight="1" x14ac:dyDescent="0.3">
      <c r="A678" s="5" t="s">
        <v>24</v>
      </c>
      <c r="B678" s="6">
        <v>13</v>
      </c>
      <c r="C678" s="7">
        <v>43269.5</v>
      </c>
      <c r="D678" s="8" t="s">
        <v>29</v>
      </c>
      <c r="E678" s="7">
        <v>43269.5</v>
      </c>
      <c r="F678" s="7">
        <v>43185.5</v>
      </c>
      <c r="G678" s="7" t="s">
        <v>30</v>
      </c>
      <c r="H678" s="7" t="s">
        <v>31</v>
      </c>
      <c r="I678" s="7" t="s">
        <v>32</v>
      </c>
      <c r="J678" s="9" t="s">
        <v>32</v>
      </c>
      <c r="K678" s="9">
        <v>650</v>
      </c>
      <c r="L678" s="9">
        <v>650</v>
      </c>
      <c r="M678" s="9">
        <v>650</v>
      </c>
      <c r="N678" s="9">
        <v>20</v>
      </c>
      <c r="O678" s="9">
        <v>20</v>
      </c>
      <c r="P678" s="9">
        <v>20</v>
      </c>
      <c r="Q678" s="10">
        <v>2028</v>
      </c>
      <c r="R678" s="10">
        <v>2029</v>
      </c>
      <c r="S678" s="10">
        <v>2030</v>
      </c>
      <c r="T678" s="11">
        <v>1522065600000</v>
      </c>
      <c r="U678" s="11">
        <v>1522069200000</v>
      </c>
      <c r="V678" s="11">
        <v>1522072800000</v>
      </c>
      <c r="W678" s="11">
        <v>1522069199987</v>
      </c>
      <c r="X678" s="11">
        <v>1522072799987</v>
      </c>
      <c r="Y678" s="11">
        <v>1522076399987</v>
      </c>
    </row>
    <row r="679" spans="1:25" ht="19.95" customHeight="1" x14ac:dyDescent="0.3">
      <c r="A679" s="5" t="s">
        <v>24</v>
      </c>
      <c r="B679" s="6">
        <v>13</v>
      </c>
      <c r="C679" s="7">
        <v>43269.625</v>
      </c>
      <c r="D679" s="8" t="s">
        <v>29</v>
      </c>
      <c r="E679" s="7">
        <v>43269.625</v>
      </c>
      <c r="F679" s="7">
        <v>43185.625</v>
      </c>
      <c r="G679" s="7" t="s">
        <v>30</v>
      </c>
      <c r="H679" s="7" t="s">
        <v>31</v>
      </c>
      <c r="I679" s="7" t="s">
        <v>32</v>
      </c>
      <c r="J679" s="9" t="s">
        <v>32</v>
      </c>
      <c r="K679" s="9">
        <v>500</v>
      </c>
      <c r="L679" s="9">
        <v>500</v>
      </c>
      <c r="M679" s="9">
        <v>500</v>
      </c>
      <c r="N679" s="9">
        <v>10</v>
      </c>
      <c r="O679" s="9">
        <v>10</v>
      </c>
      <c r="P679" s="9">
        <v>10</v>
      </c>
      <c r="Q679" s="10">
        <v>2031</v>
      </c>
      <c r="R679" s="10">
        <v>2032</v>
      </c>
      <c r="S679" s="10">
        <v>2033</v>
      </c>
      <c r="T679" s="11">
        <v>1522076400000</v>
      </c>
      <c r="U679" s="11">
        <v>1522080000000</v>
      </c>
      <c r="V679" s="11">
        <v>1522083600000</v>
      </c>
      <c r="W679" s="11">
        <v>1522079999987</v>
      </c>
      <c r="X679" s="11">
        <v>1522083599987</v>
      </c>
      <c r="Y679" s="11">
        <v>1522087199987</v>
      </c>
    </row>
    <row r="680" spans="1:25" ht="19.95" customHeight="1" x14ac:dyDescent="0.3">
      <c r="A680" s="5" t="s">
        <v>24</v>
      </c>
      <c r="B680" s="6">
        <v>13</v>
      </c>
      <c r="C680" s="7">
        <v>43269.75</v>
      </c>
      <c r="D680" s="8" t="s">
        <v>29</v>
      </c>
      <c r="E680" s="7">
        <v>43269.75</v>
      </c>
      <c r="F680" s="7">
        <v>43185.75</v>
      </c>
      <c r="G680" s="7" t="s">
        <v>30</v>
      </c>
      <c r="H680" s="7" t="s">
        <v>31</v>
      </c>
      <c r="I680" s="7" t="s">
        <v>32</v>
      </c>
      <c r="J680" s="9" t="s">
        <v>32</v>
      </c>
      <c r="K680" s="9">
        <v>300</v>
      </c>
      <c r="L680" s="9">
        <v>300</v>
      </c>
      <c r="M680" s="9">
        <v>300</v>
      </c>
      <c r="N680" s="9">
        <v>10</v>
      </c>
      <c r="O680" s="9">
        <v>10</v>
      </c>
      <c r="P680" s="9">
        <v>10</v>
      </c>
      <c r="Q680" s="10">
        <v>2034</v>
      </c>
      <c r="R680" s="10">
        <v>2035</v>
      </c>
      <c r="S680" s="10">
        <v>2036</v>
      </c>
      <c r="T680" s="11">
        <v>1522087200000</v>
      </c>
      <c r="U680" s="11">
        <v>1522090800000</v>
      </c>
      <c r="V680" s="11">
        <v>1522094400000</v>
      </c>
      <c r="W680" s="11">
        <v>1522090799987</v>
      </c>
      <c r="X680" s="11">
        <v>1522094399987</v>
      </c>
      <c r="Y680" s="11">
        <v>1522097999987</v>
      </c>
    </row>
    <row r="681" spans="1:25" ht="19.95" customHeight="1" x14ac:dyDescent="0.3">
      <c r="A681" s="5" t="s">
        <v>24</v>
      </c>
      <c r="B681" s="6">
        <v>13</v>
      </c>
      <c r="C681" s="7">
        <v>43269.875</v>
      </c>
      <c r="D681" s="8" t="s">
        <v>29</v>
      </c>
      <c r="E681" s="7">
        <v>43269.875</v>
      </c>
      <c r="F681" s="7">
        <v>43185.875</v>
      </c>
      <c r="G681" s="7" t="s">
        <v>30</v>
      </c>
      <c r="H681" s="7" t="s">
        <v>31</v>
      </c>
      <c r="I681" s="7" t="s">
        <v>32</v>
      </c>
      <c r="J681" s="9" t="s">
        <v>32</v>
      </c>
      <c r="K681" s="9">
        <v>250</v>
      </c>
      <c r="L681" s="9">
        <v>250</v>
      </c>
      <c r="M681" s="9">
        <v>250</v>
      </c>
      <c r="N681" s="9">
        <v>20</v>
      </c>
      <c r="O681" s="9">
        <v>20</v>
      </c>
      <c r="P681" s="9">
        <v>20</v>
      </c>
      <c r="Q681" s="10">
        <v>2037</v>
      </c>
      <c r="R681" s="10">
        <v>2038</v>
      </c>
      <c r="S681" s="10">
        <v>2039</v>
      </c>
      <c r="T681" s="11">
        <v>1522098000000</v>
      </c>
      <c r="U681" s="11">
        <v>1522101600000</v>
      </c>
      <c r="V681" s="11">
        <v>1522105200000</v>
      </c>
      <c r="W681" s="11">
        <v>1522101599987</v>
      </c>
      <c r="X681" s="11">
        <v>1522105199987</v>
      </c>
      <c r="Y681" s="11">
        <v>1522108799987</v>
      </c>
    </row>
    <row r="682" spans="1:25" ht="19.95" customHeight="1" x14ac:dyDescent="0.3">
      <c r="A682" s="5" t="s">
        <v>24</v>
      </c>
      <c r="B682" s="6">
        <v>13</v>
      </c>
      <c r="C682" s="7">
        <v>43270</v>
      </c>
      <c r="D682" s="8" t="s">
        <v>33</v>
      </c>
      <c r="E682" s="7">
        <v>43270</v>
      </c>
      <c r="F682" s="7">
        <v>43186</v>
      </c>
      <c r="G682" s="7" t="s">
        <v>34</v>
      </c>
      <c r="H682" s="7" t="s">
        <v>31</v>
      </c>
      <c r="I682" s="7" t="s">
        <v>32</v>
      </c>
      <c r="J682" s="9" t="s">
        <v>32</v>
      </c>
      <c r="K682" s="9">
        <v>450</v>
      </c>
      <c r="L682" s="9">
        <v>450</v>
      </c>
      <c r="M682" s="9">
        <v>450</v>
      </c>
      <c r="N682" s="9">
        <v>40</v>
      </c>
      <c r="O682" s="9">
        <v>40</v>
      </c>
      <c r="P682" s="9">
        <v>40</v>
      </c>
      <c r="Q682" s="10">
        <v>2040</v>
      </c>
      <c r="R682" s="10">
        <v>2041</v>
      </c>
      <c r="S682" s="10">
        <v>2042</v>
      </c>
      <c r="T682" s="11">
        <v>1522108800000</v>
      </c>
      <c r="U682" s="11">
        <v>1522112400000</v>
      </c>
      <c r="V682" s="11">
        <v>1522116000000</v>
      </c>
      <c r="W682" s="11">
        <v>1522112399987</v>
      </c>
      <c r="X682" s="11">
        <v>1522115999987</v>
      </c>
      <c r="Y682" s="11">
        <v>1522119599987</v>
      </c>
    </row>
    <row r="683" spans="1:25" ht="19.95" customHeight="1" x14ac:dyDescent="0.3">
      <c r="A683" s="5" t="s">
        <v>24</v>
      </c>
      <c r="B683" s="6">
        <v>13</v>
      </c>
      <c r="C683" s="7">
        <v>43270.125</v>
      </c>
      <c r="D683" s="8" t="s">
        <v>33</v>
      </c>
      <c r="E683" s="7">
        <v>43270.125</v>
      </c>
      <c r="F683" s="7">
        <v>43186.125</v>
      </c>
      <c r="G683" s="7" t="s">
        <v>34</v>
      </c>
      <c r="H683" s="7" t="s">
        <v>31</v>
      </c>
      <c r="I683" s="7" t="s">
        <v>32</v>
      </c>
      <c r="J683" s="9" t="s">
        <v>32</v>
      </c>
      <c r="K683" s="9">
        <v>900</v>
      </c>
      <c r="L683" s="9">
        <v>900</v>
      </c>
      <c r="M683" s="9">
        <v>900</v>
      </c>
      <c r="N683" s="9">
        <v>30</v>
      </c>
      <c r="O683" s="9">
        <v>30</v>
      </c>
      <c r="P683" s="9">
        <v>30</v>
      </c>
      <c r="Q683" s="10">
        <v>2043</v>
      </c>
      <c r="R683" s="10">
        <v>2044</v>
      </c>
      <c r="S683" s="10">
        <v>2045</v>
      </c>
      <c r="T683" s="11">
        <v>1522119600000</v>
      </c>
      <c r="U683" s="11">
        <v>1522123200000</v>
      </c>
      <c r="V683" s="11">
        <v>1522126800000</v>
      </c>
      <c r="W683" s="11">
        <v>1522123199987</v>
      </c>
      <c r="X683" s="11">
        <v>1522126799987</v>
      </c>
      <c r="Y683" s="11">
        <v>1522130399987</v>
      </c>
    </row>
    <row r="684" spans="1:25" ht="19.95" customHeight="1" x14ac:dyDescent="0.3">
      <c r="A684" s="5" t="s">
        <v>24</v>
      </c>
      <c r="B684" s="6">
        <v>13</v>
      </c>
      <c r="C684" s="7">
        <v>43270.25</v>
      </c>
      <c r="D684" s="8" t="s">
        <v>33</v>
      </c>
      <c r="E684" s="7">
        <v>43270.25</v>
      </c>
      <c r="F684" s="7">
        <v>43186.25</v>
      </c>
      <c r="G684" s="7" t="s">
        <v>34</v>
      </c>
      <c r="H684" s="7" t="s">
        <v>31</v>
      </c>
      <c r="I684" s="7" t="s">
        <v>32</v>
      </c>
      <c r="J684" s="9" t="s">
        <v>32</v>
      </c>
      <c r="K684" s="9">
        <v>900</v>
      </c>
      <c r="L684" s="9">
        <v>900</v>
      </c>
      <c r="M684" s="9">
        <v>900</v>
      </c>
      <c r="N684" s="9">
        <v>30</v>
      </c>
      <c r="O684" s="9">
        <v>30</v>
      </c>
      <c r="P684" s="9">
        <v>30</v>
      </c>
      <c r="Q684" s="10">
        <v>2046</v>
      </c>
      <c r="R684" s="10">
        <v>2047</v>
      </c>
      <c r="S684" s="10">
        <v>2048</v>
      </c>
      <c r="T684" s="11">
        <v>1522130400000</v>
      </c>
      <c r="U684" s="11">
        <v>1522134000000</v>
      </c>
      <c r="V684" s="11">
        <v>1522137600000</v>
      </c>
      <c r="W684" s="11">
        <v>1522133999987</v>
      </c>
      <c r="X684" s="11">
        <v>1522137599987</v>
      </c>
      <c r="Y684" s="11">
        <v>1522141199987</v>
      </c>
    </row>
    <row r="685" spans="1:25" ht="19.95" customHeight="1" x14ac:dyDescent="0.3">
      <c r="A685" s="5" t="s">
        <v>24</v>
      </c>
      <c r="B685" s="6">
        <v>13</v>
      </c>
      <c r="C685" s="7">
        <v>43270.375</v>
      </c>
      <c r="D685" s="8" t="s">
        <v>33</v>
      </c>
      <c r="E685" s="7">
        <v>43270.375</v>
      </c>
      <c r="F685" s="7">
        <v>43186.375</v>
      </c>
      <c r="G685" s="7" t="s">
        <v>34</v>
      </c>
      <c r="H685" s="7" t="s">
        <v>31</v>
      </c>
      <c r="I685" s="7" t="s">
        <v>32</v>
      </c>
      <c r="J685" s="9" t="s">
        <v>32</v>
      </c>
      <c r="K685" s="9">
        <v>1000</v>
      </c>
      <c r="L685" s="9">
        <v>1000</v>
      </c>
      <c r="M685" s="9">
        <v>1000</v>
      </c>
      <c r="N685" s="9">
        <v>30</v>
      </c>
      <c r="O685" s="9">
        <v>30</v>
      </c>
      <c r="P685" s="9">
        <v>30</v>
      </c>
      <c r="Q685" s="10">
        <v>2049</v>
      </c>
      <c r="R685" s="10">
        <v>2050</v>
      </c>
      <c r="S685" s="10">
        <v>2051</v>
      </c>
      <c r="T685" s="11">
        <v>1522141200000</v>
      </c>
      <c r="U685" s="11">
        <v>1522144800000</v>
      </c>
      <c r="V685" s="11">
        <v>1522148400000</v>
      </c>
      <c r="W685" s="11">
        <v>1522144799987</v>
      </c>
      <c r="X685" s="11">
        <v>1522148399987</v>
      </c>
      <c r="Y685" s="11">
        <v>1522151999987</v>
      </c>
    </row>
    <row r="686" spans="1:25" ht="19.95" customHeight="1" x14ac:dyDescent="0.3">
      <c r="A686" s="5" t="s">
        <v>24</v>
      </c>
      <c r="B686" s="6">
        <v>13</v>
      </c>
      <c r="C686" s="7">
        <v>43270.5</v>
      </c>
      <c r="D686" s="8" t="s">
        <v>33</v>
      </c>
      <c r="E686" s="7">
        <v>43270.5</v>
      </c>
      <c r="F686" s="7">
        <v>43186.5</v>
      </c>
      <c r="G686" s="7" t="s">
        <v>34</v>
      </c>
      <c r="H686" s="7" t="s">
        <v>31</v>
      </c>
      <c r="I686" s="7" t="s">
        <v>32</v>
      </c>
      <c r="J686" s="9" t="s">
        <v>32</v>
      </c>
      <c r="K686" s="9">
        <v>800</v>
      </c>
      <c r="L686" s="9">
        <v>800</v>
      </c>
      <c r="M686" s="9">
        <v>800</v>
      </c>
      <c r="N686" s="9">
        <v>20</v>
      </c>
      <c r="O686" s="9">
        <v>20</v>
      </c>
      <c r="P686" s="9">
        <v>20</v>
      </c>
      <c r="Q686" s="10">
        <v>2052</v>
      </c>
      <c r="R686" s="10">
        <v>2053</v>
      </c>
      <c r="S686" s="10">
        <v>2054</v>
      </c>
      <c r="T686" s="11">
        <v>1522152000000</v>
      </c>
      <c r="U686" s="11">
        <v>1522155600000</v>
      </c>
      <c r="V686" s="11">
        <v>1522159200000</v>
      </c>
      <c r="W686" s="11">
        <v>1522155599987</v>
      </c>
      <c r="X686" s="11">
        <v>1522159199987</v>
      </c>
      <c r="Y686" s="11">
        <v>1522162799987</v>
      </c>
    </row>
    <row r="687" spans="1:25" ht="19.95" customHeight="1" x14ac:dyDescent="0.3">
      <c r="A687" s="5" t="s">
        <v>24</v>
      </c>
      <c r="B687" s="6">
        <v>13</v>
      </c>
      <c r="C687" s="7">
        <v>43270.625</v>
      </c>
      <c r="D687" s="8" t="s">
        <v>33</v>
      </c>
      <c r="E687" s="7">
        <v>43270.625</v>
      </c>
      <c r="F687" s="7">
        <v>43186.625</v>
      </c>
      <c r="G687" s="7" t="s">
        <v>34</v>
      </c>
      <c r="H687" s="7" t="s">
        <v>31</v>
      </c>
      <c r="I687" s="7" t="s">
        <v>32</v>
      </c>
      <c r="J687" s="9" t="s">
        <v>32</v>
      </c>
      <c r="K687" s="9">
        <v>600</v>
      </c>
      <c r="L687" s="9">
        <v>600</v>
      </c>
      <c r="M687" s="9">
        <v>600</v>
      </c>
      <c r="N687" s="9">
        <v>30</v>
      </c>
      <c r="O687" s="9">
        <v>30</v>
      </c>
      <c r="P687" s="9">
        <v>30</v>
      </c>
      <c r="Q687" s="10">
        <v>2055</v>
      </c>
      <c r="R687" s="10">
        <v>2056</v>
      </c>
      <c r="S687" s="10">
        <v>2057</v>
      </c>
      <c r="T687" s="11">
        <v>1522162800000</v>
      </c>
      <c r="U687" s="11">
        <v>1522166400000</v>
      </c>
      <c r="V687" s="11">
        <v>1522170000000</v>
      </c>
      <c r="W687" s="11">
        <v>1522166399987</v>
      </c>
      <c r="X687" s="11">
        <v>1522169999987</v>
      </c>
      <c r="Y687" s="11">
        <v>1522173599987</v>
      </c>
    </row>
    <row r="688" spans="1:25" ht="19.95" customHeight="1" x14ac:dyDescent="0.3">
      <c r="A688" s="5" t="s">
        <v>24</v>
      </c>
      <c r="B688" s="6">
        <v>13</v>
      </c>
      <c r="C688" s="7">
        <v>43270.75</v>
      </c>
      <c r="D688" s="8" t="s">
        <v>33</v>
      </c>
      <c r="E688" s="7">
        <v>43270.75</v>
      </c>
      <c r="F688" s="7">
        <v>43186.75</v>
      </c>
      <c r="G688" s="7" t="s">
        <v>34</v>
      </c>
      <c r="H688" s="7" t="s">
        <v>31</v>
      </c>
      <c r="I688" s="7" t="s">
        <v>32</v>
      </c>
      <c r="J688" s="9" t="s">
        <v>32</v>
      </c>
      <c r="K688" s="9">
        <v>350</v>
      </c>
      <c r="L688" s="9">
        <v>350</v>
      </c>
      <c r="M688" s="9">
        <v>350</v>
      </c>
      <c r="N688" s="9">
        <v>20</v>
      </c>
      <c r="O688" s="9">
        <v>20</v>
      </c>
      <c r="P688" s="9">
        <v>20</v>
      </c>
      <c r="Q688" s="10">
        <v>2058</v>
      </c>
      <c r="R688" s="10">
        <v>2059</v>
      </c>
      <c r="S688" s="10">
        <v>2060</v>
      </c>
      <c r="T688" s="11">
        <v>1522173600000</v>
      </c>
      <c r="U688" s="11">
        <v>1522177200000</v>
      </c>
      <c r="V688" s="11">
        <v>1522180800000</v>
      </c>
      <c r="W688" s="11">
        <v>1522177199987</v>
      </c>
      <c r="X688" s="11">
        <v>1522180799987</v>
      </c>
      <c r="Y688" s="11">
        <v>1522184399987</v>
      </c>
    </row>
    <row r="689" spans="1:25" ht="19.95" customHeight="1" x14ac:dyDescent="0.3">
      <c r="A689" s="5" t="s">
        <v>24</v>
      </c>
      <c r="B689" s="6">
        <v>13</v>
      </c>
      <c r="C689" s="7">
        <v>43270.875</v>
      </c>
      <c r="D689" s="8" t="s">
        <v>33</v>
      </c>
      <c r="E689" s="7">
        <v>43270.875</v>
      </c>
      <c r="F689" s="7">
        <v>43186.875</v>
      </c>
      <c r="G689" s="7" t="s">
        <v>34</v>
      </c>
      <c r="H689" s="7" t="s">
        <v>31</v>
      </c>
      <c r="I689" s="7" t="s">
        <v>32</v>
      </c>
      <c r="J689" s="9" t="s">
        <v>32</v>
      </c>
      <c r="K689" s="9">
        <v>300</v>
      </c>
      <c r="L689" s="9">
        <v>300</v>
      </c>
      <c r="M689" s="9">
        <v>300</v>
      </c>
      <c r="N689" s="9">
        <v>30</v>
      </c>
      <c r="O689" s="9">
        <v>30</v>
      </c>
      <c r="P689" s="9">
        <v>30</v>
      </c>
      <c r="Q689" s="10">
        <v>2061</v>
      </c>
      <c r="R689" s="10">
        <v>2062</v>
      </c>
      <c r="S689" s="10">
        <v>2063</v>
      </c>
      <c r="T689" s="11">
        <v>1522184400000</v>
      </c>
      <c r="U689" s="11">
        <v>1522188000000</v>
      </c>
      <c r="V689" s="11">
        <v>1522191600000</v>
      </c>
      <c r="W689" s="11">
        <v>1522187999987</v>
      </c>
      <c r="X689" s="11">
        <v>1522191599987</v>
      </c>
      <c r="Y689" s="11">
        <v>1522195199987</v>
      </c>
    </row>
    <row r="690" spans="1:25" ht="19.95" customHeight="1" x14ac:dyDescent="0.3">
      <c r="A690" s="5" t="s">
        <v>24</v>
      </c>
      <c r="B690" s="6">
        <v>13</v>
      </c>
      <c r="C690" s="7">
        <v>43271</v>
      </c>
      <c r="D690" s="8" t="s">
        <v>35</v>
      </c>
      <c r="E690" s="7">
        <v>43271</v>
      </c>
      <c r="F690" s="7">
        <v>43187</v>
      </c>
      <c r="G690" s="7" t="s">
        <v>34</v>
      </c>
      <c r="H690" s="7" t="s">
        <v>31</v>
      </c>
      <c r="I690" s="7" t="s">
        <v>32</v>
      </c>
      <c r="J690" s="9" t="s">
        <v>32</v>
      </c>
      <c r="K690" s="9">
        <v>500</v>
      </c>
      <c r="L690" s="9">
        <v>500</v>
      </c>
      <c r="M690" s="9">
        <v>500</v>
      </c>
      <c r="N690" s="9">
        <v>40</v>
      </c>
      <c r="O690" s="9">
        <v>40</v>
      </c>
      <c r="P690" s="9">
        <v>40</v>
      </c>
      <c r="Q690" s="10">
        <v>2064</v>
      </c>
      <c r="R690" s="10">
        <v>2065</v>
      </c>
      <c r="S690" s="10">
        <v>2066</v>
      </c>
      <c r="T690" s="11">
        <v>1522195200000</v>
      </c>
      <c r="U690" s="11">
        <v>1522198800000</v>
      </c>
      <c r="V690" s="11">
        <v>1522202400000</v>
      </c>
      <c r="W690" s="11">
        <v>1522198799987</v>
      </c>
      <c r="X690" s="11">
        <v>1522202399987</v>
      </c>
      <c r="Y690" s="11">
        <v>1522205999987</v>
      </c>
    </row>
    <row r="691" spans="1:25" ht="19.95" customHeight="1" x14ac:dyDescent="0.3">
      <c r="A691" s="5" t="s">
        <v>24</v>
      </c>
      <c r="B691" s="6">
        <v>13</v>
      </c>
      <c r="C691" s="7">
        <v>43271.125</v>
      </c>
      <c r="D691" s="8" t="s">
        <v>35</v>
      </c>
      <c r="E691" s="7">
        <v>43271.125</v>
      </c>
      <c r="F691" s="7">
        <v>43187.125</v>
      </c>
      <c r="G691" s="7" t="s">
        <v>34</v>
      </c>
      <c r="H691" s="7" t="s">
        <v>31</v>
      </c>
      <c r="I691" s="7" t="s">
        <v>32</v>
      </c>
      <c r="J691" s="9" t="s">
        <v>32</v>
      </c>
      <c r="K691" s="9">
        <v>900</v>
      </c>
      <c r="L691" s="9">
        <v>900</v>
      </c>
      <c r="M691" s="9">
        <v>900</v>
      </c>
      <c r="N691" s="9">
        <v>50</v>
      </c>
      <c r="O691" s="9">
        <v>50</v>
      </c>
      <c r="P691" s="9">
        <v>50</v>
      </c>
      <c r="Q691" s="10">
        <v>2067</v>
      </c>
      <c r="R691" s="10">
        <v>2068</v>
      </c>
      <c r="S691" s="10">
        <v>2069</v>
      </c>
      <c r="T691" s="11">
        <v>1522206000000</v>
      </c>
      <c r="U691" s="11">
        <v>1522209600000</v>
      </c>
      <c r="V691" s="11">
        <v>1522213200000</v>
      </c>
      <c r="W691" s="11">
        <v>1522209599987</v>
      </c>
      <c r="X691" s="11">
        <v>1522213199987</v>
      </c>
      <c r="Y691" s="11">
        <v>1522216799987</v>
      </c>
    </row>
    <row r="692" spans="1:25" ht="19.95" customHeight="1" x14ac:dyDescent="0.3">
      <c r="A692" s="5" t="s">
        <v>24</v>
      </c>
      <c r="B692" s="6">
        <v>13</v>
      </c>
      <c r="C692" s="7">
        <v>43271.25</v>
      </c>
      <c r="D692" s="8" t="s">
        <v>35</v>
      </c>
      <c r="E692" s="7">
        <v>43271.25</v>
      </c>
      <c r="F692" s="7">
        <v>43187.25</v>
      </c>
      <c r="G692" s="7" t="s">
        <v>34</v>
      </c>
      <c r="H692" s="7" t="s">
        <v>31</v>
      </c>
      <c r="I692" s="7" t="s">
        <v>32</v>
      </c>
      <c r="J692" s="9" t="s">
        <v>32</v>
      </c>
      <c r="K692" s="9">
        <v>1000</v>
      </c>
      <c r="L692" s="9">
        <v>1000</v>
      </c>
      <c r="M692" s="9">
        <v>1000</v>
      </c>
      <c r="N692" s="9">
        <v>40</v>
      </c>
      <c r="O692" s="9">
        <v>40</v>
      </c>
      <c r="P692" s="9">
        <v>40</v>
      </c>
      <c r="Q692" s="10">
        <v>2070</v>
      </c>
      <c r="R692" s="10">
        <v>2071</v>
      </c>
      <c r="S692" s="10">
        <v>2072</v>
      </c>
      <c r="T692" s="11">
        <v>1522216800000</v>
      </c>
      <c r="U692" s="11">
        <v>1522220400000</v>
      </c>
      <c r="V692" s="11">
        <v>1522224000000</v>
      </c>
      <c r="W692" s="11">
        <v>1522220399987</v>
      </c>
      <c r="X692" s="11">
        <v>1522223999987</v>
      </c>
      <c r="Y692" s="11">
        <v>1522227599987</v>
      </c>
    </row>
    <row r="693" spans="1:25" ht="19.95" customHeight="1" x14ac:dyDescent="0.3">
      <c r="A693" s="5" t="s">
        <v>24</v>
      </c>
      <c r="B693" s="6">
        <v>13</v>
      </c>
      <c r="C693" s="7">
        <v>43271.375</v>
      </c>
      <c r="D693" s="8" t="s">
        <v>35</v>
      </c>
      <c r="E693" s="7">
        <v>43271.375</v>
      </c>
      <c r="F693" s="7">
        <v>43187.375</v>
      </c>
      <c r="G693" s="7" t="s">
        <v>34</v>
      </c>
      <c r="H693" s="7" t="s">
        <v>31</v>
      </c>
      <c r="I693" s="7" t="s">
        <v>32</v>
      </c>
      <c r="J693" s="9" t="s">
        <v>32</v>
      </c>
      <c r="K693" s="9">
        <v>900</v>
      </c>
      <c r="L693" s="9">
        <v>900</v>
      </c>
      <c r="M693" s="9">
        <v>900</v>
      </c>
      <c r="N693" s="9">
        <v>40</v>
      </c>
      <c r="O693" s="9">
        <v>40</v>
      </c>
      <c r="P693" s="9">
        <v>40</v>
      </c>
      <c r="Q693" s="10">
        <v>2073</v>
      </c>
      <c r="R693" s="10">
        <v>2074</v>
      </c>
      <c r="S693" s="10">
        <v>2075</v>
      </c>
      <c r="T693" s="11">
        <v>1522227600000</v>
      </c>
      <c r="U693" s="11">
        <v>1522231200000</v>
      </c>
      <c r="V693" s="11">
        <v>1522234800000</v>
      </c>
      <c r="W693" s="11">
        <v>1522231199987</v>
      </c>
      <c r="X693" s="11">
        <v>1522234799987</v>
      </c>
      <c r="Y693" s="11">
        <v>1522238399987</v>
      </c>
    </row>
    <row r="694" spans="1:25" ht="19.95" customHeight="1" x14ac:dyDescent="0.3">
      <c r="A694" s="5" t="s">
        <v>24</v>
      </c>
      <c r="B694" s="6">
        <v>13</v>
      </c>
      <c r="C694" s="7">
        <v>43271.5</v>
      </c>
      <c r="D694" s="8" t="s">
        <v>35</v>
      </c>
      <c r="E694" s="7">
        <v>43271.5</v>
      </c>
      <c r="F694" s="7">
        <v>43187.5</v>
      </c>
      <c r="G694" s="7" t="s">
        <v>34</v>
      </c>
      <c r="H694" s="7" t="s">
        <v>31</v>
      </c>
      <c r="I694" s="7" t="s">
        <v>32</v>
      </c>
      <c r="J694" s="9" t="s">
        <v>32</v>
      </c>
      <c r="K694" s="9">
        <v>800</v>
      </c>
      <c r="L694" s="9">
        <v>800</v>
      </c>
      <c r="M694" s="9">
        <v>800</v>
      </c>
      <c r="N694" s="9">
        <v>30</v>
      </c>
      <c r="O694" s="9">
        <v>30</v>
      </c>
      <c r="P694" s="9">
        <v>30</v>
      </c>
      <c r="Q694" s="10">
        <v>2076</v>
      </c>
      <c r="R694" s="10">
        <v>2077</v>
      </c>
      <c r="S694" s="10">
        <v>2078</v>
      </c>
      <c r="T694" s="11">
        <v>1522238400000</v>
      </c>
      <c r="U694" s="11">
        <v>1522242000000</v>
      </c>
      <c r="V694" s="11">
        <v>1522245600000</v>
      </c>
      <c r="W694" s="11">
        <v>1522241999987</v>
      </c>
      <c r="X694" s="11">
        <v>1522245599987</v>
      </c>
      <c r="Y694" s="11">
        <v>1522249199987</v>
      </c>
    </row>
    <row r="695" spans="1:25" ht="19.95" customHeight="1" x14ac:dyDescent="0.3">
      <c r="A695" s="5" t="s">
        <v>24</v>
      </c>
      <c r="B695" s="6">
        <v>13</v>
      </c>
      <c r="C695" s="7">
        <v>43271.625</v>
      </c>
      <c r="D695" s="8" t="s">
        <v>35</v>
      </c>
      <c r="E695" s="7">
        <v>43271.625</v>
      </c>
      <c r="F695" s="7">
        <v>43187.625</v>
      </c>
      <c r="G695" s="7" t="s">
        <v>34</v>
      </c>
      <c r="H695" s="7" t="s">
        <v>31</v>
      </c>
      <c r="I695" s="7" t="s">
        <v>42</v>
      </c>
      <c r="J695" s="9">
        <v>3</v>
      </c>
      <c r="K695" s="9" t="s">
        <v>44</v>
      </c>
      <c r="L695" s="9" t="s">
        <v>44</v>
      </c>
      <c r="M695" s="9" t="s">
        <v>44</v>
      </c>
      <c r="N695" s="9" t="s">
        <v>44</v>
      </c>
      <c r="O695" s="9" t="s">
        <v>44</v>
      </c>
      <c r="P695" s="9" t="s">
        <v>44</v>
      </c>
      <c r="Q695" s="10">
        <v>2079</v>
      </c>
      <c r="R695" s="10">
        <v>2080</v>
      </c>
      <c r="S695" s="10">
        <v>2081</v>
      </c>
      <c r="T695" s="11">
        <v>1522249200000</v>
      </c>
      <c r="U695" s="11">
        <v>1522252800000</v>
      </c>
      <c r="V695" s="11">
        <v>1522256400000</v>
      </c>
      <c r="W695" s="11">
        <v>1522252799987</v>
      </c>
      <c r="X695" s="11">
        <v>1522256399987</v>
      </c>
      <c r="Y695" s="11">
        <v>1522259999987</v>
      </c>
    </row>
    <row r="696" spans="1:25" ht="19.95" customHeight="1" x14ac:dyDescent="0.3">
      <c r="A696" s="5" t="s">
        <v>24</v>
      </c>
      <c r="B696" s="6">
        <v>13</v>
      </c>
      <c r="C696" s="7">
        <v>43271.75</v>
      </c>
      <c r="D696" s="8" t="s">
        <v>35</v>
      </c>
      <c r="E696" s="7">
        <v>43271.75</v>
      </c>
      <c r="F696" s="7">
        <v>43187.75</v>
      </c>
      <c r="G696" s="7" t="s">
        <v>34</v>
      </c>
      <c r="H696" s="7" t="s">
        <v>31</v>
      </c>
      <c r="I696" s="7" t="s">
        <v>32</v>
      </c>
      <c r="J696" s="9" t="s">
        <v>32</v>
      </c>
      <c r="K696" s="9">
        <v>400</v>
      </c>
      <c r="L696" s="9">
        <v>400</v>
      </c>
      <c r="M696" s="9">
        <v>400</v>
      </c>
      <c r="N696" s="9">
        <v>10</v>
      </c>
      <c r="O696" s="9">
        <v>10</v>
      </c>
      <c r="P696" s="9">
        <v>10</v>
      </c>
      <c r="Q696" s="10">
        <v>2082</v>
      </c>
      <c r="R696" s="10">
        <v>2083</v>
      </c>
      <c r="S696" s="10">
        <v>2084</v>
      </c>
      <c r="T696" s="11">
        <v>1522260000000</v>
      </c>
      <c r="U696" s="11">
        <v>1522263600000</v>
      </c>
      <c r="V696" s="11">
        <v>1522267200000</v>
      </c>
      <c r="W696" s="11">
        <v>1522263599987</v>
      </c>
      <c r="X696" s="11">
        <v>1522267199987</v>
      </c>
      <c r="Y696" s="11">
        <v>1522270799987</v>
      </c>
    </row>
    <row r="697" spans="1:25" ht="19.95" customHeight="1" x14ac:dyDescent="0.3">
      <c r="A697" s="5" t="s">
        <v>24</v>
      </c>
      <c r="B697" s="6">
        <v>13</v>
      </c>
      <c r="C697" s="7">
        <v>43271.875</v>
      </c>
      <c r="D697" s="8" t="s">
        <v>35</v>
      </c>
      <c r="E697" s="7">
        <v>43271.875</v>
      </c>
      <c r="F697" s="7">
        <v>43187.875</v>
      </c>
      <c r="G697" s="7" t="s">
        <v>34</v>
      </c>
      <c r="H697" s="7" t="s">
        <v>31</v>
      </c>
      <c r="I697" s="7" t="s">
        <v>32</v>
      </c>
      <c r="J697" s="9" t="s">
        <v>32</v>
      </c>
      <c r="K697" s="9">
        <v>350</v>
      </c>
      <c r="L697" s="9">
        <v>350</v>
      </c>
      <c r="M697" s="9">
        <v>350</v>
      </c>
      <c r="N697" s="9">
        <v>20</v>
      </c>
      <c r="O697" s="9">
        <v>20</v>
      </c>
      <c r="P697" s="9">
        <v>20</v>
      </c>
      <c r="Q697" s="10">
        <v>2085</v>
      </c>
      <c r="R697" s="10">
        <v>2086</v>
      </c>
      <c r="S697" s="10">
        <v>2087</v>
      </c>
      <c r="T697" s="11">
        <v>1522270800000</v>
      </c>
      <c r="U697" s="11">
        <v>1522274400000</v>
      </c>
      <c r="V697" s="11">
        <v>1522278000000</v>
      </c>
      <c r="W697" s="11">
        <v>1522274399987</v>
      </c>
      <c r="X697" s="11">
        <v>1522277999987</v>
      </c>
      <c r="Y697" s="11">
        <v>1522281599987</v>
      </c>
    </row>
    <row r="698" spans="1:25" ht="19.95" customHeight="1" x14ac:dyDescent="0.3">
      <c r="A698" s="5" t="s">
        <v>24</v>
      </c>
      <c r="B698" s="6">
        <v>13</v>
      </c>
      <c r="C698" s="7">
        <v>43272</v>
      </c>
      <c r="D698" s="8" t="s">
        <v>36</v>
      </c>
      <c r="E698" s="7">
        <v>43272</v>
      </c>
      <c r="F698" s="7">
        <v>43188</v>
      </c>
      <c r="G698" s="7" t="s">
        <v>34</v>
      </c>
      <c r="H698" s="7" t="s">
        <v>31</v>
      </c>
      <c r="I698" s="7" t="s">
        <v>32</v>
      </c>
      <c r="J698" s="9" t="s">
        <v>32</v>
      </c>
      <c r="K698" s="9">
        <v>550</v>
      </c>
      <c r="L698" s="9">
        <v>550</v>
      </c>
      <c r="M698" s="9">
        <v>550</v>
      </c>
      <c r="N698" s="9">
        <v>20</v>
      </c>
      <c r="O698" s="9">
        <v>20</v>
      </c>
      <c r="P698" s="9">
        <v>20</v>
      </c>
      <c r="Q698" s="10">
        <v>2088</v>
      </c>
      <c r="R698" s="10">
        <v>2089</v>
      </c>
      <c r="S698" s="10">
        <v>2090</v>
      </c>
      <c r="T698" s="11">
        <v>1522281600000</v>
      </c>
      <c r="U698" s="11">
        <v>1522285200000</v>
      </c>
      <c r="V698" s="11">
        <v>1522288800000</v>
      </c>
      <c r="W698" s="11">
        <v>1522285199987</v>
      </c>
      <c r="X698" s="11">
        <v>1522288799987</v>
      </c>
      <c r="Y698" s="11">
        <v>1522292399987</v>
      </c>
    </row>
    <row r="699" spans="1:25" ht="19.95" customHeight="1" x14ac:dyDescent="0.3">
      <c r="A699" s="5" t="s">
        <v>24</v>
      </c>
      <c r="B699" s="6">
        <v>13</v>
      </c>
      <c r="C699" s="7">
        <v>43272.125</v>
      </c>
      <c r="D699" s="8" t="s">
        <v>36</v>
      </c>
      <c r="E699" s="7">
        <v>43272.125</v>
      </c>
      <c r="F699" s="7">
        <v>43188.125</v>
      </c>
      <c r="G699" s="7" t="s">
        <v>34</v>
      </c>
      <c r="H699" s="7" t="s">
        <v>31</v>
      </c>
      <c r="I699" s="7" t="s">
        <v>32</v>
      </c>
      <c r="J699" s="9" t="s">
        <v>32</v>
      </c>
      <c r="K699" s="9">
        <v>900</v>
      </c>
      <c r="L699" s="9">
        <v>900</v>
      </c>
      <c r="M699" s="9">
        <v>900</v>
      </c>
      <c r="N699" s="9">
        <v>30</v>
      </c>
      <c r="O699" s="9">
        <v>30</v>
      </c>
      <c r="P699" s="9">
        <v>30</v>
      </c>
      <c r="Q699" s="10">
        <v>2091</v>
      </c>
      <c r="R699" s="10">
        <v>2092</v>
      </c>
      <c r="S699" s="10">
        <v>2093</v>
      </c>
      <c r="T699" s="11">
        <v>1522292400000</v>
      </c>
      <c r="U699" s="11">
        <v>1522296000000</v>
      </c>
      <c r="V699" s="11">
        <v>1522299600000</v>
      </c>
      <c r="W699" s="11">
        <v>1522295999987</v>
      </c>
      <c r="X699" s="11">
        <v>1522299599987</v>
      </c>
      <c r="Y699" s="11">
        <v>1522303199987</v>
      </c>
    </row>
    <row r="700" spans="1:25" ht="19.95" customHeight="1" x14ac:dyDescent="0.3">
      <c r="A700" s="5" t="s">
        <v>24</v>
      </c>
      <c r="B700" s="6">
        <v>13</v>
      </c>
      <c r="C700" s="7">
        <v>43272.25</v>
      </c>
      <c r="D700" s="8" t="s">
        <v>36</v>
      </c>
      <c r="E700" s="7">
        <v>43272.25</v>
      </c>
      <c r="F700" s="7">
        <v>43188.25</v>
      </c>
      <c r="G700" s="7" t="s">
        <v>34</v>
      </c>
      <c r="H700" s="7" t="s">
        <v>31</v>
      </c>
      <c r="I700" s="7" t="s">
        <v>32</v>
      </c>
      <c r="J700" s="9" t="s">
        <v>32</v>
      </c>
      <c r="K700" s="9">
        <v>1000</v>
      </c>
      <c r="L700" s="9">
        <v>1000</v>
      </c>
      <c r="M700" s="9">
        <v>1000</v>
      </c>
      <c r="N700" s="9">
        <v>40</v>
      </c>
      <c r="O700" s="9">
        <v>40</v>
      </c>
      <c r="P700" s="9">
        <v>40</v>
      </c>
      <c r="Q700" s="10">
        <v>2094</v>
      </c>
      <c r="R700" s="10">
        <v>2095</v>
      </c>
      <c r="S700" s="10">
        <v>2096</v>
      </c>
      <c r="T700" s="11">
        <v>1522303200000</v>
      </c>
      <c r="U700" s="11">
        <v>1522306800000</v>
      </c>
      <c r="V700" s="11">
        <v>1522310400000</v>
      </c>
      <c r="W700" s="11">
        <v>1522306799987</v>
      </c>
      <c r="X700" s="11">
        <v>1522310399987</v>
      </c>
      <c r="Y700" s="11">
        <v>1522313999987</v>
      </c>
    </row>
    <row r="701" spans="1:25" ht="19.95" customHeight="1" x14ac:dyDescent="0.3">
      <c r="A701" s="5" t="s">
        <v>24</v>
      </c>
      <c r="B701" s="6">
        <v>13</v>
      </c>
      <c r="C701" s="7">
        <v>43272.375</v>
      </c>
      <c r="D701" s="8" t="s">
        <v>36</v>
      </c>
      <c r="E701" s="7">
        <v>43272.375</v>
      </c>
      <c r="F701" s="7">
        <v>43188.375</v>
      </c>
      <c r="G701" s="7" t="s">
        <v>34</v>
      </c>
      <c r="H701" s="7" t="s">
        <v>31</v>
      </c>
      <c r="I701" s="7" t="s">
        <v>32</v>
      </c>
      <c r="J701" s="9" t="s">
        <v>32</v>
      </c>
      <c r="K701" s="9">
        <v>1000</v>
      </c>
      <c r="L701" s="9">
        <v>1000</v>
      </c>
      <c r="M701" s="9">
        <v>1000</v>
      </c>
      <c r="N701" s="9">
        <v>40</v>
      </c>
      <c r="O701" s="9">
        <v>40</v>
      </c>
      <c r="P701" s="9">
        <v>40</v>
      </c>
      <c r="Q701" s="10">
        <v>2097</v>
      </c>
      <c r="R701" s="10">
        <v>2098</v>
      </c>
      <c r="S701" s="10">
        <v>2099</v>
      </c>
      <c r="T701" s="11">
        <v>1522314000000</v>
      </c>
      <c r="U701" s="11">
        <v>1522317600000</v>
      </c>
      <c r="V701" s="11">
        <v>1522321200000</v>
      </c>
      <c r="W701" s="11">
        <v>1522317599987</v>
      </c>
      <c r="X701" s="11">
        <v>1522321199987</v>
      </c>
      <c r="Y701" s="11">
        <v>1522324799987</v>
      </c>
    </row>
    <row r="702" spans="1:25" ht="19.95" customHeight="1" x14ac:dyDescent="0.3">
      <c r="A702" s="5" t="s">
        <v>24</v>
      </c>
      <c r="B702" s="6">
        <v>13</v>
      </c>
      <c r="C702" s="7">
        <v>43272.5</v>
      </c>
      <c r="D702" s="8" t="s">
        <v>36</v>
      </c>
      <c r="E702" s="7">
        <v>43272.5</v>
      </c>
      <c r="F702" s="7">
        <v>43188.5</v>
      </c>
      <c r="G702" s="7" t="s">
        <v>34</v>
      </c>
      <c r="H702" s="7" t="s">
        <v>31</v>
      </c>
      <c r="I702" s="7" t="s">
        <v>32</v>
      </c>
      <c r="J702" s="9" t="s">
        <v>32</v>
      </c>
      <c r="K702" s="9">
        <v>950</v>
      </c>
      <c r="L702" s="9">
        <v>950</v>
      </c>
      <c r="M702" s="9">
        <v>950</v>
      </c>
      <c r="N702" s="9">
        <v>30</v>
      </c>
      <c r="O702" s="9">
        <v>30</v>
      </c>
      <c r="P702" s="9">
        <v>30</v>
      </c>
      <c r="Q702" s="10">
        <v>2100</v>
      </c>
      <c r="R702" s="10">
        <v>2101</v>
      </c>
      <c r="S702" s="10">
        <v>2102</v>
      </c>
      <c r="T702" s="11">
        <v>1522324800000</v>
      </c>
      <c r="U702" s="11">
        <v>1522328400000</v>
      </c>
      <c r="V702" s="11">
        <v>1522332000000</v>
      </c>
      <c r="W702" s="11">
        <v>1522328399987</v>
      </c>
      <c r="X702" s="11">
        <v>1522331999987</v>
      </c>
      <c r="Y702" s="11">
        <v>1522335599987</v>
      </c>
    </row>
    <row r="703" spans="1:25" ht="19.95" customHeight="1" x14ac:dyDescent="0.3">
      <c r="A703" s="5" t="s">
        <v>24</v>
      </c>
      <c r="B703" s="6">
        <v>13</v>
      </c>
      <c r="C703" s="7">
        <v>43272.625</v>
      </c>
      <c r="D703" s="8" t="s">
        <v>36</v>
      </c>
      <c r="E703" s="7">
        <v>43272.625</v>
      </c>
      <c r="F703" s="7">
        <v>43188.625</v>
      </c>
      <c r="G703" s="7" t="s">
        <v>34</v>
      </c>
      <c r="H703" s="7" t="s">
        <v>31</v>
      </c>
      <c r="I703" s="7" t="s">
        <v>32</v>
      </c>
      <c r="J703" s="9" t="s">
        <v>32</v>
      </c>
      <c r="K703" s="9">
        <v>650</v>
      </c>
      <c r="L703" s="9">
        <v>650</v>
      </c>
      <c r="M703" s="9">
        <v>650</v>
      </c>
      <c r="N703" s="9">
        <v>30</v>
      </c>
      <c r="O703" s="9">
        <v>30</v>
      </c>
      <c r="P703" s="9">
        <v>30</v>
      </c>
      <c r="Q703" s="10">
        <v>2103</v>
      </c>
      <c r="R703" s="10">
        <v>2104</v>
      </c>
      <c r="S703" s="10">
        <v>2105</v>
      </c>
      <c r="T703" s="11">
        <v>1522335600000</v>
      </c>
      <c r="U703" s="11">
        <v>1522339200000</v>
      </c>
      <c r="V703" s="11">
        <v>1522342800000</v>
      </c>
      <c r="W703" s="11">
        <v>1522339199987</v>
      </c>
      <c r="X703" s="11">
        <v>1522342799987</v>
      </c>
      <c r="Y703" s="11">
        <v>1522346399987</v>
      </c>
    </row>
    <row r="704" spans="1:25" ht="19.95" customHeight="1" x14ac:dyDescent="0.3">
      <c r="A704" s="5" t="s">
        <v>24</v>
      </c>
      <c r="B704" s="6">
        <v>13</v>
      </c>
      <c r="C704" s="7">
        <v>43272.75</v>
      </c>
      <c r="D704" s="8" t="s">
        <v>36</v>
      </c>
      <c r="E704" s="7">
        <v>43272.75</v>
      </c>
      <c r="F704" s="7">
        <v>43188.75</v>
      </c>
      <c r="G704" s="7" t="s">
        <v>34</v>
      </c>
      <c r="H704" s="7" t="s">
        <v>31</v>
      </c>
      <c r="I704" s="7" t="s">
        <v>32</v>
      </c>
      <c r="J704" s="9" t="s">
        <v>32</v>
      </c>
      <c r="K704" s="9">
        <v>300</v>
      </c>
      <c r="L704" s="9">
        <v>300</v>
      </c>
      <c r="M704" s="9">
        <v>300</v>
      </c>
      <c r="N704" s="9">
        <v>20</v>
      </c>
      <c r="O704" s="9">
        <v>20</v>
      </c>
      <c r="P704" s="9">
        <v>20</v>
      </c>
      <c r="Q704" s="10">
        <v>2106</v>
      </c>
      <c r="R704" s="10">
        <v>2107</v>
      </c>
      <c r="S704" s="10">
        <v>2108</v>
      </c>
      <c r="T704" s="11">
        <v>1522346400000</v>
      </c>
      <c r="U704" s="11">
        <v>1522350000000</v>
      </c>
      <c r="V704" s="11">
        <v>1522353600000</v>
      </c>
      <c r="W704" s="11">
        <v>1522349999987</v>
      </c>
      <c r="X704" s="11">
        <v>1522353599987</v>
      </c>
      <c r="Y704" s="11">
        <v>1522357199987</v>
      </c>
    </row>
    <row r="705" spans="1:25" ht="19.95" customHeight="1" x14ac:dyDescent="0.3">
      <c r="A705" s="5" t="s">
        <v>24</v>
      </c>
      <c r="B705" s="6">
        <v>13</v>
      </c>
      <c r="C705" s="7">
        <v>43272.875</v>
      </c>
      <c r="D705" s="8" t="s">
        <v>36</v>
      </c>
      <c r="E705" s="7">
        <v>43272.875</v>
      </c>
      <c r="F705" s="7">
        <v>43188.875</v>
      </c>
      <c r="G705" s="7" t="s">
        <v>34</v>
      </c>
      <c r="H705" s="7" t="s">
        <v>31</v>
      </c>
      <c r="I705" s="7" t="s">
        <v>32</v>
      </c>
      <c r="J705" s="9" t="s">
        <v>32</v>
      </c>
      <c r="K705" s="9">
        <v>350</v>
      </c>
      <c r="L705" s="9">
        <v>350</v>
      </c>
      <c r="M705" s="9">
        <v>350</v>
      </c>
      <c r="N705" s="9">
        <v>30</v>
      </c>
      <c r="O705" s="9">
        <v>30</v>
      </c>
      <c r="P705" s="9">
        <v>30</v>
      </c>
      <c r="Q705" s="10">
        <v>2109</v>
      </c>
      <c r="R705" s="10">
        <v>2110</v>
      </c>
      <c r="S705" s="10">
        <v>2111</v>
      </c>
      <c r="T705" s="11">
        <v>1522357200000</v>
      </c>
      <c r="U705" s="11">
        <v>1522360800000</v>
      </c>
      <c r="V705" s="11">
        <v>1522364400000</v>
      </c>
      <c r="W705" s="11">
        <v>1522360799987</v>
      </c>
      <c r="X705" s="11">
        <v>1522364399987</v>
      </c>
      <c r="Y705" s="11">
        <v>1522367999987</v>
      </c>
    </row>
    <row r="706" spans="1:25" ht="19.95" customHeight="1" x14ac:dyDescent="0.3">
      <c r="A706" s="5" t="s">
        <v>24</v>
      </c>
      <c r="B706" s="6">
        <v>13</v>
      </c>
      <c r="C706" s="7">
        <v>43273</v>
      </c>
      <c r="D706" s="8" t="s">
        <v>37</v>
      </c>
      <c r="E706" s="7">
        <v>43273</v>
      </c>
      <c r="F706" s="7">
        <v>43189</v>
      </c>
      <c r="G706" s="7" t="s">
        <v>34</v>
      </c>
      <c r="H706" s="7" t="s">
        <v>31</v>
      </c>
      <c r="I706" s="7" t="s">
        <v>32</v>
      </c>
      <c r="J706" s="9" t="s">
        <v>32</v>
      </c>
      <c r="K706" s="9">
        <v>550</v>
      </c>
      <c r="L706" s="9">
        <v>550</v>
      </c>
      <c r="M706" s="9">
        <v>550</v>
      </c>
      <c r="N706" s="9">
        <v>60</v>
      </c>
      <c r="O706" s="9">
        <v>60</v>
      </c>
      <c r="P706" s="9">
        <v>60</v>
      </c>
      <c r="Q706" s="10">
        <v>2112</v>
      </c>
      <c r="R706" s="10">
        <v>2113</v>
      </c>
      <c r="S706" s="10">
        <v>2114</v>
      </c>
      <c r="T706" s="11">
        <v>1522368000000</v>
      </c>
      <c r="U706" s="11">
        <v>1522371600000</v>
      </c>
      <c r="V706" s="11">
        <v>1522375200000</v>
      </c>
      <c r="W706" s="11">
        <v>1522371599987</v>
      </c>
      <c r="X706" s="11">
        <v>1522375199987</v>
      </c>
      <c r="Y706" s="11">
        <v>1522378799987</v>
      </c>
    </row>
    <row r="707" spans="1:25" ht="19.95" customHeight="1" x14ac:dyDescent="0.3">
      <c r="A707" s="5" t="s">
        <v>24</v>
      </c>
      <c r="B707" s="6">
        <v>13</v>
      </c>
      <c r="C707" s="7">
        <v>43273.125</v>
      </c>
      <c r="D707" s="8" t="s">
        <v>37</v>
      </c>
      <c r="E707" s="7">
        <v>43273.125</v>
      </c>
      <c r="F707" s="7">
        <v>43189.125</v>
      </c>
      <c r="G707" s="7" t="s">
        <v>34</v>
      </c>
      <c r="H707" s="7" t="s">
        <v>31</v>
      </c>
      <c r="I707" s="7" t="s">
        <v>32</v>
      </c>
      <c r="J707" s="9" t="s">
        <v>32</v>
      </c>
      <c r="K707" s="9">
        <v>1000</v>
      </c>
      <c r="L707" s="9">
        <v>1000</v>
      </c>
      <c r="M707" s="9">
        <v>1000</v>
      </c>
      <c r="N707" s="9">
        <v>30</v>
      </c>
      <c r="O707" s="9">
        <v>30</v>
      </c>
      <c r="P707" s="9">
        <v>30</v>
      </c>
      <c r="Q707" s="10">
        <v>2115</v>
      </c>
      <c r="R707" s="10">
        <v>2116</v>
      </c>
      <c r="S707" s="10">
        <v>2117</v>
      </c>
      <c r="T707" s="11">
        <v>1522378800000</v>
      </c>
      <c r="U707" s="11">
        <v>1522382400000</v>
      </c>
      <c r="V707" s="11">
        <v>1522386000000</v>
      </c>
      <c r="W707" s="11">
        <v>1522382399987</v>
      </c>
      <c r="X707" s="11">
        <v>1522385999987</v>
      </c>
      <c r="Y707" s="11">
        <v>1522389599987</v>
      </c>
    </row>
    <row r="708" spans="1:25" ht="19.95" customHeight="1" x14ac:dyDescent="0.3">
      <c r="A708" s="5" t="s">
        <v>24</v>
      </c>
      <c r="B708" s="6">
        <v>13</v>
      </c>
      <c r="C708" s="7">
        <v>43273.25</v>
      </c>
      <c r="D708" s="8" t="s">
        <v>37</v>
      </c>
      <c r="E708" s="7">
        <v>43273.25</v>
      </c>
      <c r="F708" s="7">
        <v>43189.25</v>
      </c>
      <c r="G708" s="7" t="s">
        <v>34</v>
      </c>
      <c r="H708" s="7" t="s">
        <v>31</v>
      </c>
      <c r="I708" s="7" t="s">
        <v>32</v>
      </c>
      <c r="J708" s="9" t="s">
        <v>32</v>
      </c>
      <c r="K708" s="9">
        <v>800</v>
      </c>
      <c r="L708" s="9">
        <v>800</v>
      </c>
      <c r="M708" s="9">
        <v>800</v>
      </c>
      <c r="N708" s="9">
        <v>80</v>
      </c>
      <c r="O708" s="9">
        <v>80</v>
      </c>
      <c r="P708" s="9">
        <v>80</v>
      </c>
      <c r="Q708" s="10">
        <v>2118</v>
      </c>
      <c r="R708" s="10">
        <v>2119</v>
      </c>
      <c r="S708" s="10">
        <v>2120</v>
      </c>
      <c r="T708" s="11">
        <v>1522389600000</v>
      </c>
      <c r="U708" s="11">
        <v>1522393200000</v>
      </c>
      <c r="V708" s="11">
        <v>1522396800000</v>
      </c>
      <c r="W708" s="11">
        <v>1522393199987</v>
      </c>
      <c r="X708" s="11">
        <v>1522396799987</v>
      </c>
      <c r="Y708" s="11">
        <v>1522400399987</v>
      </c>
    </row>
    <row r="709" spans="1:25" ht="19.95" customHeight="1" x14ac:dyDescent="0.3">
      <c r="A709" s="5" t="s">
        <v>24</v>
      </c>
      <c r="B709" s="6">
        <v>13</v>
      </c>
      <c r="C709" s="7">
        <v>43273.375</v>
      </c>
      <c r="D709" s="8" t="s">
        <v>37</v>
      </c>
      <c r="E709" s="7">
        <v>43273.375</v>
      </c>
      <c r="F709" s="7">
        <v>43189.375</v>
      </c>
      <c r="G709" s="7" t="s">
        <v>34</v>
      </c>
      <c r="H709" s="7" t="s">
        <v>31</v>
      </c>
      <c r="I709" s="7" t="s">
        <v>32</v>
      </c>
      <c r="J709" s="9" t="s">
        <v>32</v>
      </c>
      <c r="K709" s="9">
        <v>750</v>
      </c>
      <c r="L709" s="9">
        <v>750</v>
      </c>
      <c r="M709" s="9">
        <v>750</v>
      </c>
      <c r="N709" s="9">
        <v>30</v>
      </c>
      <c r="O709" s="9">
        <v>30</v>
      </c>
      <c r="P709" s="9">
        <v>30</v>
      </c>
      <c r="Q709" s="10">
        <v>2121</v>
      </c>
      <c r="R709" s="10">
        <v>2122</v>
      </c>
      <c r="S709" s="10">
        <v>2123</v>
      </c>
      <c r="T709" s="11">
        <v>1522400400000</v>
      </c>
      <c r="U709" s="11">
        <v>1522404000000</v>
      </c>
      <c r="V709" s="11">
        <v>1522407600000</v>
      </c>
      <c r="W709" s="11">
        <v>1522403999987</v>
      </c>
      <c r="X709" s="11">
        <v>1522407599987</v>
      </c>
      <c r="Y709" s="11">
        <v>1522411199987</v>
      </c>
    </row>
    <row r="710" spans="1:25" ht="19.95" customHeight="1" x14ac:dyDescent="0.3">
      <c r="A710" s="5" t="s">
        <v>24</v>
      </c>
      <c r="B710" s="6">
        <v>13</v>
      </c>
      <c r="C710" s="7">
        <v>43273.5</v>
      </c>
      <c r="D710" s="8" t="s">
        <v>37</v>
      </c>
      <c r="E710" s="7">
        <v>43273.5</v>
      </c>
      <c r="F710" s="7">
        <v>43189.5</v>
      </c>
      <c r="G710" s="7" t="s">
        <v>34</v>
      </c>
      <c r="H710" s="7" t="s">
        <v>31</v>
      </c>
      <c r="I710" s="7" t="s">
        <v>32</v>
      </c>
      <c r="J710" s="9" t="s">
        <v>32</v>
      </c>
      <c r="K710" s="9">
        <v>600</v>
      </c>
      <c r="L710" s="9">
        <v>600</v>
      </c>
      <c r="M710" s="9">
        <v>600</v>
      </c>
      <c r="N710" s="9">
        <v>20</v>
      </c>
      <c r="O710" s="9">
        <v>20</v>
      </c>
      <c r="P710" s="9">
        <v>20</v>
      </c>
      <c r="Q710" s="10">
        <v>2124</v>
      </c>
      <c r="R710" s="10">
        <v>2125</v>
      </c>
      <c r="S710" s="10">
        <v>2126</v>
      </c>
      <c r="T710" s="11">
        <v>1522411200000</v>
      </c>
      <c r="U710" s="11">
        <v>1522414800000</v>
      </c>
      <c r="V710" s="11">
        <v>1522418400000</v>
      </c>
      <c r="W710" s="11">
        <v>1522414799987</v>
      </c>
      <c r="X710" s="11">
        <v>1522418399987</v>
      </c>
      <c r="Y710" s="11">
        <v>1522421999987</v>
      </c>
    </row>
    <row r="711" spans="1:25" ht="19.95" customHeight="1" x14ac:dyDescent="0.3">
      <c r="A711" s="5" t="s">
        <v>24</v>
      </c>
      <c r="B711" s="6">
        <v>13</v>
      </c>
      <c r="C711" s="7">
        <v>43273.625</v>
      </c>
      <c r="D711" s="8" t="s">
        <v>37</v>
      </c>
      <c r="E711" s="7">
        <v>43273.625</v>
      </c>
      <c r="F711" s="7">
        <v>43189.625</v>
      </c>
      <c r="G711" s="7" t="s">
        <v>34</v>
      </c>
      <c r="H711" s="7" t="s">
        <v>31</v>
      </c>
      <c r="I711" s="7" t="s">
        <v>32</v>
      </c>
      <c r="J711" s="9" t="s">
        <v>32</v>
      </c>
      <c r="K711" s="9">
        <v>600</v>
      </c>
      <c r="L711" s="9">
        <v>600</v>
      </c>
      <c r="M711" s="9">
        <v>600</v>
      </c>
      <c r="N711" s="9">
        <v>20</v>
      </c>
      <c r="O711" s="9">
        <v>20</v>
      </c>
      <c r="P711" s="9">
        <v>20</v>
      </c>
      <c r="Q711" s="10">
        <v>2127</v>
      </c>
      <c r="R711" s="10">
        <v>2128</v>
      </c>
      <c r="S711" s="10">
        <v>2129</v>
      </c>
      <c r="T711" s="11">
        <v>1522422000000</v>
      </c>
      <c r="U711" s="11">
        <v>1522425600000</v>
      </c>
      <c r="V711" s="11">
        <v>1522429200000</v>
      </c>
      <c r="W711" s="11">
        <v>1522425599987</v>
      </c>
      <c r="X711" s="11">
        <v>1522429199987</v>
      </c>
      <c r="Y711" s="11">
        <v>1522432799987</v>
      </c>
    </row>
    <row r="712" spans="1:25" ht="19.95" customHeight="1" x14ac:dyDescent="0.3">
      <c r="A712" s="5" t="s">
        <v>24</v>
      </c>
      <c r="B712" s="6">
        <v>13</v>
      </c>
      <c r="C712" s="7">
        <v>43273.75</v>
      </c>
      <c r="D712" s="8" t="s">
        <v>37</v>
      </c>
      <c r="E712" s="7">
        <v>43273.75</v>
      </c>
      <c r="F712" s="7">
        <v>43189.75</v>
      </c>
      <c r="G712" s="7" t="s">
        <v>34</v>
      </c>
      <c r="H712" s="7" t="s">
        <v>31</v>
      </c>
      <c r="I712" s="7" t="s">
        <v>32</v>
      </c>
      <c r="J712" s="9" t="s">
        <v>32</v>
      </c>
      <c r="K712" s="9">
        <v>400</v>
      </c>
      <c r="L712" s="9">
        <v>400</v>
      </c>
      <c r="M712" s="9">
        <v>400</v>
      </c>
      <c r="N712" s="9">
        <v>30</v>
      </c>
      <c r="O712" s="9">
        <v>30</v>
      </c>
      <c r="P712" s="9">
        <v>30</v>
      </c>
      <c r="Q712" s="10">
        <v>2130</v>
      </c>
      <c r="R712" s="10">
        <v>2131</v>
      </c>
      <c r="S712" s="10">
        <v>2132</v>
      </c>
      <c r="T712" s="11">
        <v>1522432800000</v>
      </c>
      <c r="U712" s="11">
        <v>1522436400000</v>
      </c>
      <c r="V712" s="11">
        <v>1522440000000</v>
      </c>
      <c r="W712" s="11">
        <v>1522436399987</v>
      </c>
      <c r="X712" s="11">
        <v>1522439999987</v>
      </c>
      <c r="Y712" s="11">
        <v>1522443599987</v>
      </c>
    </row>
    <row r="713" spans="1:25" ht="19.95" customHeight="1" x14ac:dyDescent="0.3">
      <c r="A713" s="5" t="s">
        <v>24</v>
      </c>
      <c r="B713" s="6">
        <v>13</v>
      </c>
      <c r="C713" s="7">
        <v>43273.875</v>
      </c>
      <c r="D713" s="8" t="s">
        <v>37</v>
      </c>
      <c r="E713" s="7">
        <v>43273.875</v>
      </c>
      <c r="F713" s="7">
        <v>43189.875</v>
      </c>
      <c r="G713" s="7" t="s">
        <v>34</v>
      </c>
      <c r="H713" s="7" t="s">
        <v>31</v>
      </c>
      <c r="I713" s="7" t="s">
        <v>32</v>
      </c>
      <c r="J713" s="9" t="s">
        <v>32</v>
      </c>
      <c r="K713" s="9">
        <v>350</v>
      </c>
      <c r="L713" s="9">
        <v>350</v>
      </c>
      <c r="M713" s="9">
        <v>350</v>
      </c>
      <c r="N713" s="9">
        <v>20</v>
      </c>
      <c r="O713" s="9">
        <v>20</v>
      </c>
      <c r="P713" s="9">
        <v>20</v>
      </c>
      <c r="Q713" s="10">
        <v>2133</v>
      </c>
      <c r="R713" s="10">
        <v>2134</v>
      </c>
      <c r="S713" s="10">
        <v>2135</v>
      </c>
      <c r="T713" s="11">
        <v>1522443600000</v>
      </c>
      <c r="U713" s="11">
        <v>1522447200000</v>
      </c>
      <c r="V713" s="11">
        <v>1522450800000</v>
      </c>
      <c r="W713" s="11">
        <v>1522447199987</v>
      </c>
      <c r="X713" s="11">
        <v>1522450799987</v>
      </c>
      <c r="Y713" s="11">
        <v>1522454399987</v>
      </c>
    </row>
    <row r="714" spans="1:25" ht="19.95" customHeight="1" x14ac:dyDescent="0.3">
      <c r="A714" s="5" t="s">
        <v>24</v>
      </c>
      <c r="B714" s="6">
        <v>13</v>
      </c>
      <c r="C714" s="7">
        <v>43274</v>
      </c>
      <c r="D714" s="8" t="s">
        <v>38</v>
      </c>
      <c r="E714" s="7">
        <v>43274</v>
      </c>
      <c r="F714" s="7">
        <v>43190</v>
      </c>
      <c r="G714" s="7" t="s">
        <v>39</v>
      </c>
      <c r="H714" s="7" t="s">
        <v>31</v>
      </c>
      <c r="I714" s="7" t="s">
        <v>32</v>
      </c>
      <c r="J714" s="9" t="s">
        <v>32</v>
      </c>
      <c r="K714" s="9">
        <v>450</v>
      </c>
      <c r="L714" s="9">
        <v>450</v>
      </c>
      <c r="M714" s="9">
        <v>450</v>
      </c>
      <c r="N714" s="9">
        <v>50</v>
      </c>
      <c r="O714" s="9">
        <v>50</v>
      </c>
      <c r="P714" s="9">
        <v>50</v>
      </c>
      <c r="Q714" s="10">
        <v>2136</v>
      </c>
      <c r="R714" s="10">
        <v>2137</v>
      </c>
      <c r="S714" s="10">
        <v>2138</v>
      </c>
      <c r="T714" s="11">
        <v>1522454400000</v>
      </c>
      <c r="U714" s="11">
        <v>1522458000000</v>
      </c>
      <c r="V714" s="11">
        <v>1522461600000</v>
      </c>
      <c r="W714" s="11">
        <v>1522457999987</v>
      </c>
      <c r="X714" s="11">
        <v>1522461599987</v>
      </c>
      <c r="Y714" s="11">
        <v>1522465199987</v>
      </c>
    </row>
    <row r="715" spans="1:25" ht="19.95" customHeight="1" x14ac:dyDescent="0.3">
      <c r="A715" s="5" t="s">
        <v>24</v>
      </c>
      <c r="B715" s="6">
        <v>13</v>
      </c>
      <c r="C715" s="7">
        <v>43274.125</v>
      </c>
      <c r="D715" s="8" t="s">
        <v>38</v>
      </c>
      <c r="E715" s="7">
        <v>43274.125</v>
      </c>
      <c r="F715" s="7">
        <v>43190.125</v>
      </c>
      <c r="G715" s="7" t="s">
        <v>39</v>
      </c>
      <c r="H715" s="7" t="s">
        <v>31</v>
      </c>
      <c r="I715" s="7" t="s">
        <v>32</v>
      </c>
      <c r="J715" s="9" t="s">
        <v>32</v>
      </c>
      <c r="K715" s="9">
        <v>650</v>
      </c>
      <c r="L715" s="9">
        <v>650</v>
      </c>
      <c r="M715" s="9">
        <v>650</v>
      </c>
      <c r="N715" s="9">
        <v>30</v>
      </c>
      <c r="O715" s="9">
        <v>30</v>
      </c>
      <c r="P715" s="9">
        <v>30</v>
      </c>
      <c r="Q715" s="10">
        <v>2139</v>
      </c>
      <c r="R715" s="10">
        <v>2140</v>
      </c>
      <c r="S715" s="10">
        <v>2141</v>
      </c>
      <c r="T715" s="11">
        <v>1522465200000</v>
      </c>
      <c r="U715" s="11">
        <v>1522468800000</v>
      </c>
      <c r="V715" s="11">
        <v>1522472400000</v>
      </c>
      <c r="W715" s="11">
        <v>1522468799987</v>
      </c>
      <c r="X715" s="11">
        <v>1522472399987</v>
      </c>
      <c r="Y715" s="11">
        <v>1522475999987</v>
      </c>
    </row>
    <row r="716" spans="1:25" ht="19.95" customHeight="1" x14ac:dyDescent="0.3">
      <c r="A716" s="5" t="s">
        <v>24</v>
      </c>
      <c r="B716" s="6">
        <v>13</v>
      </c>
      <c r="C716" s="7">
        <v>43274.25</v>
      </c>
      <c r="D716" s="8" t="s">
        <v>38</v>
      </c>
      <c r="E716" s="7">
        <v>43274.25</v>
      </c>
      <c r="F716" s="7">
        <v>43190.25</v>
      </c>
      <c r="G716" s="7" t="s">
        <v>39</v>
      </c>
      <c r="H716" s="7" t="s">
        <v>31</v>
      </c>
      <c r="I716" s="7" t="s">
        <v>32</v>
      </c>
      <c r="J716" s="9" t="s">
        <v>32</v>
      </c>
      <c r="K716" s="9">
        <v>550</v>
      </c>
      <c r="L716" s="9">
        <v>550</v>
      </c>
      <c r="M716" s="9">
        <v>550</v>
      </c>
      <c r="N716" s="9">
        <v>20</v>
      </c>
      <c r="O716" s="9">
        <v>20</v>
      </c>
      <c r="P716" s="9">
        <v>20</v>
      </c>
      <c r="Q716" s="10">
        <v>2142</v>
      </c>
      <c r="R716" s="10">
        <v>2143</v>
      </c>
      <c r="S716" s="10">
        <v>2144</v>
      </c>
      <c r="T716" s="11">
        <v>1522476000000</v>
      </c>
      <c r="U716" s="11">
        <v>1522479600000</v>
      </c>
      <c r="V716" s="11">
        <v>1522483200000</v>
      </c>
      <c r="W716" s="11">
        <v>1522479599987</v>
      </c>
      <c r="X716" s="11">
        <v>1522483199987</v>
      </c>
      <c r="Y716" s="11">
        <v>1522486799987</v>
      </c>
    </row>
    <row r="717" spans="1:25" ht="19.95" customHeight="1" x14ac:dyDescent="0.3">
      <c r="A717" s="5" t="s">
        <v>24</v>
      </c>
      <c r="B717" s="6">
        <v>13</v>
      </c>
      <c r="C717" s="7">
        <v>43274.375</v>
      </c>
      <c r="D717" s="8" t="s">
        <v>38</v>
      </c>
      <c r="E717" s="7">
        <v>43274.375</v>
      </c>
      <c r="F717" s="7">
        <v>43190.375</v>
      </c>
      <c r="G717" s="7" t="s">
        <v>39</v>
      </c>
      <c r="H717" s="7" t="s">
        <v>31</v>
      </c>
      <c r="I717" s="7" t="s">
        <v>32</v>
      </c>
      <c r="J717" s="9" t="s">
        <v>32</v>
      </c>
      <c r="K717" s="9">
        <v>450</v>
      </c>
      <c r="L717" s="9">
        <v>450</v>
      </c>
      <c r="M717" s="9">
        <v>450</v>
      </c>
      <c r="N717" s="9">
        <v>20</v>
      </c>
      <c r="O717" s="9">
        <v>20</v>
      </c>
      <c r="P717" s="9">
        <v>20</v>
      </c>
      <c r="Q717" s="10">
        <v>2145</v>
      </c>
      <c r="R717" s="10">
        <v>2146</v>
      </c>
      <c r="S717" s="10">
        <v>2147</v>
      </c>
      <c r="T717" s="11">
        <v>1522486800000</v>
      </c>
      <c r="U717" s="11">
        <v>1522490400000</v>
      </c>
      <c r="V717" s="11">
        <v>1522494000000</v>
      </c>
      <c r="W717" s="11">
        <v>1522490399987</v>
      </c>
      <c r="X717" s="11">
        <v>1522493999987</v>
      </c>
      <c r="Y717" s="11">
        <v>1522497599987</v>
      </c>
    </row>
    <row r="718" spans="1:25" ht="19.95" customHeight="1" x14ac:dyDescent="0.3">
      <c r="A718" s="5" t="s">
        <v>24</v>
      </c>
      <c r="B718" s="6">
        <v>13</v>
      </c>
      <c r="C718" s="7">
        <v>43274.5</v>
      </c>
      <c r="D718" s="8" t="s">
        <v>38</v>
      </c>
      <c r="E718" s="7">
        <v>43274.5</v>
      </c>
      <c r="F718" s="7">
        <v>43190.5</v>
      </c>
      <c r="G718" s="7" t="s">
        <v>39</v>
      </c>
      <c r="H718" s="7" t="s">
        <v>31</v>
      </c>
      <c r="I718" s="7" t="s">
        <v>32</v>
      </c>
      <c r="J718" s="9" t="s">
        <v>32</v>
      </c>
      <c r="K718" s="9">
        <v>350</v>
      </c>
      <c r="L718" s="9">
        <v>350</v>
      </c>
      <c r="M718" s="9">
        <v>350</v>
      </c>
      <c r="N718" s="9">
        <v>10</v>
      </c>
      <c r="O718" s="9">
        <v>10</v>
      </c>
      <c r="P718" s="9">
        <v>10</v>
      </c>
      <c r="Q718" s="10">
        <v>2148</v>
      </c>
      <c r="R718" s="10">
        <v>2149</v>
      </c>
      <c r="S718" s="10">
        <v>2150</v>
      </c>
      <c r="T718" s="11">
        <v>1522497600000</v>
      </c>
      <c r="U718" s="11">
        <v>1522501200000</v>
      </c>
      <c r="V718" s="11">
        <v>1522504800000</v>
      </c>
      <c r="W718" s="11">
        <v>1522501199987</v>
      </c>
      <c r="X718" s="11">
        <v>1522504799987</v>
      </c>
      <c r="Y718" s="11">
        <v>1522508399987</v>
      </c>
    </row>
    <row r="719" spans="1:25" ht="19.95" customHeight="1" x14ac:dyDescent="0.3">
      <c r="A719" s="5" t="s">
        <v>24</v>
      </c>
      <c r="B719" s="6">
        <v>13</v>
      </c>
      <c r="C719" s="7">
        <v>43274.625</v>
      </c>
      <c r="D719" s="8" t="s">
        <v>38</v>
      </c>
      <c r="E719" s="7">
        <v>43274.625</v>
      </c>
      <c r="F719" s="7">
        <v>43190.625</v>
      </c>
      <c r="G719" s="7" t="s">
        <v>39</v>
      </c>
      <c r="H719" s="7" t="s">
        <v>31</v>
      </c>
      <c r="I719" s="7" t="s">
        <v>32</v>
      </c>
      <c r="J719" s="9" t="s">
        <v>32</v>
      </c>
      <c r="K719" s="9">
        <v>200</v>
      </c>
      <c r="L719" s="9">
        <v>200</v>
      </c>
      <c r="M719" s="9">
        <v>200</v>
      </c>
      <c r="N719" s="9">
        <v>5</v>
      </c>
      <c r="O719" s="9">
        <v>5</v>
      </c>
      <c r="P719" s="9">
        <v>5</v>
      </c>
      <c r="Q719" s="10">
        <v>2151</v>
      </c>
      <c r="R719" s="10">
        <v>2152</v>
      </c>
      <c r="S719" s="10">
        <v>2153</v>
      </c>
      <c r="T719" s="11">
        <v>1522508400000</v>
      </c>
      <c r="U719" s="11">
        <v>1522512000000</v>
      </c>
      <c r="V719" s="11">
        <v>1522515600000</v>
      </c>
      <c r="W719" s="11">
        <v>1522511999987</v>
      </c>
      <c r="X719" s="11">
        <v>1522515599987</v>
      </c>
      <c r="Y719" s="11">
        <v>1522519199987</v>
      </c>
    </row>
    <row r="720" spans="1:25" ht="19.95" customHeight="1" x14ac:dyDescent="0.3">
      <c r="A720" s="5" t="s">
        <v>24</v>
      </c>
      <c r="B720" s="6">
        <v>13</v>
      </c>
      <c r="C720" s="7">
        <v>43274.75</v>
      </c>
      <c r="D720" s="8" t="s">
        <v>38</v>
      </c>
      <c r="E720" s="7">
        <v>43274.75</v>
      </c>
      <c r="F720" s="7">
        <v>43190.75</v>
      </c>
      <c r="G720" s="7" t="s">
        <v>39</v>
      </c>
      <c r="H720" s="7" t="s">
        <v>31</v>
      </c>
      <c r="I720" s="7" t="s">
        <v>32</v>
      </c>
      <c r="J720" s="9" t="s">
        <v>32</v>
      </c>
      <c r="K720" s="9">
        <v>100</v>
      </c>
      <c r="L720" s="9">
        <v>100</v>
      </c>
      <c r="M720" s="9">
        <v>100</v>
      </c>
      <c r="N720" s="9">
        <v>5</v>
      </c>
      <c r="O720" s="9">
        <v>5</v>
      </c>
      <c r="P720" s="9">
        <v>5</v>
      </c>
      <c r="Q720" s="10">
        <v>2154</v>
      </c>
      <c r="R720" s="10">
        <v>2155</v>
      </c>
      <c r="S720" s="10">
        <v>2156</v>
      </c>
      <c r="T720" s="11">
        <v>1522519200000</v>
      </c>
      <c r="U720" s="11">
        <v>1522522800000</v>
      </c>
      <c r="V720" s="11">
        <v>1522526400000</v>
      </c>
      <c r="W720" s="11">
        <v>1522522799987</v>
      </c>
      <c r="X720" s="11">
        <v>1522526399987</v>
      </c>
      <c r="Y720" s="11">
        <v>1522529999987</v>
      </c>
    </row>
    <row r="721" spans="1:25" ht="19.95" customHeight="1" x14ac:dyDescent="0.3">
      <c r="A721" s="5" t="s">
        <v>24</v>
      </c>
      <c r="B721" s="6">
        <v>13</v>
      </c>
      <c r="C721" s="7">
        <v>43274.875</v>
      </c>
      <c r="D721" s="8" t="s">
        <v>38</v>
      </c>
      <c r="E721" s="7">
        <v>43274.875</v>
      </c>
      <c r="F721" s="7">
        <v>43190.875</v>
      </c>
      <c r="G721" s="7" t="s">
        <v>39</v>
      </c>
      <c r="H721" s="7" t="s">
        <v>31</v>
      </c>
      <c r="I721" s="7" t="s">
        <v>32</v>
      </c>
      <c r="J721" s="9" t="s">
        <v>32</v>
      </c>
      <c r="K721" s="9">
        <v>50</v>
      </c>
      <c r="L721" s="9">
        <v>50</v>
      </c>
      <c r="M721" s="9">
        <v>50</v>
      </c>
      <c r="N721" s="9">
        <v>5</v>
      </c>
      <c r="O721" s="9">
        <v>5</v>
      </c>
      <c r="P721" s="9">
        <v>5</v>
      </c>
      <c r="Q721" s="10">
        <v>2157</v>
      </c>
      <c r="R721" s="10">
        <v>2158</v>
      </c>
      <c r="S721" s="10">
        <v>2159</v>
      </c>
      <c r="T721" s="11">
        <v>1522530000000</v>
      </c>
      <c r="U721" s="11">
        <v>1522533600000</v>
      </c>
      <c r="V721" s="11">
        <v>1522537200000</v>
      </c>
      <c r="W721" s="11">
        <v>1522533599987</v>
      </c>
      <c r="X721" s="11">
        <v>1522537199987</v>
      </c>
      <c r="Y721" s="11">
        <v>1522540799987</v>
      </c>
    </row>
    <row r="722" spans="1:25" ht="19.95" customHeight="1" x14ac:dyDescent="0.3">
      <c r="A722" s="5" t="s">
        <v>24</v>
      </c>
      <c r="B722" s="6">
        <v>13</v>
      </c>
      <c r="C722" s="7">
        <v>43275</v>
      </c>
      <c r="D722" s="8" t="s">
        <v>40</v>
      </c>
      <c r="E722" s="7">
        <v>43275</v>
      </c>
      <c r="F722" s="7">
        <v>43191</v>
      </c>
      <c r="G722" s="7" t="s">
        <v>41</v>
      </c>
      <c r="H722" s="7" t="s">
        <v>31</v>
      </c>
      <c r="I722" s="7" t="s">
        <v>32</v>
      </c>
      <c r="J722" s="9" t="s">
        <v>32</v>
      </c>
      <c r="K722" s="9">
        <v>50</v>
      </c>
      <c r="L722" s="9">
        <v>50</v>
      </c>
      <c r="M722" s="9">
        <v>50</v>
      </c>
      <c r="N722" s="9">
        <v>5</v>
      </c>
      <c r="O722" s="9">
        <v>5</v>
      </c>
      <c r="P722" s="9">
        <v>5</v>
      </c>
      <c r="Q722" s="10">
        <v>2160</v>
      </c>
      <c r="R722" s="10">
        <v>2161</v>
      </c>
      <c r="S722" s="10">
        <v>2162</v>
      </c>
      <c r="T722" s="11">
        <v>1522540800000</v>
      </c>
      <c r="U722" s="11">
        <v>1522544400000</v>
      </c>
      <c r="V722" s="11">
        <v>1522548000000</v>
      </c>
      <c r="W722" s="11">
        <v>1522544399987</v>
      </c>
      <c r="X722" s="11">
        <v>1522547999987</v>
      </c>
      <c r="Y722" s="11">
        <v>1522551599987</v>
      </c>
    </row>
    <row r="723" spans="1:25" ht="19.95" customHeight="1" x14ac:dyDescent="0.3">
      <c r="A723" s="5" t="s">
        <v>24</v>
      </c>
      <c r="B723" s="6">
        <v>13</v>
      </c>
      <c r="C723" s="7">
        <v>43275.125</v>
      </c>
      <c r="D723" s="8" t="s">
        <v>40</v>
      </c>
      <c r="E723" s="7">
        <v>43275.125</v>
      </c>
      <c r="F723" s="7">
        <v>43191.125</v>
      </c>
      <c r="G723" s="7" t="s">
        <v>41</v>
      </c>
      <c r="H723" s="7" t="s">
        <v>31</v>
      </c>
      <c r="I723" s="7" t="s">
        <v>32</v>
      </c>
      <c r="J723" s="9" t="s">
        <v>32</v>
      </c>
      <c r="K723" s="9">
        <v>10</v>
      </c>
      <c r="L723" s="9">
        <v>10</v>
      </c>
      <c r="M723" s="9">
        <v>10</v>
      </c>
      <c r="N723" s="9">
        <v>5</v>
      </c>
      <c r="O723" s="9">
        <v>5</v>
      </c>
      <c r="P723" s="9">
        <v>5</v>
      </c>
      <c r="Q723" s="10">
        <v>2163</v>
      </c>
      <c r="R723" s="10">
        <v>2164</v>
      </c>
      <c r="S723" s="10">
        <v>2165</v>
      </c>
      <c r="T723" s="11">
        <v>1522551600000</v>
      </c>
      <c r="U723" s="11">
        <v>1522555200000</v>
      </c>
      <c r="V723" s="11">
        <v>1522558800000</v>
      </c>
      <c r="W723" s="11">
        <v>1522555199987</v>
      </c>
      <c r="X723" s="11">
        <v>1522558799987</v>
      </c>
      <c r="Y723" s="11">
        <v>1522562399987</v>
      </c>
    </row>
    <row r="724" spans="1:25" ht="19.95" customHeight="1" x14ac:dyDescent="0.3">
      <c r="A724" s="5" t="s">
        <v>24</v>
      </c>
      <c r="B724" s="6">
        <v>13</v>
      </c>
      <c r="C724" s="7">
        <v>43275.25</v>
      </c>
      <c r="D724" s="8" t="s">
        <v>40</v>
      </c>
      <c r="E724" s="7">
        <v>43275.25</v>
      </c>
      <c r="F724" s="7">
        <v>43191.25</v>
      </c>
      <c r="G724" s="7" t="s">
        <v>41</v>
      </c>
      <c r="H724" s="7" t="s">
        <v>31</v>
      </c>
      <c r="I724" s="7" t="s">
        <v>32</v>
      </c>
      <c r="J724" s="9" t="s">
        <v>32</v>
      </c>
      <c r="K724" s="9">
        <v>50</v>
      </c>
      <c r="L724" s="9">
        <v>50</v>
      </c>
      <c r="M724" s="9">
        <v>50</v>
      </c>
      <c r="N724" s="9">
        <v>5</v>
      </c>
      <c r="O724" s="9">
        <v>5</v>
      </c>
      <c r="P724" s="9">
        <v>5</v>
      </c>
      <c r="Q724" s="10">
        <v>2166</v>
      </c>
      <c r="R724" s="10">
        <v>2167</v>
      </c>
      <c r="S724" s="10">
        <v>2168</v>
      </c>
      <c r="T724" s="11">
        <v>1522562400000</v>
      </c>
      <c r="U724" s="11">
        <v>1522566000000</v>
      </c>
      <c r="V724" s="11">
        <v>1522569600000</v>
      </c>
      <c r="W724" s="11">
        <v>1522565999987</v>
      </c>
      <c r="X724" s="11">
        <v>1522569599987</v>
      </c>
      <c r="Y724" s="11">
        <v>1522573199987</v>
      </c>
    </row>
    <row r="725" spans="1:25" ht="19.95" customHeight="1" x14ac:dyDescent="0.3">
      <c r="A725" s="5" t="s">
        <v>24</v>
      </c>
      <c r="B725" s="6">
        <v>13</v>
      </c>
      <c r="C725" s="7">
        <v>43275.375</v>
      </c>
      <c r="D725" s="8" t="s">
        <v>40</v>
      </c>
      <c r="E725" s="7">
        <v>43275.375</v>
      </c>
      <c r="F725" s="7">
        <v>43191.375</v>
      </c>
      <c r="G725" s="7" t="s">
        <v>41</v>
      </c>
      <c r="H725" s="7" t="s">
        <v>31</v>
      </c>
      <c r="I725" s="7" t="s">
        <v>32</v>
      </c>
      <c r="J725" s="9" t="s">
        <v>32</v>
      </c>
      <c r="K725" s="9">
        <v>50</v>
      </c>
      <c r="L725" s="9">
        <v>50</v>
      </c>
      <c r="M725" s="9">
        <v>50</v>
      </c>
      <c r="N725" s="9">
        <v>5</v>
      </c>
      <c r="O725" s="9">
        <v>5</v>
      </c>
      <c r="P725" s="9">
        <v>5</v>
      </c>
      <c r="Q725" s="10">
        <v>2169</v>
      </c>
      <c r="R725" s="10">
        <v>2170</v>
      </c>
      <c r="S725" s="10">
        <v>2171</v>
      </c>
      <c r="T725" s="11">
        <v>1522573200000</v>
      </c>
      <c r="U725" s="11">
        <v>1522576800000</v>
      </c>
      <c r="V725" s="11">
        <v>1522580400000</v>
      </c>
      <c r="W725" s="11">
        <v>1522576799987</v>
      </c>
      <c r="X725" s="11">
        <v>1522580399987</v>
      </c>
      <c r="Y725" s="11">
        <v>1522583999987</v>
      </c>
    </row>
    <row r="726" spans="1:25" ht="19.95" customHeight="1" x14ac:dyDescent="0.3">
      <c r="A726" s="5" t="s">
        <v>24</v>
      </c>
      <c r="B726" s="6">
        <v>13</v>
      </c>
      <c r="C726" s="7">
        <v>43275.5</v>
      </c>
      <c r="D726" s="8" t="s">
        <v>40</v>
      </c>
      <c r="E726" s="7">
        <v>43275.5</v>
      </c>
      <c r="F726" s="7">
        <v>43191.5</v>
      </c>
      <c r="G726" s="7" t="s">
        <v>41</v>
      </c>
      <c r="H726" s="7" t="s">
        <v>31</v>
      </c>
      <c r="I726" s="7" t="s">
        <v>32</v>
      </c>
      <c r="J726" s="9" t="s">
        <v>32</v>
      </c>
      <c r="K726" s="9">
        <v>50</v>
      </c>
      <c r="L726" s="9">
        <v>50</v>
      </c>
      <c r="M726" s="9">
        <v>50</v>
      </c>
      <c r="N726" s="9">
        <v>5</v>
      </c>
      <c r="O726" s="9">
        <v>5</v>
      </c>
      <c r="P726" s="9">
        <v>5</v>
      </c>
      <c r="Q726" s="10">
        <v>2172</v>
      </c>
      <c r="R726" s="10">
        <v>2173</v>
      </c>
      <c r="S726" s="10">
        <v>2174</v>
      </c>
      <c r="T726" s="11">
        <v>1522584000000</v>
      </c>
      <c r="U726" s="11">
        <v>1522587600000</v>
      </c>
      <c r="V726" s="11">
        <v>1522591200000</v>
      </c>
      <c r="W726" s="11">
        <v>1522587599987</v>
      </c>
      <c r="X726" s="11">
        <v>1522591199987</v>
      </c>
      <c r="Y726" s="11">
        <v>1522594799987</v>
      </c>
    </row>
    <row r="727" spans="1:25" ht="19.95" customHeight="1" x14ac:dyDescent="0.3">
      <c r="A727" s="5" t="s">
        <v>24</v>
      </c>
      <c r="B727" s="6">
        <v>13</v>
      </c>
      <c r="C727" s="7">
        <v>43275.625</v>
      </c>
      <c r="D727" s="8" t="s">
        <v>40</v>
      </c>
      <c r="E727" s="7">
        <v>43275.625</v>
      </c>
      <c r="F727" s="7">
        <v>43191.625</v>
      </c>
      <c r="G727" s="7" t="s">
        <v>41</v>
      </c>
      <c r="H727" s="7" t="s">
        <v>31</v>
      </c>
      <c r="I727" s="7" t="s">
        <v>32</v>
      </c>
      <c r="J727" s="9" t="s">
        <v>32</v>
      </c>
      <c r="K727" s="9">
        <v>50</v>
      </c>
      <c r="L727" s="9">
        <v>50</v>
      </c>
      <c r="M727" s="9">
        <v>50</v>
      </c>
      <c r="N727" s="9">
        <v>5</v>
      </c>
      <c r="O727" s="9">
        <v>5</v>
      </c>
      <c r="P727" s="9">
        <v>5</v>
      </c>
      <c r="Q727" s="10">
        <v>2175</v>
      </c>
      <c r="R727" s="10">
        <v>2176</v>
      </c>
      <c r="S727" s="10">
        <v>2177</v>
      </c>
      <c r="T727" s="11">
        <v>1522594800000</v>
      </c>
      <c r="U727" s="11">
        <v>1522598400000</v>
      </c>
      <c r="V727" s="11">
        <v>1522602000000</v>
      </c>
      <c r="W727" s="11">
        <v>1522598399987</v>
      </c>
      <c r="X727" s="11">
        <v>1522601999987</v>
      </c>
      <c r="Y727" s="11">
        <v>1522605599987</v>
      </c>
    </row>
    <row r="728" spans="1:25" ht="19.95" customHeight="1" x14ac:dyDescent="0.3">
      <c r="A728" s="5" t="s">
        <v>24</v>
      </c>
      <c r="B728" s="6">
        <v>13</v>
      </c>
      <c r="C728" s="7">
        <v>43275.75</v>
      </c>
      <c r="D728" s="8" t="s">
        <v>40</v>
      </c>
      <c r="E728" s="7">
        <v>43275.75</v>
      </c>
      <c r="F728" s="7">
        <v>43191.75</v>
      </c>
      <c r="G728" s="7" t="s">
        <v>41</v>
      </c>
      <c r="H728" s="7" t="s">
        <v>31</v>
      </c>
      <c r="I728" s="7" t="s">
        <v>32</v>
      </c>
      <c r="J728" s="9" t="s">
        <v>32</v>
      </c>
      <c r="K728" s="9">
        <v>50</v>
      </c>
      <c r="L728" s="9">
        <v>50</v>
      </c>
      <c r="M728" s="9">
        <v>50</v>
      </c>
      <c r="N728" s="9">
        <v>5</v>
      </c>
      <c r="O728" s="9">
        <v>5</v>
      </c>
      <c r="P728" s="9">
        <v>5</v>
      </c>
      <c r="Q728" s="10">
        <v>2178</v>
      </c>
      <c r="R728" s="10">
        <v>2179</v>
      </c>
      <c r="S728" s="10">
        <v>2180</v>
      </c>
      <c r="T728" s="11">
        <v>1522605600000</v>
      </c>
      <c r="U728" s="11">
        <v>1522609200000</v>
      </c>
      <c r="V728" s="11">
        <v>1522612800000</v>
      </c>
      <c r="W728" s="11">
        <v>1522609199987</v>
      </c>
      <c r="X728" s="11">
        <v>1522612799987</v>
      </c>
      <c r="Y728" s="11">
        <v>1522616399987</v>
      </c>
    </row>
    <row r="729" spans="1:25" ht="19.95" customHeight="1" x14ac:dyDescent="0.3">
      <c r="A729" s="5" t="s">
        <v>24</v>
      </c>
      <c r="B729" s="6">
        <v>13</v>
      </c>
      <c r="C729" s="7">
        <v>43275.875</v>
      </c>
      <c r="D729" s="8" t="s">
        <v>40</v>
      </c>
      <c r="E729" s="7">
        <v>43275.875</v>
      </c>
      <c r="F729" s="7">
        <v>43191.875</v>
      </c>
      <c r="G729" s="7" t="s">
        <v>41</v>
      </c>
      <c r="H729" s="7" t="s">
        <v>31</v>
      </c>
      <c r="I729" s="7" t="s">
        <v>32</v>
      </c>
      <c r="J729" s="9" t="s">
        <v>32</v>
      </c>
      <c r="K729" s="9">
        <v>150</v>
      </c>
      <c r="L729" s="9">
        <v>150</v>
      </c>
      <c r="M729" s="9">
        <v>150</v>
      </c>
      <c r="N729" s="9">
        <v>10</v>
      </c>
      <c r="O729" s="9">
        <v>10</v>
      </c>
      <c r="P729" s="9">
        <v>10</v>
      </c>
      <c r="Q729" s="10">
        <v>2181</v>
      </c>
      <c r="R729" s="10">
        <v>2182</v>
      </c>
      <c r="S729" s="10">
        <v>2183</v>
      </c>
      <c r="T729" s="11">
        <v>1522616400000</v>
      </c>
      <c r="U729" s="11">
        <v>1522620000000</v>
      </c>
      <c r="V729" s="11">
        <v>1522623600000</v>
      </c>
      <c r="W729" s="11">
        <v>1522619999987</v>
      </c>
      <c r="X729" s="11">
        <v>1522623599987</v>
      </c>
      <c r="Y729" s="11">
        <v>1522627199987</v>
      </c>
    </row>
    <row r="730" spans="1:25" ht="19.95" customHeight="1" x14ac:dyDescent="0.3">
      <c r="A730" s="5" t="s">
        <v>24</v>
      </c>
      <c r="B730" s="6">
        <v>14</v>
      </c>
      <c r="C730" s="7">
        <v>43283</v>
      </c>
      <c r="D730" s="8" t="s">
        <v>29</v>
      </c>
      <c r="E730" s="7">
        <v>43283</v>
      </c>
      <c r="F730" s="7">
        <v>43192</v>
      </c>
      <c r="G730" s="7" t="s">
        <v>30</v>
      </c>
      <c r="H730" s="7" t="s">
        <v>31</v>
      </c>
      <c r="I730" s="7" t="s">
        <v>32</v>
      </c>
      <c r="J730" s="9" t="s">
        <v>32</v>
      </c>
      <c r="K730" s="9">
        <v>400</v>
      </c>
      <c r="L730" s="9">
        <v>400</v>
      </c>
      <c r="M730" s="9">
        <v>400</v>
      </c>
      <c r="N730" s="9">
        <v>20</v>
      </c>
      <c r="O730" s="9">
        <v>20</v>
      </c>
      <c r="P730" s="9">
        <v>20</v>
      </c>
      <c r="Q730" s="10">
        <v>2184</v>
      </c>
      <c r="R730" s="10">
        <v>2185</v>
      </c>
      <c r="S730" s="10">
        <v>2186</v>
      </c>
      <c r="T730" s="11">
        <v>1522627200000</v>
      </c>
      <c r="U730" s="11">
        <v>1522630800000</v>
      </c>
      <c r="V730" s="11">
        <v>1522634400000</v>
      </c>
      <c r="W730" s="11">
        <v>1522630799987</v>
      </c>
      <c r="X730" s="11">
        <v>1522634399987</v>
      </c>
      <c r="Y730" s="11">
        <v>1522637999987</v>
      </c>
    </row>
    <row r="731" spans="1:25" ht="19.95" customHeight="1" x14ac:dyDescent="0.3">
      <c r="A731" s="5" t="s">
        <v>24</v>
      </c>
      <c r="B731" s="6">
        <v>14</v>
      </c>
      <c r="C731" s="7">
        <v>43283.125</v>
      </c>
      <c r="D731" s="8" t="s">
        <v>29</v>
      </c>
      <c r="E731" s="7">
        <v>43283.125</v>
      </c>
      <c r="F731" s="7">
        <v>43192.125</v>
      </c>
      <c r="G731" s="7" t="s">
        <v>30</v>
      </c>
      <c r="H731" s="7" t="s">
        <v>31</v>
      </c>
      <c r="I731" s="7" t="s">
        <v>32</v>
      </c>
      <c r="J731" s="9" t="s">
        <v>32</v>
      </c>
      <c r="K731" s="9">
        <v>600</v>
      </c>
      <c r="L731" s="9">
        <v>600</v>
      </c>
      <c r="M731" s="9">
        <v>600</v>
      </c>
      <c r="N731" s="9">
        <v>10</v>
      </c>
      <c r="O731" s="9">
        <v>10</v>
      </c>
      <c r="P731" s="9">
        <v>10</v>
      </c>
      <c r="Q731" s="10">
        <v>2187</v>
      </c>
      <c r="R731" s="10">
        <v>2188</v>
      </c>
      <c r="S731" s="10">
        <v>2189</v>
      </c>
      <c r="T731" s="11">
        <v>1522638000000</v>
      </c>
      <c r="U731" s="11">
        <v>1522641600000</v>
      </c>
      <c r="V731" s="11">
        <v>1522645200000</v>
      </c>
      <c r="W731" s="11">
        <v>1522641599987</v>
      </c>
      <c r="X731" s="11">
        <v>1522645199987</v>
      </c>
      <c r="Y731" s="11">
        <v>1522648799987</v>
      </c>
    </row>
    <row r="732" spans="1:25" ht="19.95" customHeight="1" x14ac:dyDescent="0.3">
      <c r="A732" s="5" t="s">
        <v>24</v>
      </c>
      <c r="B732" s="6">
        <v>14</v>
      </c>
      <c r="C732" s="7">
        <v>43283.25</v>
      </c>
      <c r="D732" s="8" t="s">
        <v>29</v>
      </c>
      <c r="E732" s="7">
        <v>43283.25</v>
      </c>
      <c r="F732" s="7">
        <v>43192.25</v>
      </c>
      <c r="G732" s="7" t="s">
        <v>30</v>
      </c>
      <c r="H732" s="7" t="s">
        <v>31</v>
      </c>
      <c r="I732" s="7" t="s">
        <v>32</v>
      </c>
      <c r="J732" s="9" t="s">
        <v>32</v>
      </c>
      <c r="K732" s="9">
        <v>600</v>
      </c>
      <c r="L732" s="9">
        <v>600</v>
      </c>
      <c r="M732" s="9">
        <v>600</v>
      </c>
      <c r="N732" s="9">
        <v>10</v>
      </c>
      <c r="O732" s="9">
        <v>10</v>
      </c>
      <c r="P732" s="9">
        <v>10</v>
      </c>
      <c r="Q732" s="10">
        <v>2190</v>
      </c>
      <c r="R732" s="10">
        <v>2191</v>
      </c>
      <c r="S732" s="10">
        <v>2192</v>
      </c>
      <c r="T732" s="11">
        <v>1522648800000</v>
      </c>
      <c r="U732" s="11">
        <v>1522652400000</v>
      </c>
      <c r="V732" s="11">
        <v>1522656000000</v>
      </c>
      <c r="W732" s="11">
        <v>1522652399987</v>
      </c>
      <c r="X732" s="11">
        <v>1522655999987</v>
      </c>
      <c r="Y732" s="11">
        <v>1522659599987</v>
      </c>
    </row>
    <row r="733" spans="1:25" ht="19.95" customHeight="1" x14ac:dyDescent="0.3">
      <c r="A733" s="5" t="s">
        <v>24</v>
      </c>
      <c r="B733" s="6">
        <v>14</v>
      </c>
      <c r="C733" s="7">
        <v>43283.375</v>
      </c>
      <c r="D733" s="8" t="s">
        <v>29</v>
      </c>
      <c r="E733" s="7">
        <v>43283.375</v>
      </c>
      <c r="F733" s="7">
        <v>43192.375</v>
      </c>
      <c r="G733" s="7" t="s">
        <v>30</v>
      </c>
      <c r="H733" s="7" t="s">
        <v>31</v>
      </c>
      <c r="I733" s="7" t="s">
        <v>32</v>
      </c>
      <c r="J733" s="9" t="s">
        <v>32</v>
      </c>
      <c r="K733" s="9">
        <v>600</v>
      </c>
      <c r="L733" s="9">
        <v>600</v>
      </c>
      <c r="M733" s="9">
        <v>600</v>
      </c>
      <c r="N733" s="9">
        <v>10</v>
      </c>
      <c r="O733" s="9">
        <v>10</v>
      </c>
      <c r="P733" s="9">
        <v>10</v>
      </c>
      <c r="Q733" s="10">
        <v>2193</v>
      </c>
      <c r="R733" s="10">
        <v>2194</v>
      </c>
      <c r="S733" s="10">
        <v>2195</v>
      </c>
      <c r="T733" s="11">
        <v>1522659600000</v>
      </c>
      <c r="U733" s="11">
        <v>1522663200000</v>
      </c>
      <c r="V733" s="11">
        <v>1522666800000</v>
      </c>
      <c r="W733" s="11">
        <v>1522663199987</v>
      </c>
      <c r="X733" s="11">
        <v>1522666799987</v>
      </c>
      <c r="Y733" s="11">
        <v>1522670399987</v>
      </c>
    </row>
    <row r="734" spans="1:25" ht="19.95" customHeight="1" x14ac:dyDescent="0.3">
      <c r="A734" s="5" t="s">
        <v>24</v>
      </c>
      <c r="B734" s="6">
        <v>14</v>
      </c>
      <c r="C734" s="7">
        <v>43283.5</v>
      </c>
      <c r="D734" s="8" t="s">
        <v>29</v>
      </c>
      <c r="E734" s="7">
        <v>43283.5</v>
      </c>
      <c r="F734" s="7">
        <v>43192.5</v>
      </c>
      <c r="G734" s="7" t="s">
        <v>30</v>
      </c>
      <c r="H734" s="7" t="s">
        <v>31</v>
      </c>
      <c r="I734" s="7" t="s">
        <v>32</v>
      </c>
      <c r="J734" s="9" t="s">
        <v>32</v>
      </c>
      <c r="K734" s="9">
        <v>650</v>
      </c>
      <c r="L734" s="9">
        <v>650</v>
      </c>
      <c r="M734" s="9">
        <v>650</v>
      </c>
      <c r="N734" s="9">
        <v>20</v>
      </c>
      <c r="O734" s="9">
        <v>20</v>
      </c>
      <c r="P734" s="9">
        <v>20</v>
      </c>
      <c r="Q734" s="10">
        <v>2196</v>
      </c>
      <c r="R734" s="10">
        <v>2197</v>
      </c>
      <c r="S734" s="10">
        <v>2198</v>
      </c>
      <c r="T734" s="11">
        <v>1522670400000</v>
      </c>
      <c r="U734" s="11">
        <v>1522674000000</v>
      </c>
      <c r="V734" s="11">
        <v>1522677600000</v>
      </c>
      <c r="W734" s="11">
        <v>1522673999987</v>
      </c>
      <c r="X734" s="11">
        <v>1522677599987</v>
      </c>
      <c r="Y734" s="11">
        <v>1522681199987</v>
      </c>
    </row>
    <row r="735" spans="1:25" ht="19.95" customHeight="1" x14ac:dyDescent="0.3">
      <c r="A735" s="5" t="s">
        <v>24</v>
      </c>
      <c r="B735" s="6">
        <v>14</v>
      </c>
      <c r="C735" s="7">
        <v>43283.625</v>
      </c>
      <c r="D735" s="8" t="s">
        <v>29</v>
      </c>
      <c r="E735" s="7">
        <v>43283.625</v>
      </c>
      <c r="F735" s="7">
        <v>43192.625</v>
      </c>
      <c r="G735" s="7" t="s">
        <v>30</v>
      </c>
      <c r="H735" s="7" t="s">
        <v>31</v>
      </c>
      <c r="I735" s="7" t="s">
        <v>32</v>
      </c>
      <c r="J735" s="9" t="s">
        <v>32</v>
      </c>
      <c r="K735" s="9">
        <v>500</v>
      </c>
      <c r="L735" s="9">
        <v>500</v>
      </c>
      <c r="M735" s="9">
        <v>500</v>
      </c>
      <c r="N735" s="9">
        <v>10</v>
      </c>
      <c r="O735" s="9">
        <v>10</v>
      </c>
      <c r="P735" s="9">
        <v>10</v>
      </c>
      <c r="Q735" s="10">
        <v>2199</v>
      </c>
      <c r="R735" s="10">
        <v>2200</v>
      </c>
      <c r="S735" s="10">
        <v>2201</v>
      </c>
      <c r="T735" s="11">
        <v>1522681200000</v>
      </c>
      <c r="U735" s="11">
        <v>1522684800000</v>
      </c>
      <c r="V735" s="11">
        <v>1522688400000</v>
      </c>
      <c r="W735" s="11">
        <v>1522684799987</v>
      </c>
      <c r="X735" s="11">
        <v>1522688399987</v>
      </c>
      <c r="Y735" s="11">
        <v>1522691999987</v>
      </c>
    </row>
    <row r="736" spans="1:25" ht="19.95" customHeight="1" x14ac:dyDescent="0.3">
      <c r="A736" s="5" t="s">
        <v>24</v>
      </c>
      <c r="B736" s="6">
        <v>14</v>
      </c>
      <c r="C736" s="7">
        <v>43283.75</v>
      </c>
      <c r="D736" s="8" t="s">
        <v>29</v>
      </c>
      <c r="E736" s="7">
        <v>43283.75</v>
      </c>
      <c r="F736" s="7">
        <v>43192.75</v>
      </c>
      <c r="G736" s="7" t="s">
        <v>30</v>
      </c>
      <c r="H736" s="7" t="s">
        <v>31</v>
      </c>
      <c r="I736" s="7" t="s">
        <v>32</v>
      </c>
      <c r="J736" s="9" t="s">
        <v>32</v>
      </c>
      <c r="K736" s="9">
        <v>300</v>
      </c>
      <c r="L736" s="9">
        <v>300</v>
      </c>
      <c r="M736" s="9">
        <v>300</v>
      </c>
      <c r="N736" s="9">
        <v>10</v>
      </c>
      <c r="O736" s="9">
        <v>10</v>
      </c>
      <c r="P736" s="9">
        <v>10</v>
      </c>
      <c r="Q736" s="10">
        <v>2202</v>
      </c>
      <c r="R736" s="10">
        <v>2203</v>
      </c>
      <c r="S736" s="10">
        <v>2204</v>
      </c>
      <c r="T736" s="11">
        <v>1522692000000</v>
      </c>
      <c r="U736" s="11">
        <v>1522695600000</v>
      </c>
      <c r="V736" s="11">
        <v>1522699200000</v>
      </c>
      <c r="W736" s="11">
        <v>1522695599987</v>
      </c>
      <c r="X736" s="11">
        <v>1522699199987</v>
      </c>
      <c r="Y736" s="11">
        <v>1522702799987</v>
      </c>
    </row>
    <row r="737" spans="1:25" ht="19.95" customHeight="1" x14ac:dyDescent="0.3">
      <c r="A737" s="5" t="s">
        <v>24</v>
      </c>
      <c r="B737" s="6">
        <v>14</v>
      </c>
      <c r="C737" s="7">
        <v>43283.875</v>
      </c>
      <c r="D737" s="8" t="s">
        <v>29</v>
      </c>
      <c r="E737" s="7">
        <v>43283.875</v>
      </c>
      <c r="F737" s="7">
        <v>43192.875</v>
      </c>
      <c r="G737" s="7" t="s">
        <v>30</v>
      </c>
      <c r="H737" s="7" t="s">
        <v>31</v>
      </c>
      <c r="I737" s="7" t="s">
        <v>32</v>
      </c>
      <c r="J737" s="9" t="s">
        <v>32</v>
      </c>
      <c r="K737" s="9">
        <v>250</v>
      </c>
      <c r="L737" s="9">
        <v>250</v>
      </c>
      <c r="M737" s="9">
        <v>250</v>
      </c>
      <c r="N737" s="9">
        <v>10</v>
      </c>
      <c r="O737" s="9">
        <v>10</v>
      </c>
      <c r="P737" s="9">
        <v>10</v>
      </c>
      <c r="Q737" s="10">
        <v>2205</v>
      </c>
      <c r="R737" s="10">
        <v>2206</v>
      </c>
      <c r="S737" s="10">
        <v>2207</v>
      </c>
      <c r="T737" s="11">
        <v>1522702800000</v>
      </c>
      <c r="U737" s="11">
        <v>1522706400000</v>
      </c>
      <c r="V737" s="11">
        <v>1522710000000</v>
      </c>
      <c r="W737" s="11">
        <v>1522706399987</v>
      </c>
      <c r="X737" s="11">
        <v>1522709999987</v>
      </c>
      <c r="Y737" s="11">
        <v>1522713599987</v>
      </c>
    </row>
    <row r="738" spans="1:25" ht="19.95" customHeight="1" x14ac:dyDescent="0.3">
      <c r="A738" s="5" t="s">
        <v>24</v>
      </c>
      <c r="B738" s="6">
        <v>14</v>
      </c>
      <c r="C738" s="7">
        <v>43284</v>
      </c>
      <c r="D738" s="8" t="s">
        <v>33</v>
      </c>
      <c r="E738" s="7">
        <v>43284</v>
      </c>
      <c r="F738" s="7">
        <v>43193</v>
      </c>
      <c r="G738" s="7" t="s">
        <v>34</v>
      </c>
      <c r="H738" s="7" t="s">
        <v>31</v>
      </c>
      <c r="I738" s="7" t="s">
        <v>32</v>
      </c>
      <c r="J738" s="9" t="s">
        <v>32</v>
      </c>
      <c r="K738" s="9">
        <v>550</v>
      </c>
      <c r="L738" s="9">
        <v>550</v>
      </c>
      <c r="M738" s="9">
        <v>550</v>
      </c>
      <c r="N738" s="9">
        <v>30</v>
      </c>
      <c r="O738" s="9">
        <v>30</v>
      </c>
      <c r="P738" s="9">
        <v>30</v>
      </c>
      <c r="Q738" s="10">
        <v>2208</v>
      </c>
      <c r="R738" s="10">
        <v>2209</v>
      </c>
      <c r="S738" s="10">
        <v>2210</v>
      </c>
      <c r="T738" s="11">
        <v>1522713600000</v>
      </c>
      <c r="U738" s="11">
        <v>1522717200000</v>
      </c>
      <c r="V738" s="11">
        <v>1522720800000</v>
      </c>
      <c r="W738" s="11">
        <v>1522717199987</v>
      </c>
      <c r="X738" s="11">
        <v>1522720799987</v>
      </c>
      <c r="Y738" s="11">
        <v>1522724399987</v>
      </c>
    </row>
    <row r="739" spans="1:25" ht="19.95" customHeight="1" x14ac:dyDescent="0.3">
      <c r="A739" s="5" t="s">
        <v>24</v>
      </c>
      <c r="B739" s="6">
        <v>14</v>
      </c>
      <c r="C739" s="7">
        <v>43284.125</v>
      </c>
      <c r="D739" s="8" t="s">
        <v>33</v>
      </c>
      <c r="E739" s="7">
        <v>43284.125</v>
      </c>
      <c r="F739" s="7">
        <v>43193.125</v>
      </c>
      <c r="G739" s="7" t="s">
        <v>34</v>
      </c>
      <c r="H739" s="7" t="s">
        <v>31</v>
      </c>
      <c r="I739" s="7" t="s">
        <v>32</v>
      </c>
      <c r="J739" s="9" t="s">
        <v>32</v>
      </c>
      <c r="K739" s="9">
        <v>800</v>
      </c>
      <c r="L739" s="9">
        <v>800</v>
      </c>
      <c r="M739" s="9">
        <v>800</v>
      </c>
      <c r="N739" s="9">
        <v>30</v>
      </c>
      <c r="O739" s="9">
        <v>30</v>
      </c>
      <c r="P739" s="9">
        <v>30</v>
      </c>
      <c r="Q739" s="10">
        <v>2211</v>
      </c>
      <c r="R739" s="10">
        <v>2212</v>
      </c>
      <c r="S739" s="10">
        <v>2213</v>
      </c>
      <c r="T739" s="11">
        <v>1522724400000</v>
      </c>
      <c r="U739" s="11">
        <v>1522728000000</v>
      </c>
      <c r="V739" s="11">
        <v>1522731600000</v>
      </c>
      <c r="W739" s="11">
        <v>1522727999987</v>
      </c>
      <c r="X739" s="11">
        <v>1522731599987</v>
      </c>
      <c r="Y739" s="11">
        <v>1522735199987</v>
      </c>
    </row>
    <row r="740" spans="1:25" ht="19.95" customHeight="1" x14ac:dyDescent="0.3">
      <c r="A740" s="5" t="s">
        <v>24</v>
      </c>
      <c r="B740" s="6">
        <v>14</v>
      </c>
      <c r="C740" s="7">
        <v>43284.25</v>
      </c>
      <c r="D740" s="8" t="s">
        <v>33</v>
      </c>
      <c r="E740" s="7">
        <v>43284.25</v>
      </c>
      <c r="F740" s="7">
        <v>43193.25</v>
      </c>
      <c r="G740" s="7" t="s">
        <v>34</v>
      </c>
      <c r="H740" s="7" t="s">
        <v>31</v>
      </c>
      <c r="I740" s="7" t="s">
        <v>32</v>
      </c>
      <c r="J740" s="9" t="s">
        <v>32</v>
      </c>
      <c r="K740" s="9">
        <v>950</v>
      </c>
      <c r="L740" s="9">
        <v>950</v>
      </c>
      <c r="M740" s="9">
        <v>950</v>
      </c>
      <c r="N740" s="9">
        <v>50</v>
      </c>
      <c r="O740" s="9">
        <v>50</v>
      </c>
      <c r="P740" s="9">
        <v>50</v>
      </c>
      <c r="Q740" s="10">
        <v>2214</v>
      </c>
      <c r="R740" s="10">
        <v>2215</v>
      </c>
      <c r="S740" s="10">
        <v>2216</v>
      </c>
      <c r="T740" s="11">
        <v>1522735200000</v>
      </c>
      <c r="U740" s="11">
        <v>1522738800000</v>
      </c>
      <c r="V740" s="11">
        <v>1522742400000</v>
      </c>
      <c r="W740" s="11">
        <v>1522738799987</v>
      </c>
      <c r="X740" s="11">
        <v>1522742399987</v>
      </c>
      <c r="Y740" s="11">
        <v>1522745999987</v>
      </c>
    </row>
    <row r="741" spans="1:25" ht="19.95" customHeight="1" x14ac:dyDescent="0.3">
      <c r="A741" s="5" t="s">
        <v>24</v>
      </c>
      <c r="B741" s="6">
        <v>14</v>
      </c>
      <c r="C741" s="7">
        <v>43284.375</v>
      </c>
      <c r="D741" s="8" t="s">
        <v>33</v>
      </c>
      <c r="E741" s="7">
        <v>43284.375</v>
      </c>
      <c r="F741" s="7">
        <v>43193.375</v>
      </c>
      <c r="G741" s="7" t="s">
        <v>34</v>
      </c>
      <c r="H741" s="7" t="s">
        <v>31</v>
      </c>
      <c r="I741" s="7" t="s">
        <v>32</v>
      </c>
      <c r="J741" s="9" t="s">
        <v>32</v>
      </c>
      <c r="K741" s="9">
        <v>850</v>
      </c>
      <c r="L741" s="9">
        <v>850</v>
      </c>
      <c r="M741" s="9">
        <v>850</v>
      </c>
      <c r="N741" s="9">
        <v>30</v>
      </c>
      <c r="O741" s="9">
        <v>30</v>
      </c>
      <c r="P741" s="9">
        <v>30</v>
      </c>
      <c r="Q741" s="10">
        <v>2217</v>
      </c>
      <c r="R741" s="10">
        <v>2218</v>
      </c>
      <c r="S741" s="10">
        <v>2219</v>
      </c>
      <c r="T741" s="11">
        <v>1522746000000</v>
      </c>
      <c r="U741" s="11">
        <v>1522749600000</v>
      </c>
      <c r="V741" s="11">
        <v>1522753200000</v>
      </c>
      <c r="W741" s="11">
        <v>1522749599987</v>
      </c>
      <c r="X741" s="11">
        <v>1522753199987</v>
      </c>
      <c r="Y741" s="11">
        <v>1522756799987</v>
      </c>
    </row>
    <row r="742" spans="1:25" ht="19.95" customHeight="1" x14ac:dyDescent="0.3">
      <c r="A742" s="5" t="s">
        <v>24</v>
      </c>
      <c r="B742" s="6">
        <v>14</v>
      </c>
      <c r="C742" s="7">
        <v>43284.5</v>
      </c>
      <c r="D742" s="8" t="s">
        <v>33</v>
      </c>
      <c r="E742" s="7">
        <v>43284.5</v>
      </c>
      <c r="F742" s="7">
        <v>43193.5</v>
      </c>
      <c r="G742" s="7" t="s">
        <v>34</v>
      </c>
      <c r="H742" s="7" t="s">
        <v>31</v>
      </c>
      <c r="I742" s="7" t="s">
        <v>32</v>
      </c>
      <c r="J742" s="9" t="s">
        <v>32</v>
      </c>
      <c r="K742" s="9">
        <v>800</v>
      </c>
      <c r="L742" s="9">
        <v>800</v>
      </c>
      <c r="M742" s="9">
        <v>800</v>
      </c>
      <c r="N742" s="9">
        <v>20</v>
      </c>
      <c r="O742" s="9">
        <v>20</v>
      </c>
      <c r="P742" s="9">
        <v>20</v>
      </c>
      <c r="Q742" s="10">
        <v>2220</v>
      </c>
      <c r="R742" s="10">
        <v>2221</v>
      </c>
      <c r="S742" s="10">
        <v>2222</v>
      </c>
      <c r="T742" s="11">
        <v>1522756800000</v>
      </c>
      <c r="U742" s="11">
        <v>1522760400000</v>
      </c>
      <c r="V742" s="11">
        <v>1522764000000</v>
      </c>
      <c r="W742" s="11">
        <v>1522760399987</v>
      </c>
      <c r="X742" s="11">
        <v>1522763999987</v>
      </c>
      <c r="Y742" s="11">
        <v>1522767599987</v>
      </c>
    </row>
    <row r="743" spans="1:25" ht="19.95" customHeight="1" x14ac:dyDescent="0.3">
      <c r="A743" s="5" t="s">
        <v>24</v>
      </c>
      <c r="B743" s="6">
        <v>14</v>
      </c>
      <c r="C743" s="7">
        <v>43284.625</v>
      </c>
      <c r="D743" s="8" t="s">
        <v>33</v>
      </c>
      <c r="E743" s="7">
        <v>43284.625</v>
      </c>
      <c r="F743" s="7">
        <v>43193.625</v>
      </c>
      <c r="G743" s="7" t="s">
        <v>34</v>
      </c>
      <c r="H743" s="7" t="s">
        <v>31</v>
      </c>
      <c r="I743" s="7" t="s">
        <v>32</v>
      </c>
      <c r="J743" s="9" t="s">
        <v>32</v>
      </c>
      <c r="K743" s="9">
        <v>650</v>
      </c>
      <c r="L743" s="9">
        <v>650</v>
      </c>
      <c r="M743" s="9">
        <v>650</v>
      </c>
      <c r="N743" s="9">
        <v>30</v>
      </c>
      <c r="O743" s="9">
        <v>30</v>
      </c>
      <c r="P743" s="9">
        <v>30</v>
      </c>
      <c r="Q743" s="10">
        <v>2223</v>
      </c>
      <c r="R743" s="10">
        <v>2224</v>
      </c>
      <c r="S743" s="10">
        <v>2225</v>
      </c>
      <c r="T743" s="11">
        <v>1522767600000</v>
      </c>
      <c r="U743" s="11">
        <v>1522771200000</v>
      </c>
      <c r="V743" s="11">
        <v>1522774800000</v>
      </c>
      <c r="W743" s="11">
        <v>1522771199987</v>
      </c>
      <c r="X743" s="11">
        <v>1522774799987</v>
      </c>
      <c r="Y743" s="11">
        <v>1522778399987</v>
      </c>
    </row>
    <row r="744" spans="1:25" ht="19.95" customHeight="1" x14ac:dyDescent="0.3">
      <c r="A744" s="5" t="s">
        <v>24</v>
      </c>
      <c r="B744" s="6">
        <v>14</v>
      </c>
      <c r="C744" s="7">
        <v>43284.75</v>
      </c>
      <c r="D744" s="8" t="s">
        <v>33</v>
      </c>
      <c r="E744" s="7">
        <v>43284.75</v>
      </c>
      <c r="F744" s="7">
        <v>43193.75</v>
      </c>
      <c r="G744" s="7" t="s">
        <v>34</v>
      </c>
      <c r="H744" s="7" t="s">
        <v>31</v>
      </c>
      <c r="I744" s="7" t="s">
        <v>32</v>
      </c>
      <c r="J744" s="9" t="s">
        <v>32</v>
      </c>
      <c r="K744" s="9">
        <v>400</v>
      </c>
      <c r="L744" s="9">
        <v>400</v>
      </c>
      <c r="M744" s="9">
        <v>400</v>
      </c>
      <c r="N744" s="9">
        <v>20</v>
      </c>
      <c r="O744" s="9">
        <v>20</v>
      </c>
      <c r="P744" s="9">
        <v>20</v>
      </c>
      <c r="Q744" s="10">
        <v>2226</v>
      </c>
      <c r="R744" s="10">
        <v>2227</v>
      </c>
      <c r="S744" s="10">
        <v>2228</v>
      </c>
      <c r="T744" s="11">
        <v>1522778400000</v>
      </c>
      <c r="U744" s="11">
        <v>1522782000000</v>
      </c>
      <c r="V744" s="11">
        <v>1522785600000</v>
      </c>
      <c r="W744" s="11">
        <v>1522781999987</v>
      </c>
      <c r="X744" s="11">
        <v>1522785599987</v>
      </c>
      <c r="Y744" s="11">
        <v>1522789199987</v>
      </c>
    </row>
    <row r="745" spans="1:25" ht="19.95" customHeight="1" x14ac:dyDescent="0.3">
      <c r="A745" s="5" t="s">
        <v>24</v>
      </c>
      <c r="B745" s="6">
        <v>14</v>
      </c>
      <c r="C745" s="7">
        <v>43284.875</v>
      </c>
      <c r="D745" s="8" t="s">
        <v>33</v>
      </c>
      <c r="E745" s="7">
        <v>43284.875</v>
      </c>
      <c r="F745" s="7">
        <v>43193.875</v>
      </c>
      <c r="G745" s="7" t="s">
        <v>34</v>
      </c>
      <c r="H745" s="7" t="s">
        <v>31</v>
      </c>
      <c r="I745" s="7" t="s">
        <v>32</v>
      </c>
      <c r="J745" s="9" t="s">
        <v>32</v>
      </c>
      <c r="K745" s="9">
        <v>300</v>
      </c>
      <c r="L745" s="9">
        <v>300</v>
      </c>
      <c r="M745" s="9">
        <v>300</v>
      </c>
      <c r="N745" s="9">
        <v>20</v>
      </c>
      <c r="O745" s="9">
        <v>20</v>
      </c>
      <c r="P745" s="9">
        <v>20</v>
      </c>
      <c r="Q745" s="10">
        <v>2229</v>
      </c>
      <c r="R745" s="10">
        <v>2230</v>
      </c>
      <c r="S745" s="10">
        <v>2231</v>
      </c>
      <c r="T745" s="11">
        <v>1522789200000</v>
      </c>
      <c r="U745" s="11">
        <v>1522792800000</v>
      </c>
      <c r="V745" s="11">
        <v>1522796400000</v>
      </c>
      <c r="W745" s="11">
        <v>1522792799987</v>
      </c>
      <c r="X745" s="11">
        <v>1522796399987</v>
      </c>
      <c r="Y745" s="11">
        <v>1522799999987</v>
      </c>
    </row>
    <row r="746" spans="1:25" ht="19.95" customHeight="1" x14ac:dyDescent="0.3">
      <c r="A746" s="5" t="s">
        <v>24</v>
      </c>
      <c r="B746" s="6">
        <v>14</v>
      </c>
      <c r="C746" s="7">
        <v>43285</v>
      </c>
      <c r="D746" s="8" t="s">
        <v>35</v>
      </c>
      <c r="E746" s="7">
        <v>43285</v>
      </c>
      <c r="F746" s="7">
        <v>43194</v>
      </c>
      <c r="G746" s="7" t="s">
        <v>34</v>
      </c>
      <c r="H746" s="7" t="s">
        <v>31</v>
      </c>
      <c r="I746" s="7" t="s">
        <v>32</v>
      </c>
      <c r="J746" s="9" t="s">
        <v>32</v>
      </c>
      <c r="K746" s="9">
        <v>500</v>
      </c>
      <c r="L746" s="9">
        <v>500</v>
      </c>
      <c r="M746" s="9">
        <v>500</v>
      </c>
      <c r="N746" s="9">
        <v>40</v>
      </c>
      <c r="O746" s="9">
        <v>40</v>
      </c>
      <c r="P746" s="9">
        <v>40</v>
      </c>
      <c r="Q746" s="10">
        <v>2232</v>
      </c>
      <c r="R746" s="10">
        <v>2233</v>
      </c>
      <c r="S746" s="10">
        <v>2234</v>
      </c>
      <c r="T746" s="11">
        <v>1522800000000</v>
      </c>
      <c r="U746" s="11">
        <v>1522803600000</v>
      </c>
      <c r="V746" s="11">
        <v>1522807200000</v>
      </c>
      <c r="W746" s="11">
        <v>1522803599987</v>
      </c>
      <c r="X746" s="11">
        <v>1522807199987</v>
      </c>
      <c r="Y746" s="11">
        <v>1522810799987</v>
      </c>
    </row>
    <row r="747" spans="1:25" ht="19.95" customHeight="1" x14ac:dyDescent="0.3">
      <c r="A747" s="5" t="s">
        <v>24</v>
      </c>
      <c r="B747" s="6">
        <v>14</v>
      </c>
      <c r="C747" s="7">
        <v>43285.125</v>
      </c>
      <c r="D747" s="8" t="s">
        <v>35</v>
      </c>
      <c r="E747" s="7">
        <v>43285.125</v>
      </c>
      <c r="F747" s="7">
        <v>43194.125</v>
      </c>
      <c r="G747" s="7" t="s">
        <v>34</v>
      </c>
      <c r="H747" s="7" t="s">
        <v>31</v>
      </c>
      <c r="I747" s="7" t="s">
        <v>32</v>
      </c>
      <c r="J747" s="9" t="s">
        <v>32</v>
      </c>
      <c r="K747" s="9">
        <v>950</v>
      </c>
      <c r="L747" s="9">
        <v>950</v>
      </c>
      <c r="M747" s="9">
        <v>950</v>
      </c>
      <c r="N747" s="9">
        <v>40</v>
      </c>
      <c r="O747" s="9">
        <v>40</v>
      </c>
      <c r="P747" s="9">
        <v>40</v>
      </c>
      <c r="Q747" s="10">
        <v>2235</v>
      </c>
      <c r="R747" s="10">
        <v>2236</v>
      </c>
      <c r="S747" s="10">
        <v>2237</v>
      </c>
      <c r="T747" s="11">
        <v>1522810800000</v>
      </c>
      <c r="U747" s="11">
        <v>1522814400000</v>
      </c>
      <c r="V747" s="11">
        <v>1522818000000</v>
      </c>
      <c r="W747" s="11">
        <v>1522814399987</v>
      </c>
      <c r="X747" s="11">
        <v>1522817999987</v>
      </c>
      <c r="Y747" s="11">
        <v>1522821599987</v>
      </c>
    </row>
    <row r="748" spans="1:25" ht="19.95" customHeight="1" x14ac:dyDescent="0.3">
      <c r="A748" s="5" t="s">
        <v>24</v>
      </c>
      <c r="B748" s="6">
        <v>14</v>
      </c>
      <c r="C748" s="7">
        <v>43285.25</v>
      </c>
      <c r="D748" s="8" t="s">
        <v>35</v>
      </c>
      <c r="E748" s="7">
        <v>43285.25</v>
      </c>
      <c r="F748" s="7">
        <v>43194.25</v>
      </c>
      <c r="G748" s="7" t="s">
        <v>34</v>
      </c>
      <c r="H748" s="7" t="s">
        <v>31</v>
      </c>
      <c r="I748" s="7" t="s">
        <v>32</v>
      </c>
      <c r="J748" s="9" t="s">
        <v>32</v>
      </c>
      <c r="K748" s="9">
        <v>1000</v>
      </c>
      <c r="L748" s="9">
        <v>1000</v>
      </c>
      <c r="M748" s="9">
        <v>1000</v>
      </c>
      <c r="N748" s="9">
        <v>40</v>
      </c>
      <c r="O748" s="9">
        <v>40</v>
      </c>
      <c r="P748" s="9">
        <v>40</v>
      </c>
      <c r="Q748" s="10">
        <v>2238</v>
      </c>
      <c r="R748" s="10">
        <v>2239</v>
      </c>
      <c r="S748" s="10">
        <v>2240</v>
      </c>
      <c r="T748" s="11">
        <v>1522821600000</v>
      </c>
      <c r="U748" s="11">
        <v>1522825200000</v>
      </c>
      <c r="V748" s="11">
        <v>1522828800000</v>
      </c>
      <c r="W748" s="11">
        <v>1522825199987</v>
      </c>
      <c r="X748" s="11">
        <v>1522828799987</v>
      </c>
      <c r="Y748" s="11">
        <v>1522832399987</v>
      </c>
    </row>
    <row r="749" spans="1:25" ht="19.95" customHeight="1" x14ac:dyDescent="0.3">
      <c r="A749" s="5" t="s">
        <v>24</v>
      </c>
      <c r="B749" s="6">
        <v>14</v>
      </c>
      <c r="C749" s="7">
        <v>43285.375</v>
      </c>
      <c r="D749" s="8" t="s">
        <v>35</v>
      </c>
      <c r="E749" s="7">
        <v>43285.375</v>
      </c>
      <c r="F749" s="7">
        <v>43194.375</v>
      </c>
      <c r="G749" s="7" t="s">
        <v>34</v>
      </c>
      <c r="H749" s="7" t="s">
        <v>31</v>
      </c>
      <c r="I749" s="7" t="s">
        <v>32</v>
      </c>
      <c r="J749" s="9" t="s">
        <v>32</v>
      </c>
      <c r="K749" s="9">
        <v>900</v>
      </c>
      <c r="L749" s="9">
        <v>900</v>
      </c>
      <c r="M749" s="9">
        <v>900</v>
      </c>
      <c r="N749" s="9">
        <v>40</v>
      </c>
      <c r="O749" s="9">
        <v>40</v>
      </c>
      <c r="P749" s="9">
        <v>40</v>
      </c>
      <c r="Q749" s="10">
        <v>2241</v>
      </c>
      <c r="R749" s="10">
        <v>2242</v>
      </c>
      <c r="S749" s="10">
        <v>2243</v>
      </c>
      <c r="T749" s="11">
        <v>1522832400000</v>
      </c>
      <c r="U749" s="11">
        <v>1522836000000</v>
      </c>
      <c r="V749" s="11">
        <v>1522839600000</v>
      </c>
      <c r="W749" s="11">
        <v>1522835999987</v>
      </c>
      <c r="X749" s="11">
        <v>1522839599987</v>
      </c>
      <c r="Y749" s="11">
        <v>1522843199987</v>
      </c>
    </row>
    <row r="750" spans="1:25" ht="19.95" customHeight="1" x14ac:dyDescent="0.3">
      <c r="A750" s="5" t="s">
        <v>24</v>
      </c>
      <c r="B750" s="6">
        <v>14</v>
      </c>
      <c r="C750" s="7">
        <v>43285.5</v>
      </c>
      <c r="D750" s="8" t="s">
        <v>35</v>
      </c>
      <c r="E750" s="7">
        <v>43285.5</v>
      </c>
      <c r="F750" s="7">
        <v>43194.5</v>
      </c>
      <c r="G750" s="7" t="s">
        <v>34</v>
      </c>
      <c r="H750" s="7" t="s">
        <v>31</v>
      </c>
      <c r="I750" s="7" t="s">
        <v>32</v>
      </c>
      <c r="J750" s="9" t="s">
        <v>32</v>
      </c>
      <c r="K750" s="9">
        <v>500</v>
      </c>
      <c r="L750" s="9">
        <v>500</v>
      </c>
      <c r="M750" s="9">
        <v>500</v>
      </c>
      <c r="N750" s="9">
        <v>200</v>
      </c>
      <c r="O750" s="9">
        <v>200</v>
      </c>
      <c r="P750" s="9">
        <v>200</v>
      </c>
      <c r="Q750" s="10">
        <v>2244</v>
      </c>
      <c r="R750" s="10">
        <v>2245</v>
      </c>
      <c r="S750" s="10">
        <v>2246</v>
      </c>
      <c r="T750" s="11">
        <v>1522843200000</v>
      </c>
      <c r="U750" s="11">
        <v>1522846800000</v>
      </c>
      <c r="V750" s="11">
        <v>1522850400000</v>
      </c>
      <c r="W750" s="11">
        <v>1522846799987</v>
      </c>
      <c r="X750" s="11">
        <v>1522850399987</v>
      </c>
      <c r="Y750" s="11">
        <v>1522853999987</v>
      </c>
    </row>
    <row r="751" spans="1:25" ht="19.95" customHeight="1" x14ac:dyDescent="0.3">
      <c r="A751" s="5" t="s">
        <v>24</v>
      </c>
      <c r="B751" s="6">
        <v>14</v>
      </c>
      <c r="C751" s="7">
        <v>43285.625</v>
      </c>
      <c r="D751" s="8" t="s">
        <v>35</v>
      </c>
      <c r="E751" s="7">
        <v>43285.625</v>
      </c>
      <c r="F751" s="7">
        <v>43194.625</v>
      </c>
      <c r="G751" s="7" t="s">
        <v>34</v>
      </c>
      <c r="H751" s="7" t="s">
        <v>31</v>
      </c>
      <c r="I751" s="7" t="s">
        <v>32</v>
      </c>
      <c r="J751" s="9" t="s">
        <v>32</v>
      </c>
      <c r="K751" s="9">
        <v>650</v>
      </c>
      <c r="L751" s="9">
        <v>650</v>
      </c>
      <c r="M751" s="9">
        <v>650</v>
      </c>
      <c r="N751" s="9">
        <v>10</v>
      </c>
      <c r="O751" s="9">
        <v>10</v>
      </c>
      <c r="P751" s="9">
        <v>10</v>
      </c>
      <c r="Q751" s="10">
        <v>2247</v>
      </c>
      <c r="R751" s="10">
        <v>2248</v>
      </c>
      <c r="S751" s="10">
        <v>2249</v>
      </c>
      <c r="T751" s="11">
        <v>1522854000000</v>
      </c>
      <c r="U751" s="11">
        <v>1522857600000</v>
      </c>
      <c r="V751" s="11">
        <v>1522861200000</v>
      </c>
      <c r="W751" s="11">
        <v>1522857599987</v>
      </c>
      <c r="X751" s="11">
        <v>1522861199987</v>
      </c>
      <c r="Y751" s="11">
        <v>1522864799987</v>
      </c>
    </row>
    <row r="752" spans="1:25" ht="19.95" customHeight="1" x14ac:dyDescent="0.3">
      <c r="A752" s="5" t="s">
        <v>24</v>
      </c>
      <c r="B752" s="6">
        <v>14</v>
      </c>
      <c r="C752" s="7">
        <v>43285.75</v>
      </c>
      <c r="D752" s="8" t="s">
        <v>35</v>
      </c>
      <c r="E752" s="7">
        <v>43285.75</v>
      </c>
      <c r="F752" s="7">
        <v>43194.75</v>
      </c>
      <c r="G752" s="7" t="s">
        <v>34</v>
      </c>
      <c r="H752" s="7" t="s">
        <v>31</v>
      </c>
      <c r="I752" s="7" t="s">
        <v>32</v>
      </c>
      <c r="J752" s="9" t="s">
        <v>32</v>
      </c>
      <c r="K752" s="9">
        <v>400</v>
      </c>
      <c r="L752" s="9">
        <v>400</v>
      </c>
      <c r="M752" s="9">
        <v>400</v>
      </c>
      <c r="N752" s="9">
        <v>10</v>
      </c>
      <c r="O752" s="9">
        <v>10</v>
      </c>
      <c r="P752" s="9">
        <v>10</v>
      </c>
      <c r="Q752" s="10">
        <v>2250</v>
      </c>
      <c r="R752" s="10">
        <v>2251</v>
      </c>
      <c r="S752" s="10">
        <v>2252</v>
      </c>
      <c r="T752" s="11">
        <v>1522864800000</v>
      </c>
      <c r="U752" s="11">
        <v>1522868400000</v>
      </c>
      <c r="V752" s="11">
        <v>1522872000000</v>
      </c>
      <c r="W752" s="11">
        <v>1522868399987</v>
      </c>
      <c r="X752" s="11">
        <v>1522871999987</v>
      </c>
      <c r="Y752" s="11">
        <v>1522875599987</v>
      </c>
    </row>
    <row r="753" spans="1:25" ht="19.95" customHeight="1" x14ac:dyDescent="0.3">
      <c r="A753" s="5" t="s">
        <v>24</v>
      </c>
      <c r="B753" s="6">
        <v>14</v>
      </c>
      <c r="C753" s="7">
        <v>43285.875</v>
      </c>
      <c r="D753" s="8" t="s">
        <v>35</v>
      </c>
      <c r="E753" s="7">
        <v>43285.875</v>
      </c>
      <c r="F753" s="7">
        <v>43194.875</v>
      </c>
      <c r="G753" s="7" t="s">
        <v>34</v>
      </c>
      <c r="H753" s="7" t="s">
        <v>31</v>
      </c>
      <c r="I753" s="7" t="s">
        <v>32</v>
      </c>
      <c r="J753" s="9" t="s">
        <v>32</v>
      </c>
      <c r="K753" s="9">
        <v>300</v>
      </c>
      <c r="L753" s="9">
        <v>300</v>
      </c>
      <c r="M753" s="9">
        <v>300</v>
      </c>
      <c r="N753" s="9">
        <v>20</v>
      </c>
      <c r="O753" s="9">
        <v>20</v>
      </c>
      <c r="P753" s="9">
        <v>20</v>
      </c>
      <c r="Q753" s="10">
        <v>2253</v>
      </c>
      <c r="R753" s="10">
        <v>2254</v>
      </c>
      <c r="S753" s="10">
        <v>2255</v>
      </c>
      <c r="T753" s="11">
        <v>1522875600000</v>
      </c>
      <c r="U753" s="11">
        <v>1522879200000</v>
      </c>
      <c r="V753" s="11">
        <v>1522882800000</v>
      </c>
      <c r="W753" s="11">
        <v>1522879199987</v>
      </c>
      <c r="X753" s="11">
        <v>1522882799987</v>
      </c>
      <c r="Y753" s="11">
        <v>1522886399987</v>
      </c>
    </row>
    <row r="754" spans="1:25" ht="19.95" customHeight="1" x14ac:dyDescent="0.3">
      <c r="A754" s="5" t="s">
        <v>24</v>
      </c>
      <c r="B754" s="6">
        <v>14</v>
      </c>
      <c r="C754" s="7">
        <v>43286</v>
      </c>
      <c r="D754" s="8" t="s">
        <v>36</v>
      </c>
      <c r="E754" s="7">
        <v>43286</v>
      </c>
      <c r="F754" s="7">
        <v>43195</v>
      </c>
      <c r="G754" s="7" t="s">
        <v>34</v>
      </c>
      <c r="H754" s="7" t="s">
        <v>31</v>
      </c>
      <c r="I754" s="7" t="s">
        <v>32</v>
      </c>
      <c r="J754" s="9" t="s">
        <v>32</v>
      </c>
      <c r="K754" s="9">
        <v>550</v>
      </c>
      <c r="L754" s="9">
        <v>550</v>
      </c>
      <c r="M754" s="9">
        <v>550</v>
      </c>
      <c r="N754" s="9">
        <v>30</v>
      </c>
      <c r="O754" s="9">
        <v>30</v>
      </c>
      <c r="P754" s="9">
        <v>30</v>
      </c>
      <c r="Q754" s="10">
        <v>2256</v>
      </c>
      <c r="R754" s="10">
        <v>2257</v>
      </c>
      <c r="S754" s="10">
        <v>2258</v>
      </c>
      <c r="T754" s="11">
        <v>1522886400000</v>
      </c>
      <c r="U754" s="11">
        <v>1522890000000</v>
      </c>
      <c r="V754" s="11">
        <v>1522893600000</v>
      </c>
      <c r="W754" s="11">
        <v>1522889999987</v>
      </c>
      <c r="X754" s="11">
        <v>1522893599987</v>
      </c>
      <c r="Y754" s="11">
        <v>1522897199987</v>
      </c>
    </row>
    <row r="755" spans="1:25" ht="19.95" customHeight="1" x14ac:dyDescent="0.3">
      <c r="A755" s="5" t="s">
        <v>24</v>
      </c>
      <c r="B755" s="6">
        <v>14</v>
      </c>
      <c r="C755" s="7">
        <v>43286.125</v>
      </c>
      <c r="D755" s="8" t="s">
        <v>36</v>
      </c>
      <c r="E755" s="7">
        <v>43286.125</v>
      </c>
      <c r="F755" s="7">
        <v>43195.125</v>
      </c>
      <c r="G755" s="7" t="s">
        <v>34</v>
      </c>
      <c r="H755" s="7" t="s">
        <v>31</v>
      </c>
      <c r="I755" s="7" t="s">
        <v>32</v>
      </c>
      <c r="J755" s="9" t="s">
        <v>32</v>
      </c>
      <c r="K755" s="9">
        <v>1000</v>
      </c>
      <c r="L755" s="9">
        <v>1000</v>
      </c>
      <c r="M755" s="9">
        <v>1000</v>
      </c>
      <c r="N755" s="9">
        <v>50</v>
      </c>
      <c r="O755" s="9">
        <v>50</v>
      </c>
      <c r="P755" s="9">
        <v>50</v>
      </c>
      <c r="Q755" s="10">
        <v>2259</v>
      </c>
      <c r="R755" s="10">
        <v>2260</v>
      </c>
      <c r="S755" s="10">
        <v>2261</v>
      </c>
      <c r="T755" s="11">
        <v>1522897200000</v>
      </c>
      <c r="U755" s="11">
        <v>1522900800000</v>
      </c>
      <c r="V755" s="11">
        <v>1522904400000</v>
      </c>
      <c r="W755" s="11">
        <v>1522900799987</v>
      </c>
      <c r="X755" s="11">
        <v>1522904399987</v>
      </c>
      <c r="Y755" s="11">
        <v>1522907999987</v>
      </c>
    </row>
    <row r="756" spans="1:25" ht="19.95" customHeight="1" x14ac:dyDescent="0.3">
      <c r="A756" s="5" t="s">
        <v>24</v>
      </c>
      <c r="B756" s="6">
        <v>14</v>
      </c>
      <c r="C756" s="7">
        <v>43286.25</v>
      </c>
      <c r="D756" s="8" t="s">
        <v>36</v>
      </c>
      <c r="E756" s="7">
        <v>43286.25</v>
      </c>
      <c r="F756" s="7">
        <v>43195.25</v>
      </c>
      <c r="G756" s="7" t="s">
        <v>34</v>
      </c>
      <c r="H756" s="7" t="s">
        <v>31</v>
      </c>
      <c r="I756" s="7" t="s">
        <v>32</v>
      </c>
      <c r="J756" s="9" t="s">
        <v>32</v>
      </c>
      <c r="K756" s="9">
        <v>1000</v>
      </c>
      <c r="L756" s="9">
        <v>1000</v>
      </c>
      <c r="M756" s="9">
        <v>1000</v>
      </c>
      <c r="N756" s="9">
        <v>40</v>
      </c>
      <c r="O756" s="9">
        <v>40</v>
      </c>
      <c r="P756" s="9">
        <v>40</v>
      </c>
      <c r="Q756" s="10">
        <v>2262</v>
      </c>
      <c r="R756" s="10">
        <v>2263</v>
      </c>
      <c r="S756" s="10">
        <v>2264</v>
      </c>
      <c r="T756" s="11">
        <v>1522908000000</v>
      </c>
      <c r="U756" s="11">
        <v>1522911600000</v>
      </c>
      <c r="V756" s="11">
        <v>1522915200000</v>
      </c>
      <c r="W756" s="11">
        <v>1522911599987</v>
      </c>
      <c r="X756" s="11">
        <v>1522915199987</v>
      </c>
      <c r="Y756" s="11">
        <v>1522918799987</v>
      </c>
    </row>
    <row r="757" spans="1:25" ht="19.95" customHeight="1" x14ac:dyDescent="0.3">
      <c r="A757" s="5" t="s">
        <v>24</v>
      </c>
      <c r="B757" s="6">
        <v>14</v>
      </c>
      <c r="C757" s="7">
        <v>43286.375</v>
      </c>
      <c r="D757" s="8" t="s">
        <v>36</v>
      </c>
      <c r="E757" s="7">
        <v>43286.375</v>
      </c>
      <c r="F757" s="7">
        <v>43195.375</v>
      </c>
      <c r="G757" s="7" t="s">
        <v>34</v>
      </c>
      <c r="H757" s="7" t="s">
        <v>31</v>
      </c>
      <c r="I757" s="7" t="s">
        <v>32</v>
      </c>
      <c r="J757" s="9" t="s">
        <v>32</v>
      </c>
      <c r="K757" s="9">
        <v>950</v>
      </c>
      <c r="L757" s="9">
        <v>950</v>
      </c>
      <c r="M757" s="9">
        <v>950</v>
      </c>
      <c r="N757" s="9">
        <v>50</v>
      </c>
      <c r="O757" s="9">
        <v>50</v>
      </c>
      <c r="P757" s="9">
        <v>50</v>
      </c>
      <c r="Q757" s="10">
        <v>2265</v>
      </c>
      <c r="R757" s="10">
        <v>2266</v>
      </c>
      <c r="S757" s="10">
        <v>2267</v>
      </c>
      <c r="T757" s="11">
        <v>1522918800000</v>
      </c>
      <c r="U757" s="11">
        <v>1522922400000</v>
      </c>
      <c r="V757" s="11">
        <v>1522926000000</v>
      </c>
      <c r="W757" s="11">
        <v>1522922399987</v>
      </c>
      <c r="X757" s="11">
        <v>1522925999987</v>
      </c>
      <c r="Y757" s="11">
        <v>1522929599987</v>
      </c>
    </row>
    <row r="758" spans="1:25" ht="19.95" customHeight="1" x14ac:dyDescent="0.3">
      <c r="A758" s="5" t="s">
        <v>24</v>
      </c>
      <c r="B758" s="6">
        <v>14</v>
      </c>
      <c r="C758" s="7">
        <v>43286.5</v>
      </c>
      <c r="D758" s="8" t="s">
        <v>36</v>
      </c>
      <c r="E758" s="7">
        <v>43286.5</v>
      </c>
      <c r="F758" s="7">
        <v>43195.5</v>
      </c>
      <c r="G758" s="7" t="s">
        <v>34</v>
      </c>
      <c r="H758" s="7" t="s">
        <v>31</v>
      </c>
      <c r="I758" s="7" t="s">
        <v>32</v>
      </c>
      <c r="J758" s="9" t="s">
        <v>32</v>
      </c>
      <c r="K758" s="9">
        <v>800</v>
      </c>
      <c r="L758" s="9">
        <v>800</v>
      </c>
      <c r="M758" s="9">
        <v>800</v>
      </c>
      <c r="N758" s="9">
        <v>30</v>
      </c>
      <c r="O758" s="9">
        <v>30</v>
      </c>
      <c r="P758" s="9">
        <v>30</v>
      </c>
      <c r="Q758" s="10">
        <v>2268</v>
      </c>
      <c r="R758" s="10">
        <v>2269</v>
      </c>
      <c r="S758" s="10">
        <v>2270</v>
      </c>
      <c r="T758" s="11">
        <v>1522929600000</v>
      </c>
      <c r="U758" s="11">
        <v>1522933200000</v>
      </c>
      <c r="V758" s="11">
        <v>1522936800000</v>
      </c>
      <c r="W758" s="11">
        <v>1522933199987</v>
      </c>
      <c r="X758" s="11">
        <v>1522936799987</v>
      </c>
      <c r="Y758" s="11">
        <v>1522940399987</v>
      </c>
    </row>
    <row r="759" spans="1:25" ht="19.95" customHeight="1" x14ac:dyDescent="0.3">
      <c r="A759" s="5" t="s">
        <v>24</v>
      </c>
      <c r="B759" s="6">
        <v>14</v>
      </c>
      <c r="C759" s="7">
        <v>43286.625</v>
      </c>
      <c r="D759" s="8" t="s">
        <v>36</v>
      </c>
      <c r="E759" s="7">
        <v>43286.625</v>
      </c>
      <c r="F759" s="7">
        <v>43195.625</v>
      </c>
      <c r="G759" s="7" t="s">
        <v>34</v>
      </c>
      <c r="H759" s="7" t="s">
        <v>31</v>
      </c>
      <c r="I759" s="7" t="s">
        <v>32</v>
      </c>
      <c r="J759" s="9" t="s">
        <v>32</v>
      </c>
      <c r="K759" s="9">
        <v>600</v>
      </c>
      <c r="L759" s="9">
        <v>600</v>
      </c>
      <c r="M759" s="9">
        <v>600</v>
      </c>
      <c r="N759" s="9">
        <v>40</v>
      </c>
      <c r="O759" s="9">
        <v>40</v>
      </c>
      <c r="P759" s="9">
        <v>40</v>
      </c>
      <c r="Q759" s="10">
        <v>2271</v>
      </c>
      <c r="R759" s="10">
        <v>2272</v>
      </c>
      <c r="S759" s="10">
        <v>2273</v>
      </c>
      <c r="T759" s="11">
        <v>1522940400000</v>
      </c>
      <c r="U759" s="11">
        <v>1522944000000</v>
      </c>
      <c r="V759" s="11">
        <v>1522947600000</v>
      </c>
      <c r="W759" s="11">
        <v>1522943999987</v>
      </c>
      <c r="X759" s="11">
        <v>1522947599987</v>
      </c>
      <c r="Y759" s="11">
        <v>1522951199987</v>
      </c>
    </row>
    <row r="760" spans="1:25" ht="19.95" customHeight="1" x14ac:dyDescent="0.3">
      <c r="A760" s="5" t="s">
        <v>24</v>
      </c>
      <c r="B760" s="6">
        <v>14</v>
      </c>
      <c r="C760" s="7">
        <v>43286.75</v>
      </c>
      <c r="D760" s="8" t="s">
        <v>36</v>
      </c>
      <c r="E760" s="7">
        <v>43286.75</v>
      </c>
      <c r="F760" s="7">
        <v>43195.75</v>
      </c>
      <c r="G760" s="7" t="s">
        <v>34</v>
      </c>
      <c r="H760" s="7" t="s">
        <v>31</v>
      </c>
      <c r="I760" s="7" t="s">
        <v>32</v>
      </c>
      <c r="J760" s="9" t="s">
        <v>32</v>
      </c>
      <c r="K760" s="9">
        <v>450</v>
      </c>
      <c r="L760" s="9">
        <v>450</v>
      </c>
      <c r="M760" s="9">
        <v>450</v>
      </c>
      <c r="N760" s="9">
        <v>20</v>
      </c>
      <c r="O760" s="9">
        <v>20</v>
      </c>
      <c r="P760" s="9">
        <v>20</v>
      </c>
      <c r="Q760" s="10">
        <v>2274</v>
      </c>
      <c r="R760" s="10">
        <v>2275</v>
      </c>
      <c r="S760" s="10">
        <v>2276</v>
      </c>
      <c r="T760" s="11">
        <v>1522951200000</v>
      </c>
      <c r="U760" s="11">
        <v>1522954800000</v>
      </c>
      <c r="V760" s="11">
        <v>1522958400000</v>
      </c>
      <c r="W760" s="11">
        <v>1522954799987</v>
      </c>
      <c r="X760" s="11">
        <v>1522958399987</v>
      </c>
      <c r="Y760" s="11">
        <v>1522961999987</v>
      </c>
    </row>
    <row r="761" spans="1:25" ht="19.95" customHeight="1" x14ac:dyDescent="0.3">
      <c r="A761" s="5" t="s">
        <v>24</v>
      </c>
      <c r="B761" s="6">
        <v>14</v>
      </c>
      <c r="C761" s="7">
        <v>43286.875</v>
      </c>
      <c r="D761" s="8" t="s">
        <v>36</v>
      </c>
      <c r="E761" s="7">
        <v>43286.875</v>
      </c>
      <c r="F761" s="7">
        <v>43195.875</v>
      </c>
      <c r="G761" s="7" t="s">
        <v>34</v>
      </c>
      <c r="H761" s="7" t="s">
        <v>31</v>
      </c>
      <c r="I761" s="7" t="s">
        <v>32</v>
      </c>
      <c r="J761" s="9" t="s">
        <v>32</v>
      </c>
      <c r="K761" s="9">
        <v>350</v>
      </c>
      <c r="L761" s="9">
        <v>350</v>
      </c>
      <c r="M761" s="9">
        <v>350</v>
      </c>
      <c r="N761" s="9">
        <v>20</v>
      </c>
      <c r="O761" s="9">
        <v>20</v>
      </c>
      <c r="P761" s="9">
        <v>20</v>
      </c>
      <c r="Q761" s="10">
        <v>2277</v>
      </c>
      <c r="R761" s="10">
        <v>2278</v>
      </c>
      <c r="S761" s="10">
        <v>2279</v>
      </c>
      <c r="T761" s="11">
        <v>1522962000000</v>
      </c>
      <c r="U761" s="11">
        <v>1522965600000</v>
      </c>
      <c r="V761" s="11">
        <v>1522969200000</v>
      </c>
      <c r="W761" s="11">
        <v>1522965599987</v>
      </c>
      <c r="X761" s="11">
        <v>1522969199987</v>
      </c>
      <c r="Y761" s="11">
        <v>1522972799987</v>
      </c>
    </row>
    <row r="762" spans="1:25" ht="19.95" customHeight="1" x14ac:dyDescent="0.3">
      <c r="A762" s="5" t="s">
        <v>24</v>
      </c>
      <c r="B762" s="6">
        <v>14</v>
      </c>
      <c r="C762" s="7">
        <v>43287</v>
      </c>
      <c r="D762" s="8" t="s">
        <v>37</v>
      </c>
      <c r="E762" s="7">
        <v>43287</v>
      </c>
      <c r="F762" s="7">
        <v>43196</v>
      </c>
      <c r="G762" s="7" t="s">
        <v>34</v>
      </c>
      <c r="H762" s="7" t="s">
        <v>31</v>
      </c>
      <c r="I762" s="7" t="s">
        <v>32</v>
      </c>
      <c r="J762" s="9" t="s">
        <v>32</v>
      </c>
      <c r="K762" s="9">
        <v>550</v>
      </c>
      <c r="L762" s="9">
        <v>550</v>
      </c>
      <c r="M762" s="9">
        <v>550</v>
      </c>
      <c r="N762" s="9">
        <v>40</v>
      </c>
      <c r="O762" s="9">
        <v>40</v>
      </c>
      <c r="P762" s="9">
        <v>40</v>
      </c>
      <c r="Q762" s="10">
        <v>2280</v>
      </c>
      <c r="R762" s="10">
        <v>2281</v>
      </c>
      <c r="S762" s="10">
        <v>2282</v>
      </c>
      <c r="T762" s="11">
        <v>1522972800000</v>
      </c>
      <c r="U762" s="11">
        <v>1522976400000</v>
      </c>
      <c r="V762" s="11">
        <v>1522980000000</v>
      </c>
      <c r="W762" s="11">
        <v>1522976399987</v>
      </c>
      <c r="X762" s="11">
        <v>1522979999987</v>
      </c>
      <c r="Y762" s="11">
        <v>1522983599987</v>
      </c>
    </row>
    <row r="763" spans="1:25" ht="19.95" customHeight="1" x14ac:dyDescent="0.3">
      <c r="A763" s="5" t="s">
        <v>24</v>
      </c>
      <c r="B763" s="6">
        <v>14</v>
      </c>
      <c r="C763" s="7">
        <v>43287.125</v>
      </c>
      <c r="D763" s="8" t="s">
        <v>37</v>
      </c>
      <c r="E763" s="7">
        <v>43287.125</v>
      </c>
      <c r="F763" s="7">
        <v>43196.125</v>
      </c>
      <c r="G763" s="7" t="s">
        <v>34</v>
      </c>
      <c r="H763" s="7" t="s">
        <v>31</v>
      </c>
      <c r="I763" s="7" t="s">
        <v>32</v>
      </c>
      <c r="J763" s="9" t="s">
        <v>32</v>
      </c>
      <c r="K763" s="9">
        <v>850</v>
      </c>
      <c r="L763" s="9">
        <v>850</v>
      </c>
      <c r="M763" s="9">
        <v>850</v>
      </c>
      <c r="N763" s="9">
        <v>50</v>
      </c>
      <c r="O763" s="9">
        <v>50</v>
      </c>
      <c r="P763" s="9">
        <v>50</v>
      </c>
      <c r="Q763" s="10">
        <v>2283</v>
      </c>
      <c r="R763" s="10">
        <v>2284</v>
      </c>
      <c r="S763" s="10">
        <v>2285</v>
      </c>
      <c r="T763" s="11">
        <v>1522983600000</v>
      </c>
      <c r="U763" s="11">
        <v>1522987200000</v>
      </c>
      <c r="V763" s="11">
        <v>1522990800000</v>
      </c>
      <c r="W763" s="11">
        <v>1522987199987</v>
      </c>
      <c r="X763" s="11">
        <v>1522990799987</v>
      </c>
      <c r="Y763" s="11">
        <v>1522994399987</v>
      </c>
    </row>
    <row r="764" spans="1:25" ht="19.95" customHeight="1" x14ac:dyDescent="0.3">
      <c r="A764" s="5" t="s">
        <v>24</v>
      </c>
      <c r="B764" s="6">
        <v>14</v>
      </c>
      <c r="C764" s="7">
        <v>43287.25</v>
      </c>
      <c r="D764" s="8" t="s">
        <v>37</v>
      </c>
      <c r="E764" s="7">
        <v>43287.25</v>
      </c>
      <c r="F764" s="7">
        <v>43196.25</v>
      </c>
      <c r="G764" s="7" t="s">
        <v>34</v>
      </c>
      <c r="H764" s="7" t="s">
        <v>31</v>
      </c>
      <c r="I764" s="7" t="s">
        <v>32</v>
      </c>
      <c r="J764" s="9" t="s">
        <v>32</v>
      </c>
      <c r="K764" s="9">
        <v>950</v>
      </c>
      <c r="L764" s="9">
        <v>950</v>
      </c>
      <c r="M764" s="9">
        <v>950</v>
      </c>
      <c r="N764" s="9">
        <v>40</v>
      </c>
      <c r="O764" s="9">
        <v>40</v>
      </c>
      <c r="P764" s="9">
        <v>40</v>
      </c>
      <c r="Q764" s="10">
        <v>2286</v>
      </c>
      <c r="R764" s="10">
        <v>2287</v>
      </c>
      <c r="S764" s="10">
        <v>2288</v>
      </c>
      <c r="T764" s="11">
        <v>1522994400000</v>
      </c>
      <c r="U764" s="11">
        <v>1522998000000</v>
      </c>
      <c r="V764" s="11">
        <v>1523001600000</v>
      </c>
      <c r="W764" s="11">
        <v>1522997999987</v>
      </c>
      <c r="X764" s="11">
        <v>1523001599987</v>
      </c>
      <c r="Y764" s="11">
        <v>1523005199987</v>
      </c>
    </row>
    <row r="765" spans="1:25" ht="19.95" customHeight="1" x14ac:dyDescent="0.3">
      <c r="A765" s="5" t="s">
        <v>24</v>
      </c>
      <c r="B765" s="6">
        <v>14</v>
      </c>
      <c r="C765" s="7">
        <v>43287.375</v>
      </c>
      <c r="D765" s="8" t="s">
        <v>37</v>
      </c>
      <c r="E765" s="7">
        <v>43287.375</v>
      </c>
      <c r="F765" s="7">
        <v>43196.375</v>
      </c>
      <c r="G765" s="7" t="s">
        <v>34</v>
      </c>
      <c r="H765" s="7" t="s">
        <v>31</v>
      </c>
      <c r="I765" s="7" t="s">
        <v>32</v>
      </c>
      <c r="J765" s="9" t="s">
        <v>32</v>
      </c>
      <c r="K765" s="9">
        <v>800</v>
      </c>
      <c r="L765" s="9">
        <v>800</v>
      </c>
      <c r="M765" s="9">
        <v>800</v>
      </c>
      <c r="N765" s="9">
        <v>40</v>
      </c>
      <c r="O765" s="9">
        <v>40</v>
      </c>
      <c r="P765" s="9">
        <v>40</v>
      </c>
      <c r="Q765" s="10">
        <v>2289</v>
      </c>
      <c r="R765" s="10">
        <v>2290</v>
      </c>
      <c r="S765" s="10">
        <v>2291</v>
      </c>
      <c r="T765" s="11">
        <v>1523005200000</v>
      </c>
      <c r="U765" s="11">
        <v>1523008800000</v>
      </c>
      <c r="V765" s="11">
        <v>1523012400000</v>
      </c>
      <c r="W765" s="11">
        <v>1523008799987</v>
      </c>
      <c r="X765" s="11">
        <v>1523012399987</v>
      </c>
      <c r="Y765" s="11">
        <v>1523015999987</v>
      </c>
    </row>
    <row r="766" spans="1:25" ht="19.95" customHeight="1" x14ac:dyDescent="0.3">
      <c r="A766" s="5" t="s">
        <v>24</v>
      </c>
      <c r="B766" s="6">
        <v>14</v>
      </c>
      <c r="C766" s="7">
        <v>43287.5</v>
      </c>
      <c r="D766" s="8" t="s">
        <v>37</v>
      </c>
      <c r="E766" s="7">
        <v>43287.5</v>
      </c>
      <c r="F766" s="7">
        <v>43196.5</v>
      </c>
      <c r="G766" s="7" t="s">
        <v>34</v>
      </c>
      <c r="H766" s="7" t="s">
        <v>31</v>
      </c>
      <c r="I766" s="7" t="s">
        <v>32</v>
      </c>
      <c r="J766" s="9" t="s">
        <v>32</v>
      </c>
      <c r="K766" s="9">
        <v>700</v>
      </c>
      <c r="L766" s="9">
        <v>700</v>
      </c>
      <c r="M766" s="9">
        <v>700</v>
      </c>
      <c r="N766" s="9">
        <v>20</v>
      </c>
      <c r="O766" s="9">
        <v>20</v>
      </c>
      <c r="P766" s="9">
        <v>20</v>
      </c>
      <c r="Q766" s="10">
        <v>2292</v>
      </c>
      <c r="R766" s="10">
        <v>2293</v>
      </c>
      <c r="S766" s="10">
        <v>2294</v>
      </c>
      <c r="T766" s="11">
        <v>1523016000000</v>
      </c>
      <c r="U766" s="11">
        <v>1523019600000</v>
      </c>
      <c r="V766" s="11">
        <v>1523023200000</v>
      </c>
      <c r="W766" s="11">
        <v>1523019599987</v>
      </c>
      <c r="X766" s="11">
        <v>1523023199987</v>
      </c>
      <c r="Y766" s="11">
        <v>1523026799987</v>
      </c>
    </row>
    <row r="767" spans="1:25" ht="19.95" customHeight="1" x14ac:dyDescent="0.3">
      <c r="A767" s="5" t="s">
        <v>24</v>
      </c>
      <c r="B767" s="6">
        <v>14</v>
      </c>
      <c r="C767" s="7">
        <v>43287.625</v>
      </c>
      <c r="D767" s="8" t="s">
        <v>37</v>
      </c>
      <c r="E767" s="7">
        <v>43287.625</v>
      </c>
      <c r="F767" s="7">
        <v>43196.625</v>
      </c>
      <c r="G767" s="7" t="s">
        <v>34</v>
      </c>
      <c r="H767" s="7" t="s">
        <v>31</v>
      </c>
      <c r="I767" s="7" t="s">
        <v>32</v>
      </c>
      <c r="J767" s="9" t="s">
        <v>32</v>
      </c>
      <c r="K767" s="9">
        <v>600</v>
      </c>
      <c r="L767" s="9">
        <v>600</v>
      </c>
      <c r="M767" s="9">
        <v>600</v>
      </c>
      <c r="N767" s="9">
        <v>30</v>
      </c>
      <c r="O767" s="9">
        <v>30</v>
      </c>
      <c r="P767" s="9">
        <v>30</v>
      </c>
      <c r="Q767" s="10">
        <v>2295</v>
      </c>
      <c r="R767" s="10">
        <v>2296</v>
      </c>
      <c r="S767" s="10">
        <v>2297</v>
      </c>
      <c r="T767" s="11">
        <v>1523026800000</v>
      </c>
      <c r="U767" s="11">
        <v>1523030400000</v>
      </c>
      <c r="V767" s="11">
        <v>1523034000000</v>
      </c>
      <c r="W767" s="11">
        <v>1523030399987</v>
      </c>
      <c r="X767" s="11">
        <v>1523033999987</v>
      </c>
      <c r="Y767" s="11">
        <v>1523037599987</v>
      </c>
    </row>
    <row r="768" spans="1:25" ht="19.95" customHeight="1" x14ac:dyDescent="0.3">
      <c r="A768" s="5" t="s">
        <v>24</v>
      </c>
      <c r="B768" s="6">
        <v>14</v>
      </c>
      <c r="C768" s="7">
        <v>43287.75</v>
      </c>
      <c r="D768" s="8" t="s">
        <v>37</v>
      </c>
      <c r="E768" s="7">
        <v>43287.75</v>
      </c>
      <c r="F768" s="7">
        <v>43196.75</v>
      </c>
      <c r="G768" s="7" t="s">
        <v>34</v>
      </c>
      <c r="H768" s="7" t="s">
        <v>31</v>
      </c>
      <c r="I768" s="7" t="s">
        <v>32</v>
      </c>
      <c r="J768" s="9" t="s">
        <v>32</v>
      </c>
      <c r="K768" s="9">
        <v>350</v>
      </c>
      <c r="L768" s="9">
        <v>350</v>
      </c>
      <c r="M768" s="9">
        <v>350</v>
      </c>
      <c r="N768" s="9">
        <v>30</v>
      </c>
      <c r="O768" s="9">
        <v>30</v>
      </c>
      <c r="P768" s="9">
        <v>30</v>
      </c>
      <c r="Q768" s="10">
        <v>2298</v>
      </c>
      <c r="R768" s="10">
        <v>2299</v>
      </c>
      <c r="S768" s="10">
        <v>2300</v>
      </c>
      <c r="T768" s="11">
        <v>1523037600000</v>
      </c>
      <c r="U768" s="11">
        <v>1523041200000</v>
      </c>
      <c r="V768" s="11">
        <v>1523044800000</v>
      </c>
      <c r="W768" s="11">
        <v>1523041199987</v>
      </c>
      <c r="X768" s="11">
        <v>1523044799987</v>
      </c>
      <c r="Y768" s="11">
        <v>1523048399987</v>
      </c>
    </row>
    <row r="769" spans="1:25" ht="19.95" customHeight="1" x14ac:dyDescent="0.3">
      <c r="A769" s="5" t="s">
        <v>24</v>
      </c>
      <c r="B769" s="6">
        <v>14</v>
      </c>
      <c r="C769" s="7">
        <v>43287.875</v>
      </c>
      <c r="D769" s="8" t="s">
        <v>37</v>
      </c>
      <c r="E769" s="7">
        <v>43287.875</v>
      </c>
      <c r="F769" s="7">
        <v>43196.875</v>
      </c>
      <c r="G769" s="7" t="s">
        <v>34</v>
      </c>
      <c r="H769" s="7" t="s">
        <v>31</v>
      </c>
      <c r="I769" s="7" t="s">
        <v>32</v>
      </c>
      <c r="J769" s="9" t="s">
        <v>32</v>
      </c>
      <c r="K769" s="9">
        <v>400</v>
      </c>
      <c r="L769" s="9">
        <v>400</v>
      </c>
      <c r="M769" s="9">
        <v>400</v>
      </c>
      <c r="N769" s="9">
        <v>20</v>
      </c>
      <c r="O769" s="9">
        <v>20</v>
      </c>
      <c r="P769" s="9">
        <v>20</v>
      </c>
      <c r="Q769" s="10">
        <v>2301</v>
      </c>
      <c r="R769" s="10">
        <v>2302</v>
      </c>
      <c r="S769" s="10">
        <v>2303</v>
      </c>
      <c r="T769" s="11">
        <v>1523048400000</v>
      </c>
      <c r="U769" s="11">
        <v>1523052000000</v>
      </c>
      <c r="V769" s="11">
        <v>1523055600000</v>
      </c>
      <c r="W769" s="11">
        <v>1523051999987</v>
      </c>
      <c r="X769" s="11">
        <v>1523055599987</v>
      </c>
      <c r="Y769" s="11">
        <v>1523059199987</v>
      </c>
    </row>
    <row r="770" spans="1:25" ht="19.95" customHeight="1" x14ac:dyDescent="0.3">
      <c r="A770" s="5" t="s">
        <v>24</v>
      </c>
      <c r="B770" s="6">
        <v>14</v>
      </c>
      <c r="C770" s="7">
        <v>43288</v>
      </c>
      <c r="D770" s="8" t="s">
        <v>38</v>
      </c>
      <c r="E770" s="7">
        <v>43288</v>
      </c>
      <c r="F770" s="7">
        <v>43197</v>
      </c>
      <c r="G770" s="7" t="s">
        <v>39</v>
      </c>
      <c r="H770" s="7" t="s">
        <v>31</v>
      </c>
      <c r="I770" s="7" t="s">
        <v>32</v>
      </c>
      <c r="J770" s="9" t="s">
        <v>32</v>
      </c>
      <c r="K770" s="9">
        <v>550</v>
      </c>
      <c r="L770" s="9">
        <v>550</v>
      </c>
      <c r="M770" s="9">
        <v>550</v>
      </c>
      <c r="N770" s="9">
        <v>30</v>
      </c>
      <c r="O770" s="9">
        <v>30</v>
      </c>
      <c r="P770" s="9">
        <v>30</v>
      </c>
      <c r="Q770" s="10">
        <v>2304</v>
      </c>
      <c r="R770" s="10">
        <v>2305</v>
      </c>
      <c r="S770" s="10">
        <v>2306</v>
      </c>
      <c r="T770" s="11">
        <v>1523059200000</v>
      </c>
      <c r="U770" s="11">
        <v>1523062800000</v>
      </c>
      <c r="V770" s="11">
        <v>1523066400000</v>
      </c>
      <c r="W770" s="11">
        <v>1523062799987</v>
      </c>
      <c r="X770" s="11">
        <v>1523066399987</v>
      </c>
      <c r="Y770" s="11">
        <v>1523069999987</v>
      </c>
    </row>
    <row r="771" spans="1:25" ht="19.95" customHeight="1" x14ac:dyDescent="0.3">
      <c r="A771" s="5" t="s">
        <v>24</v>
      </c>
      <c r="B771" s="6">
        <v>14</v>
      </c>
      <c r="C771" s="7">
        <v>43288.125</v>
      </c>
      <c r="D771" s="8" t="s">
        <v>38</v>
      </c>
      <c r="E771" s="7">
        <v>43288.125</v>
      </c>
      <c r="F771" s="7">
        <v>43197.125</v>
      </c>
      <c r="G771" s="7" t="s">
        <v>39</v>
      </c>
      <c r="H771" s="7" t="s">
        <v>31</v>
      </c>
      <c r="I771" s="7" t="s">
        <v>32</v>
      </c>
      <c r="J771" s="9" t="s">
        <v>32</v>
      </c>
      <c r="K771" s="9">
        <v>600</v>
      </c>
      <c r="L771" s="9">
        <v>600</v>
      </c>
      <c r="M771" s="9">
        <v>600</v>
      </c>
      <c r="N771" s="9">
        <v>30</v>
      </c>
      <c r="O771" s="9">
        <v>30</v>
      </c>
      <c r="P771" s="9">
        <v>30</v>
      </c>
      <c r="Q771" s="10">
        <v>2307</v>
      </c>
      <c r="R771" s="10">
        <v>2308</v>
      </c>
      <c r="S771" s="10">
        <v>2309</v>
      </c>
      <c r="T771" s="11">
        <v>1523070000000</v>
      </c>
      <c r="U771" s="11">
        <v>1523073600000</v>
      </c>
      <c r="V771" s="11">
        <v>1523077200000</v>
      </c>
      <c r="W771" s="11">
        <v>1523073599987</v>
      </c>
      <c r="X771" s="11">
        <v>1523077199987</v>
      </c>
      <c r="Y771" s="11">
        <v>1523080799987</v>
      </c>
    </row>
    <row r="772" spans="1:25" ht="19.95" customHeight="1" x14ac:dyDescent="0.3">
      <c r="A772" s="5" t="s">
        <v>24</v>
      </c>
      <c r="B772" s="6">
        <v>14</v>
      </c>
      <c r="C772" s="7">
        <v>43288.25</v>
      </c>
      <c r="D772" s="8" t="s">
        <v>38</v>
      </c>
      <c r="E772" s="7">
        <v>43288.25</v>
      </c>
      <c r="F772" s="7">
        <v>43197.25</v>
      </c>
      <c r="G772" s="7" t="s">
        <v>39</v>
      </c>
      <c r="H772" s="7" t="s">
        <v>31</v>
      </c>
      <c r="I772" s="7" t="s">
        <v>32</v>
      </c>
      <c r="J772" s="9" t="s">
        <v>32</v>
      </c>
      <c r="K772" s="9">
        <v>250</v>
      </c>
      <c r="L772" s="9">
        <v>250</v>
      </c>
      <c r="M772" s="9">
        <v>250</v>
      </c>
      <c r="N772" s="9">
        <v>10</v>
      </c>
      <c r="O772" s="9">
        <v>10</v>
      </c>
      <c r="P772" s="9">
        <v>10</v>
      </c>
      <c r="Q772" s="10">
        <v>2310</v>
      </c>
      <c r="R772" s="10">
        <v>2311</v>
      </c>
      <c r="S772" s="10">
        <v>2312</v>
      </c>
      <c r="T772" s="11">
        <v>1523080800000</v>
      </c>
      <c r="U772" s="11">
        <v>1523084400000</v>
      </c>
      <c r="V772" s="11">
        <v>1523088000000</v>
      </c>
      <c r="W772" s="11">
        <v>1523084399987</v>
      </c>
      <c r="X772" s="11">
        <v>1523087999987</v>
      </c>
      <c r="Y772" s="11">
        <v>1523091599987</v>
      </c>
    </row>
    <row r="773" spans="1:25" ht="19.95" customHeight="1" x14ac:dyDescent="0.3">
      <c r="A773" s="5" t="s">
        <v>24</v>
      </c>
      <c r="B773" s="6">
        <v>14</v>
      </c>
      <c r="C773" s="7">
        <v>43288.375</v>
      </c>
      <c r="D773" s="8" t="s">
        <v>38</v>
      </c>
      <c r="E773" s="7">
        <v>43288.375</v>
      </c>
      <c r="F773" s="7">
        <v>43197.375</v>
      </c>
      <c r="G773" s="7" t="s">
        <v>39</v>
      </c>
      <c r="H773" s="7" t="s">
        <v>31</v>
      </c>
      <c r="I773" s="7" t="s">
        <v>32</v>
      </c>
      <c r="J773" s="9" t="s">
        <v>32</v>
      </c>
      <c r="K773" s="9">
        <v>150</v>
      </c>
      <c r="L773" s="9">
        <v>150</v>
      </c>
      <c r="M773" s="9">
        <v>150</v>
      </c>
      <c r="N773" s="9">
        <v>5</v>
      </c>
      <c r="O773" s="9">
        <v>5</v>
      </c>
      <c r="P773" s="9">
        <v>5</v>
      </c>
      <c r="Q773" s="10">
        <v>2313</v>
      </c>
      <c r="R773" s="10">
        <v>2314</v>
      </c>
      <c r="S773" s="10">
        <v>2315</v>
      </c>
      <c r="T773" s="11">
        <v>1523091600000</v>
      </c>
      <c r="U773" s="11">
        <v>1523095200000</v>
      </c>
      <c r="V773" s="11">
        <v>1523098800000</v>
      </c>
      <c r="W773" s="11">
        <v>1523095199987</v>
      </c>
      <c r="X773" s="11">
        <v>1523098799987</v>
      </c>
      <c r="Y773" s="11">
        <v>1523102399987</v>
      </c>
    </row>
    <row r="774" spans="1:25" ht="19.95" customHeight="1" x14ac:dyDescent="0.3">
      <c r="A774" s="5" t="s">
        <v>24</v>
      </c>
      <c r="B774" s="6">
        <v>14</v>
      </c>
      <c r="C774" s="7">
        <v>43288.5</v>
      </c>
      <c r="D774" s="8" t="s">
        <v>38</v>
      </c>
      <c r="E774" s="7">
        <v>43288.5</v>
      </c>
      <c r="F774" s="7">
        <v>43197.5</v>
      </c>
      <c r="G774" s="7" t="s">
        <v>39</v>
      </c>
      <c r="H774" s="7" t="s">
        <v>31</v>
      </c>
      <c r="I774" s="7" t="s">
        <v>32</v>
      </c>
      <c r="J774" s="9" t="s">
        <v>32</v>
      </c>
      <c r="K774" s="9">
        <v>100</v>
      </c>
      <c r="L774" s="9">
        <v>100</v>
      </c>
      <c r="M774" s="9">
        <v>100</v>
      </c>
      <c r="N774" s="9">
        <v>10</v>
      </c>
      <c r="O774" s="9">
        <v>10</v>
      </c>
      <c r="P774" s="9">
        <v>10</v>
      </c>
      <c r="Q774" s="10">
        <v>2316</v>
      </c>
      <c r="R774" s="10">
        <v>2317</v>
      </c>
      <c r="S774" s="10">
        <v>2318</v>
      </c>
      <c r="T774" s="11">
        <v>1523102400000</v>
      </c>
      <c r="U774" s="11">
        <v>1523106000000</v>
      </c>
      <c r="V774" s="11">
        <v>1523109600000</v>
      </c>
      <c r="W774" s="11">
        <v>1523105999987</v>
      </c>
      <c r="X774" s="11">
        <v>1523109599987</v>
      </c>
      <c r="Y774" s="11">
        <v>1523113199987</v>
      </c>
    </row>
    <row r="775" spans="1:25" ht="19.95" customHeight="1" x14ac:dyDescent="0.3">
      <c r="A775" s="5" t="s">
        <v>24</v>
      </c>
      <c r="B775" s="6">
        <v>14</v>
      </c>
      <c r="C775" s="7">
        <v>43288.625</v>
      </c>
      <c r="D775" s="8" t="s">
        <v>38</v>
      </c>
      <c r="E775" s="7">
        <v>43288.625</v>
      </c>
      <c r="F775" s="7">
        <v>43197.625</v>
      </c>
      <c r="G775" s="7" t="s">
        <v>39</v>
      </c>
      <c r="H775" s="7" t="s">
        <v>31</v>
      </c>
      <c r="I775" s="7" t="s">
        <v>32</v>
      </c>
      <c r="J775" s="9" t="s">
        <v>32</v>
      </c>
      <c r="K775" s="9">
        <v>50</v>
      </c>
      <c r="L775" s="9">
        <v>50</v>
      </c>
      <c r="M775" s="9">
        <v>50</v>
      </c>
      <c r="N775" s="9">
        <v>5</v>
      </c>
      <c r="O775" s="9">
        <v>5</v>
      </c>
      <c r="P775" s="9">
        <v>5</v>
      </c>
      <c r="Q775" s="10">
        <v>2319</v>
      </c>
      <c r="R775" s="10">
        <v>2320</v>
      </c>
      <c r="S775" s="10">
        <v>2321</v>
      </c>
      <c r="T775" s="11">
        <v>1523113200000</v>
      </c>
      <c r="U775" s="11">
        <v>1523116800000</v>
      </c>
      <c r="V775" s="11">
        <v>1523120400000</v>
      </c>
      <c r="W775" s="11">
        <v>1523116799987</v>
      </c>
      <c r="X775" s="11">
        <v>1523120399987</v>
      </c>
      <c r="Y775" s="11">
        <v>1523123999987</v>
      </c>
    </row>
    <row r="776" spans="1:25" ht="19.95" customHeight="1" x14ac:dyDescent="0.3">
      <c r="A776" s="5" t="s">
        <v>24</v>
      </c>
      <c r="B776" s="6">
        <v>14</v>
      </c>
      <c r="C776" s="7">
        <v>43288.75</v>
      </c>
      <c r="D776" s="8" t="s">
        <v>38</v>
      </c>
      <c r="E776" s="7">
        <v>43288.75</v>
      </c>
      <c r="F776" s="7">
        <v>43197.75</v>
      </c>
      <c r="G776" s="7" t="s">
        <v>39</v>
      </c>
      <c r="H776" s="7" t="s">
        <v>31</v>
      </c>
      <c r="I776" s="7" t="s">
        <v>32</v>
      </c>
      <c r="J776" s="9" t="s">
        <v>32</v>
      </c>
      <c r="K776" s="9">
        <v>250</v>
      </c>
      <c r="L776" s="9">
        <v>250</v>
      </c>
      <c r="M776" s="9">
        <v>250</v>
      </c>
      <c r="N776" s="9">
        <v>10</v>
      </c>
      <c r="O776" s="9">
        <v>10</v>
      </c>
      <c r="P776" s="9">
        <v>10</v>
      </c>
      <c r="Q776" s="10">
        <v>2322</v>
      </c>
      <c r="R776" s="10">
        <v>2323</v>
      </c>
      <c r="S776" s="10">
        <v>2324</v>
      </c>
      <c r="T776" s="11">
        <v>1523124000000</v>
      </c>
      <c r="U776" s="11">
        <v>1523127600000</v>
      </c>
      <c r="V776" s="11">
        <v>1523131200000</v>
      </c>
      <c r="W776" s="11">
        <v>1523127599987</v>
      </c>
      <c r="X776" s="11">
        <v>1523131199987</v>
      </c>
      <c r="Y776" s="11">
        <v>1523134799987</v>
      </c>
    </row>
    <row r="777" spans="1:25" ht="19.95" customHeight="1" x14ac:dyDescent="0.3">
      <c r="A777" s="5" t="s">
        <v>24</v>
      </c>
      <c r="B777" s="6">
        <v>14</v>
      </c>
      <c r="C777" s="7">
        <v>43288.875</v>
      </c>
      <c r="D777" s="8" t="s">
        <v>38</v>
      </c>
      <c r="E777" s="7">
        <v>43288.875</v>
      </c>
      <c r="F777" s="7">
        <v>43197.875</v>
      </c>
      <c r="G777" s="7" t="s">
        <v>39</v>
      </c>
      <c r="H777" s="7" t="s">
        <v>31</v>
      </c>
      <c r="I777" s="7" t="s">
        <v>32</v>
      </c>
      <c r="J777" s="9" t="s">
        <v>32</v>
      </c>
      <c r="K777" s="9">
        <v>100</v>
      </c>
      <c r="L777" s="9">
        <v>100</v>
      </c>
      <c r="M777" s="9">
        <v>100</v>
      </c>
      <c r="N777" s="9">
        <v>5</v>
      </c>
      <c r="O777" s="9">
        <v>5</v>
      </c>
      <c r="P777" s="9">
        <v>5</v>
      </c>
      <c r="Q777" s="10">
        <v>2325</v>
      </c>
      <c r="R777" s="10">
        <v>2326</v>
      </c>
      <c r="S777" s="10">
        <v>2327</v>
      </c>
      <c r="T777" s="11">
        <v>1523134800000</v>
      </c>
      <c r="U777" s="11">
        <v>1523138400000</v>
      </c>
      <c r="V777" s="11">
        <v>1523142000000</v>
      </c>
      <c r="W777" s="11">
        <v>1523138399987</v>
      </c>
      <c r="X777" s="11">
        <v>1523141999987</v>
      </c>
      <c r="Y777" s="11">
        <v>1523145599987</v>
      </c>
    </row>
    <row r="778" spans="1:25" ht="19.95" customHeight="1" x14ac:dyDescent="0.3">
      <c r="A778" s="5" t="s">
        <v>24</v>
      </c>
      <c r="B778" s="6">
        <v>14</v>
      </c>
      <c r="C778" s="7">
        <v>43289</v>
      </c>
      <c r="D778" s="8" t="s">
        <v>40</v>
      </c>
      <c r="E778" s="7">
        <v>43289</v>
      </c>
      <c r="F778" s="7">
        <v>43198</v>
      </c>
      <c r="G778" s="7" t="s">
        <v>41</v>
      </c>
      <c r="H778" s="7" t="s">
        <v>31</v>
      </c>
      <c r="I778" s="7" t="s">
        <v>32</v>
      </c>
      <c r="J778" s="9" t="s">
        <v>32</v>
      </c>
      <c r="K778" s="9">
        <v>50</v>
      </c>
      <c r="L778" s="9">
        <v>50</v>
      </c>
      <c r="M778" s="9">
        <v>50</v>
      </c>
      <c r="N778" s="9">
        <v>5</v>
      </c>
      <c r="O778" s="9">
        <v>5</v>
      </c>
      <c r="P778" s="9">
        <v>5</v>
      </c>
      <c r="Q778" s="10">
        <v>2328</v>
      </c>
      <c r="R778" s="10">
        <v>2329</v>
      </c>
      <c r="S778" s="10">
        <v>2330</v>
      </c>
      <c r="T778" s="11">
        <v>1523145600000</v>
      </c>
      <c r="U778" s="11">
        <v>1523149200000</v>
      </c>
      <c r="V778" s="11">
        <v>1523152800000</v>
      </c>
      <c r="W778" s="11">
        <v>1523149199987</v>
      </c>
      <c r="X778" s="11">
        <v>1523152799987</v>
      </c>
      <c r="Y778" s="11">
        <v>1523156399987</v>
      </c>
    </row>
    <row r="779" spans="1:25" ht="19.95" customHeight="1" x14ac:dyDescent="0.3">
      <c r="A779" s="5" t="s">
        <v>24</v>
      </c>
      <c r="B779" s="6">
        <v>14</v>
      </c>
      <c r="C779" s="7">
        <v>43289.125</v>
      </c>
      <c r="D779" s="8" t="s">
        <v>40</v>
      </c>
      <c r="E779" s="7">
        <v>43289.125</v>
      </c>
      <c r="F779" s="7">
        <v>43198.125</v>
      </c>
      <c r="G779" s="7" t="s">
        <v>41</v>
      </c>
      <c r="H779" s="7" t="s">
        <v>31</v>
      </c>
      <c r="I779" s="7" t="s">
        <v>32</v>
      </c>
      <c r="J779" s="9" t="s">
        <v>32</v>
      </c>
      <c r="K779" s="9">
        <v>50</v>
      </c>
      <c r="L779" s="9">
        <v>50</v>
      </c>
      <c r="M779" s="9">
        <v>50</v>
      </c>
      <c r="N779" s="9">
        <v>5</v>
      </c>
      <c r="O779" s="9">
        <v>5</v>
      </c>
      <c r="P779" s="9">
        <v>5</v>
      </c>
      <c r="Q779" s="10">
        <v>2331</v>
      </c>
      <c r="R779" s="10">
        <v>2332</v>
      </c>
      <c r="S779" s="10">
        <v>2333</v>
      </c>
      <c r="T779" s="11">
        <v>1523156400000</v>
      </c>
      <c r="U779" s="11">
        <v>1523160000000</v>
      </c>
      <c r="V779" s="11">
        <v>1523163600000</v>
      </c>
      <c r="W779" s="11">
        <v>1523159999987</v>
      </c>
      <c r="X779" s="11">
        <v>1523163599987</v>
      </c>
      <c r="Y779" s="11">
        <v>1523167199987</v>
      </c>
    </row>
    <row r="780" spans="1:25" ht="19.95" customHeight="1" x14ac:dyDescent="0.3">
      <c r="A780" s="5" t="s">
        <v>24</v>
      </c>
      <c r="B780" s="6">
        <v>14</v>
      </c>
      <c r="C780" s="7">
        <v>43289.25</v>
      </c>
      <c r="D780" s="8" t="s">
        <v>40</v>
      </c>
      <c r="E780" s="7">
        <v>43289.25</v>
      </c>
      <c r="F780" s="7">
        <v>43198.25</v>
      </c>
      <c r="G780" s="7" t="s">
        <v>41</v>
      </c>
      <c r="H780" s="7" t="s">
        <v>31</v>
      </c>
      <c r="I780" s="7" t="s">
        <v>32</v>
      </c>
      <c r="J780" s="9" t="s">
        <v>32</v>
      </c>
      <c r="K780" s="9">
        <v>50</v>
      </c>
      <c r="L780" s="9">
        <v>50</v>
      </c>
      <c r="M780" s="9">
        <v>50</v>
      </c>
      <c r="N780" s="9">
        <v>5</v>
      </c>
      <c r="O780" s="9">
        <v>5</v>
      </c>
      <c r="P780" s="9">
        <v>5</v>
      </c>
      <c r="Q780" s="10">
        <v>2334</v>
      </c>
      <c r="R780" s="10">
        <v>2335</v>
      </c>
      <c r="S780" s="10">
        <v>2336</v>
      </c>
      <c r="T780" s="11">
        <v>1523167200000</v>
      </c>
      <c r="U780" s="11">
        <v>1523170800000</v>
      </c>
      <c r="V780" s="11">
        <v>1523174400000</v>
      </c>
      <c r="W780" s="11">
        <v>1523170799987</v>
      </c>
      <c r="X780" s="11">
        <v>1523174399987</v>
      </c>
      <c r="Y780" s="11">
        <v>1523177999987</v>
      </c>
    </row>
    <row r="781" spans="1:25" ht="19.95" customHeight="1" x14ac:dyDescent="0.3">
      <c r="A781" s="5" t="s">
        <v>24</v>
      </c>
      <c r="B781" s="6">
        <v>14</v>
      </c>
      <c r="C781" s="7">
        <v>43289.375</v>
      </c>
      <c r="D781" s="8" t="s">
        <v>40</v>
      </c>
      <c r="E781" s="7">
        <v>43289.375</v>
      </c>
      <c r="F781" s="7">
        <v>43198.375</v>
      </c>
      <c r="G781" s="7" t="s">
        <v>41</v>
      </c>
      <c r="H781" s="7" t="s">
        <v>31</v>
      </c>
      <c r="I781" s="7" t="s">
        <v>32</v>
      </c>
      <c r="J781" s="9" t="s">
        <v>32</v>
      </c>
      <c r="K781" s="9">
        <v>50</v>
      </c>
      <c r="L781" s="9">
        <v>50</v>
      </c>
      <c r="M781" s="9">
        <v>50</v>
      </c>
      <c r="N781" s="9">
        <v>5</v>
      </c>
      <c r="O781" s="9">
        <v>5</v>
      </c>
      <c r="P781" s="9">
        <v>5</v>
      </c>
      <c r="Q781" s="10">
        <v>2337</v>
      </c>
      <c r="R781" s="10">
        <v>2338</v>
      </c>
      <c r="S781" s="10">
        <v>2339</v>
      </c>
      <c r="T781" s="11">
        <v>1523178000000</v>
      </c>
      <c r="U781" s="11">
        <v>1523181600000</v>
      </c>
      <c r="V781" s="11">
        <v>1523185200000</v>
      </c>
      <c r="W781" s="11">
        <v>1523181599987</v>
      </c>
      <c r="X781" s="11">
        <v>1523185199987</v>
      </c>
      <c r="Y781" s="11">
        <v>1523188799987</v>
      </c>
    </row>
    <row r="782" spans="1:25" ht="19.95" customHeight="1" x14ac:dyDescent="0.3">
      <c r="A782" s="5" t="s">
        <v>24</v>
      </c>
      <c r="B782" s="6">
        <v>14</v>
      </c>
      <c r="C782" s="7">
        <v>43289.5</v>
      </c>
      <c r="D782" s="8" t="s">
        <v>40</v>
      </c>
      <c r="E782" s="7">
        <v>43289.5</v>
      </c>
      <c r="F782" s="7">
        <v>43198.5</v>
      </c>
      <c r="G782" s="7" t="s">
        <v>41</v>
      </c>
      <c r="H782" s="7" t="s">
        <v>31</v>
      </c>
      <c r="I782" s="7" t="s">
        <v>32</v>
      </c>
      <c r="J782" s="9" t="s">
        <v>32</v>
      </c>
      <c r="K782" s="9">
        <v>50</v>
      </c>
      <c r="L782" s="9">
        <v>50</v>
      </c>
      <c r="M782" s="9">
        <v>50</v>
      </c>
      <c r="N782" s="9">
        <v>5</v>
      </c>
      <c r="O782" s="9">
        <v>5</v>
      </c>
      <c r="P782" s="9">
        <v>5</v>
      </c>
      <c r="Q782" s="10">
        <v>2340</v>
      </c>
      <c r="R782" s="10">
        <v>2341</v>
      </c>
      <c r="S782" s="10">
        <v>2342</v>
      </c>
      <c r="T782" s="11">
        <v>1523188800000</v>
      </c>
      <c r="U782" s="11">
        <v>1523192400000</v>
      </c>
      <c r="V782" s="11">
        <v>1523196000000</v>
      </c>
      <c r="W782" s="11">
        <v>1523192399987</v>
      </c>
      <c r="X782" s="11">
        <v>1523195999987</v>
      </c>
      <c r="Y782" s="11">
        <v>1523199599987</v>
      </c>
    </row>
    <row r="783" spans="1:25" ht="19.95" customHeight="1" x14ac:dyDescent="0.3">
      <c r="A783" s="5" t="s">
        <v>24</v>
      </c>
      <c r="B783" s="6">
        <v>14</v>
      </c>
      <c r="C783" s="7">
        <v>43289.625</v>
      </c>
      <c r="D783" s="8" t="s">
        <v>40</v>
      </c>
      <c r="E783" s="7">
        <v>43289.625</v>
      </c>
      <c r="F783" s="7">
        <v>43198.625</v>
      </c>
      <c r="G783" s="7" t="s">
        <v>41</v>
      </c>
      <c r="H783" s="7" t="s">
        <v>31</v>
      </c>
      <c r="I783" s="7" t="s">
        <v>32</v>
      </c>
      <c r="J783" s="9" t="s">
        <v>32</v>
      </c>
      <c r="K783" s="9">
        <v>50</v>
      </c>
      <c r="L783" s="9">
        <v>50</v>
      </c>
      <c r="M783" s="9">
        <v>50</v>
      </c>
      <c r="N783" s="9">
        <v>5</v>
      </c>
      <c r="O783" s="9">
        <v>5</v>
      </c>
      <c r="P783" s="9">
        <v>5</v>
      </c>
      <c r="Q783" s="10">
        <v>2343</v>
      </c>
      <c r="R783" s="10">
        <v>2344</v>
      </c>
      <c r="S783" s="10">
        <v>2345</v>
      </c>
      <c r="T783" s="11">
        <v>1523199600000</v>
      </c>
      <c r="U783" s="11">
        <v>1523203200000</v>
      </c>
      <c r="V783" s="11">
        <v>1523206800000</v>
      </c>
      <c r="W783" s="11">
        <v>1523203199987</v>
      </c>
      <c r="X783" s="11">
        <v>1523206799987</v>
      </c>
      <c r="Y783" s="11">
        <v>1523210399987</v>
      </c>
    </row>
    <row r="784" spans="1:25" ht="19.95" customHeight="1" x14ac:dyDescent="0.3">
      <c r="A784" s="5" t="s">
        <v>24</v>
      </c>
      <c r="B784" s="6">
        <v>14</v>
      </c>
      <c r="C784" s="7">
        <v>43289.75</v>
      </c>
      <c r="D784" s="8" t="s">
        <v>40</v>
      </c>
      <c r="E784" s="7">
        <v>43289.75</v>
      </c>
      <c r="F784" s="7">
        <v>43198.75</v>
      </c>
      <c r="G784" s="7" t="s">
        <v>41</v>
      </c>
      <c r="H784" s="7" t="s">
        <v>31</v>
      </c>
      <c r="I784" s="7" t="s">
        <v>32</v>
      </c>
      <c r="J784" s="9" t="s">
        <v>32</v>
      </c>
      <c r="K784" s="9">
        <v>50</v>
      </c>
      <c r="L784" s="9">
        <v>50</v>
      </c>
      <c r="M784" s="9">
        <v>50</v>
      </c>
      <c r="N784" s="9">
        <v>5</v>
      </c>
      <c r="O784" s="9">
        <v>5</v>
      </c>
      <c r="P784" s="9">
        <v>5</v>
      </c>
      <c r="Q784" s="10">
        <v>2346</v>
      </c>
      <c r="R784" s="10">
        <v>2347</v>
      </c>
      <c r="S784" s="10">
        <v>2348</v>
      </c>
      <c r="T784" s="11">
        <v>1523210400000</v>
      </c>
      <c r="U784" s="11">
        <v>1523214000000</v>
      </c>
      <c r="V784" s="11">
        <v>1523217600000</v>
      </c>
      <c r="W784" s="11">
        <v>1523213999987</v>
      </c>
      <c r="X784" s="11">
        <v>1523217599987</v>
      </c>
      <c r="Y784" s="11">
        <v>1523221199987</v>
      </c>
    </row>
    <row r="785" spans="1:25" ht="19.95" customHeight="1" x14ac:dyDescent="0.3">
      <c r="A785" s="5" t="s">
        <v>24</v>
      </c>
      <c r="B785" s="6">
        <v>14</v>
      </c>
      <c r="C785" s="7">
        <v>43289.875</v>
      </c>
      <c r="D785" s="8" t="s">
        <v>40</v>
      </c>
      <c r="E785" s="7">
        <v>43289.875</v>
      </c>
      <c r="F785" s="7">
        <v>43198.875</v>
      </c>
      <c r="G785" s="7" t="s">
        <v>41</v>
      </c>
      <c r="H785" s="7" t="s">
        <v>31</v>
      </c>
      <c r="I785" s="7" t="s">
        <v>32</v>
      </c>
      <c r="J785" s="9" t="s">
        <v>32</v>
      </c>
      <c r="K785" s="9">
        <v>200</v>
      </c>
      <c r="L785" s="9">
        <v>200</v>
      </c>
      <c r="M785" s="9">
        <v>200</v>
      </c>
      <c r="N785" s="9">
        <v>10</v>
      </c>
      <c r="O785" s="9">
        <v>10</v>
      </c>
      <c r="P785" s="9">
        <v>10</v>
      </c>
      <c r="Q785" s="10">
        <v>2349</v>
      </c>
      <c r="R785" s="10">
        <v>2350</v>
      </c>
      <c r="S785" s="10">
        <v>2351</v>
      </c>
      <c r="T785" s="11">
        <v>1523221200000</v>
      </c>
      <c r="U785" s="11">
        <v>1523224800000</v>
      </c>
      <c r="V785" s="11">
        <v>1523228400000</v>
      </c>
      <c r="W785" s="11">
        <v>1523224799987</v>
      </c>
      <c r="X785" s="11">
        <v>1523228399987</v>
      </c>
      <c r="Y785" s="11">
        <v>1523231999987</v>
      </c>
    </row>
    <row r="786" spans="1:25" ht="19.95" customHeight="1" x14ac:dyDescent="0.3">
      <c r="A786" s="5" t="s">
        <v>24</v>
      </c>
      <c r="B786" s="6">
        <v>15</v>
      </c>
      <c r="C786" s="7">
        <v>43297</v>
      </c>
      <c r="D786" s="8" t="s">
        <v>29</v>
      </c>
      <c r="E786" s="7">
        <v>43297</v>
      </c>
      <c r="F786" s="7">
        <v>43199</v>
      </c>
      <c r="G786" s="7" t="s">
        <v>30</v>
      </c>
      <c r="H786" s="7" t="s">
        <v>45</v>
      </c>
      <c r="I786" s="7" t="s">
        <v>32</v>
      </c>
      <c r="J786" s="9" t="s">
        <v>32</v>
      </c>
      <c r="K786" s="9">
        <v>450</v>
      </c>
      <c r="L786" s="9">
        <v>450</v>
      </c>
      <c r="M786" s="9">
        <v>450</v>
      </c>
      <c r="N786" s="9">
        <v>40</v>
      </c>
      <c r="O786" s="9">
        <v>40</v>
      </c>
      <c r="P786" s="9">
        <v>40</v>
      </c>
      <c r="Q786" s="10">
        <v>2352</v>
      </c>
      <c r="R786" s="10">
        <v>2353</v>
      </c>
      <c r="S786" s="10">
        <v>2354</v>
      </c>
      <c r="T786" s="11">
        <v>1523232000000</v>
      </c>
      <c r="U786" s="11">
        <v>1523235600000</v>
      </c>
      <c r="V786" s="11">
        <v>1523239200000</v>
      </c>
      <c r="W786" s="11">
        <v>1523235599987</v>
      </c>
      <c r="X786" s="11">
        <v>1523239199987</v>
      </c>
      <c r="Y786" s="11">
        <v>1523242799987</v>
      </c>
    </row>
    <row r="787" spans="1:25" ht="19.95" customHeight="1" x14ac:dyDescent="0.3">
      <c r="A787" s="5" t="s">
        <v>24</v>
      </c>
      <c r="B787" s="6">
        <v>15</v>
      </c>
      <c r="C787" s="7">
        <v>43297.125</v>
      </c>
      <c r="D787" s="8" t="s">
        <v>29</v>
      </c>
      <c r="E787" s="7">
        <v>43297.125</v>
      </c>
      <c r="F787" s="7">
        <v>43199.125</v>
      </c>
      <c r="G787" s="7" t="s">
        <v>30</v>
      </c>
      <c r="H787" s="7" t="s">
        <v>45</v>
      </c>
      <c r="I787" s="7" t="s">
        <v>32</v>
      </c>
      <c r="J787" s="9" t="s">
        <v>32</v>
      </c>
      <c r="K787" s="9">
        <v>700</v>
      </c>
      <c r="L787" s="9">
        <v>700</v>
      </c>
      <c r="M787" s="9">
        <v>700</v>
      </c>
      <c r="N787" s="9">
        <v>10</v>
      </c>
      <c r="O787" s="9">
        <v>10</v>
      </c>
      <c r="P787" s="9">
        <v>10</v>
      </c>
      <c r="Q787" s="10">
        <v>2355</v>
      </c>
      <c r="R787" s="10">
        <v>2356</v>
      </c>
      <c r="S787" s="10">
        <v>2357</v>
      </c>
      <c r="T787" s="11">
        <v>1523242800000</v>
      </c>
      <c r="U787" s="11">
        <v>1523246400000</v>
      </c>
      <c r="V787" s="11">
        <v>1523250000000</v>
      </c>
      <c r="W787" s="11">
        <v>1523246399987</v>
      </c>
      <c r="X787" s="11">
        <v>1523249999987</v>
      </c>
      <c r="Y787" s="11">
        <v>1523253599987</v>
      </c>
    </row>
    <row r="788" spans="1:25" ht="19.95" customHeight="1" x14ac:dyDescent="0.3">
      <c r="A788" s="5" t="s">
        <v>24</v>
      </c>
      <c r="B788" s="6">
        <v>15</v>
      </c>
      <c r="C788" s="7">
        <v>43297.25</v>
      </c>
      <c r="D788" s="8" t="s">
        <v>29</v>
      </c>
      <c r="E788" s="7">
        <v>43297.25</v>
      </c>
      <c r="F788" s="7">
        <v>43199.25</v>
      </c>
      <c r="G788" s="7" t="s">
        <v>30</v>
      </c>
      <c r="H788" s="7" t="s">
        <v>45</v>
      </c>
      <c r="I788" s="7" t="s">
        <v>32</v>
      </c>
      <c r="J788" s="9" t="s">
        <v>32</v>
      </c>
      <c r="K788" s="9">
        <v>550</v>
      </c>
      <c r="L788" s="9">
        <v>550</v>
      </c>
      <c r="M788" s="9">
        <v>550</v>
      </c>
      <c r="N788" s="9">
        <v>20</v>
      </c>
      <c r="O788" s="9">
        <v>20</v>
      </c>
      <c r="P788" s="9">
        <v>20</v>
      </c>
      <c r="Q788" s="10">
        <v>2358</v>
      </c>
      <c r="R788" s="10">
        <v>2359</v>
      </c>
      <c r="S788" s="10">
        <v>2360</v>
      </c>
      <c r="T788" s="11">
        <v>1523253600000</v>
      </c>
      <c r="U788" s="11">
        <v>1523257200000</v>
      </c>
      <c r="V788" s="11">
        <v>1523260800000</v>
      </c>
      <c r="W788" s="11">
        <v>1523257199987</v>
      </c>
      <c r="X788" s="11">
        <v>1523260799987</v>
      </c>
      <c r="Y788" s="11">
        <v>1523264399987</v>
      </c>
    </row>
    <row r="789" spans="1:25" ht="19.95" customHeight="1" x14ac:dyDescent="0.3">
      <c r="A789" s="5" t="s">
        <v>24</v>
      </c>
      <c r="B789" s="6">
        <v>15</v>
      </c>
      <c r="C789" s="7">
        <v>43297.375</v>
      </c>
      <c r="D789" s="8" t="s">
        <v>29</v>
      </c>
      <c r="E789" s="7">
        <v>43297.375</v>
      </c>
      <c r="F789" s="7">
        <v>43199.375</v>
      </c>
      <c r="G789" s="7" t="s">
        <v>30</v>
      </c>
      <c r="H789" s="7" t="s">
        <v>45</v>
      </c>
      <c r="I789" s="7" t="s">
        <v>32</v>
      </c>
      <c r="J789" s="9" t="s">
        <v>32</v>
      </c>
      <c r="K789" s="9">
        <v>650</v>
      </c>
      <c r="L789" s="9">
        <v>650</v>
      </c>
      <c r="M789" s="9">
        <v>650</v>
      </c>
      <c r="N789" s="9">
        <v>30</v>
      </c>
      <c r="O789" s="9">
        <v>30</v>
      </c>
      <c r="P789" s="9">
        <v>30</v>
      </c>
      <c r="Q789" s="10">
        <v>2361</v>
      </c>
      <c r="R789" s="10">
        <v>2362</v>
      </c>
      <c r="S789" s="10">
        <v>2363</v>
      </c>
      <c r="T789" s="11">
        <v>1523264400000</v>
      </c>
      <c r="U789" s="11">
        <v>1523268000000</v>
      </c>
      <c r="V789" s="11">
        <v>1523271600000</v>
      </c>
      <c r="W789" s="11">
        <v>1523267999987</v>
      </c>
      <c r="X789" s="11">
        <v>1523271599987</v>
      </c>
      <c r="Y789" s="11">
        <v>1523275199987</v>
      </c>
    </row>
    <row r="790" spans="1:25" ht="19.95" customHeight="1" x14ac:dyDescent="0.3">
      <c r="A790" s="5" t="s">
        <v>24</v>
      </c>
      <c r="B790" s="6">
        <v>15</v>
      </c>
      <c r="C790" s="7">
        <v>43297.5</v>
      </c>
      <c r="D790" s="8" t="s">
        <v>29</v>
      </c>
      <c r="E790" s="7">
        <v>43297.5</v>
      </c>
      <c r="F790" s="7">
        <v>43199.5</v>
      </c>
      <c r="G790" s="7" t="s">
        <v>30</v>
      </c>
      <c r="H790" s="7" t="s">
        <v>45</v>
      </c>
      <c r="I790" s="7" t="s">
        <v>32</v>
      </c>
      <c r="J790" s="9" t="s">
        <v>32</v>
      </c>
      <c r="K790" s="9">
        <v>550</v>
      </c>
      <c r="L790" s="9">
        <v>550</v>
      </c>
      <c r="M790" s="9">
        <v>550</v>
      </c>
      <c r="N790" s="9">
        <v>30</v>
      </c>
      <c r="O790" s="9">
        <v>30</v>
      </c>
      <c r="P790" s="9">
        <v>30</v>
      </c>
      <c r="Q790" s="10">
        <v>2364</v>
      </c>
      <c r="R790" s="10">
        <v>2365</v>
      </c>
      <c r="S790" s="10">
        <v>2366</v>
      </c>
      <c r="T790" s="11">
        <v>1523275200000</v>
      </c>
      <c r="U790" s="11">
        <v>1523278800000</v>
      </c>
      <c r="V790" s="11">
        <v>1523282400000</v>
      </c>
      <c r="W790" s="11">
        <v>1523278799987</v>
      </c>
      <c r="X790" s="11">
        <v>1523282399987</v>
      </c>
      <c r="Y790" s="11">
        <v>1523285999987</v>
      </c>
    </row>
    <row r="791" spans="1:25" ht="19.95" customHeight="1" x14ac:dyDescent="0.3">
      <c r="A791" s="5" t="s">
        <v>24</v>
      </c>
      <c r="B791" s="6">
        <v>15</v>
      </c>
      <c r="C791" s="7">
        <v>43297.625</v>
      </c>
      <c r="D791" s="8" t="s">
        <v>29</v>
      </c>
      <c r="E791" s="7">
        <v>43297.625</v>
      </c>
      <c r="F791" s="7">
        <v>43199.625</v>
      </c>
      <c r="G791" s="7" t="s">
        <v>30</v>
      </c>
      <c r="H791" s="7" t="s">
        <v>45</v>
      </c>
      <c r="I791" s="7" t="s">
        <v>32</v>
      </c>
      <c r="J791" s="9" t="s">
        <v>32</v>
      </c>
      <c r="K791" s="9">
        <v>400</v>
      </c>
      <c r="L791" s="9">
        <v>400</v>
      </c>
      <c r="M791" s="9">
        <v>400</v>
      </c>
      <c r="N791" s="9">
        <v>20</v>
      </c>
      <c r="O791" s="9">
        <v>20</v>
      </c>
      <c r="P791" s="9">
        <v>20</v>
      </c>
      <c r="Q791" s="10">
        <v>2367</v>
      </c>
      <c r="R791" s="10">
        <v>2368</v>
      </c>
      <c r="S791" s="10">
        <v>2369</v>
      </c>
      <c r="T791" s="11">
        <v>1523286000000</v>
      </c>
      <c r="U791" s="11">
        <v>1523289600000</v>
      </c>
      <c r="V791" s="11">
        <v>1523293200000</v>
      </c>
      <c r="W791" s="11">
        <v>1523289599987</v>
      </c>
      <c r="X791" s="11">
        <v>1523293199987</v>
      </c>
      <c r="Y791" s="11">
        <v>1523296799987</v>
      </c>
    </row>
    <row r="792" spans="1:25" ht="19.95" customHeight="1" x14ac:dyDescent="0.3">
      <c r="A792" s="5" t="s">
        <v>24</v>
      </c>
      <c r="B792" s="6">
        <v>15</v>
      </c>
      <c r="C792" s="7">
        <v>43297.75</v>
      </c>
      <c r="D792" s="8" t="s">
        <v>29</v>
      </c>
      <c r="E792" s="7">
        <v>43297.75</v>
      </c>
      <c r="F792" s="7">
        <v>43199.75</v>
      </c>
      <c r="G792" s="7" t="s">
        <v>30</v>
      </c>
      <c r="H792" s="7" t="s">
        <v>45</v>
      </c>
      <c r="I792" s="7" t="s">
        <v>32</v>
      </c>
      <c r="J792" s="9" t="s">
        <v>32</v>
      </c>
      <c r="K792" s="9">
        <v>350</v>
      </c>
      <c r="L792" s="9">
        <v>350</v>
      </c>
      <c r="M792" s="9">
        <v>350</v>
      </c>
      <c r="N792" s="9">
        <v>10</v>
      </c>
      <c r="O792" s="9">
        <v>10</v>
      </c>
      <c r="P792" s="9">
        <v>10</v>
      </c>
      <c r="Q792" s="10">
        <v>2370</v>
      </c>
      <c r="R792" s="10">
        <v>2371</v>
      </c>
      <c r="S792" s="10">
        <v>2372</v>
      </c>
      <c r="T792" s="11">
        <v>1523296800000</v>
      </c>
      <c r="U792" s="11">
        <v>1523300400000</v>
      </c>
      <c r="V792" s="11">
        <v>1523304000000</v>
      </c>
      <c r="W792" s="11">
        <v>1523300399987</v>
      </c>
      <c r="X792" s="11">
        <v>1523303999987</v>
      </c>
      <c r="Y792" s="11">
        <v>1523307599987</v>
      </c>
    </row>
    <row r="793" spans="1:25" ht="19.95" customHeight="1" x14ac:dyDescent="0.3">
      <c r="A793" s="5" t="s">
        <v>24</v>
      </c>
      <c r="B793" s="6">
        <v>15</v>
      </c>
      <c r="C793" s="7">
        <v>43297.875</v>
      </c>
      <c r="D793" s="8" t="s">
        <v>29</v>
      </c>
      <c r="E793" s="7">
        <v>43297.875</v>
      </c>
      <c r="F793" s="7">
        <v>43199.875</v>
      </c>
      <c r="G793" s="7" t="s">
        <v>30</v>
      </c>
      <c r="H793" s="7" t="s">
        <v>45</v>
      </c>
      <c r="I793" s="7" t="s">
        <v>32</v>
      </c>
      <c r="J793" s="9" t="s">
        <v>32</v>
      </c>
      <c r="K793" s="9">
        <v>300</v>
      </c>
      <c r="L793" s="9">
        <v>300</v>
      </c>
      <c r="M793" s="9">
        <v>300</v>
      </c>
      <c r="N793" s="9">
        <v>20</v>
      </c>
      <c r="O793" s="9">
        <v>20</v>
      </c>
      <c r="P793" s="9">
        <v>20</v>
      </c>
      <c r="Q793" s="10">
        <v>2373</v>
      </c>
      <c r="R793" s="10">
        <v>2374</v>
      </c>
      <c r="S793" s="10">
        <v>2375</v>
      </c>
      <c r="T793" s="11">
        <v>1523307600000</v>
      </c>
      <c r="U793" s="11">
        <v>1523311200000</v>
      </c>
      <c r="V793" s="11">
        <v>1523314800000</v>
      </c>
      <c r="W793" s="11">
        <v>1523311199987</v>
      </c>
      <c r="X793" s="11">
        <v>1523314799987</v>
      </c>
      <c r="Y793" s="11">
        <v>1523318399987</v>
      </c>
    </row>
    <row r="794" spans="1:25" ht="19.95" customHeight="1" x14ac:dyDescent="0.3">
      <c r="A794" s="5" t="s">
        <v>24</v>
      </c>
      <c r="B794" s="6">
        <v>15</v>
      </c>
      <c r="C794" s="7">
        <v>43298</v>
      </c>
      <c r="D794" s="8" t="s">
        <v>33</v>
      </c>
      <c r="E794" s="7">
        <v>43298</v>
      </c>
      <c r="F794" s="7">
        <v>43200</v>
      </c>
      <c r="G794" s="7" t="s">
        <v>34</v>
      </c>
      <c r="H794" s="7" t="s">
        <v>45</v>
      </c>
      <c r="I794" s="7" t="s">
        <v>32</v>
      </c>
      <c r="J794" s="9" t="s">
        <v>32</v>
      </c>
      <c r="K794" s="9">
        <v>500</v>
      </c>
      <c r="L794" s="9">
        <v>500</v>
      </c>
      <c r="M794" s="9">
        <v>500</v>
      </c>
      <c r="N794" s="9">
        <v>40</v>
      </c>
      <c r="O794" s="9">
        <v>40</v>
      </c>
      <c r="P794" s="9">
        <v>40</v>
      </c>
      <c r="Q794" s="10">
        <v>2376</v>
      </c>
      <c r="R794" s="10">
        <v>2377</v>
      </c>
      <c r="S794" s="10">
        <v>2378</v>
      </c>
      <c r="T794" s="11">
        <v>1523318400000</v>
      </c>
      <c r="U794" s="11">
        <v>1523322000000</v>
      </c>
      <c r="V794" s="11">
        <v>1523325600000</v>
      </c>
      <c r="W794" s="11">
        <v>1523321999987</v>
      </c>
      <c r="X794" s="11">
        <v>1523325599987</v>
      </c>
      <c r="Y794" s="11">
        <v>1523329199987</v>
      </c>
    </row>
    <row r="795" spans="1:25" ht="19.95" customHeight="1" x14ac:dyDescent="0.3">
      <c r="A795" s="5" t="s">
        <v>24</v>
      </c>
      <c r="B795" s="6">
        <v>15</v>
      </c>
      <c r="C795" s="7">
        <v>43298.125</v>
      </c>
      <c r="D795" s="8" t="s">
        <v>33</v>
      </c>
      <c r="E795" s="7">
        <v>43298.125</v>
      </c>
      <c r="F795" s="7">
        <v>43200.125</v>
      </c>
      <c r="G795" s="7" t="s">
        <v>34</v>
      </c>
      <c r="H795" s="7" t="s">
        <v>45</v>
      </c>
      <c r="I795" s="7" t="s">
        <v>32</v>
      </c>
      <c r="J795" s="9" t="s">
        <v>32</v>
      </c>
      <c r="K795" s="9">
        <v>900</v>
      </c>
      <c r="L795" s="9">
        <v>900</v>
      </c>
      <c r="M795" s="9">
        <v>900</v>
      </c>
      <c r="N795" s="9">
        <v>40</v>
      </c>
      <c r="O795" s="9">
        <v>40</v>
      </c>
      <c r="P795" s="9">
        <v>40</v>
      </c>
      <c r="Q795" s="10">
        <v>2379</v>
      </c>
      <c r="R795" s="10">
        <v>2380</v>
      </c>
      <c r="S795" s="10">
        <v>2381</v>
      </c>
      <c r="T795" s="11">
        <v>1523329200000</v>
      </c>
      <c r="U795" s="11">
        <v>1523332800000</v>
      </c>
      <c r="V795" s="11">
        <v>1523336400000</v>
      </c>
      <c r="W795" s="11">
        <v>1523332799987</v>
      </c>
      <c r="X795" s="11">
        <v>1523336399987</v>
      </c>
      <c r="Y795" s="11">
        <v>1523339999987</v>
      </c>
    </row>
    <row r="796" spans="1:25" ht="19.95" customHeight="1" x14ac:dyDescent="0.3">
      <c r="A796" s="5" t="s">
        <v>24</v>
      </c>
      <c r="B796" s="6">
        <v>15</v>
      </c>
      <c r="C796" s="7">
        <v>43298.25</v>
      </c>
      <c r="D796" s="8" t="s">
        <v>33</v>
      </c>
      <c r="E796" s="7">
        <v>43298.25</v>
      </c>
      <c r="F796" s="7">
        <v>43200.25</v>
      </c>
      <c r="G796" s="7" t="s">
        <v>34</v>
      </c>
      <c r="H796" s="7" t="s">
        <v>45</v>
      </c>
      <c r="I796" s="7" t="s">
        <v>32</v>
      </c>
      <c r="J796" s="9" t="s">
        <v>32</v>
      </c>
      <c r="K796" s="9">
        <v>900</v>
      </c>
      <c r="L796" s="9">
        <v>900</v>
      </c>
      <c r="M796" s="9">
        <v>900</v>
      </c>
      <c r="N796" s="9">
        <v>30</v>
      </c>
      <c r="O796" s="9">
        <v>30</v>
      </c>
      <c r="P796" s="9">
        <v>30</v>
      </c>
      <c r="Q796" s="10">
        <v>2382</v>
      </c>
      <c r="R796" s="10">
        <v>2383</v>
      </c>
      <c r="S796" s="10">
        <v>2384</v>
      </c>
      <c r="T796" s="11">
        <v>1523340000000</v>
      </c>
      <c r="U796" s="11">
        <v>1523343600000</v>
      </c>
      <c r="V796" s="11">
        <v>1523347200000</v>
      </c>
      <c r="W796" s="11">
        <v>1523343599987</v>
      </c>
      <c r="X796" s="11">
        <v>1523347199987</v>
      </c>
      <c r="Y796" s="11">
        <v>1523350799987</v>
      </c>
    </row>
    <row r="797" spans="1:25" ht="19.95" customHeight="1" x14ac:dyDescent="0.3">
      <c r="A797" s="5" t="s">
        <v>24</v>
      </c>
      <c r="B797" s="6">
        <v>15</v>
      </c>
      <c r="C797" s="7">
        <v>43298.375</v>
      </c>
      <c r="D797" s="8" t="s">
        <v>33</v>
      </c>
      <c r="E797" s="7">
        <v>43298.375</v>
      </c>
      <c r="F797" s="7">
        <v>43200.375</v>
      </c>
      <c r="G797" s="7" t="s">
        <v>34</v>
      </c>
      <c r="H797" s="7" t="s">
        <v>45</v>
      </c>
      <c r="I797" s="7" t="s">
        <v>32</v>
      </c>
      <c r="J797" s="9" t="s">
        <v>32</v>
      </c>
      <c r="K797" s="9">
        <v>800</v>
      </c>
      <c r="L797" s="9">
        <v>800</v>
      </c>
      <c r="M797" s="9">
        <v>800</v>
      </c>
      <c r="N797" s="9">
        <v>30</v>
      </c>
      <c r="O797" s="9">
        <v>30</v>
      </c>
      <c r="P797" s="9">
        <v>30</v>
      </c>
      <c r="Q797" s="10">
        <v>2385</v>
      </c>
      <c r="R797" s="10">
        <v>2386</v>
      </c>
      <c r="S797" s="10">
        <v>2387</v>
      </c>
      <c r="T797" s="11">
        <v>1523350800000</v>
      </c>
      <c r="U797" s="11">
        <v>1523354400000</v>
      </c>
      <c r="V797" s="11">
        <v>1523358000000</v>
      </c>
      <c r="W797" s="11">
        <v>1523354399987</v>
      </c>
      <c r="X797" s="11">
        <v>1523357999987</v>
      </c>
      <c r="Y797" s="11">
        <v>1523361599987</v>
      </c>
    </row>
    <row r="798" spans="1:25" ht="19.95" customHeight="1" x14ac:dyDescent="0.3">
      <c r="A798" s="5" t="s">
        <v>24</v>
      </c>
      <c r="B798" s="6">
        <v>15</v>
      </c>
      <c r="C798" s="7">
        <v>43298.5</v>
      </c>
      <c r="D798" s="8" t="s">
        <v>33</v>
      </c>
      <c r="E798" s="7">
        <v>43298.5</v>
      </c>
      <c r="F798" s="7">
        <v>43200.5</v>
      </c>
      <c r="G798" s="7" t="s">
        <v>34</v>
      </c>
      <c r="H798" s="7" t="s">
        <v>45</v>
      </c>
      <c r="I798" s="7" t="s">
        <v>32</v>
      </c>
      <c r="J798" s="9" t="s">
        <v>32</v>
      </c>
      <c r="K798" s="9">
        <v>750</v>
      </c>
      <c r="L798" s="9">
        <v>750</v>
      </c>
      <c r="M798" s="9">
        <v>750</v>
      </c>
      <c r="N798" s="9">
        <v>40</v>
      </c>
      <c r="O798" s="9">
        <v>40</v>
      </c>
      <c r="P798" s="9">
        <v>40</v>
      </c>
      <c r="Q798" s="10">
        <v>2388</v>
      </c>
      <c r="R798" s="10">
        <v>2389</v>
      </c>
      <c r="S798" s="10">
        <v>2390</v>
      </c>
      <c r="T798" s="11">
        <v>1523361600000</v>
      </c>
      <c r="U798" s="11">
        <v>1523365200000</v>
      </c>
      <c r="V798" s="11">
        <v>1523368800000</v>
      </c>
      <c r="W798" s="11">
        <v>1523365199987</v>
      </c>
      <c r="X798" s="11">
        <v>1523368799987</v>
      </c>
      <c r="Y798" s="11">
        <v>1523372399987</v>
      </c>
    </row>
    <row r="799" spans="1:25" ht="19.95" customHeight="1" x14ac:dyDescent="0.3">
      <c r="A799" s="5" t="s">
        <v>24</v>
      </c>
      <c r="B799" s="6">
        <v>15</v>
      </c>
      <c r="C799" s="7">
        <v>43298.625</v>
      </c>
      <c r="D799" s="8" t="s">
        <v>33</v>
      </c>
      <c r="E799" s="7">
        <v>43298.625</v>
      </c>
      <c r="F799" s="7">
        <v>43200.625</v>
      </c>
      <c r="G799" s="7" t="s">
        <v>34</v>
      </c>
      <c r="H799" s="7" t="s">
        <v>45</v>
      </c>
      <c r="I799" s="7" t="s">
        <v>32</v>
      </c>
      <c r="J799" s="9" t="s">
        <v>32</v>
      </c>
      <c r="K799" s="9">
        <v>500</v>
      </c>
      <c r="L799" s="9">
        <v>500</v>
      </c>
      <c r="M799" s="9">
        <v>500</v>
      </c>
      <c r="N799" s="9">
        <v>20</v>
      </c>
      <c r="O799" s="9">
        <v>20</v>
      </c>
      <c r="P799" s="9">
        <v>20</v>
      </c>
      <c r="Q799" s="10">
        <v>2391</v>
      </c>
      <c r="R799" s="10">
        <v>2392</v>
      </c>
      <c r="S799" s="10">
        <v>2393</v>
      </c>
      <c r="T799" s="11">
        <v>1523372400000</v>
      </c>
      <c r="U799" s="11">
        <v>1523376000000</v>
      </c>
      <c r="V799" s="11">
        <v>1523379600000</v>
      </c>
      <c r="W799" s="11">
        <v>1523375999987</v>
      </c>
      <c r="X799" s="11">
        <v>1523379599987</v>
      </c>
      <c r="Y799" s="11">
        <v>1523383199987</v>
      </c>
    </row>
    <row r="800" spans="1:25" ht="19.95" customHeight="1" x14ac:dyDescent="0.3">
      <c r="A800" s="5" t="s">
        <v>24</v>
      </c>
      <c r="B800" s="6">
        <v>15</v>
      </c>
      <c r="C800" s="7">
        <v>43298.75</v>
      </c>
      <c r="D800" s="8" t="s">
        <v>33</v>
      </c>
      <c r="E800" s="7">
        <v>43298.75</v>
      </c>
      <c r="F800" s="7">
        <v>43200.75</v>
      </c>
      <c r="G800" s="7" t="s">
        <v>34</v>
      </c>
      <c r="H800" s="7" t="s">
        <v>45</v>
      </c>
      <c r="I800" s="7" t="s">
        <v>32</v>
      </c>
      <c r="J800" s="9" t="s">
        <v>32</v>
      </c>
      <c r="K800" s="9">
        <v>300</v>
      </c>
      <c r="L800" s="9">
        <v>300</v>
      </c>
      <c r="M800" s="9">
        <v>300</v>
      </c>
      <c r="N800" s="9">
        <v>10</v>
      </c>
      <c r="O800" s="9">
        <v>10</v>
      </c>
      <c r="P800" s="9">
        <v>10</v>
      </c>
      <c r="Q800" s="10">
        <v>2394</v>
      </c>
      <c r="R800" s="10">
        <v>2395</v>
      </c>
      <c r="S800" s="10">
        <v>2396</v>
      </c>
      <c r="T800" s="11">
        <v>1523383200000</v>
      </c>
      <c r="U800" s="11">
        <v>1523386800000</v>
      </c>
      <c r="V800" s="11">
        <v>1523390400000</v>
      </c>
      <c r="W800" s="11">
        <v>1523386799987</v>
      </c>
      <c r="X800" s="11">
        <v>1523390399987</v>
      </c>
      <c r="Y800" s="11">
        <v>1523393999987</v>
      </c>
    </row>
    <row r="801" spans="1:25" ht="19.95" customHeight="1" x14ac:dyDescent="0.3">
      <c r="A801" s="5" t="s">
        <v>24</v>
      </c>
      <c r="B801" s="6">
        <v>15</v>
      </c>
      <c r="C801" s="7">
        <v>43298.875</v>
      </c>
      <c r="D801" s="8" t="s">
        <v>33</v>
      </c>
      <c r="E801" s="7">
        <v>43298.875</v>
      </c>
      <c r="F801" s="7">
        <v>43200.875</v>
      </c>
      <c r="G801" s="7" t="s">
        <v>34</v>
      </c>
      <c r="H801" s="7" t="s">
        <v>45</v>
      </c>
      <c r="I801" s="7" t="s">
        <v>32</v>
      </c>
      <c r="J801" s="9" t="s">
        <v>32</v>
      </c>
      <c r="K801" s="9">
        <v>350</v>
      </c>
      <c r="L801" s="9">
        <v>350</v>
      </c>
      <c r="M801" s="9">
        <v>350</v>
      </c>
      <c r="N801" s="9">
        <v>30</v>
      </c>
      <c r="O801" s="9">
        <v>30</v>
      </c>
      <c r="P801" s="9">
        <v>30</v>
      </c>
      <c r="Q801" s="10">
        <v>2397</v>
      </c>
      <c r="R801" s="10">
        <v>2398</v>
      </c>
      <c r="S801" s="10">
        <v>2399</v>
      </c>
      <c r="T801" s="11">
        <v>1523394000000</v>
      </c>
      <c r="U801" s="11">
        <v>1523397600000</v>
      </c>
      <c r="V801" s="11">
        <v>1523401200000</v>
      </c>
      <c r="W801" s="11">
        <v>1523397599987</v>
      </c>
      <c r="X801" s="11">
        <v>1523401199987</v>
      </c>
      <c r="Y801" s="11">
        <v>1523404799987</v>
      </c>
    </row>
    <row r="802" spans="1:25" ht="19.95" customHeight="1" x14ac:dyDescent="0.3">
      <c r="A802" s="5" t="s">
        <v>24</v>
      </c>
      <c r="B802" s="6">
        <v>15</v>
      </c>
      <c r="C802" s="7">
        <v>43299</v>
      </c>
      <c r="D802" s="8" t="s">
        <v>35</v>
      </c>
      <c r="E802" s="7">
        <v>43299</v>
      </c>
      <c r="F802" s="7">
        <v>43201</v>
      </c>
      <c r="G802" s="7" t="s">
        <v>34</v>
      </c>
      <c r="H802" s="7" t="s">
        <v>45</v>
      </c>
      <c r="I802" s="7" t="s">
        <v>32</v>
      </c>
      <c r="J802" s="9" t="s">
        <v>32</v>
      </c>
      <c r="K802" s="9">
        <v>450</v>
      </c>
      <c r="L802" s="9">
        <v>450</v>
      </c>
      <c r="M802" s="9">
        <v>450</v>
      </c>
      <c r="N802" s="9">
        <v>40</v>
      </c>
      <c r="O802" s="9">
        <v>40</v>
      </c>
      <c r="P802" s="9">
        <v>40</v>
      </c>
      <c r="Q802" s="10">
        <v>2400</v>
      </c>
      <c r="R802" s="10">
        <v>2401</v>
      </c>
      <c r="S802" s="10">
        <v>2402</v>
      </c>
      <c r="T802" s="11">
        <v>1523404800000</v>
      </c>
      <c r="U802" s="11">
        <v>1523408400000</v>
      </c>
      <c r="V802" s="11">
        <v>1523412000000</v>
      </c>
      <c r="W802" s="11">
        <v>1523408399987</v>
      </c>
      <c r="X802" s="11">
        <v>1523411999987</v>
      </c>
      <c r="Y802" s="11">
        <v>1523415599987</v>
      </c>
    </row>
    <row r="803" spans="1:25" ht="19.95" customHeight="1" x14ac:dyDescent="0.3">
      <c r="A803" s="5" t="s">
        <v>24</v>
      </c>
      <c r="B803" s="6">
        <v>15</v>
      </c>
      <c r="C803" s="7">
        <v>43299.125</v>
      </c>
      <c r="D803" s="8" t="s">
        <v>35</v>
      </c>
      <c r="E803" s="7">
        <v>43299.125</v>
      </c>
      <c r="F803" s="7">
        <v>43201.125</v>
      </c>
      <c r="G803" s="7" t="s">
        <v>34</v>
      </c>
      <c r="H803" s="7" t="s">
        <v>45</v>
      </c>
      <c r="I803" s="7" t="s">
        <v>32</v>
      </c>
      <c r="J803" s="9" t="s">
        <v>32</v>
      </c>
      <c r="K803" s="9">
        <v>750</v>
      </c>
      <c r="L803" s="9">
        <v>750</v>
      </c>
      <c r="M803" s="9">
        <v>750</v>
      </c>
      <c r="N803" s="9">
        <v>30</v>
      </c>
      <c r="O803" s="9">
        <v>30</v>
      </c>
      <c r="P803" s="9">
        <v>30</v>
      </c>
      <c r="Q803" s="10">
        <v>2403</v>
      </c>
      <c r="R803" s="10">
        <v>2404</v>
      </c>
      <c r="S803" s="10">
        <v>2405</v>
      </c>
      <c r="T803" s="11">
        <v>1523415600000</v>
      </c>
      <c r="U803" s="11">
        <v>1523419200000</v>
      </c>
      <c r="V803" s="11">
        <v>1523422800000</v>
      </c>
      <c r="W803" s="11">
        <v>1523419199987</v>
      </c>
      <c r="X803" s="11">
        <v>1523422799987</v>
      </c>
      <c r="Y803" s="11">
        <v>1523426399987</v>
      </c>
    </row>
    <row r="804" spans="1:25" ht="19.95" customHeight="1" x14ac:dyDescent="0.3">
      <c r="A804" s="5" t="s">
        <v>24</v>
      </c>
      <c r="B804" s="6">
        <v>15</v>
      </c>
      <c r="C804" s="7">
        <v>43299.25</v>
      </c>
      <c r="D804" s="8" t="s">
        <v>35</v>
      </c>
      <c r="E804" s="7">
        <v>43299.25</v>
      </c>
      <c r="F804" s="7">
        <v>43201.25</v>
      </c>
      <c r="G804" s="7" t="s">
        <v>34</v>
      </c>
      <c r="H804" s="7" t="s">
        <v>45</v>
      </c>
      <c r="I804" s="7" t="s">
        <v>32</v>
      </c>
      <c r="J804" s="9" t="s">
        <v>32</v>
      </c>
      <c r="K804" s="9">
        <v>950</v>
      </c>
      <c r="L804" s="9">
        <v>950</v>
      </c>
      <c r="M804" s="9">
        <v>950</v>
      </c>
      <c r="N804" s="9">
        <v>30</v>
      </c>
      <c r="O804" s="9">
        <v>30</v>
      </c>
      <c r="P804" s="9">
        <v>30</v>
      </c>
      <c r="Q804" s="10">
        <v>2406</v>
      </c>
      <c r="R804" s="10">
        <v>2407</v>
      </c>
      <c r="S804" s="10">
        <v>2408</v>
      </c>
      <c r="T804" s="11">
        <v>1523426400000</v>
      </c>
      <c r="U804" s="11">
        <v>1523430000000</v>
      </c>
      <c r="V804" s="11">
        <v>1523433600000</v>
      </c>
      <c r="W804" s="11">
        <v>1523429999987</v>
      </c>
      <c r="X804" s="11">
        <v>1523433599987</v>
      </c>
      <c r="Y804" s="11">
        <v>1523437199987</v>
      </c>
    </row>
    <row r="805" spans="1:25" ht="19.95" customHeight="1" x14ac:dyDescent="0.3">
      <c r="A805" s="5" t="s">
        <v>24</v>
      </c>
      <c r="B805" s="6">
        <v>15</v>
      </c>
      <c r="C805" s="7">
        <v>43299.375</v>
      </c>
      <c r="D805" s="8" t="s">
        <v>35</v>
      </c>
      <c r="E805" s="7">
        <v>43299.375</v>
      </c>
      <c r="F805" s="7">
        <v>43201.375</v>
      </c>
      <c r="G805" s="7" t="s">
        <v>34</v>
      </c>
      <c r="H805" s="7" t="s">
        <v>45</v>
      </c>
      <c r="I805" s="7" t="s">
        <v>32</v>
      </c>
      <c r="J805" s="9" t="s">
        <v>32</v>
      </c>
      <c r="K805" s="9">
        <v>950</v>
      </c>
      <c r="L805" s="9">
        <v>950</v>
      </c>
      <c r="M805" s="9">
        <v>950</v>
      </c>
      <c r="N805" s="9">
        <v>40</v>
      </c>
      <c r="O805" s="9">
        <v>40</v>
      </c>
      <c r="P805" s="9">
        <v>40</v>
      </c>
      <c r="Q805" s="10">
        <v>2409</v>
      </c>
      <c r="R805" s="10">
        <v>2410</v>
      </c>
      <c r="S805" s="10">
        <v>2411</v>
      </c>
      <c r="T805" s="11">
        <v>1523437200000</v>
      </c>
      <c r="U805" s="11">
        <v>1523440800000</v>
      </c>
      <c r="V805" s="11">
        <v>1523444400000</v>
      </c>
      <c r="W805" s="11">
        <v>1523440799987</v>
      </c>
      <c r="X805" s="11">
        <v>1523444399987</v>
      </c>
      <c r="Y805" s="11">
        <v>1523447999987</v>
      </c>
    </row>
    <row r="806" spans="1:25" ht="19.95" customHeight="1" x14ac:dyDescent="0.3">
      <c r="A806" s="5" t="s">
        <v>24</v>
      </c>
      <c r="B806" s="6">
        <v>15</v>
      </c>
      <c r="C806" s="7">
        <v>43299.5</v>
      </c>
      <c r="D806" s="8" t="s">
        <v>35</v>
      </c>
      <c r="E806" s="7">
        <v>43299.5</v>
      </c>
      <c r="F806" s="7">
        <v>43201.5</v>
      </c>
      <c r="G806" s="7" t="s">
        <v>34</v>
      </c>
      <c r="H806" s="7" t="s">
        <v>45</v>
      </c>
      <c r="I806" s="7" t="s">
        <v>32</v>
      </c>
      <c r="J806" s="9" t="s">
        <v>32</v>
      </c>
      <c r="K806" s="9">
        <v>850</v>
      </c>
      <c r="L806" s="9">
        <v>850</v>
      </c>
      <c r="M806" s="9">
        <v>850</v>
      </c>
      <c r="N806" s="9">
        <v>40</v>
      </c>
      <c r="O806" s="9">
        <v>40</v>
      </c>
      <c r="P806" s="9">
        <v>40</v>
      </c>
      <c r="Q806" s="10">
        <v>2412</v>
      </c>
      <c r="R806" s="10">
        <v>2413</v>
      </c>
      <c r="S806" s="10">
        <v>2414</v>
      </c>
      <c r="T806" s="11">
        <v>1523448000000</v>
      </c>
      <c r="U806" s="11">
        <v>1523451600000</v>
      </c>
      <c r="V806" s="11">
        <v>1523455200000</v>
      </c>
      <c r="W806" s="11">
        <v>1523451599987</v>
      </c>
      <c r="X806" s="11">
        <v>1523455199987</v>
      </c>
      <c r="Y806" s="11">
        <v>1523458799987</v>
      </c>
    </row>
    <row r="807" spans="1:25" ht="19.95" customHeight="1" x14ac:dyDescent="0.3">
      <c r="A807" s="5" t="s">
        <v>24</v>
      </c>
      <c r="B807" s="6">
        <v>15</v>
      </c>
      <c r="C807" s="7">
        <v>43299.625</v>
      </c>
      <c r="D807" s="8" t="s">
        <v>35</v>
      </c>
      <c r="E807" s="7">
        <v>43299.625</v>
      </c>
      <c r="F807" s="7">
        <v>43201.625</v>
      </c>
      <c r="G807" s="7" t="s">
        <v>34</v>
      </c>
      <c r="H807" s="7" t="s">
        <v>45</v>
      </c>
      <c r="I807" s="7" t="s">
        <v>32</v>
      </c>
      <c r="J807" s="9" t="s">
        <v>32</v>
      </c>
      <c r="K807" s="9">
        <v>600</v>
      </c>
      <c r="L807" s="9">
        <v>600</v>
      </c>
      <c r="M807" s="9">
        <v>600</v>
      </c>
      <c r="N807" s="9">
        <v>30</v>
      </c>
      <c r="O807" s="9">
        <v>30</v>
      </c>
      <c r="P807" s="9">
        <v>30</v>
      </c>
      <c r="Q807" s="10">
        <v>2415</v>
      </c>
      <c r="R807" s="10">
        <v>2416</v>
      </c>
      <c r="S807" s="10">
        <v>2417</v>
      </c>
      <c r="T807" s="11">
        <v>1523458800000</v>
      </c>
      <c r="U807" s="11">
        <v>1523462400000</v>
      </c>
      <c r="V807" s="11">
        <v>1523466000000</v>
      </c>
      <c r="W807" s="11">
        <v>1523462399987</v>
      </c>
      <c r="X807" s="11">
        <v>1523465999987</v>
      </c>
      <c r="Y807" s="11">
        <v>1523469599987</v>
      </c>
    </row>
    <row r="808" spans="1:25" ht="19.95" customHeight="1" x14ac:dyDescent="0.3">
      <c r="A808" s="5" t="s">
        <v>24</v>
      </c>
      <c r="B808" s="6">
        <v>15</v>
      </c>
      <c r="C808" s="7">
        <v>43299.75</v>
      </c>
      <c r="D808" s="8" t="s">
        <v>35</v>
      </c>
      <c r="E808" s="7">
        <v>43299.75</v>
      </c>
      <c r="F808" s="7">
        <v>43201.75</v>
      </c>
      <c r="G808" s="7" t="s">
        <v>34</v>
      </c>
      <c r="H808" s="7" t="s">
        <v>45</v>
      </c>
      <c r="I808" s="7" t="s">
        <v>32</v>
      </c>
      <c r="J808" s="9" t="s">
        <v>32</v>
      </c>
      <c r="K808" s="9">
        <v>450</v>
      </c>
      <c r="L808" s="9">
        <v>450</v>
      </c>
      <c r="M808" s="9">
        <v>450</v>
      </c>
      <c r="N808" s="9">
        <v>30</v>
      </c>
      <c r="O808" s="9">
        <v>30</v>
      </c>
      <c r="P808" s="9">
        <v>30</v>
      </c>
      <c r="Q808" s="10">
        <v>2418</v>
      </c>
      <c r="R808" s="10">
        <v>2419</v>
      </c>
      <c r="S808" s="10">
        <v>2420</v>
      </c>
      <c r="T808" s="11">
        <v>1523469600000</v>
      </c>
      <c r="U808" s="11">
        <v>1523473200000</v>
      </c>
      <c r="V808" s="11">
        <v>1523476800000</v>
      </c>
      <c r="W808" s="11">
        <v>1523473199987</v>
      </c>
      <c r="X808" s="11">
        <v>1523476799987</v>
      </c>
      <c r="Y808" s="11">
        <v>1523480399987</v>
      </c>
    </row>
    <row r="809" spans="1:25" ht="19.95" customHeight="1" x14ac:dyDescent="0.3">
      <c r="A809" s="5" t="s">
        <v>24</v>
      </c>
      <c r="B809" s="6">
        <v>15</v>
      </c>
      <c r="C809" s="7">
        <v>43299.875</v>
      </c>
      <c r="D809" s="8" t="s">
        <v>35</v>
      </c>
      <c r="E809" s="7">
        <v>43299.875</v>
      </c>
      <c r="F809" s="7">
        <v>43201.875</v>
      </c>
      <c r="G809" s="7" t="s">
        <v>34</v>
      </c>
      <c r="H809" s="7" t="s">
        <v>45</v>
      </c>
      <c r="I809" s="7" t="s">
        <v>32</v>
      </c>
      <c r="J809" s="9" t="s">
        <v>32</v>
      </c>
      <c r="K809" s="9">
        <v>300</v>
      </c>
      <c r="L809" s="9">
        <v>300</v>
      </c>
      <c r="M809" s="9">
        <v>300</v>
      </c>
      <c r="N809" s="9">
        <v>10</v>
      </c>
      <c r="O809" s="9">
        <v>10</v>
      </c>
      <c r="P809" s="9">
        <v>10</v>
      </c>
      <c r="Q809" s="10">
        <v>2421</v>
      </c>
      <c r="R809" s="10">
        <v>2422</v>
      </c>
      <c r="S809" s="10">
        <v>2423</v>
      </c>
      <c r="T809" s="11">
        <v>1523480400000</v>
      </c>
      <c r="U809" s="11">
        <v>1523484000000</v>
      </c>
      <c r="V809" s="11">
        <v>1523487600000</v>
      </c>
      <c r="W809" s="11">
        <v>1523483999987</v>
      </c>
      <c r="X809" s="11">
        <v>1523487599987</v>
      </c>
      <c r="Y809" s="11">
        <v>1523491199987</v>
      </c>
    </row>
    <row r="810" spans="1:25" ht="19.95" customHeight="1" x14ac:dyDescent="0.3">
      <c r="A810" s="5" t="s">
        <v>24</v>
      </c>
      <c r="B810" s="6">
        <v>15</v>
      </c>
      <c r="C810" s="7">
        <v>43300</v>
      </c>
      <c r="D810" s="8" t="s">
        <v>36</v>
      </c>
      <c r="E810" s="7">
        <v>43300</v>
      </c>
      <c r="F810" s="7">
        <v>43202</v>
      </c>
      <c r="G810" s="7" t="s">
        <v>34</v>
      </c>
      <c r="H810" s="7" t="s">
        <v>45</v>
      </c>
      <c r="I810" s="7" t="s">
        <v>32</v>
      </c>
      <c r="J810" s="9" t="s">
        <v>32</v>
      </c>
      <c r="K810" s="9">
        <v>550</v>
      </c>
      <c r="L810" s="9">
        <v>550</v>
      </c>
      <c r="M810" s="9">
        <v>550</v>
      </c>
      <c r="N810" s="9">
        <v>50</v>
      </c>
      <c r="O810" s="9">
        <v>50</v>
      </c>
      <c r="P810" s="9">
        <v>50</v>
      </c>
      <c r="Q810" s="10">
        <v>2424</v>
      </c>
      <c r="R810" s="10">
        <v>2425</v>
      </c>
      <c r="S810" s="10">
        <v>2426</v>
      </c>
      <c r="T810" s="11">
        <v>1523491200000</v>
      </c>
      <c r="U810" s="11">
        <v>1523494800000</v>
      </c>
      <c r="V810" s="11">
        <v>1523498400000</v>
      </c>
      <c r="W810" s="11">
        <v>1523494799987</v>
      </c>
      <c r="X810" s="11">
        <v>1523498399987</v>
      </c>
      <c r="Y810" s="11">
        <v>1523501999987</v>
      </c>
    </row>
    <row r="811" spans="1:25" ht="19.95" customHeight="1" x14ac:dyDescent="0.3">
      <c r="A811" s="5" t="s">
        <v>24</v>
      </c>
      <c r="B811" s="6">
        <v>15</v>
      </c>
      <c r="C811" s="7">
        <v>43300.125</v>
      </c>
      <c r="D811" s="8" t="s">
        <v>36</v>
      </c>
      <c r="E811" s="7">
        <v>43300.125</v>
      </c>
      <c r="F811" s="7">
        <v>43202.125</v>
      </c>
      <c r="G811" s="7" t="s">
        <v>34</v>
      </c>
      <c r="H811" s="7" t="s">
        <v>45</v>
      </c>
      <c r="I811" s="7" t="s">
        <v>32</v>
      </c>
      <c r="J811" s="9" t="s">
        <v>32</v>
      </c>
      <c r="K811" s="9">
        <v>1000</v>
      </c>
      <c r="L811" s="9">
        <v>1000</v>
      </c>
      <c r="M811" s="9">
        <v>1000</v>
      </c>
      <c r="N811" s="9">
        <v>30</v>
      </c>
      <c r="O811" s="9">
        <v>30</v>
      </c>
      <c r="P811" s="9">
        <v>30</v>
      </c>
      <c r="Q811" s="10">
        <v>2427</v>
      </c>
      <c r="R811" s="10">
        <v>2428</v>
      </c>
      <c r="S811" s="10">
        <v>2429</v>
      </c>
      <c r="T811" s="11">
        <v>1523502000000</v>
      </c>
      <c r="U811" s="11">
        <v>1523505600000</v>
      </c>
      <c r="V811" s="11">
        <v>1523509200000</v>
      </c>
      <c r="W811" s="11">
        <v>1523505599987</v>
      </c>
      <c r="X811" s="11">
        <v>1523509199987</v>
      </c>
      <c r="Y811" s="11">
        <v>1523512799987</v>
      </c>
    </row>
    <row r="812" spans="1:25" ht="19.95" customHeight="1" x14ac:dyDescent="0.3">
      <c r="A812" s="5" t="s">
        <v>24</v>
      </c>
      <c r="B812" s="6">
        <v>15</v>
      </c>
      <c r="C812" s="7">
        <v>43300.25</v>
      </c>
      <c r="D812" s="8" t="s">
        <v>36</v>
      </c>
      <c r="E812" s="7">
        <v>43300.25</v>
      </c>
      <c r="F812" s="7">
        <v>43202.25</v>
      </c>
      <c r="G812" s="7" t="s">
        <v>34</v>
      </c>
      <c r="H812" s="7" t="s">
        <v>45</v>
      </c>
      <c r="I812" s="7" t="s">
        <v>32</v>
      </c>
      <c r="J812" s="9" t="s">
        <v>32</v>
      </c>
      <c r="K812" s="9">
        <v>950</v>
      </c>
      <c r="L812" s="9">
        <v>950</v>
      </c>
      <c r="M812" s="9">
        <v>950</v>
      </c>
      <c r="N812" s="9">
        <v>40</v>
      </c>
      <c r="O812" s="9">
        <v>40</v>
      </c>
      <c r="P812" s="9">
        <v>40</v>
      </c>
      <c r="Q812" s="10">
        <v>2430</v>
      </c>
      <c r="R812" s="10">
        <v>2431</v>
      </c>
      <c r="S812" s="10">
        <v>2432</v>
      </c>
      <c r="T812" s="11">
        <v>1523512800000</v>
      </c>
      <c r="U812" s="11">
        <v>1523516400000</v>
      </c>
      <c r="V812" s="11">
        <v>1523520000000</v>
      </c>
      <c r="W812" s="11">
        <v>1523516399987</v>
      </c>
      <c r="X812" s="11">
        <v>1523519999987</v>
      </c>
      <c r="Y812" s="11">
        <v>1523523599987</v>
      </c>
    </row>
    <row r="813" spans="1:25" ht="19.95" customHeight="1" x14ac:dyDescent="0.3">
      <c r="A813" s="5" t="s">
        <v>24</v>
      </c>
      <c r="B813" s="6">
        <v>15</v>
      </c>
      <c r="C813" s="7">
        <v>43300.375</v>
      </c>
      <c r="D813" s="8" t="s">
        <v>36</v>
      </c>
      <c r="E813" s="7">
        <v>43300.375</v>
      </c>
      <c r="F813" s="7">
        <v>43202.375</v>
      </c>
      <c r="G813" s="7" t="s">
        <v>34</v>
      </c>
      <c r="H813" s="7" t="s">
        <v>45</v>
      </c>
      <c r="I813" s="7" t="s">
        <v>32</v>
      </c>
      <c r="J813" s="9" t="s">
        <v>32</v>
      </c>
      <c r="K813" s="9">
        <v>850</v>
      </c>
      <c r="L813" s="9">
        <v>850</v>
      </c>
      <c r="M813" s="9">
        <v>850</v>
      </c>
      <c r="N813" s="9">
        <v>40</v>
      </c>
      <c r="O813" s="9">
        <v>40</v>
      </c>
      <c r="P813" s="9">
        <v>40</v>
      </c>
      <c r="Q813" s="10">
        <v>2433</v>
      </c>
      <c r="R813" s="10">
        <v>2434</v>
      </c>
      <c r="S813" s="10">
        <v>2435</v>
      </c>
      <c r="T813" s="11">
        <v>1523523600000</v>
      </c>
      <c r="U813" s="11">
        <v>1523527200000</v>
      </c>
      <c r="V813" s="11">
        <v>1523530800000</v>
      </c>
      <c r="W813" s="11">
        <v>1523527199987</v>
      </c>
      <c r="X813" s="11">
        <v>1523530799987</v>
      </c>
      <c r="Y813" s="11">
        <v>1523534399987</v>
      </c>
    </row>
    <row r="814" spans="1:25" ht="19.95" customHeight="1" x14ac:dyDescent="0.3">
      <c r="A814" s="5" t="s">
        <v>24</v>
      </c>
      <c r="B814" s="6">
        <v>15</v>
      </c>
      <c r="C814" s="7">
        <v>43300.5</v>
      </c>
      <c r="D814" s="8" t="s">
        <v>36</v>
      </c>
      <c r="E814" s="7">
        <v>43300.5</v>
      </c>
      <c r="F814" s="7">
        <v>43202.5</v>
      </c>
      <c r="G814" s="7" t="s">
        <v>34</v>
      </c>
      <c r="H814" s="7" t="s">
        <v>45</v>
      </c>
      <c r="I814" s="7" t="s">
        <v>32</v>
      </c>
      <c r="J814" s="9" t="s">
        <v>32</v>
      </c>
      <c r="K814" s="9">
        <v>650</v>
      </c>
      <c r="L814" s="9">
        <v>650</v>
      </c>
      <c r="M814" s="9">
        <v>650</v>
      </c>
      <c r="N814" s="9">
        <v>30</v>
      </c>
      <c r="O814" s="9">
        <v>30</v>
      </c>
      <c r="P814" s="9">
        <v>30</v>
      </c>
      <c r="Q814" s="10">
        <v>2436</v>
      </c>
      <c r="R814" s="10">
        <v>2437</v>
      </c>
      <c r="S814" s="10">
        <v>2438</v>
      </c>
      <c r="T814" s="11">
        <v>1523534400000</v>
      </c>
      <c r="U814" s="11">
        <v>1523538000000</v>
      </c>
      <c r="V814" s="11">
        <v>1523541600000</v>
      </c>
      <c r="W814" s="11">
        <v>1523537999987</v>
      </c>
      <c r="X814" s="11">
        <v>1523541599987</v>
      </c>
      <c r="Y814" s="11">
        <v>1523545199987</v>
      </c>
    </row>
    <row r="815" spans="1:25" ht="19.95" customHeight="1" x14ac:dyDescent="0.3">
      <c r="A815" s="5" t="s">
        <v>24</v>
      </c>
      <c r="B815" s="6">
        <v>15</v>
      </c>
      <c r="C815" s="7">
        <v>43300.625</v>
      </c>
      <c r="D815" s="8" t="s">
        <v>36</v>
      </c>
      <c r="E815" s="7">
        <v>43300.625</v>
      </c>
      <c r="F815" s="7">
        <v>43202.625</v>
      </c>
      <c r="G815" s="7" t="s">
        <v>34</v>
      </c>
      <c r="H815" s="7" t="s">
        <v>45</v>
      </c>
      <c r="I815" s="7" t="s">
        <v>32</v>
      </c>
      <c r="J815" s="9" t="s">
        <v>32</v>
      </c>
      <c r="K815" s="9">
        <v>550</v>
      </c>
      <c r="L815" s="9">
        <v>550</v>
      </c>
      <c r="M815" s="9">
        <v>550</v>
      </c>
      <c r="N815" s="9">
        <v>30</v>
      </c>
      <c r="O815" s="9">
        <v>30</v>
      </c>
      <c r="P815" s="9">
        <v>30</v>
      </c>
      <c r="Q815" s="10">
        <v>2439</v>
      </c>
      <c r="R815" s="10">
        <v>2440</v>
      </c>
      <c r="S815" s="10">
        <v>2441</v>
      </c>
      <c r="T815" s="11">
        <v>1523545200000</v>
      </c>
      <c r="U815" s="11">
        <v>1523548800000</v>
      </c>
      <c r="V815" s="11">
        <v>1523552400000</v>
      </c>
      <c r="W815" s="11">
        <v>1523548799987</v>
      </c>
      <c r="X815" s="11">
        <v>1523552399987</v>
      </c>
      <c r="Y815" s="11">
        <v>1523555999987</v>
      </c>
    </row>
    <row r="816" spans="1:25" ht="19.95" customHeight="1" x14ac:dyDescent="0.3">
      <c r="A816" s="5" t="s">
        <v>24</v>
      </c>
      <c r="B816" s="6">
        <v>15</v>
      </c>
      <c r="C816" s="7">
        <v>43300.75</v>
      </c>
      <c r="D816" s="8" t="s">
        <v>36</v>
      </c>
      <c r="E816" s="7">
        <v>43300.75</v>
      </c>
      <c r="F816" s="7">
        <v>43202.75</v>
      </c>
      <c r="G816" s="7" t="s">
        <v>34</v>
      </c>
      <c r="H816" s="7" t="s">
        <v>45</v>
      </c>
      <c r="I816" s="7" t="s">
        <v>32</v>
      </c>
      <c r="J816" s="9" t="s">
        <v>32</v>
      </c>
      <c r="K816" s="9">
        <v>350</v>
      </c>
      <c r="L816" s="9">
        <v>350</v>
      </c>
      <c r="M816" s="9">
        <v>350</v>
      </c>
      <c r="N816" s="9">
        <v>20</v>
      </c>
      <c r="O816" s="9">
        <v>20</v>
      </c>
      <c r="P816" s="9">
        <v>20</v>
      </c>
      <c r="Q816" s="10">
        <v>2442</v>
      </c>
      <c r="R816" s="10">
        <v>2443</v>
      </c>
      <c r="S816" s="10">
        <v>2444</v>
      </c>
      <c r="T816" s="11">
        <v>1523556000000</v>
      </c>
      <c r="U816" s="11">
        <v>1523559600000</v>
      </c>
      <c r="V816" s="11">
        <v>1523563200000</v>
      </c>
      <c r="W816" s="11">
        <v>1523559599987</v>
      </c>
      <c r="X816" s="11">
        <v>1523563199987</v>
      </c>
      <c r="Y816" s="11">
        <v>1523566799987</v>
      </c>
    </row>
    <row r="817" spans="1:25" ht="19.95" customHeight="1" x14ac:dyDescent="0.3">
      <c r="A817" s="5" t="s">
        <v>24</v>
      </c>
      <c r="B817" s="6">
        <v>15</v>
      </c>
      <c r="C817" s="7">
        <v>43300.875</v>
      </c>
      <c r="D817" s="8" t="s">
        <v>36</v>
      </c>
      <c r="E817" s="7">
        <v>43300.875</v>
      </c>
      <c r="F817" s="7">
        <v>43202.875</v>
      </c>
      <c r="G817" s="7" t="s">
        <v>34</v>
      </c>
      <c r="H817" s="7" t="s">
        <v>45</v>
      </c>
      <c r="I817" s="7" t="s">
        <v>32</v>
      </c>
      <c r="J817" s="9" t="s">
        <v>32</v>
      </c>
      <c r="K817" s="9">
        <v>350</v>
      </c>
      <c r="L817" s="9">
        <v>350</v>
      </c>
      <c r="M817" s="9">
        <v>350</v>
      </c>
      <c r="N817" s="9">
        <v>30</v>
      </c>
      <c r="O817" s="9">
        <v>30</v>
      </c>
      <c r="P817" s="9">
        <v>30</v>
      </c>
      <c r="Q817" s="10">
        <v>2445</v>
      </c>
      <c r="R817" s="10">
        <v>2446</v>
      </c>
      <c r="S817" s="10">
        <v>2447</v>
      </c>
      <c r="T817" s="11">
        <v>1523566800000</v>
      </c>
      <c r="U817" s="11">
        <v>1523570400000</v>
      </c>
      <c r="V817" s="11">
        <v>1523574000000</v>
      </c>
      <c r="W817" s="11">
        <v>1523570399987</v>
      </c>
      <c r="X817" s="11">
        <v>1523573999987</v>
      </c>
      <c r="Y817" s="11">
        <v>1523577599987</v>
      </c>
    </row>
    <row r="818" spans="1:25" ht="19.95" customHeight="1" x14ac:dyDescent="0.3">
      <c r="A818" s="5" t="s">
        <v>24</v>
      </c>
      <c r="B818" s="6">
        <v>15</v>
      </c>
      <c r="C818" s="7">
        <v>43301</v>
      </c>
      <c r="D818" s="8" t="s">
        <v>37</v>
      </c>
      <c r="E818" s="7">
        <v>43301</v>
      </c>
      <c r="F818" s="7">
        <v>43203</v>
      </c>
      <c r="G818" s="7" t="s">
        <v>34</v>
      </c>
      <c r="H818" s="7" t="s">
        <v>45</v>
      </c>
      <c r="I818" s="7" t="s">
        <v>32</v>
      </c>
      <c r="J818" s="9" t="s">
        <v>32</v>
      </c>
      <c r="K818" s="9">
        <v>600</v>
      </c>
      <c r="L818" s="9">
        <v>600</v>
      </c>
      <c r="M818" s="9">
        <v>600</v>
      </c>
      <c r="N818" s="9">
        <v>40</v>
      </c>
      <c r="O818" s="9">
        <v>40</v>
      </c>
      <c r="P818" s="9">
        <v>40</v>
      </c>
      <c r="Q818" s="10">
        <v>2448</v>
      </c>
      <c r="R818" s="10">
        <v>2449</v>
      </c>
      <c r="S818" s="10">
        <v>2450</v>
      </c>
      <c r="T818" s="11">
        <v>1523577600000</v>
      </c>
      <c r="U818" s="11">
        <v>1523581200000</v>
      </c>
      <c r="V818" s="11">
        <v>1523584800000</v>
      </c>
      <c r="W818" s="11">
        <v>1523581199987</v>
      </c>
      <c r="X818" s="11">
        <v>1523584799987</v>
      </c>
      <c r="Y818" s="11">
        <v>1523588399987</v>
      </c>
    </row>
    <row r="819" spans="1:25" ht="19.95" customHeight="1" x14ac:dyDescent="0.3">
      <c r="A819" s="5" t="s">
        <v>24</v>
      </c>
      <c r="B819" s="6">
        <v>15</v>
      </c>
      <c r="C819" s="7">
        <v>43301.125</v>
      </c>
      <c r="D819" s="8" t="s">
        <v>37</v>
      </c>
      <c r="E819" s="7">
        <v>43301.125</v>
      </c>
      <c r="F819" s="7">
        <v>43203.125</v>
      </c>
      <c r="G819" s="7" t="s">
        <v>34</v>
      </c>
      <c r="H819" s="7" t="s">
        <v>45</v>
      </c>
      <c r="I819" s="7" t="s">
        <v>32</v>
      </c>
      <c r="J819" s="9" t="s">
        <v>32</v>
      </c>
      <c r="K819" s="9">
        <v>900</v>
      </c>
      <c r="L819" s="9">
        <v>900</v>
      </c>
      <c r="M819" s="9">
        <v>900</v>
      </c>
      <c r="N819" s="9">
        <v>60</v>
      </c>
      <c r="O819" s="9">
        <v>60</v>
      </c>
      <c r="P819" s="9">
        <v>60</v>
      </c>
      <c r="Q819" s="10">
        <v>2451</v>
      </c>
      <c r="R819" s="10">
        <v>2452</v>
      </c>
      <c r="S819" s="10">
        <v>2453</v>
      </c>
      <c r="T819" s="11">
        <v>1523588400000</v>
      </c>
      <c r="U819" s="11">
        <v>1523592000000</v>
      </c>
      <c r="V819" s="11">
        <v>1523595600000</v>
      </c>
      <c r="W819" s="11">
        <v>1523591999987</v>
      </c>
      <c r="X819" s="11">
        <v>1523595599987</v>
      </c>
      <c r="Y819" s="11">
        <v>1523599199987</v>
      </c>
    </row>
    <row r="820" spans="1:25" ht="19.95" customHeight="1" x14ac:dyDescent="0.3">
      <c r="A820" s="5" t="s">
        <v>24</v>
      </c>
      <c r="B820" s="6">
        <v>15</v>
      </c>
      <c r="C820" s="7">
        <v>43301.25</v>
      </c>
      <c r="D820" s="8" t="s">
        <v>37</v>
      </c>
      <c r="E820" s="7">
        <v>43301.25</v>
      </c>
      <c r="F820" s="7">
        <v>43203.25</v>
      </c>
      <c r="G820" s="7" t="s">
        <v>34</v>
      </c>
      <c r="H820" s="7" t="s">
        <v>45</v>
      </c>
      <c r="I820" s="7" t="s">
        <v>32</v>
      </c>
      <c r="J820" s="9" t="s">
        <v>32</v>
      </c>
      <c r="K820" s="9">
        <v>850</v>
      </c>
      <c r="L820" s="9">
        <v>850</v>
      </c>
      <c r="M820" s="9">
        <v>850</v>
      </c>
      <c r="N820" s="9">
        <v>50</v>
      </c>
      <c r="O820" s="9">
        <v>50</v>
      </c>
      <c r="P820" s="9">
        <v>50</v>
      </c>
      <c r="Q820" s="10">
        <v>2454</v>
      </c>
      <c r="R820" s="10">
        <v>2455</v>
      </c>
      <c r="S820" s="10">
        <v>2456</v>
      </c>
      <c r="T820" s="11">
        <v>1523599200000</v>
      </c>
      <c r="U820" s="11">
        <v>1523602800000</v>
      </c>
      <c r="V820" s="11">
        <v>1523606400000</v>
      </c>
      <c r="W820" s="11">
        <v>1523602799987</v>
      </c>
      <c r="X820" s="11">
        <v>1523606399987</v>
      </c>
      <c r="Y820" s="11">
        <v>1523609999987</v>
      </c>
    </row>
    <row r="821" spans="1:25" ht="19.95" customHeight="1" x14ac:dyDescent="0.3">
      <c r="A821" s="5" t="s">
        <v>24</v>
      </c>
      <c r="B821" s="6">
        <v>15</v>
      </c>
      <c r="C821" s="7">
        <v>43301.375</v>
      </c>
      <c r="D821" s="8" t="s">
        <v>37</v>
      </c>
      <c r="E821" s="7">
        <v>43301.375</v>
      </c>
      <c r="F821" s="7">
        <v>43203.375</v>
      </c>
      <c r="G821" s="7" t="s">
        <v>34</v>
      </c>
      <c r="H821" s="7" t="s">
        <v>45</v>
      </c>
      <c r="I821" s="7" t="s">
        <v>32</v>
      </c>
      <c r="J821" s="9" t="s">
        <v>32</v>
      </c>
      <c r="K821" s="9">
        <v>750</v>
      </c>
      <c r="L821" s="9">
        <v>750</v>
      </c>
      <c r="M821" s="9">
        <v>750</v>
      </c>
      <c r="N821" s="9">
        <v>40</v>
      </c>
      <c r="O821" s="9">
        <v>40</v>
      </c>
      <c r="P821" s="9">
        <v>40</v>
      </c>
      <c r="Q821" s="10">
        <v>2457</v>
      </c>
      <c r="R821" s="10">
        <v>2458</v>
      </c>
      <c r="S821" s="10">
        <v>2459</v>
      </c>
      <c r="T821" s="11">
        <v>1523610000000</v>
      </c>
      <c r="U821" s="11">
        <v>1523613600000</v>
      </c>
      <c r="V821" s="11">
        <v>1523617200000</v>
      </c>
      <c r="W821" s="11">
        <v>1523613599987</v>
      </c>
      <c r="X821" s="11">
        <v>1523617199987</v>
      </c>
      <c r="Y821" s="11">
        <v>1523620799987</v>
      </c>
    </row>
    <row r="822" spans="1:25" ht="19.95" customHeight="1" x14ac:dyDescent="0.3">
      <c r="A822" s="5" t="s">
        <v>24</v>
      </c>
      <c r="B822" s="6">
        <v>15</v>
      </c>
      <c r="C822" s="7">
        <v>43301.5</v>
      </c>
      <c r="D822" s="8" t="s">
        <v>37</v>
      </c>
      <c r="E822" s="7">
        <v>43301.5</v>
      </c>
      <c r="F822" s="7">
        <v>43203.5</v>
      </c>
      <c r="G822" s="7" t="s">
        <v>34</v>
      </c>
      <c r="H822" s="7" t="s">
        <v>45</v>
      </c>
      <c r="I822" s="7" t="s">
        <v>32</v>
      </c>
      <c r="J822" s="9" t="s">
        <v>32</v>
      </c>
      <c r="K822" s="9">
        <v>500</v>
      </c>
      <c r="L822" s="9">
        <v>500</v>
      </c>
      <c r="M822" s="9">
        <v>500</v>
      </c>
      <c r="N822" s="9">
        <v>20</v>
      </c>
      <c r="O822" s="9">
        <v>20</v>
      </c>
      <c r="P822" s="9">
        <v>20</v>
      </c>
      <c r="Q822" s="10">
        <v>2460</v>
      </c>
      <c r="R822" s="10">
        <v>2461</v>
      </c>
      <c r="S822" s="10">
        <v>2462</v>
      </c>
      <c r="T822" s="11">
        <v>1523620800000</v>
      </c>
      <c r="U822" s="11">
        <v>1523624400000</v>
      </c>
      <c r="V822" s="11">
        <v>1523628000000</v>
      </c>
      <c r="W822" s="11">
        <v>1523624399987</v>
      </c>
      <c r="X822" s="11">
        <v>1523627999987</v>
      </c>
      <c r="Y822" s="11">
        <v>1523631599987</v>
      </c>
    </row>
    <row r="823" spans="1:25" ht="19.95" customHeight="1" x14ac:dyDescent="0.3">
      <c r="A823" s="5" t="s">
        <v>24</v>
      </c>
      <c r="B823" s="6">
        <v>15</v>
      </c>
      <c r="C823" s="7">
        <v>43301.625</v>
      </c>
      <c r="D823" s="8" t="s">
        <v>37</v>
      </c>
      <c r="E823" s="7">
        <v>43301.625</v>
      </c>
      <c r="F823" s="7">
        <v>43203.625</v>
      </c>
      <c r="G823" s="7" t="s">
        <v>34</v>
      </c>
      <c r="H823" s="7" t="s">
        <v>45</v>
      </c>
      <c r="I823" s="7" t="s">
        <v>32</v>
      </c>
      <c r="J823" s="9" t="s">
        <v>32</v>
      </c>
      <c r="K823" s="9">
        <v>550</v>
      </c>
      <c r="L823" s="9">
        <v>550</v>
      </c>
      <c r="M823" s="9">
        <v>550</v>
      </c>
      <c r="N823" s="9">
        <v>20</v>
      </c>
      <c r="O823" s="9">
        <v>20</v>
      </c>
      <c r="P823" s="9">
        <v>20</v>
      </c>
      <c r="Q823" s="10">
        <v>2463</v>
      </c>
      <c r="R823" s="10">
        <v>2464</v>
      </c>
      <c r="S823" s="10">
        <v>2465</v>
      </c>
      <c r="T823" s="11">
        <v>1523631600000</v>
      </c>
      <c r="U823" s="11">
        <v>1523635200000</v>
      </c>
      <c r="V823" s="11">
        <v>1523638800000</v>
      </c>
      <c r="W823" s="11">
        <v>1523635199987</v>
      </c>
      <c r="X823" s="11">
        <v>1523638799987</v>
      </c>
      <c r="Y823" s="11">
        <v>1523642399987</v>
      </c>
    </row>
    <row r="824" spans="1:25" ht="19.95" customHeight="1" x14ac:dyDescent="0.3">
      <c r="A824" s="5" t="s">
        <v>24</v>
      </c>
      <c r="B824" s="6">
        <v>15</v>
      </c>
      <c r="C824" s="7">
        <v>43301.75</v>
      </c>
      <c r="D824" s="8" t="s">
        <v>37</v>
      </c>
      <c r="E824" s="7">
        <v>43301.75</v>
      </c>
      <c r="F824" s="7">
        <v>43203.75</v>
      </c>
      <c r="G824" s="7" t="s">
        <v>34</v>
      </c>
      <c r="H824" s="7" t="s">
        <v>45</v>
      </c>
      <c r="I824" s="7" t="s">
        <v>32</v>
      </c>
      <c r="J824" s="9" t="s">
        <v>32</v>
      </c>
      <c r="K824" s="9">
        <v>400</v>
      </c>
      <c r="L824" s="9">
        <v>400</v>
      </c>
      <c r="M824" s="9">
        <v>400</v>
      </c>
      <c r="N824" s="9">
        <v>10</v>
      </c>
      <c r="O824" s="9">
        <v>10</v>
      </c>
      <c r="P824" s="9">
        <v>10</v>
      </c>
      <c r="Q824" s="10">
        <v>2466</v>
      </c>
      <c r="R824" s="10">
        <v>2467</v>
      </c>
      <c r="S824" s="10">
        <v>2468</v>
      </c>
      <c r="T824" s="11">
        <v>1523642400000</v>
      </c>
      <c r="U824" s="11">
        <v>1523646000000</v>
      </c>
      <c r="V824" s="11">
        <v>1523649600000</v>
      </c>
      <c r="W824" s="11">
        <v>1523645999987</v>
      </c>
      <c r="X824" s="11">
        <v>1523649599987</v>
      </c>
      <c r="Y824" s="11">
        <v>1523653199987</v>
      </c>
    </row>
    <row r="825" spans="1:25" ht="19.95" customHeight="1" x14ac:dyDescent="0.3">
      <c r="A825" s="5" t="s">
        <v>24</v>
      </c>
      <c r="B825" s="6">
        <v>15</v>
      </c>
      <c r="C825" s="7">
        <v>43301.875</v>
      </c>
      <c r="D825" s="8" t="s">
        <v>37</v>
      </c>
      <c r="E825" s="7">
        <v>43301.875</v>
      </c>
      <c r="F825" s="7">
        <v>43203.875</v>
      </c>
      <c r="G825" s="7" t="s">
        <v>34</v>
      </c>
      <c r="H825" s="7" t="s">
        <v>45</v>
      </c>
      <c r="I825" s="7" t="s">
        <v>32</v>
      </c>
      <c r="J825" s="9" t="s">
        <v>32</v>
      </c>
      <c r="K825" s="9">
        <v>350</v>
      </c>
      <c r="L825" s="9">
        <v>350</v>
      </c>
      <c r="M825" s="9">
        <v>350</v>
      </c>
      <c r="N825" s="9">
        <v>40</v>
      </c>
      <c r="O825" s="9">
        <v>40</v>
      </c>
      <c r="P825" s="9">
        <v>40</v>
      </c>
      <c r="Q825" s="10">
        <v>2469</v>
      </c>
      <c r="R825" s="10">
        <v>2470</v>
      </c>
      <c r="S825" s="10">
        <v>2471</v>
      </c>
      <c r="T825" s="11">
        <v>1523653200000</v>
      </c>
      <c r="U825" s="11">
        <v>1523656800000</v>
      </c>
      <c r="V825" s="11">
        <v>1523660400000</v>
      </c>
      <c r="W825" s="11">
        <v>1523656799987</v>
      </c>
      <c r="X825" s="11">
        <v>1523660399987</v>
      </c>
      <c r="Y825" s="11">
        <v>1523663999987</v>
      </c>
    </row>
    <row r="826" spans="1:25" ht="19.95" customHeight="1" x14ac:dyDescent="0.3">
      <c r="A826" s="5" t="s">
        <v>24</v>
      </c>
      <c r="B826" s="6">
        <v>15</v>
      </c>
      <c r="C826" s="7">
        <v>43302</v>
      </c>
      <c r="D826" s="8" t="s">
        <v>38</v>
      </c>
      <c r="E826" s="7">
        <v>43302</v>
      </c>
      <c r="F826" s="7">
        <v>43204</v>
      </c>
      <c r="G826" s="7" t="s">
        <v>39</v>
      </c>
      <c r="H826" s="7" t="s">
        <v>45</v>
      </c>
      <c r="I826" s="7" t="s">
        <v>32</v>
      </c>
      <c r="J826" s="9" t="s">
        <v>32</v>
      </c>
      <c r="K826" s="9">
        <v>500</v>
      </c>
      <c r="L826" s="9">
        <v>500</v>
      </c>
      <c r="M826" s="9">
        <v>500</v>
      </c>
      <c r="N826" s="9">
        <v>50</v>
      </c>
      <c r="O826" s="9">
        <v>50</v>
      </c>
      <c r="P826" s="9">
        <v>50</v>
      </c>
      <c r="Q826" s="10">
        <v>2472</v>
      </c>
      <c r="R826" s="10">
        <v>2473</v>
      </c>
      <c r="S826" s="10">
        <v>2474</v>
      </c>
      <c r="T826" s="11">
        <v>1523664000000</v>
      </c>
      <c r="U826" s="11">
        <v>1523667600000</v>
      </c>
      <c r="V826" s="11">
        <v>1523671200000</v>
      </c>
      <c r="W826" s="11">
        <v>1523667599987</v>
      </c>
      <c r="X826" s="11">
        <v>1523671199987</v>
      </c>
      <c r="Y826" s="11">
        <v>1523674799987</v>
      </c>
    </row>
    <row r="827" spans="1:25" ht="19.95" customHeight="1" x14ac:dyDescent="0.3">
      <c r="A827" s="5" t="s">
        <v>24</v>
      </c>
      <c r="B827" s="6">
        <v>15</v>
      </c>
      <c r="C827" s="7">
        <v>43302.125</v>
      </c>
      <c r="D827" s="8" t="s">
        <v>38</v>
      </c>
      <c r="E827" s="7">
        <v>43302.125</v>
      </c>
      <c r="F827" s="7">
        <v>43204.125</v>
      </c>
      <c r="G827" s="7" t="s">
        <v>39</v>
      </c>
      <c r="H827" s="7" t="s">
        <v>45</v>
      </c>
      <c r="I827" s="7" t="s">
        <v>32</v>
      </c>
      <c r="J827" s="9" t="s">
        <v>32</v>
      </c>
      <c r="K827" s="9">
        <v>600</v>
      </c>
      <c r="L827" s="9">
        <v>600</v>
      </c>
      <c r="M827" s="9">
        <v>600</v>
      </c>
      <c r="N827" s="9">
        <v>30</v>
      </c>
      <c r="O827" s="9">
        <v>30</v>
      </c>
      <c r="P827" s="9">
        <v>30</v>
      </c>
      <c r="Q827" s="10">
        <v>2475</v>
      </c>
      <c r="R827" s="10">
        <v>2476</v>
      </c>
      <c r="S827" s="10">
        <v>2477</v>
      </c>
      <c r="T827" s="11">
        <v>1523674800000</v>
      </c>
      <c r="U827" s="11">
        <v>1523678400000</v>
      </c>
      <c r="V827" s="11">
        <v>1523682000000</v>
      </c>
      <c r="W827" s="11">
        <v>1523678399987</v>
      </c>
      <c r="X827" s="11">
        <v>1523681999987</v>
      </c>
      <c r="Y827" s="11">
        <v>1523685599987</v>
      </c>
    </row>
    <row r="828" spans="1:25" ht="19.95" customHeight="1" x14ac:dyDescent="0.3">
      <c r="A828" s="5" t="s">
        <v>24</v>
      </c>
      <c r="B828" s="6">
        <v>15</v>
      </c>
      <c r="C828" s="7">
        <v>43302.25</v>
      </c>
      <c r="D828" s="8" t="s">
        <v>38</v>
      </c>
      <c r="E828" s="7">
        <v>43302.25</v>
      </c>
      <c r="F828" s="7">
        <v>43204.25</v>
      </c>
      <c r="G828" s="7" t="s">
        <v>39</v>
      </c>
      <c r="H828" s="7" t="s">
        <v>45</v>
      </c>
      <c r="I828" s="7" t="s">
        <v>32</v>
      </c>
      <c r="J828" s="9" t="s">
        <v>32</v>
      </c>
      <c r="K828" s="9">
        <v>200</v>
      </c>
      <c r="L828" s="9">
        <v>200</v>
      </c>
      <c r="M828" s="9">
        <v>200</v>
      </c>
      <c r="N828" s="9">
        <v>10</v>
      </c>
      <c r="O828" s="9">
        <v>10</v>
      </c>
      <c r="P828" s="9">
        <v>10</v>
      </c>
      <c r="Q828" s="10">
        <v>2478</v>
      </c>
      <c r="R828" s="10">
        <v>2479</v>
      </c>
      <c r="S828" s="10">
        <v>2480</v>
      </c>
      <c r="T828" s="11">
        <v>1523685600000</v>
      </c>
      <c r="U828" s="11">
        <v>1523689200000</v>
      </c>
      <c r="V828" s="11">
        <v>1523692800000</v>
      </c>
      <c r="W828" s="11">
        <v>1523689199987</v>
      </c>
      <c r="X828" s="11">
        <v>1523692799987</v>
      </c>
      <c r="Y828" s="11">
        <v>1523696399987</v>
      </c>
    </row>
    <row r="829" spans="1:25" ht="19.95" customHeight="1" x14ac:dyDescent="0.3">
      <c r="A829" s="5" t="s">
        <v>24</v>
      </c>
      <c r="B829" s="6">
        <v>15</v>
      </c>
      <c r="C829" s="7">
        <v>43302.375</v>
      </c>
      <c r="D829" s="8" t="s">
        <v>38</v>
      </c>
      <c r="E829" s="7">
        <v>43302.375</v>
      </c>
      <c r="F829" s="7">
        <v>43204.375</v>
      </c>
      <c r="G829" s="7" t="s">
        <v>39</v>
      </c>
      <c r="H829" s="7" t="s">
        <v>45</v>
      </c>
      <c r="I829" s="7" t="s">
        <v>32</v>
      </c>
      <c r="J829" s="9" t="s">
        <v>32</v>
      </c>
      <c r="K829" s="9">
        <v>150</v>
      </c>
      <c r="L829" s="9">
        <v>150</v>
      </c>
      <c r="M829" s="9">
        <v>150</v>
      </c>
      <c r="N829" s="9">
        <v>10</v>
      </c>
      <c r="O829" s="9">
        <v>10</v>
      </c>
      <c r="P829" s="9">
        <v>10</v>
      </c>
      <c r="Q829" s="10">
        <v>2481</v>
      </c>
      <c r="R829" s="10">
        <v>2482</v>
      </c>
      <c r="S829" s="10">
        <v>2483</v>
      </c>
      <c r="T829" s="11">
        <v>1523696400000</v>
      </c>
      <c r="U829" s="11">
        <v>1523700000000</v>
      </c>
      <c r="V829" s="11">
        <v>1523703600000</v>
      </c>
      <c r="W829" s="11">
        <v>1523699999987</v>
      </c>
      <c r="X829" s="11">
        <v>1523703599987</v>
      </c>
      <c r="Y829" s="11">
        <v>1523707199987</v>
      </c>
    </row>
    <row r="830" spans="1:25" ht="19.95" customHeight="1" x14ac:dyDescent="0.3">
      <c r="A830" s="5" t="s">
        <v>24</v>
      </c>
      <c r="B830" s="6">
        <v>15</v>
      </c>
      <c r="C830" s="7">
        <v>43302.5</v>
      </c>
      <c r="D830" s="8" t="s">
        <v>38</v>
      </c>
      <c r="E830" s="7">
        <v>43302.5</v>
      </c>
      <c r="F830" s="7">
        <v>43204.5</v>
      </c>
      <c r="G830" s="7" t="s">
        <v>39</v>
      </c>
      <c r="H830" s="7" t="s">
        <v>45</v>
      </c>
      <c r="I830" s="7" t="s">
        <v>32</v>
      </c>
      <c r="J830" s="9" t="s">
        <v>32</v>
      </c>
      <c r="K830" s="9">
        <v>100</v>
      </c>
      <c r="L830" s="9">
        <v>100</v>
      </c>
      <c r="M830" s="9">
        <v>100</v>
      </c>
      <c r="N830" s="9">
        <v>10</v>
      </c>
      <c r="O830" s="9">
        <v>10</v>
      </c>
      <c r="P830" s="9">
        <v>10</v>
      </c>
      <c r="Q830" s="10">
        <v>2484</v>
      </c>
      <c r="R830" s="10">
        <v>2485</v>
      </c>
      <c r="S830" s="10">
        <v>2486</v>
      </c>
      <c r="T830" s="11">
        <v>1523707200000</v>
      </c>
      <c r="U830" s="11">
        <v>1523710800000</v>
      </c>
      <c r="V830" s="11">
        <v>1523714400000</v>
      </c>
      <c r="W830" s="11">
        <v>1523710799987</v>
      </c>
      <c r="X830" s="11">
        <v>1523714399987</v>
      </c>
      <c r="Y830" s="11">
        <v>1523717999987</v>
      </c>
    </row>
    <row r="831" spans="1:25" ht="19.95" customHeight="1" x14ac:dyDescent="0.3">
      <c r="A831" s="5" t="s">
        <v>24</v>
      </c>
      <c r="B831" s="6">
        <v>15</v>
      </c>
      <c r="C831" s="7">
        <v>43302.625</v>
      </c>
      <c r="D831" s="8" t="s">
        <v>38</v>
      </c>
      <c r="E831" s="7">
        <v>43302.625</v>
      </c>
      <c r="F831" s="7">
        <v>43204.625</v>
      </c>
      <c r="G831" s="7" t="s">
        <v>39</v>
      </c>
      <c r="H831" s="7" t="s">
        <v>45</v>
      </c>
      <c r="I831" s="7" t="s">
        <v>32</v>
      </c>
      <c r="J831" s="9" t="s">
        <v>32</v>
      </c>
      <c r="K831" s="9">
        <v>100</v>
      </c>
      <c r="L831" s="9">
        <v>100</v>
      </c>
      <c r="M831" s="9">
        <v>100</v>
      </c>
      <c r="N831" s="9">
        <v>10</v>
      </c>
      <c r="O831" s="9">
        <v>10</v>
      </c>
      <c r="P831" s="9">
        <v>10</v>
      </c>
      <c r="Q831" s="10">
        <v>2487</v>
      </c>
      <c r="R831" s="10">
        <v>2488</v>
      </c>
      <c r="S831" s="10">
        <v>2489</v>
      </c>
      <c r="T831" s="11">
        <v>1523718000000</v>
      </c>
      <c r="U831" s="11">
        <v>1523721600000</v>
      </c>
      <c r="V831" s="11">
        <v>1523725200000</v>
      </c>
      <c r="W831" s="11">
        <v>1523721599987</v>
      </c>
      <c r="X831" s="11">
        <v>1523725199987</v>
      </c>
      <c r="Y831" s="11">
        <v>1523728799987</v>
      </c>
    </row>
    <row r="832" spans="1:25" ht="19.95" customHeight="1" x14ac:dyDescent="0.3">
      <c r="A832" s="5" t="s">
        <v>24</v>
      </c>
      <c r="B832" s="6">
        <v>15</v>
      </c>
      <c r="C832" s="7">
        <v>43302.75</v>
      </c>
      <c r="D832" s="8" t="s">
        <v>38</v>
      </c>
      <c r="E832" s="7">
        <v>43302.75</v>
      </c>
      <c r="F832" s="7">
        <v>43204.75</v>
      </c>
      <c r="G832" s="7" t="s">
        <v>39</v>
      </c>
      <c r="H832" s="7" t="s">
        <v>45</v>
      </c>
      <c r="I832" s="7" t="s">
        <v>32</v>
      </c>
      <c r="J832" s="9" t="s">
        <v>32</v>
      </c>
      <c r="K832" s="9">
        <v>150</v>
      </c>
      <c r="L832" s="9">
        <v>150</v>
      </c>
      <c r="M832" s="9">
        <v>150</v>
      </c>
      <c r="N832" s="9">
        <v>5</v>
      </c>
      <c r="O832" s="9">
        <v>5</v>
      </c>
      <c r="P832" s="9">
        <v>5</v>
      </c>
      <c r="Q832" s="10">
        <v>2490</v>
      </c>
      <c r="R832" s="10">
        <v>2491</v>
      </c>
      <c r="S832" s="10">
        <v>2492</v>
      </c>
      <c r="T832" s="11">
        <v>1523728800000</v>
      </c>
      <c r="U832" s="11">
        <v>1523732400000</v>
      </c>
      <c r="V832" s="11">
        <v>1523736000000</v>
      </c>
      <c r="W832" s="11">
        <v>1523732399987</v>
      </c>
      <c r="X832" s="11">
        <v>1523735999987</v>
      </c>
      <c r="Y832" s="11">
        <v>1523739599987</v>
      </c>
    </row>
    <row r="833" spans="1:25" ht="19.95" customHeight="1" x14ac:dyDescent="0.3">
      <c r="A833" s="5" t="s">
        <v>24</v>
      </c>
      <c r="B833" s="6">
        <v>15</v>
      </c>
      <c r="C833" s="7">
        <v>43302.875</v>
      </c>
      <c r="D833" s="8" t="s">
        <v>38</v>
      </c>
      <c r="E833" s="7">
        <v>43302.875</v>
      </c>
      <c r="F833" s="7">
        <v>43204.875</v>
      </c>
      <c r="G833" s="7" t="s">
        <v>39</v>
      </c>
      <c r="H833" s="7" t="s">
        <v>45</v>
      </c>
      <c r="I833" s="7" t="s">
        <v>32</v>
      </c>
      <c r="J833" s="9" t="s">
        <v>32</v>
      </c>
      <c r="K833" s="9">
        <v>50</v>
      </c>
      <c r="L833" s="9">
        <v>50</v>
      </c>
      <c r="M833" s="9">
        <v>50</v>
      </c>
      <c r="N833" s="9">
        <v>5</v>
      </c>
      <c r="O833" s="9">
        <v>5</v>
      </c>
      <c r="P833" s="9">
        <v>5</v>
      </c>
      <c r="Q833" s="10">
        <v>2493</v>
      </c>
      <c r="R833" s="10">
        <v>2494</v>
      </c>
      <c r="S833" s="10">
        <v>2495</v>
      </c>
      <c r="T833" s="11">
        <v>1523739600000</v>
      </c>
      <c r="U833" s="11">
        <v>1523743200000</v>
      </c>
      <c r="V833" s="11">
        <v>1523746800000</v>
      </c>
      <c r="W833" s="11">
        <v>1523743199987</v>
      </c>
      <c r="X833" s="11">
        <v>1523746799987</v>
      </c>
      <c r="Y833" s="11">
        <v>1523750399987</v>
      </c>
    </row>
    <row r="834" spans="1:25" ht="19.95" customHeight="1" x14ac:dyDescent="0.3">
      <c r="A834" s="5" t="s">
        <v>24</v>
      </c>
      <c r="B834" s="6">
        <v>15</v>
      </c>
      <c r="C834" s="7">
        <v>43303</v>
      </c>
      <c r="D834" s="8" t="s">
        <v>40</v>
      </c>
      <c r="E834" s="7">
        <v>43303</v>
      </c>
      <c r="F834" s="7">
        <v>43205</v>
      </c>
      <c r="G834" s="7" t="s">
        <v>41</v>
      </c>
      <c r="H834" s="7" t="s">
        <v>45</v>
      </c>
      <c r="I834" s="7" t="s">
        <v>32</v>
      </c>
      <c r="J834" s="9" t="s">
        <v>32</v>
      </c>
      <c r="K834" s="9">
        <v>50</v>
      </c>
      <c r="L834" s="9">
        <v>50</v>
      </c>
      <c r="M834" s="9">
        <v>50</v>
      </c>
      <c r="N834" s="9">
        <v>5</v>
      </c>
      <c r="O834" s="9">
        <v>5</v>
      </c>
      <c r="P834" s="9">
        <v>5</v>
      </c>
      <c r="Q834" s="10">
        <v>2496</v>
      </c>
      <c r="R834" s="10">
        <v>2497</v>
      </c>
      <c r="S834" s="10">
        <v>2498</v>
      </c>
      <c r="T834" s="11">
        <v>1523750400000</v>
      </c>
      <c r="U834" s="11">
        <v>1523754000000</v>
      </c>
      <c r="V834" s="11">
        <v>1523757600000</v>
      </c>
      <c r="W834" s="11">
        <v>1523753999987</v>
      </c>
      <c r="X834" s="11">
        <v>1523757599987</v>
      </c>
      <c r="Y834" s="11">
        <v>1523761199987</v>
      </c>
    </row>
    <row r="835" spans="1:25" ht="19.95" customHeight="1" x14ac:dyDescent="0.3">
      <c r="A835" s="5" t="s">
        <v>24</v>
      </c>
      <c r="B835" s="6">
        <v>15</v>
      </c>
      <c r="C835" s="7">
        <v>43303.125</v>
      </c>
      <c r="D835" s="8" t="s">
        <v>40</v>
      </c>
      <c r="E835" s="7">
        <v>43303.125</v>
      </c>
      <c r="F835" s="7">
        <v>43205.125</v>
      </c>
      <c r="G835" s="7" t="s">
        <v>41</v>
      </c>
      <c r="H835" s="7" t="s">
        <v>45</v>
      </c>
      <c r="I835" s="7" t="s">
        <v>32</v>
      </c>
      <c r="J835" s="9" t="s">
        <v>32</v>
      </c>
      <c r="K835" s="9">
        <v>50</v>
      </c>
      <c r="L835" s="9">
        <v>50</v>
      </c>
      <c r="M835" s="9">
        <v>50</v>
      </c>
      <c r="N835" s="9">
        <v>5</v>
      </c>
      <c r="O835" s="9">
        <v>5</v>
      </c>
      <c r="P835" s="9">
        <v>5</v>
      </c>
      <c r="Q835" s="10">
        <v>2499</v>
      </c>
      <c r="R835" s="10">
        <v>2500</v>
      </c>
      <c r="S835" s="10">
        <v>2501</v>
      </c>
      <c r="T835" s="11">
        <v>1523761200000</v>
      </c>
      <c r="U835" s="11">
        <v>1523764800000</v>
      </c>
      <c r="V835" s="11">
        <v>1523768400000</v>
      </c>
      <c r="W835" s="11">
        <v>1523764799987</v>
      </c>
      <c r="X835" s="11">
        <v>1523768399987</v>
      </c>
      <c r="Y835" s="11">
        <v>1523771999987</v>
      </c>
    </row>
    <row r="836" spans="1:25" ht="19.95" customHeight="1" x14ac:dyDescent="0.3">
      <c r="A836" s="5" t="s">
        <v>24</v>
      </c>
      <c r="B836" s="6">
        <v>15</v>
      </c>
      <c r="C836" s="7">
        <v>43303.25</v>
      </c>
      <c r="D836" s="8" t="s">
        <v>40</v>
      </c>
      <c r="E836" s="7">
        <v>43303.25</v>
      </c>
      <c r="F836" s="7">
        <v>43205.25</v>
      </c>
      <c r="G836" s="7" t="s">
        <v>41</v>
      </c>
      <c r="H836" s="7" t="s">
        <v>45</v>
      </c>
      <c r="I836" s="7" t="s">
        <v>32</v>
      </c>
      <c r="J836" s="9" t="s">
        <v>32</v>
      </c>
      <c r="K836" s="9">
        <v>50</v>
      </c>
      <c r="L836" s="9">
        <v>50</v>
      </c>
      <c r="M836" s="9">
        <v>50</v>
      </c>
      <c r="N836" s="9">
        <v>5</v>
      </c>
      <c r="O836" s="9">
        <v>5</v>
      </c>
      <c r="P836" s="9">
        <v>5</v>
      </c>
      <c r="Q836" s="10">
        <v>2502</v>
      </c>
      <c r="R836" s="10">
        <v>2503</v>
      </c>
      <c r="S836" s="10">
        <v>2504</v>
      </c>
      <c r="T836" s="11">
        <v>1523772000000</v>
      </c>
      <c r="U836" s="11">
        <v>1523775600000</v>
      </c>
      <c r="V836" s="11">
        <v>1523779200000</v>
      </c>
      <c r="W836" s="11">
        <v>1523775599987</v>
      </c>
      <c r="X836" s="11">
        <v>1523779199987</v>
      </c>
      <c r="Y836" s="11">
        <v>1523782799987</v>
      </c>
    </row>
    <row r="837" spans="1:25" ht="19.95" customHeight="1" x14ac:dyDescent="0.3">
      <c r="A837" s="5" t="s">
        <v>24</v>
      </c>
      <c r="B837" s="6">
        <v>15</v>
      </c>
      <c r="C837" s="7">
        <v>43303.375</v>
      </c>
      <c r="D837" s="8" t="s">
        <v>40</v>
      </c>
      <c r="E837" s="7">
        <v>43303.375</v>
      </c>
      <c r="F837" s="7">
        <v>43205.375</v>
      </c>
      <c r="G837" s="7" t="s">
        <v>41</v>
      </c>
      <c r="H837" s="7" t="s">
        <v>45</v>
      </c>
      <c r="I837" s="7" t="s">
        <v>32</v>
      </c>
      <c r="J837" s="9" t="s">
        <v>32</v>
      </c>
      <c r="K837" s="9">
        <v>50</v>
      </c>
      <c r="L837" s="9">
        <v>50</v>
      </c>
      <c r="M837" s="9">
        <v>50</v>
      </c>
      <c r="N837" s="9">
        <v>5</v>
      </c>
      <c r="O837" s="9">
        <v>5</v>
      </c>
      <c r="P837" s="9">
        <v>5</v>
      </c>
      <c r="Q837" s="10">
        <v>2505</v>
      </c>
      <c r="R837" s="10">
        <v>2506</v>
      </c>
      <c r="S837" s="10">
        <v>2507</v>
      </c>
      <c r="T837" s="11">
        <v>1523782800000</v>
      </c>
      <c r="U837" s="11">
        <v>1523786400000</v>
      </c>
      <c r="V837" s="11">
        <v>1523790000000</v>
      </c>
      <c r="W837" s="11">
        <v>1523786399987</v>
      </c>
      <c r="X837" s="11">
        <v>1523789999987</v>
      </c>
      <c r="Y837" s="11">
        <v>1523793599987</v>
      </c>
    </row>
    <row r="838" spans="1:25" ht="19.95" customHeight="1" x14ac:dyDescent="0.3">
      <c r="A838" s="5" t="s">
        <v>24</v>
      </c>
      <c r="B838" s="6">
        <v>15</v>
      </c>
      <c r="C838" s="7">
        <v>43303.5</v>
      </c>
      <c r="D838" s="8" t="s">
        <v>40</v>
      </c>
      <c r="E838" s="7">
        <v>43303.5</v>
      </c>
      <c r="F838" s="7">
        <v>43205.5</v>
      </c>
      <c r="G838" s="7" t="s">
        <v>41</v>
      </c>
      <c r="H838" s="7" t="s">
        <v>45</v>
      </c>
      <c r="I838" s="7" t="s">
        <v>32</v>
      </c>
      <c r="J838" s="9" t="s">
        <v>32</v>
      </c>
      <c r="K838" s="9">
        <v>50</v>
      </c>
      <c r="L838" s="9">
        <v>50</v>
      </c>
      <c r="M838" s="9">
        <v>50</v>
      </c>
      <c r="N838" s="9">
        <v>5</v>
      </c>
      <c r="O838" s="9">
        <v>5</v>
      </c>
      <c r="P838" s="9">
        <v>5</v>
      </c>
      <c r="Q838" s="10">
        <v>2508</v>
      </c>
      <c r="R838" s="10">
        <v>2509</v>
      </c>
      <c r="S838" s="10">
        <v>2510</v>
      </c>
      <c r="T838" s="11">
        <v>1523793600000</v>
      </c>
      <c r="U838" s="11">
        <v>1523797200000</v>
      </c>
      <c r="V838" s="11">
        <v>1523800800000</v>
      </c>
      <c r="W838" s="11">
        <v>1523797199987</v>
      </c>
      <c r="X838" s="11">
        <v>1523800799987</v>
      </c>
      <c r="Y838" s="11">
        <v>1523804399987</v>
      </c>
    </row>
    <row r="839" spans="1:25" ht="19.95" customHeight="1" x14ac:dyDescent="0.3">
      <c r="A839" s="5" t="s">
        <v>24</v>
      </c>
      <c r="B839" s="6">
        <v>15</v>
      </c>
      <c r="C839" s="7">
        <v>43303.625</v>
      </c>
      <c r="D839" s="8" t="s">
        <v>40</v>
      </c>
      <c r="E839" s="7">
        <v>43303.625</v>
      </c>
      <c r="F839" s="7">
        <v>43205.625</v>
      </c>
      <c r="G839" s="7" t="s">
        <v>41</v>
      </c>
      <c r="H839" s="7" t="s">
        <v>45</v>
      </c>
      <c r="I839" s="7" t="s">
        <v>32</v>
      </c>
      <c r="J839" s="9" t="s">
        <v>32</v>
      </c>
      <c r="K839" s="9">
        <v>50</v>
      </c>
      <c r="L839" s="9">
        <v>50</v>
      </c>
      <c r="M839" s="9">
        <v>50</v>
      </c>
      <c r="N839" s="9">
        <v>5</v>
      </c>
      <c r="O839" s="9">
        <v>5</v>
      </c>
      <c r="P839" s="9">
        <v>5</v>
      </c>
      <c r="Q839" s="10">
        <v>2511</v>
      </c>
      <c r="R839" s="10">
        <v>2512</v>
      </c>
      <c r="S839" s="10">
        <v>2513</v>
      </c>
      <c r="T839" s="11">
        <v>1523804400000</v>
      </c>
      <c r="U839" s="11">
        <v>1523808000000</v>
      </c>
      <c r="V839" s="11">
        <v>1523811600000</v>
      </c>
      <c r="W839" s="11">
        <v>1523807999987</v>
      </c>
      <c r="X839" s="11">
        <v>1523811599987</v>
      </c>
      <c r="Y839" s="11">
        <v>1523815199987</v>
      </c>
    </row>
    <row r="840" spans="1:25" ht="19.95" customHeight="1" x14ac:dyDescent="0.3">
      <c r="A840" s="5" t="s">
        <v>24</v>
      </c>
      <c r="B840" s="6">
        <v>15</v>
      </c>
      <c r="C840" s="7">
        <v>43303.75</v>
      </c>
      <c r="D840" s="8" t="s">
        <v>40</v>
      </c>
      <c r="E840" s="7">
        <v>43303.75</v>
      </c>
      <c r="F840" s="7">
        <v>43205.75</v>
      </c>
      <c r="G840" s="7" t="s">
        <v>41</v>
      </c>
      <c r="H840" s="7" t="s">
        <v>45</v>
      </c>
      <c r="I840" s="7" t="s">
        <v>32</v>
      </c>
      <c r="J840" s="9" t="s">
        <v>32</v>
      </c>
      <c r="K840" s="9">
        <v>50</v>
      </c>
      <c r="L840" s="9">
        <v>50</v>
      </c>
      <c r="M840" s="9">
        <v>50</v>
      </c>
      <c r="N840" s="9">
        <v>5</v>
      </c>
      <c r="O840" s="9">
        <v>5</v>
      </c>
      <c r="P840" s="9">
        <v>5</v>
      </c>
      <c r="Q840" s="10">
        <v>2514</v>
      </c>
      <c r="R840" s="10">
        <v>2515</v>
      </c>
      <c r="S840" s="10">
        <v>2516</v>
      </c>
      <c r="T840" s="11">
        <v>1523815200000</v>
      </c>
      <c r="U840" s="11">
        <v>1523818800000</v>
      </c>
      <c r="V840" s="11">
        <v>1523822400000</v>
      </c>
      <c r="W840" s="11">
        <v>1523818799987</v>
      </c>
      <c r="X840" s="11">
        <v>1523822399987</v>
      </c>
      <c r="Y840" s="11">
        <v>1523825999987</v>
      </c>
    </row>
    <row r="841" spans="1:25" ht="19.95" customHeight="1" x14ac:dyDescent="0.3">
      <c r="A841" s="5" t="s">
        <v>24</v>
      </c>
      <c r="B841" s="6">
        <v>15</v>
      </c>
      <c r="C841" s="7">
        <v>43303.875</v>
      </c>
      <c r="D841" s="8" t="s">
        <v>40</v>
      </c>
      <c r="E841" s="7">
        <v>43303.875</v>
      </c>
      <c r="F841" s="7">
        <v>43205.875</v>
      </c>
      <c r="G841" s="7" t="s">
        <v>41</v>
      </c>
      <c r="H841" s="7" t="s">
        <v>45</v>
      </c>
      <c r="I841" s="7" t="s">
        <v>32</v>
      </c>
      <c r="J841" s="9" t="s">
        <v>32</v>
      </c>
      <c r="K841" s="9">
        <v>200</v>
      </c>
      <c r="L841" s="9">
        <v>200</v>
      </c>
      <c r="M841" s="9">
        <v>200</v>
      </c>
      <c r="N841" s="9">
        <v>10</v>
      </c>
      <c r="O841" s="9">
        <v>10</v>
      </c>
      <c r="P841" s="9">
        <v>10</v>
      </c>
      <c r="Q841" s="10">
        <v>2517</v>
      </c>
      <c r="R841" s="10">
        <v>2518</v>
      </c>
      <c r="S841" s="10">
        <v>2519</v>
      </c>
      <c r="T841" s="11">
        <v>1523826000000</v>
      </c>
      <c r="U841" s="11">
        <v>1523829600000</v>
      </c>
      <c r="V841" s="11">
        <v>1523833200000</v>
      </c>
      <c r="W841" s="11">
        <v>1523829599987</v>
      </c>
      <c r="X841" s="11">
        <v>1523833199987</v>
      </c>
      <c r="Y841" s="11">
        <v>1523836799987</v>
      </c>
    </row>
    <row r="842" spans="1:25" ht="19.95" customHeight="1" x14ac:dyDescent="0.3">
      <c r="A842" s="5" t="s">
        <v>24</v>
      </c>
      <c r="B842" s="6">
        <v>16</v>
      </c>
      <c r="C842" s="7">
        <v>43318</v>
      </c>
      <c r="D842" s="8" t="s">
        <v>29</v>
      </c>
      <c r="E842" s="7">
        <v>43311</v>
      </c>
      <c r="F842" s="7">
        <v>43206</v>
      </c>
      <c r="G842" s="7" t="s">
        <v>30</v>
      </c>
      <c r="H842" s="7" t="s">
        <v>45</v>
      </c>
      <c r="I842" s="7" t="s">
        <v>32</v>
      </c>
      <c r="J842" s="9" t="s">
        <v>32</v>
      </c>
      <c r="K842" s="9">
        <v>350</v>
      </c>
      <c r="L842" s="9">
        <v>350</v>
      </c>
      <c r="M842" s="9">
        <v>350</v>
      </c>
      <c r="N842" s="9">
        <v>10</v>
      </c>
      <c r="O842" s="9">
        <v>10</v>
      </c>
      <c r="P842" s="9">
        <v>10</v>
      </c>
      <c r="Q842" s="10">
        <v>2520</v>
      </c>
      <c r="R842" s="10">
        <v>2521</v>
      </c>
      <c r="S842" s="10">
        <v>2522</v>
      </c>
      <c r="T842" s="11">
        <v>1523836800000</v>
      </c>
      <c r="U842" s="11">
        <v>1523840400000</v>
      </c>
      <c r="V842" s="11">
        <v>1523844000000</v>
      </c>
      <c r="W842" s="11">
        <v>1523840399987</v>
      </c>
      <c r="X842" s="11">
        <v>1523843999987</v>
      </c>
      <c r="Y842" s="11">
        <v>1523847599987</v>
      </c>
    </row>
    <row r="843" spans="1:25" ht="19.95" customHeight="1" x14ac:dyDescent="0.3">
      <c r="A843" s="5" t="s">
        <v>24</v>
      </c>
      <c r="B843" s="6">
        <v>16</v>
      </c>
      <c r="C843" s="7">
        <v>43318.125</v>
      </c>
      <c r="D843" s="8" t="s">
        <v>29</v>
      </c>
      <c r="E843" s="7">
        <v>43311.125</v>
      </c>
      <c r="F843" s="7">
        <v>43206.125</v>
      </c>
      <c r="G843" s="7" t="s">
        <v>30</v>
      </c>
      <c r="H843" s="7" t="s">
        <v>45</v>
      </c>
      <c r="I843" s="7" t="s">
        <v>32</v>
      </c>
      <c r="J843" s="9" t="s">
        <v>32</v>
      </c>
      <c r="K843" s="9">
        <v>600</v>
      </c>
      <c r="L843" s="9">
        <v>600</v>
      </c>
      <c r="M843" s="9">
        <v>600</v>
      </c>
      <c r="N843" s="9">
        <v>30</v>
      </c>
      <c r="O843" s="9">
        <v>30</v>
      </c>
      <c r="P843" s="9">
        <v>30</v>
      </c>
      <c r="Q843" s="10">
        <v>2523</v>
      </c>
      <c r="R843" s="10">
        <v>2524</v>
      </c>
      <c r="S843" s="10">
        <v>2525</v>
      </c>
      <c r="T843" s="11">
        <v>1523847600000</v>
      </c>
      <c r="U843" s="11">
        <v>1523851200000</v>
      </c>
      <c r="V843" s="11">
        <v>1523854800000</v>
      </c>
      <c r="W843" s="11">
        <v>1523851199987</v>
      </c>
      <c r="X843" s="11">
        <v>1523854799987</v>
      </c>
      <c r="Y843" s="11">
        <v>1523858399987</v>
      </c>
    </row>
    <row r="844" spans="1:25" ht="19.95" customHeight="1" x14ac:dyDescent="0.3">
      <c r="A844" s="5" t="s">
        <v>24</v>
      </c>
      <c r="B844" s="6">
        <v>16</v>
      </c>
      <c r="C844" s="7">
        <v>43318.25</v>
      </c>
      <c r="D844" s="8" t="s">
        <v>29</v>
      </c>
      <c r="E844" s="7">
        <v>43311.25</v>
      </c>
      <c r="F844" s="7">
        <v>43206.25</v>
      </c>
      <c r="G844" s="7" t="s">
        <v>30</v>
      </c>
      <c r="H844" s="7" t="s">
        <v>45</v>
      </c>
      <c r="I844" s="7" t="s">
        <v>32</v>
      </c>
      <c r="J844" s="9" t="s">
        <v>32</v>
      </c>
      <c r="K844" s="9">
        <v>550</v>
      </c>
      <c r="L844" s="9">
        <v>550</v>
      </c>
      <c r="M844" s="9">
        <v>550</v>
      </c>
      <c r="N844" s="9">
        <v>10</v>
      </c>
      <c r="O844" s="9">
        <v>10</v>
      </c>
      <c r="P844" s="9">
        <v>10</v>
      </c>
      <c r="Q844" s="10">
        <v>2526</v>
      </c>
      <c r="R844" s="10">
        <v>2527</v>
      </c>
      <c r="S844" s="10">
        <v>2528</v>
      </c>
      <c r="T844" s="11">
        <v>1523858400000</v>
      </c>
      <c r="U844" s="11">
        <v>1523862000000</v>
      </c>
      <c r="V844" s="11">
        <v>1523865600000</v>
      </c>
      <c r="W844" s="11">
        <v>1523861999987</v>
      </c>
      <c r="X844" s="11">
        <v>1523865599987</v>
      </c>
      <c r="Y844" s="11">
        <v>1523869199987</v>
      </c>
    </row>
    <row r="845" spans="1:25" ht="19.95" customHeight="1" x14ac:dyDescent="0.3">
      <c r="A845" s="5" t="s">
        <v>24</v>
      </c>
      <c r="B845" s="6">
        <v>16</v>
      </c>
      <c r="C845" s="7">
        <v>43318.375</v>
      </c>
      <c r="D845" s="8" t="s">
        <v>29</v>
      </c>
      <c r="E845" s="7">
        <v>43311.375</v>
      </c>
      <c r="F845" s="7">
        <v>43206.375</v>
      </c>
      <c r="G845" s="7" t="s">
        <v>30</v>
      </c>
      <c r="H845" s="7" t="s">
        <v>45</v>
      </c>
      <c r="I845" s="7" t="s">
        <v>32</v>
      </c>
      <c r="J845" s="9" t="s">
        <v>32</v>
      </c>
      <c r="K845" s="9">
        <v>450</v>
      </c>
      <c r="L845" s="9">
        <v>450</v>
      </c>
      <c r="M845" s="9">
        <v>450</v>
      </c>
      <c r="N845" s="9">
        <v>10</v>
      </c>
      <c r="O845" s="9">
        <v>10</v>
      </c>
      <c r="P845" s="9">
        <v>10</v>
      </c>
      <c r="Q845" s="10">
        <v>2529</v>
      </c>
      <c r="R845" s="10">
        <v>2530</v>
      </c>
      <c r="S845" s="10">
        <v>2531</v>
      </c>
      <c r="T845" s="11">
        <v>1523869200000</v>
      </c>
      <c r="U845" s="11">
        <v>1523872800000</v>
      </c>
      <c r="V845" s="11">
        <v>1523876400000</v>
      </c>
      <c r="W845" s="11">
        <v>1523872799987</v>
      </c>
      <c r="X845" s="11">
        <v>1523876399987</v>
      </c>
      <c r="Y845" s="11">
        <v>1523879999987</v>
      </c>
    </row>
    <row r="846" spans="1:25" ht="19.95" customHeight="1" x14ac:dyDescent="0.3">
      <c r="A846" s="5" t="s">
        <v>24</v>
      </c>
      <c r="B846" s="6">
        <v>16</v>
      </c>
      <c r="C846" s="7">
        <v>43318.5</v>
      </c>
      <c r="D846" s="8" t="s">
        <v>29</v>
      </c>
      <c r="E846" s="7">
        <v>43311.5</v>
      </c>
      <c r="F846" s="7">
        <v>43206.5</v>
      </c>
      <c r="G846" s="7" t="s">
        <v>30</v>
      </c>
      <c r="H846" s="7" t="s">
        <v>45</v>
      </c>
      <c r="I846" s="7" t="s">
        <v>42</v>
      </c>
      <c r="J846" s="9">
        <v>3</v>
      </c>
      <c r="K846" s="9" t="s">
        <v>44</v>
      </c>
      <c r="L846" s="9" t="s">
        <v>44</v>
      </c>
      <c r="M846" s="9" t="s">
        <v>44</v>
      </c>
      <c r="N846" s="9" t="s">
        <v>44</v>
      </c>
      <c r="O846" s="9" t="s">
        <v>44</v>
      </c>
      <c r="P846" s="9" t="s">
        <v>44</v>
      </c>
      <c r="Q846" s="10">
        <v>2532</v>
      </c>
      <c r="R846" s="10">
        <v>2533</v>
      </c>
      <c r="S846" s="10">
        <v>2534</v>
      </c>
      <c r="T846" s="11">
        <v>1523880000000</v>
      </c>
      <c r="U846" s="11">
        <v>1523883600000</v>
      </c>
      <c r="V846" s="11">
        <v>1523887200000</v>
      </c>
      <c r="W846" s="11">
        <v>1523883599987</v>
      </c>
      <c r="X846" s="11">
        <v>1523887199987</v>
      </c>
      <c r="Y846" s="11">
        <v>1523890799987</v>
      </c>
    </row>
    <row r="847" spans="1:25" ht="19.95" customHeight="1" x14ac:dyDescent="0.3">
      <c r="A847" s="5" t="s">
        <v>24</v>
      </c>
      <c r="B847" s="6">
        <v>16</v>
      </c>
      <c r="C847" s="7">
        <v>43318.625</v>
      </c>
      <c r="D847" s="8" t="s">
        <v>29</v>
      </c>
      <c r="E847" s="7">
        <v>43311.625</v>
      </c>
      <c r="F847" s="7">
        <v>43206.625</v>
      </c>
      <c r="G847" s="7" t="s">
        <v>30</v>
      </c>
      <c r="H847" s="7" t="s">
        <v>45</v>
      </c>
      <c r="I847" s="7" t="s">
        <v>42</v>
      </c>
      <c r="J847" s="9">
        <v>2</v>
      </c>
      <c r="K847" s="9" t="s">
        <v>43</v>
      </c>
      <c r="L847" s="9" t="s">
        <v>43</v>
      </c>
      <c r="M847" s="9">
        <v>350</v>
      </c>
      <c r="N847" s="9" t="s">
        <v>43</v>
      </c>
      <c r="O847" s="9" t="s">
        <v>43</v>
      </c>
      <c r="P847" s="9">
        <v>30</v>
      </c>
      <c r="Q847" s="10">
        <v>2535</v>
      </c>
      <c r="R847" s="10">
        <v>2536</v>
      </c>
      <c r="S847" s="10">
        <v>2537</v>
      </c>
      <c r="T847" s="11">
        <v>1523890800000</v>
      </c>
      <c r="U847" s="11">
        <v>1523894400000</v>
      </c>
      <c r="V847" s="11">
        <v>1523898000000</v>
      </c>
      <c r="W847" s="11">
        <v>1523894399987</v>
      </c>
      <c r="X847" s="11">
        <v>1523897999987</v>
      </c>
      <c r="Y847" s="11">
        <v>1523901599987</v>
      </c>
    </row>
    <row r="848" spans="1:25" ht="19.95" customHeight="1" x14ac:dyDescent="0.3">
      <c r="A848" s="5" t="s">
        <v>24</v>
      </c>
      <c r="B848" s="6">
        <v>16</v>
      </c>
      <c r="C848" s="7">
        <v>43318.75</v>
      </c>
      <c r="D848" s="8" t="s">
        <v>29</v>
      </c>
      <c r="E848" s="7">
        <v>43311.75</v>
      </c>
      <c r="F848" s="7">
        <v>43206.75</v>
      </c>
      <c r="G848" s="7" t="s">
        <v>30</v>
      </c>
      <c r="H848" s="7" t="s">
        <v>45</v>
      </c>
      <c r="I848" s="7" t="s">
        <v>32</v>
      </c>
      <c r="J848" s="9" t="s">
        <v>32</v>
      </c>
      <c r="K848" s="9">
        <v>250</v>
      </c>
      <c r="L848" s="9">
        <v>250</v>
      </c>
      <c r="M848" s="9">
        <v>250</v>
      </c>
      <c r="N848" s="9">
        <v>10</v>
      </c>
      <c r="O848" s="9">
        <v>10</v>
      </c>
      <c r="P848" s="9">
        <v>10</v>
      </c>
      <c r="Q848" s="10">
        <v>2538</v>
      </c>
      <c r="R848" s="10">
        <v>2539</v>
      </c>
      <c r="S848" s="10">
        <v>2540</v>
      </c>
      <c r="T848" s="11">
        <v>1523901600000</v>
      </c>
      <c r="U848" s="11">
        <v>1523905200000</v>
      </c>
      <c r="V848" s="11">
        <v>1523908800000</v>
      </c>
      <c r="W848" s="11">
        <v>1523905199987</v>
      </c>
      <c r="X848" s="11">
        <v>1523908799987</v>
      </c>
      <c r="Y848" s="11">
        <v>1523912399987</v>
      </c>
    </row>
    <row r="849" spans="1:25" ht="19.95" customHeight="1" x14ac:dyDescent="0.3">
      <c r="A849" s="5" t="s">
        <v>24</v>
      </c>
      <c r="B849" s="6">
        <v>16</v>
      </c>
      <c r="C849" s="7">
        <v>43318.875</v>
      </c>
      <c r="D849" s="8" t="s">
        <v>29</v>
      </c>
      <c r="E849" s="7">
        <v>43311.875</v>
      </c>
      <c r="F849" s="7">
        <v>43206.875</v>
      </c>
      <c r="G849" s="7" t="s">
        <v>30</v>
      </c>
      <c r="H849" s="7" t="s">
        <v>45</v>
      </c>
      <c r="I849" s="7" t="s">
        <v>32</v>
      </c>
      <c r="J849" s="9" t="s">
        <v>32</v>
      </c>
      <c r="K849" s="9">
        <v>250</v>
      </c>
      <c r="L849" s="9">
        <v>250</v>
      </c>
      <c r="M849" s="9">
        <v>250</v>
      </c>
      <c r="N849" s="9">
        <v>20</v>
      </c>
      <c r="O849" s="9">
        <v>20</v>
      </c>
      <c r="P849" s="9">
        <v>20</v>
      </c>
      <c r="Q849" s="10">
        <v>2541</v>
      </c>
      <c r="R849" s="10">
        <v>2542</v>
      </c>
      <c r="S849" s="10">
        <v>2543</v>
      </c>
      <c r="T849" s="11">
        <v>1523912400000</v>
      </c>
      <c r="U849" s="11">
        <v>1523916000000</v>
      </c>
      <c r="V849" s="11">
        <v>1523919600000</v>
      </c>
      <c r="W849" s="11">
        <v>1523915999987</v>
      </c>
      <c r="X849" s="11">
        <v>1523919599987</v>
      </c>
      <c r="Y849" s="11">
        <v>1523923199987</v>
      </c>
    </row>
    <row r="850" spans="1:25" ht="19.95" customHeight="1" x14ac:dyDescent="0.3">
      <c r="A850" s="5" t="s">
        <v>24</v>
      </c>
      <c r="B850" s="6">
        <v>16</v>
      </c>
      <c r="C850" s="7">
        <v>43319</v>
      </c>
      <c r="D850" s="8" t="s">
        <v>33</v>
      </c>
      <c r="E850" s="7">
        <v>43312</v>
      </c>
      <c r="F850" s="7">
        <v>43207</v>
      </c>
      <c r="G850" s="7" t="s">
        <v>34</v>
      </c>
      <c r="H850" s="7" t="s">
        <v>45</v>
      </c>
      <c r="I850" s="7" t="s">
        <v>32</v>
      </c>
      <c r="J850" s="9" t="s">
        <v>32</v>
      </c>
      <c r="K850" s="9">
        <v>450</v>
      </c>
      <c r="L850" s="9">
        <v>450</v>
      </c>
      <c r="M850" s="9">
        <v>450</v>
      </c>
      <c r="N850" s="9">
        <v>20</v>
      </c>
      <c r="O850" s="9">
        <v>20</v>
      </c>
      <c r="P850" s="9">
        <v>20</v>
      </c>
      <c r="Q850" s="10">
        <v>2544</v>
      </c>
      <c r="R850" s="10">
        <v>2545</v>
      </c>
      <c r="S850" s="10">
        <v>2546</v>
      </c>
      <c r="T850" s="11">
        <v>1523923200000</v>
      </c>
      <c r="U850" s="11">
        <v>1523926800000</v>
      </c>
      <c r="V850" s="11">
        <v>1523930400000</v>
      </c>
      <c r="W850" s="11">
        <v>1523926799987</v>
      </c>
      <c r="X850" s="11">
        <v>1523930399987</v>
      </c>
      <c r="Y850" s="11">
        <v>1523933999987</v>
      </c>
    </row>
    <row r="851" spans="1:25" ht="19.95" customHeight="1" x14ac:dyDescent="0.3">
      <c r="A851" s="5" t="s">
        <v>24</v>
      </c>
      <c r="B851" s="6">
        <v>16</v>
      </c>
      <c r="C851" s="7">
        <v>43319.125</v>
      </c>
      <c r="D851" s="8" t="s">
        <v>33</v>
      </c>
      <c r="E851" s="7">
        <v>43312.125</v>
      </c>
      <c r="F851" s="7">
        <v>43207.125</v>
      </c>
      <c r="G851" s="7" t="s">
        <v>34</v>
      </c>
      <c r="H851" s="7" t="s">
        <v>45</v>
      </c>
      <c r="I851" s="7" t="s">
        <v>32</v>
      </c>
      <c r="J851" s="9" t="s">
        <v>32</v>
      </c>
      <c r="K851" s="9">
        <v>800</v>
      </c>
      <c r="L851" s="9">
        <v>800</v>
      </c>
      <c r="M851" s="9">
        <v>800</v>
      </c>
      <c r="N851" s="9">
        <v>30</v>
      </c>
      <c r="O851" s="9">
        <v>30</v>
      </c>
      <c r="P851" s="9">
        <v>30</v>
      </c>
      <c r="Q851" s="10">
        <v>2547</v>
      </c>
      <c r="R851" s="10">
        <v>2548</v>
      </c>
      <c r="S851" s="10">
        <v>2549</v>
      </c>
      <c r="T851" s="11">
        <v>1523934000000</v>
      </c>
      <c r="U851" s="11">
        <v>1523937600000</v>
      </c>
      <c r="V851" s="11">
        <v>1523941200000</v>
      </c>
      <c r="W851" s="11">
        <v>1523937599987</v>
      </c>
      <c r="X851" s="11">
        <v>1523941199987</v>
      </c>
      <c r="Y851" s="11">
        <v>1523944799987</v>
      </c>
    </row>
    <row r="852" spans="1:25" ht="19.95" customHeight="1" x14ac:dyDescent="0.3">
      <c r="A852" s="5" t="s">
        <v>24</v>
      </c>
      <c r="B852" s="6">
        <v>16</v>
      </c>
      <c r="C852" s="7">
        <v>43319.25</v>
      </c>
      <c r="D852" s="8" t="s">
        <v>33</v>
      </c>
      <c r="E852" s="7">
        <v>43312.25</v>
      </c>
      <c r="F852" s="7">
        <v>43207.25</v>
      </c>
      <c r="G852" s="7" t="s">
        <v>34</v>
      </c>
      <c r="H852" s="7" t="s">
        <v>45</v>
      </c>
      <c r="I852" s="7" t="s">
        <v>32</v>
      </c>
      <c r="J852" s="9" t="s">
        <v>32</v>
      </c>
      <c r="K852" s="9">
        <v>800</v>
      </c>
      <c r="L852" s="9">
        <v>800</v>
      </c>
      <c r="M852" s="9">
        <v>800</v>
      </c>
      <c r="N852" s="9">
        <v>20</v>
      </c>
      <c r="O852" s="9">
        <v>20</v>
      </c>
      <c r="P852" s="9">
        <v>20</v>
      </c>
      <c r="Q852" s="10">
        <v>2550</v>
      </c>
      <c r="R852" s="10">
        <v>2551</v>
      </c>
      <c r="S852" s="10">
        <v>2552</v>
      </c>
      <c r="T852" s="11">
        <v>1523944800000</v>
      </c>
      <c r="U852" s="11">
        <v>1523948400000</v>
      </c>
      <c r="V852" s="11">
        <v>1523952000000</v>
      </c>
      <c r="W852" s="11">
        <v>1523948399987</v>
      </c>
      <c r="X852" s="11">
        <v>1523951999987</v>
      </c>
      <c r="Y852" s="11">
        <v>1523955599987</v>
      </c>
    </row>
    <row r="853" spans="1:25" ht="19.95" customHeight="1" x14ac:dyDescent="0.3">
      <c r="A853" s="5" t="s">
        <v>24</v>
      </c>
      <c r="B853" s="6">
        <v>16</v>
      </c>
      <c r="C853" s="7">
        <v>43319.375</v>
      </c>
      <c r="D853" s="8" t="s">
        <v>33</v>
      </c>
      <c r="E853" s="7">
        <v>43312.375</v>
      </c>
      <c r="F853" s="7">
        <v>43207.375</v>
      </c>
      <c r="G853" s="7" t="s">
        <v>34</v>
      </c>
      <c r="H853" s="7" t="s">
        <v>45</v>
      </c>
      <c r="I853" s="7" t="s">
        <v>32</v>
      </c>
      <c r="J853" s="9" t="s">
        <v>32</v>
      </c>
      <c r="K853" s="9">
        <v>700</v>
      </c>
      <c r="L853" s="9">
        <v>700</v>
      </c>
      <c r="M853" s="9">
        <v>700</v>
      </c>
      <c r="N853" s="9">
        <v>20</v>
      </c>
      <c r="O853" s="9">
        <v>20</v>
      </c>
      <c r="P853" s="9">
        <v>20</v>
      </c>
      <c r="Q853" s="10">
        <v>2553</v>
      </c>
      <c r="R853" s="10">
        <v>2554</v>
      </c>
      <c r="S853" s="10">
        <v>2555</v>
      </c>
      <c r="T853" s="11">
        <v>1523955600000</v>
      </c>
      <c r="U853" s="11">
        <v>1523959200000</v>
      </c>
      <c r="V853" s="11">
        <v>1523962800000</v>
      </c>
      <c r="W853" s="11">
        <v>1523959199987</v>
      </c>
      <c r="X853" s="11">
        <v>1523962799987</v>
      </c>
      <c r="Y853" s="11">
        <v>1523966399987</v>
      </c>
    </row>
    <row r="854" spans="1:25" ht="19.95" customHeight="1" x14ac:dyDescent="0.3">
      <c r="A854" s="5" t="s">
        <v>24</v>
      </c>
      <c r="B854" s="6">
        <v>16</v>
      </c>
      <c r="C854" s="7">
        <v>43319.5</v>
      </c>
      <c r="D854" s="8" t="s">
        <v>33</v>
      </c>
      <c r="E854" s="7">
        <v>43312.5</v>
      </c>
      <c r="F854" s="7">
        <v>43207.5</v>
      </c>
      <c r="G854" s="7" t="s">
        <v>34</v>
      </c>
      <c r="H854" s="7" t="s">
        <v>45</v>
      </c>
      <c r="I854" s="7" t="s">
        <v>32</v>
      </c>
      <c r="J854" s="9" t="s">
        <v>32</v>
      </c>
      <c r="K854" s="9">
        <v>700</v>
      </c>
      <c r="L854" s="9">
        <v>700</v>
      </c>
      <c r="M854" s="9">
        <v>700</v>
      </c>
      <c r="N854" s="9">
        <v>30</v>
      </c>
      <c r="O854" s="9">
        <v>30</v>
      </c>
      <c r="P854" s="9">
        <v>30</v>
      </c>
      <c r="Q854" s="10">
        <v>2556</v>
      </c>
      <c r="R854" s="10">
        <v>2557</v>
      </c>
      <c r="S854" s="10">
        <v>2558</v>
      </c>
      <c r="T854" s="11">
        <v>1523966400000</v>
      </c>
      <c r="U854" s="11">
        <v>1523970000000</v>
      </c>
      <c r="V854" s="11">
        <v>1523973600000</v>
      </c>
      <c r="W854" s="11">
        <v>1523969999987</v>
      </c>
      <c r="X854" s="11">
        <v>1523973599987</v>
      </c>
      <c r="Y854" s="11">
        <v>1523977199987</v>
      </c>
    </row>
    <row r="855" spans="1:25" ht="19.95" customHeight="1" x14ac:dyDescent="0.3">
      <c r="A855" s="5" t="s">
        <v>24</v>
      </c>
      <c r="B855" s="6">
        <v>16</v>
      </c>
      <c r="C855" s="7">
        <v>43319.625</v>
      </c>
      <c r="D855" s="8" t="s">
        <v>33</v>
      </c>
      <c r="E855" s="7">
        <v>43312.625</v>
      </c>
      <c r="F855" s="7">
        <v>43207.625</v>
      </c>
      <c r="G855" s="7" t="s">
        <v>34</v>
      </c>
      <c r="H855" s="7" t="s">
        <v>45</v>
      </c>
      <c r="I855" s="7" t="s">
        <v>32</v>
      </c>
      <c r="J855" s="9" t="s">
        <v>32</v>
      </c>
      <c r="K855" s="9">
        <v>600</v>
      </c>
      <c r="L855" s="9">
        <v>600</v>
      </c>
      <c r="M855" s="9">
        <v>600</v>
      </c>
      <c r="N855" s="9">
        <v>20</v>
      </c>
      <c r="O855" s="9">
        <v>20</v>
      </c>
      <c r="P855" s="9">
        <v>20</v>
      </c>
      <c r="Q855" s="10">
        <v>2559</v>
      </c>
      <c r="R855" s="10">
        <v>2560</v>
      </c>
      <c r="S855" s="10">
        <v>2561</v>
      </c>
      <c r="T855" s="11">
        <v>1523977200000</v>
      </c>
      <c r="U855" s="11">
        <v>1523980800000</v>
      </c>
      <c r="V855" s="11">
        <v>1523984400000</v>
      </c>
      <c r="W855" s="11">
        <v>1523980799987</v>
      </c>
      <c r="X855" s="11">
        <v>1523984399987</v>
      </c>
      <c r="Y855" s="11">
        <v>1523987999987</v>
      </c>
    </row>
    <row r="856" spans="1:25" ht="19.95" customHeight="1" x14ac:dyDescent="0.3">
      <c r="A856" s="5" t="s">
        <v>24</v>
      </c>
      <c r="B856" s="6">
        <v>16</v>
      </c>
      <c r="C856" s="7">
        <v>43319.75</v>
      </c>
      <c r="D856" s="8" t="s">
        <v>33</v>
      </c>
      <c r="E856" s="7">
        <v>43312.75</v>
      </c>
      <c r="F856" s="7">
        <v>43207.75</v>
      </c>
      <c r="G856" s="7" t="s">
        <v>34</v>
      </c>
      <c r="H856" s="7" t="s">
        <v>45</v>
      </c>
      <c r="I856" s="7" t="s">
        <v>32</v>
      </c>
      <c r="J856" s="9" t="s">
        <v>32</v>
      </c>
      <c r="K856" s="9">
        <v>250</v>
      </c>
      <c r="L856" s="9">
        <v>250</v>
      </c>
      <c r="M856" s="9">
        <v>250</v>
      </c>
      <c r="N856" s="9">
        <v>20</v>
      </c>
      <c r="O856" s="9">
        <v>20</v>
      </c>
      <c r="P856" s="9">
        <v>20</v>
      </c>
      <c r="Q856" s="10">
        <v>2562</v>
      </c>
      <c r="R856" s="10">
        <v>2563</v>
      </c>
      <c r="S856" s="10">
        <v>2564</v>
      </c>
      <c r="T856" s="11">
        <v>1523988000000</v>
      </c>
      <c r="U856" s="11">
        <v>1523991600000</v>
      </c>
      <c r="V856" s="11">
        <v>1523995200000</v>
      </c>
      <c r="W856" s="11">
        <v>1523991599987</v>
      </c>
      <c r="X856" s="11">
        <v>1523995199987</v>
      </c>
      <c r="Y856" s="11">
        <v>1523998799987</v>
      </c>
    </row>
    <row r="857" spans="1:25" ht="19.95" customHeight="1" x14ac:dyDescent="0.3">
      <c r="A857" s="5" t="s">
        <v>24</v>
      </c>
      <c r="B857" s="6">
        <v>16</v>
      </c>
      <c r="C857" s="7">
        <v>43319.875</v>
      </c>
      <c r="D857" s="8" t="s">
        <v>33</v>
      </c>
      <c r="E857" s="7">
        <v>43312.875</v>
      </c>
      <c r="F857" s="7">
        <v>43207.875</v>
      </c>
      <c r="G857" s="7" t="s">
        <v>34</v>
      </c>
      <c r="H857" s="7" t="s">
        <v>45</v>
      </c>
      <c r="I857" s="7" t="s">
        <v>32</v>
      </c>
      <c r="J857" s="9" t="s">
        <v>32</v>
      </c>
      <c r="K857" s="9">
        <v>300</v>
      </c>
      <c r="L857" s="9">
        <v>300</v>
      </c>
      <c r="M857" s="9">
        <v>300</v>
      </c>
      <c r="N857" s="9">
        <v>20</v>
      </c>
      <c r="O857" s="9">
        <v>20</v>
      </c>
      <c r="P857" s="9">
        <v>20</v>
      </c>
      <c r="Q857" s="10">
        <v>2565</v>
      </c>
      <c r="R857" s="10">
        <v>2566</v>
      </c>
      <c r="S857" s="10">
        <v>2567</v>
      </c>
      <c r="T857" s="11">
        <v>1523998800000</v>
      </c>
      <c r="U857" s="11">
        <v>1524002400000</v>
      </c>
      <c r="V857" s="11">
        <v>1524006000000</v>
      </c>
      <c r="W857" s="11">
        <v>1524002399987</v>
      </c>
      <c r="X857" s="11">
        <v>1524005999987</v>
      </c>
      <c r="Y857" s="11">
        <v>1524009599987</v>
      </c>
    </row>
    <row r="858" spans="1:25" ht="19.95" customHeight="1" x14ac:dyDescent="0.3">
      <c r="A858" s="5" t="s">
        <v>24</v>
      </c>
      <c r="B858" s="6">
        <v>16</v>
      </c>
      <c r="C858" s="7">
        <v>43320</v>
      </c>
      <c r="D858" s="8" t="s">
        <v>35</v>
      </c>
      <c r="E858" s="7">
        <v>43313</v>
      </c>
      <c r="F858" s="7">
        <v>43208</v>
      </c>
      <c r="G858" s="7" t="s">
        <v>34</v>
      </c>
      <c r="H858" s="7" t="s">
        <v>45</v>
      </c>
      <c r="I858" s="7" t="s">
        <v>32</v>
      </c>
      <c r="J858" s="9" t="s">
        <v>32</v>
      </c>
      <c r="K858" s="9">
        <v>450</v>
      </c>
      <c r="L858" s="9">
        <v>450</v>
      </c>
      <c r="M858" s="9">
        <v>450</v>
      </c>
      <c r="N858" s="9">
        <v>20</v>
      </c>
      <c r="O858" s="9">
        <v>20</v>
      </c>
      <c r="P858" s="9">
        <v>20</v>
      </c>
      <c r="Q858" s="10">
        <v>2568</v>
      </c>
      <c r="R858" s="10">
        <v>2569</v>
      </c>
      <c r="S858" s="10">
        <v>2570</v>
      </c>
      <c r="T858" s="11">
        <v>1524009600000</v>
      </c>
      <c r="U858" s="11">
        <v>1524013200000</v>
      </c>
      <c r="V858" s="11">
        <v>1524016800000</v>
      </c>
      <c r="W858" s="11">
        <v>1524013199987</v>
      </c>
      <c r="X858" s="11">
        <v>1524016799987</v>
      </c>
      <c r="Y858" s="11">
        <v>1524020399987</v>
      </c>
    </row>
    <row r="859" spans="1:25" ht="19.95" customHeight="1" x14ac:dyDescent="0.3">
      <c r="A859" s="5" t="s">
        <v>24</v>
      </c>
      <c r="B859" s="6">
        <v>16</v>
      </c>
      <c r="C859" s="7">
        <v>43320.125</v>
      </c>
      <c r="D859" s="8" t="s">
        <v>35</v>
      </c>
      <c r="E859" s="7">
        <v>43313.125</v>
      </c>
      <c r="F859" s="7">
        <v>43208.125</v>
      </c>
      <c r="G859" s="7" t="s">
        <v>34</v>
      </c>
      <c r="H859" s="7" t="s">
        <v>45</v>
      </c>
      <c r="I859" s="7" t="s">
        <v>32</v>
      </c>
      <c r="J859" s="9" t="s">
        <v>32</v>
      </c>
      <c r="K859" s="9">
        <v>900</v>
      </c>
      <c r="L859" s="9">
        <v>900</v>
      </c>
      <c r="M859" s="9">
        <v>900</v>
      </c>
      <c r="N859" s="9">
        <v>40</v>
      </c>
      <c r="O859" s="9">
        <v>40</v>
      </c>
      <c r="P859" s="9">
        <v>40</v>
      </c>
      <c r="Q859" s="10">
        <v>2571</v>
      </c>
      <c r="R859" s="10">
        <v>2572</v>
      </c>
      <c r="S859" s="10">
        <v>2573</v>
      </c>
      <c r="T859" s="11">
        <v>1524020400000</v>
      </c>
      <c r="U859" s="11">
        <v>1524024000000</v>
      </c>
      <c r="V859" s="11">
        <v>1524027600000</v>
      </c>
      <c r="W859" s="11">
        <v>1524023999987</v>
      </c>
      <c r="X859" s="11">
        <v>1524027599987</v>
      </c>
      <c r="Y859" s="11">
        <v>1524031199987</v>
      </c>
    </row>
    <row r="860" spans="1:25" ht="19.95" customHeight="1" x14ac:dyDescent="0.3">
      <c r="A860" s="5" t="s">
        <v>24</v>
      </c>
      <c r="B860" s="6">
        <v>16</v>
      </c>
      <c r="C860" s="7">
        <v>43320.25</v>
      </c>
      <c r="D860" s="8" t="s">
        <v>35</v>
      </c>
      <c r="E860" s="7">
        <v>43313.25</v>
      </c>
      <c r="F860" s="7">
        <v>43208.25</v>
      </c>
      <c r="G860" s="7" t="s">
        <v>34</v>
      </c>
      <c r="H860" s="7" t="s">
        <v>45</v>
      </c>
      <c r="I860" s="7" t="s">
        <v>32</v>
      </c>
      <c r="J860" s="9" t="s">
        <v>32</v>
      </c>
      <c r="K860" s="9">
        <v>850</v>
      </c>
      <c r="L860" s="9">
        <v>850</v>
      </c>
      <c r="M860" s="9">
        <v>850</v>
      </c>
      <c r="N860" s="9">
        <v>30</v>
      </c>
      <c r="O860" s="9">
        <v>30</v>
      </c>
      <c r="P860" s="9">
        <v>30</v>
      </c>
      <c r="Q860" s="10">
        <v>2574</v>
      </c>
      <c r="R860" s="10">
        <v>2575</v>
      </c>
      <c r="S860" s="10">
        <v>2576</v>
      </c>
      <c r="T860" s="11">
        <v>1524031200000</v>
      </c>
      <c r="U860" s="11">
        <v>1524034800000</v>
      </c>
      <c r="V860" s="11">
        <v>1524038400000</v>
      </c>
      <c r="W860" s="11">
        <v>1524034799987</v>
      </c>
      <c r="X860" s="11">
        <v>1524038399987</v>
      </c>
      <c r="Y860" s="11">
        <v>1524041999987</v>
      </c>
    </row>
    <row r="861" spans="1:25" ht="19.95" customHeight="1" x14ac:dyDescent="0.3">
      <c r="A861" s="5" t="s">
        <v>24</v>
      </c>
      <c r="B861" s="6">
        <v>16</v>
      </c>
      <c r="C861" s="7">
        <v>43320.375</v>
      </c>
      <c r="D861" s="8" t="s">
        <v>35</v>
      </c>
      <c r="E861" s="7">
        <v>43313.375</v>
      </c>
      <c r="F861" s="7">
        <v>43208.375</v>
      </c>
      <c r="G861" s="7" t="s">
        <v>34</v>
      </c>
      <c r="H861" s="7" t="s">
        <v>45</v>
      </c>
      <c r="I861" s="7" t="s">
        <v>32</v>
      </c>
      <c r="J861" s="9" t="s">
        <v>32</v>
      </c>
      <c r="K861" s="9">
        <v>800</v>
      </c>
      <c r="L861" s="9">
        <v>800</v>
      </c>
      <c r="M861" s="9">
        <v>800</v>
      </c>
      <c r="N861" s="9">
        <v>30</v>
      </c>
      <c r="O861" s="9">
        <v>30</v>
      </c>
      <c r="P861" s="9">
        <v>30</v>
      </c>
      <c r="Q861" s="10">
        <v>2577</v>
      </c>
      <c r="R861" s="10">
        <v>2578</v>
      </c>
      <c r="S861" s="10">
        <v>2579</v>
      </c>
      <c r="T861" s="11">
        <v>1524042000000</v>
      </c>
      <c r="U861" s="11">
        <v>1524045600000</v>
      </c>
      <c r="V861" s="11">
        <v>1524049200000</v>
      </c>
      <c r="W861" s="11">
        <v>1524045599987</v>
      </c>
      <c r="X861" s="11">
        <v>1524049199987</v>
      </c>
      <c r="Y861" s="11">
        <v>1524052799987</v>
      </c>
    </row>
    <row r="862" spans="1:25" ht="19.95" customHeight="1" x14ac:dyDescent="0.3">
      <c r="A862" s="5" t="s">
        <v>24</v>
      </c>
      <c r="B862" s="6">
        <v>16</v>
      </c>
      <c r="C862" s="7">
        <v>43320.5</v>
      </c>
      <c r="D862" s="8" t="s">
        <v>35</v>
      </c>
      <c r="E862" s="7">
        <v>43313.5</v>
      </c>
      <c r="F862" s="7">
        <v>43208.5</v>
      </c>
      <c r="G862" s="7" t="s">
        <v>34</v>
      </c>
      <c r="H862" s="7" t="s">
        <v>45</v>
      </c>
      <c r="I862" s="7" t="s">
        <v>32</v>
      </c>
      <c r="J862" s="9" t="s">
        <v>32</v>
      </c>
      <c r="K862" s="9">
        <v>750</v>
      </c>
      <c r="L862" s="9">
        <v>750</v>
      </c>
      <c r="M862" s="9">
        <v>750</v>
      </c>
      <c r="N862" s="9">
        <v>30</v>
      </c>
      <c r="O862" s="9">
        <v>30</v>
      </c>
      <c r="P862" s="9">
        <v>30</v>
      </c>
      <c r="Q862" s="10">
        <v>2580</v>
      </c>
      <c r="R862" s="10">
        <v>2581</v>
      </c>
      <c r="S862" s="10">
        <v>2582</v>
      </c>
      <c r="T862" s="11">
        <v>1524052800000</v>
      </c>
      <c r="U862" s="11">
        <v>1524056400000</v>
      </c>
      <c r="V862" s="11">
        <v>1524060000000</v>
      </c>
      <c r="W862" s="11">
        <v>1524056399987</v>
      </c>
      <c r="X862" s="11">
        <v>1524059999987</v>
      </c>
      <c r="Y862" s="11">
        <v>1524063599987</v>
      </c>
    </row>
    <row r="863" spans="1:25" ht="19.95" customHeight="1" x14ac:dyDescent="0.3">
      <c r="A863" s="5" t="s">
        <v>24</v>
      </c>
      <c r="B863" s="6">
        <v>16</v>
      </c>
      <c r="C863" s="7">
        <v>43320.625</v>
      </c>
      <c r="D863" s="8" t="s">
        <v>35</v>
      </c>
      <c r="E863" s="7">
        <v>43313.625</v>
      </c>
      <c r="F863" s="7">
        <v>43208.625</v>
      </c>
      <c r="G863" s="7" t="s">
        <v>34</v>
      </c>
      <c r="H863" s="7" t="s">
        <v>45</v>
      </c>
      <c r="I863" s="7" t="s">
        <v>32</v>
      </c>
      <c r="J863" s="9" t="s">
        <v>32</v>
      </c>
      <c r="K863" s="9">
        <v>600</v>
      </c>
      <c r="L863" s="9">
        <v>600</v>
      </c>
      <c r="M863" s="9">
        <v>600</v>
      </c>
      <c r="N863" s="9">
        <v>20</v>
      </c>
      <c r="O863" s="9">
        <v>20</v>
      </c>
      <c r="P863" s="9">
        <v>20</v>
      </c>
      <c r="Q863" s="10">
        <v>2583</v>
      </c>
      <c r="R863" s="10">
        <v>2584</v>
      </c>
      <c r="S863" s="10">
        <v>2585</v>
      </c>
      <c r="T863" s="11">
        <v>1524063600000</v>
      </c>
      <c r="U863" s="11">
        <v>1524067200000</v>
      </c>
      <c r="V863" s="11">
        <v>1524070800000</v>
      </c>
      <c r="W863" s="11">
        <v>1524067199987</v>
      </c>
      <c r="X863" s="11">
        <v>1524070799987</v>
      </c>
      <c r="Y863" s="11">
        <v>1524074399987</v>
      </c>
    </row>
    <row r="864" spans="1:25" ht="19.95" customHeight="1" x14ac:dyDescent="0.3">
      <c r="A864" s="5" t="s">
        <v>24</v>
      </c>
      <c r="B864" s="6">
        <v>16</v>
      </c>
      <c r="C864" s="7">
        <v>43320.75</v>
      </c>
      <c r="D864" s="8" t="s">
        <v>35</v>
      </c>
      <c r="E864" s="7">
        <v>43313.75</v>
      </c>
      <c r="F864" s="7">
        <v>43208.75</v>
      </c>
      <c r="G864" s="7" t="s">
        <v>34</v>
      </c>
      <c r="H864" s="7" t="s">
        <v>45</v>
      </c>
      <c r="I864" s="7" t="s">
        <v>32</v>
      </c>
      <c r="J864" s="9" t="s">
        <v>32</v>
      </c>
      <c r="K864" s="9">
        <v>350</v>
      </c>
      <c r="L864" s="9">
        <v>350</v>
      </c>
      <c r="M864" s="9">
        <v>350</v>
      </c>
      <c r="N864" s="9">
        <v>20</v>
      </c>
      <c r="O864" s="9">
        <v>20</v>
      </c>
      <c r="P864" s="9">
        <v>20</v>
      </c>
      <c r="Q864" s="10">
        <v>2586</v>
      </c>
      <c r="R864" s="10">
        <v>2587</v>
      </c>
      <c r="S864" s="10">
        <v>2588</v>
      </c>
      <c r="T864" s="11">
        <v>1524074400000</v>
      </c>
      <c r="U864" s="11">
        <v>1524078000000</v>
      </c>
      <c r="V864" s="11">
        <v>1524081600000</v>
      </c>
      <c r="W864" s="11">
        <v>1524077999987</v>
      </c>
      <c r="X864" s="11">
        <v>1524081599987</v>
      </c>
      <c r="Y864" s="11">
        <v>1524085199987</v>
      </c>
    </row>
    <row r="865" spans="1:25" ht="19.95" customHeight="1" x14ac:dyDescent="0.3">
      <c r="A865" s="5" t="s">
        <v>24</v>
      </c>
      <c r="B865" s="6">
        <v>16</v>
      </c>
      <c r="C865" s="7">
        <v>43320.875</v>
      </c>
      <c r="D865" s="8" t="s">
        <v>35</v>
      </c>
      <c r="E865" s="7">
        <v>43313.875</v>
      </c>
      <c r="F865" s="7">
        <v>43208.875</v>
      </c>
      <c r="G865" s="7" t="s">
        <v>34</v>
      </c>
      <c r="H865" s="7" t="s">
        <v>45</v>
      </c>
      <c r="I865" s="7" t="s">
        <v>32</v>
      </c>
      <c r="J865" s="9" t="s">
        <v>32</v>
      </c>
      <c r="K865" s="9">
        <v>300</v>
      </c>
      <c r="L865" s="9">
        <v>300</v>
      </c>
      <c r="M865" s="9">
        <v>300</v>
      </c>
      <c r="N865" s="9">
        <v>10</v>
      </c>
      <c r="O865" s="9">
        <v>10</v>
      </c>
      <c r="P865" s="9">
        <v>10</v>
      </c>
      <c r="Q865" s="10">
        <v>2589</v>
      </c>
      <c r="R865" s="10">
        <v>2590</v>
      </c>
      <c r="S865" s="10">
        <v>2591</v>
      </c>
      <c r="T865" s="11">
        <v>1524085200000</v>
      </c>
      <c r="U865" s="11">
        <v>1524088800000</v>
      </c>
      <c r="V865" s="11">
        <v>1524092400000</v>
      </c>
      <c r="W865" s="11">
        <v>1524088799987</v>
      </c>
      <c r="X865" s="11">
        <v>1524092399987</v>
      </c>
      <c r="Y865" s="11">
        <v>1524095999987</v>
      </c>
    </row>
    <row r="866" spans="1:25" ht="19.95" customHeight="1" x14ac:dyDescent="0.3">
      <c r="A866" s="5" t="s">
        <v>24</v>
      </c>
      <c r="B866" s="6">
        <v>16</v>
      </c>
      <c r="C866" s="7">
        <v>43321</v>
      </c>
      <c r="D866" s="8" t="s">
        <v>36</v>
      </c>
      <c r="E866" s="7">
        <v>43314</v>
      </c>
      <c r="F866" s="7">
        <v>43209</v>
      </c>
      <c r="G866" s="7" t="s">
        <v>34</v>
      </c>
      <c r="H866" s="7" t="s">
        <v>45</v>
      </c>
      <c r="I866" s="7" t="s">
        <v>32</v>
      </c>
      <c r="J866" s="9" t="s">
        <v>32</v>
      </c>
      <c r="K866" s="9">
        <v>500</v>
      </c>
      <c r="L866" s="9">
        <v>500</v>
      </c>
      <c r="M866" s="9">
        <v>500</v>
      </c>
      <c r="N866" s="9">
        <v>30</v>
      </c>
      <c r="O866" s="9">
        <v>30</v>
      </c>
      <c r="P866" s="9">
        <v>30</v>
      </c>
      <c r="Q866" s="10">
        <v>2592</v>
      </c>
      <c r="R866" s="10">
        <v>2593</v>
      </c>
      <c r="S866" s="10">
        <v>2594</v>
      </c>
      <c r="T866" s="11">
        <v>1524096000000</v>
      </c>
      <c r="U866" s="11">
        <v>1524099600000</v>
      </c>
      <c r="V866" s="11">
        <v>1524103200000</v>
      </c>
      <c r="W866" s="11">
        <v>1524099599987</v>
      </c>
      <c r="X866" s="11">
        <v>1524103199987</v>
      </c>
      <c r="Y866" s="11">
        <v>1524106799987</v>
      </c>
    </row>
    <row r="867" spans="1:25" ht="19.95" customHeight="1" x14ac:dyDescent="0.3">
      <c r="A867" s="5" t="s">
        <v>24</v>
      </c>
      <c r="B867" s="6">
        <v>16</v>
      </c>
      <c r="C867" s="7">
        <v>43321.125</v>
      </c>
      <c r="D867" s="8" t="s">
        <v>36</v>
      </c>
      <c r="E867" s="7">
        <v>43314.125</v>
      </c>
      <c r="F867" s="7">
        <v>43209.125</v>
      </c>
      <c r="G867" s="7" t="s">
        <v>34</v>
      </c>
      <c r="H867" s="7" t="s">
        <v>45</v>
      </c>
      <c r="I867" s="7" t="s">
        <v>32</v>
      </c>
      <c r="J867" s="9" t="s">
        <v>32</v>
      </c>
      <c r="K867" s="9">
        <v>700</v>
      </c>
      <c r="L867" s="9">
        <v>700</v>
      </c>
      <c r="M867" s="9">
        <v>700</v>
      </c>
      <c r="N867" s="9">
        <v>120</v>
      </c>
      <c r="O867" s="9">
        <v>120</v>
      </c>
      <c r="P867" s="9">
        <v>120</v>
      </c>
      <c r="Q867" s="10">
        <v>2595</v>
      </c>
      <c r="R867" s="10">
        <v>2596</v>
      </c>
      <c r="S867" s="10">
        <v>2597</v>
      </c>
      <c r="T867" s="11">
        <v>1524106800000</v>
      </c>
      <c r="U867" s="11">
        <v>1524110400000</v>
      </c>
      <c r="V867" s="11">
        <v>1524114000000</v>
      </c>
      <c r="W867" s="11">
        <v>1524110399987</v>
      </c>
      <c r="X867" s="11">
        <v>1524113999987</v>
      </c>
      <c r="Y867" s="11">
        <v>1524117599987</v>
      </c>
    </row>
    <row r="868" spans="1:25" ht="19.95" customHeight="1" x14ac:dyDescent="0.3">
      <c r="A868" s="5" t="s">
        <v>24</v>
      </c>
      <c r="B868" s="6">
        <v>16</v>
      </c>
      <c r="C868" s="7">
        <v>43321.25</v>
      </c>
      <c r="D868" s="8" t="s">
        <v>36</v>
      </c>
      <c r="E868" s="7">
        <v>43314.25</v>
      </c>
      <c r="F868" s="7">
        <v>43209.25</v>
      </c>
      <c r="G868" s="7" t="s">
        <v>34</v>
      </c>
      <c r="H868" s="7" t="s">
        <v>45</v>
      </c>
      <c r="I868" s="7" t="s">
        <v>32</v>
      </c>
      <c r="J868" s="9" t="s">
        <v>32</v>
      </c>
      <c r="K868" s="9">
        <v>600</v>
      </c>
      <c r="L868" s="9">
        <v>600</v>
      </c>
      <c r="M868" s="9">
        <v>600</v>
      </c>
      <c r="N868" s="9">
        <v>150</v>
      </c>
      <c r="O868" s="9">
        <v>150</v>
      </c>
      <c r="P868" s="9">
        <v>150</v>
      </c>
      <c r="Q868" s="10">
        <v>2598</v>
      </c>
      <c r="R868" s="10">
        <v>2599</v>
      </c>
      <c r="S868" s="10">
        <v>2600</v>
      </c>
      <c r="T868" s="11">
        <v>1524117600000</v>
      </c>
      <c r="U868" s="11">
        <v>1524121200000</v>
      </c>
      <c r="V868" s="11">
        <v>1524124800000</v>
      </c>
      <c r="W868" s="11">
        <v>1524121199987</v>
      </c>
      <c r="X868" s="11">
        <v>1524124799987</v>
      </c>
      <c r="Y868" s="11">
        <v>1524128399987</v>
      </c>
    </row>
    <row r="869" spans="1:25" ht="19.95" customHeight="1" x14ac:dyDescent="0.3">
      <c r="A869" s="5" t="s">
        <v>24</v>
      </c>
      <c r="B869" s="6">
        <v>16</v>
      </c>
      <c r="C869" s="7">
        <v>43321.375</v>
      </c>
      <c r="D869" s="8" t="s">
        <v>36</v>
      </c>
      <c r="E869" s="7">
        <v>43314.375</v>
      </c>
      <c r="F869" s="7">
        <v>43209.375</v>
      </c>
      <c r="G869" s="7" t="s">
        <v>34</v>
      </c>
      <c r="H869" s="7" t="s">
        <v>45</v>
      </c>
      <c r="I869" s="7" t="s">
        <v>32</v>
      </c>
      <c r="J869" s="9" t="s">
        <v>32</v>
      </c>
      <c r="K869" s="9">
        <v>700</v>
      </c>
      <c r="L869" s="9">
        <v>700</v>
      </c>
      <c r="M869" s="9">
        <v>700</v>
      </c>
      <c r="N869" s="9">
        <v>30</v>
      </c>
      <c r="O869" s="9">
        <v>30</v>
      </c>
      <c r="P869" s="9">
        <v>30</v>
      </c>
      <c r="Q869" s="10">
        <v>2601</v>
      </c>
      <c r="R869" s="10">
        <v>2602</v>
      </c>
      <c r="S869" s="10">
        <v>2603</v>
      </c>
      <c r="T869" s="11">
        <v>1524128400000</v>
      </c>
      <c r="U869" s="11">
        <v>1524132000000</v>
      </c>
      <c r="V869" s="11">
        <v>1524135600000</v>
      </c>
      <c r="W869" s="11">
        <v>1524131999987</v>
      </c>
      <c r="X869" s="11">
        <v>1524135599987</v>
      </c>
      <c r="Y869" s="11">
        <v>1524139199987</v>
      </c>
    </row>
    <row r="870" spans="1:25" ht="19.95" customHeight="1" x14ac:dyDescent="0.3">
      <c r="A870" s="5" t="s">
        <v>24</v>
      </c>
      <c r="B870" s="6">
        <v>16</v>
      </c>
      <c r="C870" s="7">
        <v>43321.5</v>
      </c>
      <c r="D870" s="8" t="s">
        <v>36</v>
      </c>
      <c r="E870" s="7">
        <v>43314.5</v>
      </c>
      <c r="F870" s="7">
        <v>43209.5</v>
      </c>
      <c r="G870" s="7" t="s">
        <v>34</v>
      </c>
      <c r="H870" s="7" t="s">
        <v>45</v>
      </c>
      <c r="I870" s="7" t="s">
        <v>32</v>
      </c>
      <c r="J870" s="9" t="s">
        <v>32</v>
      </c>
      <c r="K870" s="9">
        <v>650</v>
      </c>
      <c r="L870" s="9">
        <v>650</v>
      </c>
      <c r="M870" s="9">
        <v>650</v>
      </c>
      <c r="N870" s="9">
        <v>20</v>
      </c>
      <c r="O870" s="9">
        <v>20</v>
      </c>
      <c r="P870" s="9">
        <v>20</v>
      </c>
      <c r="Q870" s="10">
        <v>2604</v>
      </c>
      <c r="R870" s="10">
        <v>2605</v>
      </c>
      <c r="S870" s="10">
        <v>2606</v>
      </c>
      <c r="T870" s="11">
        <v>1524139200000</v>
      </c>
      <c r="U870" s="11">
        <v>1524142800000</v>
      </c>
      <c r="V870" s="11">
        <v>1524146400000</v>
      </c>
      <c r="W870" s="11">
        <v>1524142799987</v>
      </c>
      <c r="X870" s="11">
        <v>1524146399987</v>
      </c>
      <c r="Y870" s="11">
        <v>1524149999987</v>
      </c>
    </row>
    <row r="871" spans="1:25" ht="19.95" customHeight="1" x14ac:dyDescent="0.3">
      <c r="A871" s="5" t="s">
        <v>24</v>
      </c>
      <c r="B871" s="6">
        <v>16</v>
      </c>
      <c r="C871" s="7">
        <v>43321.625</v>
      </c>
      <c r="D871" s="8" t="s">
        <v>36</v>
      </c>
      <c r="E871" s="7">
        <v>43314.625</v>
      </c>
      <c r="F871" s="7">
        <v>43209.625</v>
      </c>
      <c r="G871" s="7" t="s">
        <v>34</v>
      </c>
      <c r="H871" s="7" t="s">
        <v>45</v>
      </c>
      <c r="I871" s="7" t="s">
        <v>32</v>
      </c>
      <c r="J871" s="9" t="s">
        <v>32</v>
      </c>
      <c r="K871" s="9">
        <v>550</v>
      </c>
      <c r="L871" s="9">
        <v>550</v>
      </c>
      <c r="M871" s="9">
        <v>550</v>
      </c>
      <c r="N871" s="9">
        <v>10</v>
      </c>
      <c r="O871" s="9">
        <v>10</v>
      </c>
      <c r="P871" s="9">
        <v>10</v>
      </c>
      <c r="Q871" s="10">
        <v>2607</v>
      </c>
      <c r="R871" s="10">
        <v>2608</v>
      </c>
      <c r="S871" s="10">
        <v>2609</v>
      </c>
      <c r="T871" s="11">
        <v>1524150000000</v>
      </c>
      <c r="U871" s="11">
        <v>1524153600000</v>
      </c>
      <c r="V871" s="11">
        <v>1524157200000</v>
      </c>
      <c r="W871" s="11">
        <v>1524153599987</v>
      </c>
      <c r="X871" s="11">
        <v>1524157199987</v>
      </c>
      <c r="Y871" s="11">
        <v>1524160799987</v>
      </c>
    </row>
    <row r="872" spans="1:25" ht="19.95" customHeight="1" x14ac:dyDescent="0.3">
      <c r="A872" s="5" t="s">
        <v>24</v>
      </c>
      <c r="B872" s="6">
        <v>16</v>
      </c>
      <c r="C872" s="7">
        <v>43321.75</v>
      </c>
      <c r="D872" s="8" t="s">
        <v>36</v>
      </c>
      <c r="E872" s="7">
        <v>43314.75</v>
      </c>
      <c r="F872" s="7">
        <v>43209.75</v>
      </c>
      <c r="G872" s="7" t="s">
        <v>34</v>
      </c>
      <c r="H872" s="7" t="s">
        <v>45</v>
      </c>
      <c r="I872" s="7" t="s">
        <v>32</v>
      </c>
      <c r="J872" s="9" t="s">
        <v>32</v>
      </c>
      <c r="K872" s="9">
        <v>350</v>
      </c>
      <c r="L872" s="9">
        <v>350</v>
      </c>
      <c r="M872" s="9">
        <v>350</v>
      </c>
      <c r="N872" s="9">
        <v>20</v>
      </c>
      <c r="O872" s="9">
        <v>20</v>
      </c>
      <c r="P872" s="9">
        <v>20</v>
      </c>
      <c r="Q872" s="10">
        <v>2610</v>
      </c>
      <c r="R872" s="10">
        <v>2611</v>
      </c>
      <c r="S872" s="10">
        <v>2612</v>
      </c>
      <c r="T872" s="11">
        <v>1524160800000</v>
      </c>
      <c r="U872" s="11">
        <v>1524164400000</v>
      </c>
      <c r="V872" s="11">
        <v>1524168000000</v>
      </c>
      <c r="W872" s="11">
        <v>1524164399987</v>
      </c>
      <c r="X872" s="11">
        <v>1524167999987</v>
      </c>
      <c r="Y872" s="11">
        <v>1524171599987</v>
      </c>
    </row>
    <row r="873" spans="1:25" ht="19.95" customHeight="1" x14ac:dyDescent="0.3">
      <c r="A873" s="5" t="s">
        <v>24</v>
      </c>
      <c r="B873" s="6">
        <v>16</v>
      </c>
      <c r="C873" s="7">
        <v>43321.875</v>
      </c>
      <c r="D873" s="8" t="s">
        <v>36</v>
      </c>
      <c r="E873" s="7">
        <v>43314.875</v>
      </c>
      <c r="F873" s="7">
        <v>43209.875</v>
      </c>
      <c r="G873" s="7" t="s">
        <v>34</v>
      </c>
      <c r="H873" s="7" t="s">
        <v>45</v>
      </c>
      <c r="I873" s="7" t="s">
        <v>32</v>
      </c>
      <c r="J873" s="9" t="s">
        <v>32</v>
      </c>
      <c r="K873" s="9">
        <v>300</v>
      </c>
      <c r="L873" s="9">
        <v>300</v>
      </c>
      <c r="M873" s="9">
        <v>300</v>
      </c>
      <c r="N873" s="9">
        <v>20</v>
      </c>
      <c r="O873" s="9">
        <v>20</v>
      </c>
      <c r="P873" s="9">
        <v>20</v>
      </c>
      <c r="Q873" s="10">
        <v>2613</v>
      </c>
      <c r="R873" s="10">
        <v>2614</v>
      </c>
      <c r="S873" s="10">
        <v>2615</v>
      </c>
      <c r="T873" s="11">
        <v>1524171600000</v>
      </c>
      <c r="U873" s="11">
        <v>1524175200000</v>
      </c>
      <c r="V873" s="11">
        <v>1524178800000</v>
      </c>
      <c r="W873" s="11">
        <v>1524175199987</v>
      </c>
      <c r="X873" s="11">
        <v>1524178799987</v>
      </c>
      <c r="Y873" s="11">
        <v>1524182399987</v>
      </c>
    </row>
    <row r="874" spans="1:25" ht="19.95" customHeight="1" x14ac:dyDescent="0.3">
      <c r="A874" s="5" t="s">
        <v>24</v>
      </c>
      <c r="B874" s="6">
        <v>16</v>
      </c>
      <c r="C874" s="7">
        <v>43322</v>
      </c>
      <c r="D874" s="8" t="s">
        <v>37</v>
      </c>
      <c r="E874" s="7">
        <v>43315</v>
      </c>
      <c r="F874" s="7">
        <v>43210</v>
      </c>
      <c r="G874" s="7" t="s">
        <v>34</v>
      </c>
      <c r="H874" s="7" t="s">
        <v>45</v>
      </c>
      <c r="I874" s="7" t="s">
        <v>32</v>
      </c>
      <c r="J874" s="9" t="s">
        <v>32</v>
      </c>
      <c r="K874" s="9">
        <v>500</v>
      </c>
      <c r="L874" s="9">
        <v>500</v>
      </c>
      <c r="M874" s="9">
        <v>500</v>
      </c>
      <c r="N874" s="9">
        <v>30</v>
      </c>
      <c r="O874" s="9">
        <v>30</v>
      </c>
      <c r="P874" s="9">
        <v>30</v>
      </c>
      <c r="Q874" s="10">
        <v>2616</v>
      </c>
      <c r="R874" s="10">
        <v>2617</v>
      </c>
      <c r="S874" s="10">
        <v>2618</v>
      </c>
      <c r="T874" s="11">
        <v>1524182400000</v>
      </c>
      <c r="U874" s="11">
        <v>1524186000000</v>
      </c>
      <c r="V874" s="11">
        <v>1524189600000</v>
      </c>
      <c r="W874" s="11">
        <v>1524185999987</v>
      </c>
      <c r="X874" s="11">
        <v>1524189599987</v>
      </c>
      <c r="Y874" s="11">
        <v>1524193199987</v>
      </c>
    </row>
    <row r="875" spans="1:25" ht="19.95" customHeight="1" x14ac:dyDescent="0.3">
      <c r="A875" s="5" t="s">
        <v>24</v>
      </c>
      <c r="B875" s="6">
        <v>16</v>
      </c>
      <c r="C875" s="7">
        <v>43322.125</v>
      </c>
      <c r="D875" s="8" t="s">
        <v>37</v>
      </c>
      <c r="E875" s="7">
        <v>43315.125</v>
      </c>
      <c r="F875" s="7">
        <v>43210.125</v>
      </c>
      <c r="G875" s="7" t="s">
        <v>34</v>
      </c>
      <c r="H875" s="7" t="s">
        <v>45</v>
      </c>
      <c r="I875" s="7" t="s">
        <v>32</v>
      </c>
      <c r="J875" s="9" t="s">
        <v>32</v>
      </c>
      <c r="K875" s="9">
        <v>900</v>
      </c>
      <c r="L875" s="9">
        <v>900</v>
      </c>
      <c r="M875" s="9">
        <v>900</v>
      </c>
      <c r="N875" s="9">
        <v>50</v>
      </c>
      <c r="O875" s="9">
        <v>50</v>
      </c>
      <c r="P875" s="9">
        <v>50</v>
      </c>
      <c r="Q875" s="10">
        <v>2619</v>
      </c>
      <c r="R875" s="10">
        <v>2620</v>
      </c>
      <c r="S875" s="10">
        <v>2621</v>
      </c>
      <c r="T875" s="11">
        <v>1524193200000</v>
      </c>
      <c r="U875" s="11">
        <v>1524196800000</v>
      </c>
      <c r="V875" s="11">
        <v>1524200400000</v>
      </c>
      <c r="W875" s="11">
        <v>1524196799987</v>
      </c>
      <c r="X875" s="11">
        <v>1524200399987</v>
      </c>
      <c r="Y875" s="11">
        <v>1524203999987</v>
      </c>
    </row>
    <row r="876" spans="1:25" ht="19.95" customHeight="1" x14ac:dyDescent="0.3">
      <c r="A876" s="5" t="s">
        <v>24</v>
      </c>
      <c r="B876" s="6">
        <v>16</v>
      </c>
      <c r="C876" s="7">
        <v>43322.25</v>
      </c>
      <c r="D876" s="8" t="s">
        <v>37</v>
      </c>
      <c r="E876" s="7">
        <v>43315.25</v>
      </c>
      <c r="F876" s="7">
        <v>43210.25</v>
      </c>
      <c r="G876" s="7" t="s">
        <v>34</v>
      </c>
      <c r="H876" s="7" t="s">
        <v>45</v>
      </c>
      <c r="I876" s="7" t="s">
        <v>32</v>
      </c>
      <c r="J876" s="9" t="s">
        <v>32</v>
      </c>
      <c r="K876" s="9">
        <v>950</v>
      </c>
      <c r="L876" s="9">
        <v>950</v>
      </c>
      <c r="M876" s="9">
        <v>950</v>
      </c>
      <c r="N876" s="9">
        <v>30</v>
      </c>
      <c r="O876" s="9">
        <v>30</v>
      </c>
      <c r="P876" s="9">
        <v>30</v>
      </c>
      <c r="Q876" s="10">
        <v>2622</v>
      </c>
      <c r="R876" s="10">
        <v>2623</v>
      </c>
      <c r="S876" s="10">
        <v>2624</v>
      </c>
      <c r="T876" s="11">
        <v>1524204000000</v>
      </c>
      <c r="U876" s="11">
        <v>1524207600000</v>
      </c>
      <c r="V876" s="11">
        <v>1524211200000</v>
      </c>
      <c r="W876" s="11">
        <v>1524207599987</v>
      </c>
      <c r="X876" s="11">
        <v>1524211199987</v>
      </c>
      <c r="Y876" s="11">
        <v>1524214799987</v>
      </c>
    </row>
    <row r="877" spans="1:25" ht="19.95" customHeight="1" x14ac:dyDescent="0.3">
      <c r="A877" s="5" t="s">
        <v>24</v>
      </c>
      <c r="B877" s="6">
        <v>16</v>
      </c>
      <c r="C877" s="7">
        <v>43322.375</v>
      </c>
      <c r="D877" s="8" t="s">
        <v>37</v>
      </c>
      <c r="E877" s="7">
        <v>43315.375</v>
      </c>
      <c r="F877" s="7">
        <v>43210.375</v>
      </c>
      <c r="G877" s="7" t="s">
        <v>34</v>
      </c>
      <c r="H877" s="7" t="s">
        <v>45</v>
      </c>
      <c r="I877" s="7" t="s">
        <v>32</v>
      </c>
      <c r="J877" s="9" t="s">
        <v>32</v>
      </c>
      <c r="K877" s="9">
        <v>650</v>
      </c>
      <c r="L877" s="9">
        <v>650</v>
      </c>
      <c r="M877" s="9">
        <v>650</v>
      </c>
      <c r="N877" s="9">
        <v>10</v>
      </c>
      <c r="O877" s="9">
        <v>10</v>
      </c>
      <c r="P877" s="9">
        <v>10</v>
      </c>
      <c r="Q877" s="10">
        <v>2625</v>
      </c>
      <c r="R877" s="10">
        <v>2626</v>
      </c>
      <c r="S877" s="10">
        <v>2627</v>
      </c>
      <c r="T877" s="11">
        <v>1524214800000</v>
      </c>
      <c r="U877" s="11">
        <v>1524218400000</v>
      </c>
      <c r="V877" s="11">
        <v>1524222000000</v>
      </c>
      <c r="W877" s="11">
        <v>1524218399987</v>
      </c>
      <c r="X877" s="11">
        <v>1524221999987</v>
      </c>
      <c r="Y877" s="11">
        <v>1524225599987</v>
      </c>
    </row>
    <row r="878" spans="1:25" ht="19.95" customHeight="1" x14ac:dyDescent="0.3">
      <c r="A878" s="5" t="s">
        <v>24</v>
      </c>
      <c r="B878" s="6">
        <v>16</v>
      </c>
      <c r="C878" s="7">
        <v>43322.5</v>
      </c>
      <c r="D878" s="8" t="s">
        <v>37</v>
      </c>
      <c r="E878" s="7">
        <v>43315.5</v>
      </c>
      <c r="F878" s="7">
        <v>43210.5</v>
      </c>
      <c r="G878" s="7" t="s">
        <v>34</v>
      </c>
      <c r="H878" s="7" t="s">
        <v>45</v>
      </c>
      <c r="I878" s="7" t="s">
        <v>32</v>
      </c>
      <c r="J878" s="9" t="s">
        <v>32</v>
      </c>
      <c r="K878" s="9">
        <v>550</v>
      </c>
      <c r="L878" s="9">
        <v>550</v>
      </c>
      <c r="M878" s="9">
        <v>550</v>
      </c>
      <c r="N878" s="9">
        <v>20</v>
      </c>
      <c r="O878" s="9">
        <v>20</v>
      </c>
      <c r="P878" s="9">
        <v>20</v>
      </c>
      <c r="Q878" s="10">
        <v>2628</v>
      </c>
      <c r="R878" s="10">
        <v>2629</v>
      </c>
      <c r="S878" s="10">
        <v>2630</v>
      </c>
      <c r="T878" s="11">
        <v>1524225600000</v>
      </c>
      <c r="U878" s="11">
        <v>1524229200000</v>
      </c>
      <c r="V878" s="11">
        <v>1524232800000</v>
      </c>
      <c r="W878" s="11">
        <v>1524229199987</v>
      </c>
      <c r="X878" s="11">
        <v>1524232799987</v>
      </c>
      <c r="Y878" s="11">
        <v>1524236399987</v>
      </c>
    </row>
    <row r="879" spans="1:25" ht="19.95" customHeight="1" x14ac:dyDescent="0.3">
      <c r="A879" s="5" t="s">
        <v>24</v>
      </c>
      <c r="B879" s="6">
        <v>16</v>
      </c>
      <c r="C879" s="7">
        <v>43322.625</v>
      </c>
      <c r="D879" s="8" t="s">
        <v>37</v>
      </c>
      <c r="E879" s="7">
        <v>43315.625</v>
      </c>
      <c r="F879" s="7">
        <v>43210.625</v>
      </c>
      <c r="G879" s="7" t="s">
        <v>34</v>
      </c>
      <c r="H879" s="7" t="s">
        <v>45</v>
      </c>
      <c r="I879" s="7" t="s">
        <v>32</v>
      </c>
      <c r="J879" s="9" t="s">
        <v>32</v>
      </c>
      <c r="K879" s="9">
        <v>400</v>
      </c>
      <c r="L879" s="9">
        <v>400</v>
      </c>
      <c r="M879" s="9">
        <v>400</v>
      </c>
      <c r="N879" s="9">
        <v>20</v>
      </c>
      <c r="O879" s="9">
        <v>20</v>
      </c>
      <c r="P879" s="9">
        <v>20</v>
      </c>
      <c r="Q879" s="10">
        <v>2631</v>
      </c>
      <c r="R879" s="10">
        <v>2632</v>
      </c>
      <c r="S879" s="10">
        <v>2633</v>
      </c>
      <c r="T879" s="11">
        <v>1524236400000</v>
      </c>
      <c r="U879" s="11">
        <v>1524240000000</v>
      </c>
      <c r="V879" s="11">
        <v>1524243600000</v>
      </c>
      <c r="W879" s="11">
        <v>1524239999987</v>
      </c>
      <c r="X879" s="11">
        <v>1524243599987</v>
      </c>
      <c r="Y879" s="11">
        <v>1524247199987</v>
      </c>
    </row>
    <row r="880" spans="1:25" ht="19.95" customHeight="1" x14ac:dyDescent="0.3">
      <c r="A880" s="5" t="s">
        <v>24</v>
      </c>
      <c r="B880" s="6">
        <v>16</v>
      </c>
      <c r="C880" s="7">
        <v>43322.75</v>
      </c>
      <c r="D880" s="8" t="s">
        <v>37</v>
      </c>
      <c r="E880" s="7">
        <v>43315.75</v>
      </c>
      <c r="F880" s="7">
        <v>43210.75</v>
      </c>
      <c r="G880" s="7" t="s">
        <v>34</v>
      </c>
      <c r="H880" s="7" t="s">
        <v>45</v>
      </c>
      <c r="I880" s="7" t="s">
        <v>32</v>
      </c>
      <c r="J880" s="9" t="s">
        <v>32</v>
      </c>
      <c r="K880" s="9">
        <v>400</v>
      </c>
      <c r="L880" s="9">
        <v>400</v>
      </c>
      <c r="M880" s="9">
        <v>400</v>
      </c>
      <c r="N880" s="9">
        <v>20</v>
      </c>
      <c r="O880" s="9">
        <v>20</v>
      </c>
      <c r="P880" s="9">
        <v>20</v>
      </c>
      <c r="Q880" s="10">
        <v>2634</v>
      </c>
      <c r="R880" s="10">
        <v>2635</v>
      </c>
      <c r="S880" s="10">
        <v>2636</v>
      </c>
      <c r="T880" s="11">
        <v>1524247200000</v>
      </c>
      <c r="U880" s="11">
        <v>1524250800000</v>
      </c>
      <c r="V880" s="11">
        <v>1524254400000</v>
      </c>
      <c r="W880" s="11">
        <v>1524250799987</v>
      </c>
      <c r="X880" s="11">
        <v>1524254399987</v>
      </c>
      <c r="Y880" s="11">
        <v>1524257999987</v>
      </c>
    </row>
    <row r="881" spans="1:25" ht="19.95" customHeight="1" x14ac:dyDescent="0.3">
      <c r="A881" s="5" t="s">
        <v>24</v>
      </c>
      <c r="B881" s="6">
        <v>16</v>
      </c>
      <c r="C881" s="7">
        <v>43322.875</v>
      </c>
      <c r="D881" s="8" t="s">
        <v>37</v>
      </c>
      <c r="E881" s="7">
        <v>43315.875</v>
      </c>
      <c r="F881" s="7">
        <v>43210.875</v>
      </c>
      <c r="G881" s="7" t="s">
        <v>34</v>
      </c>
      <c r="H881" s="7" t="s">
        <v>45</v>
      </c>
      <c r="I881" s="7" t="s">
        <v>32</v>
      </c>
      <c r="J881" s="9" t="s">
        <v>32</v>
      </c>
      <c r="K881" s="9">
        <v>350</v>
      </c>
      <c r="L881" s="9">
        <v>350</v>
      </c>
      <c r="M881" s="9">
        <v>350</v>
      </c>
      <c r="N881" s="9">
        <v>20</v>
      </c>
      <c r="O881" s="9">
        <v>20</v>
      </c>
      <c r="P881" s="9">
        <v>20</v>
      </c>
      <c r="Q881" s="10">
        <v>2637</v>
      </c>
      <c r="R881" s="10">
        <v>2638</v>
      </c>
      <c r="S881" s="10">
        <v>2639</v>
      </c>
      <c r="T881" s="11">
        <v>1524258000000</v>
      </c>
      <c r="U881" s="11">
        <v>1524261600000</v>
      </c>
      <c r="V881" s="11">
        <v>1524265200000</v>
      </c>
      <c r="W881" s="11">
        <v>1524261599987</v>
      </c>
      <c r="X881" s="11">
        <v>1524265199987</v>
      </c>
      <c r="Y881" s="11">
        <v>1524268799987</v>
      </c>
    </row>
    <row r="882" spans="1:25" ht="19.95" customHeight="1" x14ac:dyDescent="0.3">
      <c r="A882" s="5" t="s">
        <v>24</v>
      </c>
      <c r="B882" s="6">
        <v>16</v>
      </c>
      <c r="C882" s="7">
        <v>43323</v>
      </c>
      <c r="D882" s="8" t="s">
        <v>38</v>
      </c>
      <c r="E882" s="7">
        <v>43316</v>
      </c>
      <c r="F882" s="7">
        <v>43211</v>
      </c>
      <c r="G882" s="7" t="s">
        <v>39</v>
      </c>
      <c r="H882" s="7" t="s">
        <v>45</v>
      </c>
      <c r="I882" s="7" t="s">
        <v>32</v>
      </c>
      <c r="J882" s="9" t="s">
        <v>32</v>
      </c>
      <c r="K882" s="9">
        <v>450</v>
      </c>
      <c r="L882" s="9">
        <v>450</v>
      </c>
      <c r="M882" s="9">
        <v>450</v>
      </c>
      <c r="N882" s="9">
        <v>40</v>
      </c>
      <c r="O882" s="9">
        <v>40</v>
      </c>
      <c r="P882" s="9">
        <v>40</v>
      </c>
      <c r="Q882" s="10">
        <v>2640</v>
      </c>
      <c r="R882" s="10">
        <v>2641</v>
      </c>
      <c r="S882" s="10">
        <v>2642</v>
      </c>
      <c r="T882" s="11">
        <v>1524268800000</v>
      </c>
      <c r="U882" s="11">
        <v>1524272400000</v>
      </c>
      <c r="V882" s="11">
        <v>1524276000000</v>
      </c>
      <c r="W882" s="11">
        <v>1524272399987</v>
      </c>
      <c r="X882" s="11">
        <v>1524275999987</v>
      </c>
      <c r="Y882" s="11">
        <v>1524279599987</v>
      </c>
    </row>
    <row r="883" spans="1:25" ht="19.95" customHeight="1" x14ac:dyDescent="0.3">
      <c r="A883" s="5" t="s">
        <v>24</v>
      </c>
      <c r="B883" s="6">
        <v>16</v>
      </c>
      <c r="C883" s="7">
        <v>43323.125</v>
      </c>
      <c r="D883" s="8" t="s">
        <v>38</v>
      </c>
      <c r="E883" s="7">
        <v>43316.125</v>
      </c>
      <c r="F883" s="7">
        <v>43211.125</v>
      </c>
      <c r="G883" s="7" t="s">
        <v>39</v>
      </c>
      <c r="H883" s="7" t="s">
        <v>45</v>
      </c>
      <c r="I883" s="7" t="s">
        <v>32</v>
      </c>
      <c r="J883" s="9" t="s">
        <v>32</v>
      </c>
      <c r="K883" s="9">
        <v>550</v>
      </c>
      <c r="L883" s="9">
        <v>550</v>
      </c>
      <c r="M883" s="9">
        <v>550</v>
      </c>
      <c r="N883" s="9">
        <v>20</v>
      </c>
      <c r="O883" s="9">
        <v>20</v>
      </c>
      <c r="P883" s="9">
        <v>20</v>
      </c>
      <c r="Q883" s="10">
        <v>2643</v>
      </c>
      <c r="R883" s="10">
        <v>2644</v>
      </c>
      <c r="S883" s="10">
        <v>2645</v>
      </c>
      <c r="T883" s="11">
        <v>1524279600000</v>
      </c>
      <c r="U883" s="11">
        <v>1524283200000</v>
      </c>
      <c r="V883" s="11">
        <v>1524286800000</v>
      </c>
      <c r="W883" s="11">
        <v>1524283199987</v>
      </c>
      <c r="X883" s="11">
        <v>1524286799987</v>
      </c>
      <c r="Y883" s="11">
        <v>1524290399987</v>
      </c>
    </row>
    <row r="884" spans="1:25" ht="19.95" customHeight="1" x14ac:dyDescent="0.3">
      <c r="A884" s="5" t="s">
        <v>24</v>
      </c>
      <c r="B884" s="6">
        <v>16</v>
      </c>
      <c r="C884" s="7">
        <v>43323.25</v>
      </c>
      <c r="D884" s="8" t="s">
        <v>38</v>
      </c>
      <c r="E884" s="7">
        <v>43316.25</v>
      </c>
      <c r="F884" s="7">
        <v>43211.25</v>
      </c>
      <c r="G884" s="7" t="s">
        <v>39</v>
      </c>
      <c r="H884" s="7" t="s">
        <v>45</v>
      </c>
      <c r="I884" s="7" t="s">
        <v>32</v>
      </c>
      <c r="J884" s="9" t="s">
        <v>32</v>
      </c>
      <c r="K884" s="9">
        <v>200</v>
      </c>
      <c r="L884" s="9">
        <v>200</v>
      </c>
      <c r="M884" s="9">
        <v>200</v>
      </c>
      <c r="N884" s="9">
        <v>5</v>
      </c>
      <c r="O884" s="9">
        <v>5</v>
      </c>
      <c r="P884" s="9">
        <v>5</v>
      </c>
      <c r="Q884" s="10">
        <v>2646</v>
      </c>
      <c r="R884" s="10">
        <v>2647</v>
      </c>
      <c r="S884" s="10">
        <v>2648</v>
      </c>
      <c r="T884" s="11">
        <v>1524290400000</v>
      </c>
      <c r="U884" s="11">
        <v>1524294000000</v>
      </c>
      <c r="V884" s="11">
        <v>1524297600000</v>
      </c>
      <c r="W884" s="11">
        <v>1524293999987</v>
      </c>
      <c r="X884" s="11">
        <v>1524297599987</v>
      </c>
      <c r="Y884" s="11">
        <v>1524301199987</v>
      </c>
    </row>
    <row r="885" spans="1:25" ht="19.95" customHeight="1" x14ac:dyDescent="0.3">
      <c r="A885" s="5" t="s">
        <v>24</v>
      </c>
      <c r="B885" s="6">
        <v>16</v>
      </c>
      <c r="C885" s="7">
        <v>43323.375</v>
      </c>
      <c r="D885" s="8" t="s">
        <v>38</v>
      </c>
      <c r="E885" s="7">
        <v>43316.375</v>
      </c>
      <c r="F885" s="7">
        <v>43211.375</v>
      </c>
      <c r="G885" s="7" t="s">
        <v>39</v>
      </c>
      <c r="H885" s="7" t="s">
        <v>45</v>
      </c>
      <c r="I885" s="7" t="s">
        <v>32</v>
      </c>
      <c r="J885" s="9" t="s">
        <v>32</v>
      </c>
      <c r="K885" s="9">
        <v>100</v>
      </c>
      <c r="L885" s="9">
        <v>100</v>
      </c>
      <c r="M885" s="9">
        <v>100</v>
      </c>
      <c r="N885" s="9">
        <v>5</v>
      </c>
      <c r="O885" s="9">
        <v>5</v>
      </c>
      <c r="P885" s="9">
        <v>5</v>
      </c>
      <c r="Q885" s="10">
        <v>2649</v>
      </c>
      <c r="R885" s="10">
        <v>2650</v>
      </c>
      <c r="S885" s="10">
        <v>2651</v>
      </c>
      <c r="T885" s="11">
        <v>1524301200000</v>
      </c>
      <c r="U885" s="11">
        <v>1524304800000</v>
      </c>
      <c r="V885" s="11">
        <v>1524308400000</v>
      </c>
      <c r="W885" s="11">
        <v>1524304799987</v>
      </c>
      <c r="X885" s="11">
        <v>1524308399987</v>
      </c>
      <c r="Y885" s="11">
        <v>1524311999987</v>
      </c>
    </row>
    <row r="886" spans="1:25" ht="19.95" customHeight="1" x14ac:dyDescent="0.3">
      <c r="A886" s="5" t="s">
        <v>24</v>
      </c>
      <c r="B886" s="6">
        <v>16</v>
      </c>
      <c r="C886" s="7">
        <v>43323.5</v>
      </c>
      <c r="D886" s="8" t="s">
        <v>38</v>
      </c>
      <c r="E886" s="7">
        <v>43316.5</v>
      </c>
      <c r="F886" s="7">
        <v>43211.5</v>
      </c>
      <c r="G886" s="7" t="s">
        <v>39</v>
      </c>
      <c r="H886" s="7" t="s">
        <v>45</v>
      </c>
      <c r="I886" s="7" t="s">
        <v>32</v>
      </c>
      <c r="J886" s="9" t="s">
        <v>32</v>
      </c>
      <c r="K886" s="9">
        <v>100</v>
      </c>
      <c r="L886" s="9">
        <v>100</v>
      </c>
      <c r="M886" s="9">
        <v>100</v>
      </c>
      <c r="N886" s="9">
        <v>5</v>
      </c>
      <c r="O886" s="9">
        <v>5</v>
      </c>
      <c r="P886" s="9">
        <v>5</v>
      </c>
      <c r="Q886" s="10">
        <v>2652</v>
      </c>
      <c r="R886" s="10">
        <v>2653</v>
      </c>
      <c r="S886" s="10">
        <v>2654</v>
      </c>
      <c r="T886" s="11">
        <v>1524312000000</v>
      </c>
      <c r="U886" s="11">
        <v>1524315600000</v>
      </c>
      <c r="V886" s="11">
        <v>1524319200000</v>
      </c>
      <c r="W886" s="11">
        <v>1524315599987</v>
      </c>
      <c r="X886" s="11">
        <v>1524319199987</v>
      </c>
      <c r="Y886" s="11">
        <v>1524322799987</v>
      </c>
    </row>
    <row r="887" spans="1:25" ht="19.95" customHeight="1" x14ac:dyDescent="0.3">
      <c r="A887" s="5" t="s">
        <v>24</v>
      </c>
      <c r="B887" s="6">
        <v>16</v>
      </c>
      <c r="C887" s="7">
        <v>43323.625</v>
      </c>
      <c r="D887" s="8" t="s">
        <v>38</v>
      </c>
      <c r="E887" s="7">
        <v>43316.625</v>
      </c>
      <c r="F887" s="7">
        <v>43211.625</v>
      </c>
      <c r="G887" s="7" t="s">
        <v>39</v>
      </c>
      <c r="H887" s="7" t="s">
        <v>45</v>
      </c>
      <c r="I887" s="7" t="s">
        <v>32</v>
      </c>
      <c r="J887" s="9" t="s">
        <v>32</v>
      </c>
      <c r="K887" s="9">
        <v>50</v>
      </c>
      <c r="L887" s="9">
        <v>50</v>
      </c>
      <c r="M887" s="9">
        <v>50</v>
      </c>
      <c r="N887" s="9">
        <v>5</v>
      </c>
      <c r="O887" s="9">
        <v>5</v>
      </c>
      <c r="P887" s="9">
        <v>5</v>
      </c>
      <c r="Q887" s="10">
        <v>2655</v>
      </c>
      <c r="R887" s="10">
        <v>2656</v>
      </c>
      <c r="S887" s="10">
        <v>2657</v>
      </c>
      <c r="T887" s="11">
        <v>1524322800000</v>
      </c>
      <c r="U887" s="11">
        <v>1524326400000</v>
      </c>
      <c r="V887" s="11">
        <v>1524330000000</v>
      </c>
      <c r="W887" s="11">
        <v>1524326399987</v>
      </c>
      <c r="X887" s="11">
        <v>1524329999987</v>
      </c>
      <c r="Y887" s="11">
        <v>1524333599987</v>
      </c>
    </row>
    <row r="888" spans="1:25" ht="19.95" customHeight="1" x14ac:dyDescent="0.3">
      <c r="A888" s="5" t="s">
        <v>24</v>
      </c>
      <c r="B888" s="6">
        <v>16</v>
      </c>
      <c r="C888" s="7">
        <v>43323.75</v>
      </c>
      <c r="D888" s="8" t="s">
        <v>38</v>
      </c>
      <c r="E888" s="7">
        <v>43316.75</v>
      </c>
      <c r="F888" s="7">
        <v>43211.75</v>
      </c>
      <c r="G888" s="7" t="s">
        <v>39</v>
      </c>
      <c r="H888" s="7" t="s">
        <v>45</v>
      </c>
      <c r="I888" s="7" t="s">
        <v>32</v>
      </c>
      <c r="J888" s="9" t="s">
        <v>32</v>
      </c>
      <c r="K888" s="9">
        <v>250</v>
      </c>
      <c r="L888" s="9">
        <v>250</v>
      </c>
      <c r="M888" s="9">
        <v>250</v>
      </c>
      <c r="N888" s="9">
        <v>10</v>
      </c>
      <c r="O888" s="9">
        <v>10</v>
      </c>
      <c r="P888" s="9">
        <v>10</v>
      </c>
      <c r="Q888" s="10">
        <v>2658</v>
      </c>
      <c r="R888" s="10">
        <v>2659</v>
      </c>
      <c r="S888" s="10">
        <v>2660</v>
      </c>
      <c r="T888" s="11">
        <v>1524333600000</v>
      </c>
      <c r="U888" s="11">
        <v>1524337200000</v>
      </c>
      <c r="V888" s="11">
        <v>1524340800000</v>
      </c>
      <c r="W888" s="11">
        <v>1524337199987</v>
      </c>
      <c r="X888" s="11">
        <v>1524340799987</v>
      </c>
      <c r="Y888" s="11">
        <v>1524344399987</v>
      </c>
    </row>
    <row r="889" spans="1:25" ht="19.95" customHeight="1" x14ac:dyDescent="0.3">
      <c r="A889" s="5" t="s">
        <v>24</v>
      </c>
      <c r="B889" s="6">
        <v>16</v>
      </c>
      <c r="C889" s="7">
        <v>43323.875</v>
      </c>
      <c r="D889" s="8" t="s">
        <v>38</v>
      </c>
      <c r="E889" s="7">
        <v>43316.875</v>
      </c>
      <c r="F889" s="7">
        <v>43211.875</v>
      </c>
      <c r="G889" s="7" t="s">
        <v>39</v>
      </c>
      <c r="H889" s="7" t="s">
        <v>45</v>
      </c>
      <c r="I889" s="7" t="s">
        <v>32</v>
      </c>
      <c r="J889" s="9" t="s">
        <v>32</v>
      </c>
      <c r="K889" s="9">
        <v>100</v>
      </c>
      <c r="L889" s="9">
        <v>100</v>
      </c>
      <c r="M889" s="9">
        <v>100</v>
      </c>
      <c r="N889" s="9">
        <v>5</v>
      </c>
      <c r="O889" s="9">
        <v>5</v>
      </c>
      <c r="P889" s="9">
        <v>5</v>
      </c>
      <c r="Q889" s="10">
        <v>2661</v>
      </c>
      <c r="R889" s="10">
        <v>2662</v>
      </c>
      <c r="S889" s="10">
        <v>2663</v>
      </c>
      <c r="T889" s="11">
        <v>1524344400000</v>
      </c>
      <c r="U889" s="11">
        <v>1524348000000</v>
      </c>
      <c r="V889" s="11">
        <v>1524351600000</v>
      </c>
      <c r="W889" s="11">
        <v>1524347999987</v>
      </c>
      <c r="X889" s="11">
        <v>1524351599987</v>
      </c>
      <c r="Y889" s="11">
        <v>1524355199987</v>
      </c>
    </row>
    <row r="890" spans="1:25" ht="19.95" customHeight="1" x14ac:dyDescent="0.3">
      <c r="A890" s="5" t="s">
        <v>24</v>
      </c>
      <c r="B890" s="6">
        <v>16</v>
      </c>
      <c r="C890" s="7">
        <v>43324</v>
      </c>
      <c r="D890" s="8" t="s">
        <v>40</v>
      </c>
      <c r="E890" s="7">
        <v>43317</v>
      </c>
      <c r="F890" s="7">
        <v>43212</v>
      </c>
      <c r="G890" s="7" t="s">
        <v>41</v>
      </c>
      <c r="H890" s="7" t="s">
        <v>45</v>
      </c>
      <c r="I890" s="7" t="s">
        <v>32</v>
      </c>
      <c r="J890" s="9" t="s">
        <v>32</v>
      </c>
      <c r="K890" s="9">
        <v>50</v>
      </c>
      <c r="L890" s="9">
        <v>50</v>
      </c>
      <c r="M890" s="9">
        <v>50</v>
      </c>
      <c r="N890" s="9">
        <v>5</v>
      </c>
      <c r="O890" s="9">
        <v>5</v>
      </c>
      <c r="P890" s="9">
        <v>5</v>
      </c>
      <c r="Q890" s="10">
        <v>2664</v>
      </c>
      <c r="R890" s="10">
        <v>2665</v>
      </c>
      <c r="S890" s="10">
        <v>2666</v>
      </c>
      <c r="T890" s="11">
        <v>1524355200000</v>
      </c>
      <c r="U890" s="11">
        <v>1524358800000</v>
      </c>
      <c r="V890" s="11">
        <v>1524362400000</v>
      </c>
      <c r="W890" s="11">
        <v>1524358799987</v>
      </c>
      <c r="X890" s="11">
        <v>1524362399987</v>
      </c>
      <c r="Y890" s="11">
        <v>1524365999987</v>
      </c>
    </row>
    <row r="891" spans="1:25" ht="19.95" customHeight="1" x14ac:dyDescent="0.3">
      <c r="A891" s="5" t="s">
        <v>24</v>
      </c>
      <c r="B891" s="6">
        <v>16</v>
      </c>
      <c r="C891" s="7">
        <v>43324.125</v>
      </c>
      <c r="D891" s="8" t="s">
        <v>40</v>
      </c>
      <c r="E891" s="7">
        <v>43317.125</v>
      </c>
      <c r="F891" s="7">
        <v>43212.125</v>
      </c>
      <c r="G891" s="7" t="s">
        <v>41</v>
      </c>
      <c r="H891" s="7" t="s">
        <v>45</v>
      </c>
      <c r="I891" s="7" t="s">
        <v>32</v>
      </c>
      <c r="J891" s="9" t="s">
        <v>32</v>
      </c>
      <c r="K891" s="9">
        <v>50</v>
      </c>
      <c r="L891" s="9">
        <v>50</v>
      </c>
      <c r="M891" s="9">
        <v>50</v>
      </c>
      <c r="N891" s="9">
        <v>5</v>
      </c>
      <c r="O891" s="9">
        <v>5</v>
      </c>
      <c r="P891" s="9">
        <v>5</v>
      </c>
      <c r="Q891" s="10">
        <v>2667</v>
      </c>
      <c r="R891" s="10">
        <v>2668</v>
      </c>
      <c r="S891" s="10">
        <v>2669</v>
      </c>
      <c r="T891" s="11">
        <v>1524366000000</v>
      </c>
      <c r="U891" s="11">
        <v>1524369600000</v>
      </c>
      <c r="V891" s="11">
        <v>1524373200000</v>
      </c>
      <c r="W891" s="11">
        <v>1524369599987</v>
      </c>
      <c r="X891" s="11">
        <v>1524373199987</v>
      </c>
      <c r="Y891" s="11">
        <v>1524376799987</v>
      </c>
    </row>
    <row r="892" spans="1:25" ht="19.95" customHeight="1" x14ac:dyDescent="0.3">
      <c r="A892" s="5" t="s">
        <v>24</v>
      </c>
      <c r="B892" s="6">
        <v>16</v>
      </c>
      <c r="C892" s="7">
        <v>43324.25</v>
      </c>
      <c r="D892" s="8" t="s">
        <v>40</v>
      </c>
      <c r="E892" s="7">
        <v>43317.25</v>
      </c>
      <c r="F892" s="7">
        <v>43212.25</v>
      </c>
      <c r="G892" s="7" t="s">
        <v>41</v>
      </c>
      <c r="H892" s="7" t="s">
        <v>45</v>
      </c>
      <c r="I892" s="7" t="s">
        <v>32</v>
      </c>
      <c r="J892" s="9" t="s">
        <v>32</v>
      </c>
      <c r="K892" s="9">
        <v>50</v>
      </c>
      <c r="L892" s="9">
        <v>50</v>
      </c>
      <c r="M892" s="9">
        <v>50</v>
      </c>
      <c r="N892" s="9">
        <v>5</v>
      </c>
      <c r="O892" s="9">
        <v>5</v>
      </c>
      <c r="P892" s="9">
        <v>5</v>
      </c>
      <c r="Q892" s="10">
        <v>2670</v>
      </c>
      <c r="R892" s="10">
        <v>2671</v>
      </c>
      <c r="S892" s="10">
        <v>2672</v>
      </c>
      <c r="T892" s="11">
        <v>1524376800000</v>
      </c>
      <c r="U892" s="11">
        <v>1524380400000</v>
      </c>
      <c r="V892" s="11">
        <v>1524384000000</v>
      </c>
      <c r="W892" s="11">
        <v>1524380399987</v>
      </c>
      <c r="X892" s="11">
        <v>1524383999987</v>
      </c>
      <c r="Y892" s="11">
        <v>1524387599987</v>
      </c>
    </row>
    <row r="893" spans="1:25" ht="19.95" customHeight="1" x14ac:dyDescent="0.3">
      <c r="A893" s="5" t="s">
        <v>24</v>
      </c>
      <c r="B893" s="6">
        <v>16</v>
      </c>
      <c r="C893" s="7">
        <v>43324.375</v>
      </c>
      <c r="D893" s="8" t="s">
        <v>40</v>
      </c>
      <c r="E893" s="7">
        <v>43317.375</v>
      </c>
      <c r="F893" s="7">
        <v>43212.375</v>
      </c>
      <c r="G893" s="7" t="s">
        <v>41</v>
      </c>
      <c r="H893" s="7" t="s">
        <v>45</v>
      </c>
      <c r="I893" s="7" t="s">
        <v>32</v>
      </c>
      <c r="J893" s="9" t="s">
        <v>32</v>
      </c>
      <c r="K893" s="9">
        <v>50</v>
      </c>
      <c r="L893" s="9">
        <v>50</v>
      </c>
      <c r="M893" s="9">
        <v>50</v>
      </c>
      <c r="N893" s="9">
        <v>5</v>
      </c>
      <c r="O893" s="9">
        <v>5</v>
      </c>
      <c r="P893" s="9">
        <v>5</v>
      </c>
      <c r="Q893" s="10">
        <v>2673</v>
      </c>
      <c r="R893" s="10">
        <v>2674</v>
      </c>
      <c r="S893" s="10">
        <v>2675</v>
      </c>
      <c r="T893" s="11">
        <v>1524387600000</v>
      </c>
      <c r="U893" s="11">
        <v>1524391200000</v>
      </c>
      <c r="V893" s="11">
        <v>1524394800000</v>
      </c>
      <c r="W893" s="11">
        <v>1524391199987</v>
      </c>
      <c r="X893" s="11">
        <v>1524394799987</v>
      </c>
      <c r="Y893" s="11">
        <v>1524398399987</v>
      </c>
    </row>
    <row r="894" spans="1:25" ht="19.95" customHeight="1" x14ac:dyDescent="0.3">
      <c r="A894" s="5" t="s">
        <v>24</v>
      </c>
      <c r="B894" s="6">
        <v>16</v>
      </c>
      <c r="C894" s="7">
        <v>43324.5</v>
      </c>
      <c r="D894" s="8" t="s">
        <v>40</v>
      </c>
      <c r="E894" s="7">
        <v>43317.5</v>
      </c>
      <c r="F894" s="7">
        <v>43212.5</v>
      </c>
      <c r="G894" s="7" t="s">
        <v>41</v>
      </c>
      <c r="H894" s="7" t="s">
        <v>45</v>
      </c>
      <c r="I894" s="7" t="s">
        <v>32</v>
      </c>
      <c r="J894" s="9" t="s">
        <v>32</v>
      </c>
      <c r="K894" s="9">
        <v>50</v>
      </c>
      <c r="L894" s="9">
        <v>50</v>
      </c>
      <c r="M894" s="9">
        <v>50</v>
      </c>
      <c r="N894" s="9">
        <v>5</v>
      </c>
      <c r="O894" s="9">
        <v>5</v>
      </c>
      <c r="P894" s="9">
        <v>5</v>
      </c>
      <c r="Q894" s="10">
        <v>2676</v>
      </c>
      <c r="R894" s="10">
        <v>2677</v>
      </c>
      <c r="S894" s="10">
        <v>2678</v>
      </c>
      <c r="T894" s="11">
        <v>1524398400000</v>
      </c>
      <c r="U894" s="11">
        <v>1524402000000</v>
      </c>
      <c r="V894" s="11">
        <v>1524405600000</v>
      </c>
      <c r="W894" s="11">
        <v>1524401999987</v>
      </c>
      <c r="X894" s="11">
        <v>1524405599987</v>
      </c>
      <c r="Y894" s="11">
        <v>1524409199987</v>
      </c>
    </row>
    <row r="895" spans="1:25" ht="19.95" customHeight="1" x14ac:dyDescent="0.3">
      <c r="A895" s="5" t="s">
        <v>24</v>
      </c>
      <c r="B895" s="6">
        <v>16</v>
      </c>
      <c r="C895" s="7">
        <v>43324.625</v>
      </c>
      <c r="D895" s="8" t="s">
        <v>40</v>
      </c>
      <c r="E895" s="7">
        <v>43317.625</v>
      </c>
      <c r="F895" s="7">
        <v>43212.625</v>
      </c>
      <c r="G895" s="7" t="s">
        <v>41</v>
      </c>
      <c r="H895" s="7" t="s">
        <v>45</v>
      </c>
      <c r="I895" s="7" t="s">
        <v>32</v>
      </c>
      <c r="J895" s="9" t="s">
        <v>32</v>
      </c>
      <c r="K895" s="9">
        <v>50</v>
      </c>
      <c r="L895" s="9">
        <v>50</v>
      </c>
      <c r="M895" s="9">
        <v>50</v>
      </c>
      <c r="N895" s="9">
        <v>5</v>
      </c>
      <c r="O895" s="9">
        <v>5</v>
      </c>
      <c r="P895" s="9">
        <v>5</v>
      </c>
      <c r="Q895" s="10">
        <v>2679</v>
      </c>
      <c r="R895" s="10">
        <v>2680</v>
      </c>
      <c r="S895" s="10">
        <v>2681</v>
      </c>
      <c r="T895" s="11">
        <v>1524409200000</v>
      </c>
      <c r="U895" s="11">
        <v>1524412800000</v>
      </c>
      <c r="V895" s="11">
        <v>1524416400000</v>
      </c>
      <c r="W895" s="11">
        <v>1524412799987</v>
      </c>
      <c r="X895" s="11">
        <v>1524416399987</v>
      </c>
      <c r="Y895" s="11">
        <v>1524419999987</v>
      </c>
    </row>
    <row r="896" spans="1:25" ht="19.95" customHeight="1" x14ac:dyDescent="0.3">
      <c r="A896" s="5" t="s">
        <v>24</v>
      </c>
      <c r="B896" s="6">
        <v>16</v>
      </c>
      <c r="C896" s="7">
        <v>43324.75</v>
      </c>
      <c r="D896" s="8" t="s">
        <v>40</v>
      </c>
      <c r="E896" s="7">
        <v>43317.75</v>
      </c>
      <c r="F896" s="7">
        <v>43212.75</v>
      </c>
      <c r="G896" s="7" t="s">
        <v>41</v>
      </c>
      <c r="H896" s="7" t="s">
        <v>45</v>
      </c>
      <c r="I896" s="7" t="s">
        <v>32</v>
      </c>
      <c r="J896" s="9" t="s">
        <v>32</v>
      </c>
      <c r="K896" s="9">
        <v>100</v>
      </c>
      <c r="L896" s="9">
        <v>100</v>
      </c>
      <c r="M896" s="9">
        <v>100</v>
      </c>
      <c r="N896" s="9">
        <v>5</v>
      </c>
      <c r="O896" s="9">
        <v>5</v>
      </c>
      <c r="P896" s="9">
        <v>5</v>
      </c>
      <c r="Q896" s="10">
        <v>2682</v>
      </c>
      <c r="R896" s="10">
        <v>2683</v>
      </c>
      <c r="S896" s="10">
        <v>2684</v>
      </c>
      <c r="T896" s="11">
        <v>1524420000000</v>
      </c>
      <c r="U896" s="11">
        <v>1524423600000</v>
      </c>
      <c r="V896" s="11">
        <v>1524427200000</v>
      </c>
      <c r="W896" s="11">
        <v>1524423599987</v>
      </c>
      <c r="X896" s="11">
        <v>1524427199987</v>
      </c>
      <c r="Y896" s="11">
        <v>1524430799987</v>
      </c>
    </row>
    <row r="897" spans="1:25" ht="19.95" customHeight="1" x14ac:dyDescent="0.3">
      <c r="A897" s="5" t="s">
        <v>24</v>
      </c>
      <c r="B897" s="6">
        <v>16</v>
      </c>
      <c r="C897" s="7">
        <v>43324.875</v>
      </c>
      <c r="D897" s="8" t="s">
        <v>40</v>
      </c>
      <c r="E897" s="7">
        <v>43317.875</v>
      </c>
      <c r="F897" s="7">
        <v>43212.875</v>
      </c>
      <c r="G897" s="7" t="s">
        <v>41</v>
      </c>
      <c r="H897" s="7" t="s">
        <v>45</v>
      </c>
      <c r="I897" s="7" t="s">
        <v>32</v>
      </c>
      <c r="J897" s="9" t="s">
        <v>32</v>
      </c>
      <c r="K897" s="9">
        <v>200</v>
      </c>
      <c r="L897" s="9">
        <v>200</v>
      </c>
      <c r="M897" s="9">
        <v>200</v>
      </c>
      <c r="N897" s="9">
        <v>10</v>
      </c>
      <c r="O897" s="9">
        <v>10</v>
      </c>
      <c r="P897" s="9">
        <v>10</v>
      </c>
      <c r="Q897" s="10">
        <v>2685</v>
      </c>
      <c r="R897" s="10">
        <v>2686</v>
      </c>
      <c r="S897" s="10">
        <v>2687</v>
      </c>
      <c r="T897" s="11">
        <v>1524430800000</v>
      </c>
      <c r="U897" s="11">
        <v>1524434400000</v>
      </c>
      <c r="V897" s="11">
        <v>1524438000000</v>
      </c>
      <c r="W897" s="11">
        <v>1524434399987</v>
      </c>
      <c r="X897" s="11">
        <v>1524437999987</v>
      </c>
      <c r="Y897" s="11">
        <v>1524441599987</v>
      </c>
    </row>
    <row r="898" spans="1:25" ht="19.95" customHeight="1" x14ac:dyDescent="0.3">
      <c r="A898" s="5" t="s">
        <v>24</v>
      </c>
      <c r="B898" s="6">
        <v>17</v>
      </c>
      <c r="C898" s="7">
        <v>43325</v>
      </c>
      <c r="D898" s="8" t="s">
        <v>29</v>
      </c>
      <c r="E898" s="7">
        <v>43325</v>
      </c>
      <c r="F898" s="7">
        <v>43213</v>
      </c>
      <c r="G898" s="7" t="s">
        <v>30</v>
      </c>
      <c r="H898" s="7" t="s">
        <v>31</v>
      </c>
      <c r="I898" s="7" t="s">
        <v>32</v>
      </c>
      <c r="J898" s="9" t="s">
        <v>32</v>
      </c>
      <c r="K898" s="9">
        <v>350</v>
      </c>
      <c r="L898" s="9">
        <v>350</v>
      </c>
      <c r="M898" s="9">
        <v>350</v>
      </c>
      <c r="N898" s="9">
        <v>20</v>
      </c>
      <c r="O898" s="9">
        <v>20</v>
      </c>
      <c r="P898" s="9">
        <v>20</v>
      </c>
      <c r="Q898" s="10">
        <v>2688</v>
      </c>
      <c r="R898" s="10">
        <v>2689</v>
      </c>
      <c r="S898" s="10">
        <v>2690</v>
      </c>
      <c r="T898" s="11">
        <v>1524441600000</v>
      </c>
      <c r="U898" s="11">
        <v>1524445200000</v>
      </c>
      <c r="V898" s="11">
        <v>1524448800000</v>
      </c>
      <c r="W898" s="11">
        <v>1524445199987</v>
      </c>
      <c r="X898" s="11">
        <v>1524448799987</v>
      </c>
      <c r="Y898" s="11">
        <v>1524452399987</v>
      </c>
    </row>
    <row r="899" spans="1:25" ht="19.95" customHeight="1" x14ac:dyDescent="0.3">
      <c r="A899" s="5" t="s">
        <v>24</v>
      </c>
      <c r="B899" s="6">
        <v>17</v>
      </c>
      <c r="C899" s="7">
        <v>43325.125</v>
      </c>
      <c r="D899" s="8" t="s">
        <v>29</v>
      </c>
      <c r="E899" s="7">
        <v>43325.125</v>
      </c>
      <c r="F899" s="7">
        <v>43213.125</v>
      </c>
      <c r="G899" s="7" t="s">
        <v>30</v>
      </c>
      <c r="H899" s="7" t="s">
        <v>31</v>
      </c>
      <c r="I899" s="7" t="s">
        <v>32</v>
      </c>
      <c r="J899" s="9" t="s">
        <v>32</v>
      </c>
      <c r="K899" s="9">
        <v>600</v>
      </c>
      <c r="L899" s="9">
        <v>600</v>
      </c>
      <c r="M899" s="9">
        <v>600</v>
      </c>
      <c r="N899" s="9">
        <v>10</v>
      </c>
      <c r="O899" s="9">
        <v>10</v>
      </c>
      <c r="P899" s="9">
        <v>10</v>
      </c>
      <c r="Q899" s="10">
        <v>2691</v>
      </c>
      <c r="R899" s="10">
        <v>2692</v>
      </c>
      <c r="S899" s="10">
        <v>2693</v>
      </c>
      <c r="T899" s="11">
        <v>1524452400000</v>
      </c>
      <c r="U899" s="11">
        <v>1524456000000</v>
      </c>
      <c r="V899" s="11">
        <v>1524459600000</v>
      </c>
      <c r="W899" s="11">
        <v>1524455999987</v>
      </c>
      <c r="X899" s="11">
        <v>1524459599987</v>
      </c>
      <c r="Y899" s="11">
        <v>1524463199987</v>
      </c>
    </row>
    <row r="900" spans="1:25" ht="19.95" customHeight="1" x14ac:dyDescent="0.3">
      <c r="A900" s="5" t="s">
        <v>24</v>
      </c>
      <c r="B900" s="6">
        <v>17</v>
      </c>
      <c r="C900" s="7">
        <v>43325.25</v>
      </c>
      <c r="D900" s="8" t="s">
        <v>29</v>
      </c>
      <c r="E900" s="7">
        <v>43325.25</v>
      </c>
      <c r="F900" s="7">
        <v>43213.25</v>
      </c>
      <c r="G900" s="7" t="s">
        <v>30</v>
      </c>
      <c r="H900" s="7" t="s">
        <v>31</v>
      </c>
      <c r="I900" s="7" t="s">
        <v>32</v>
      </c>
      <c r="J900" s="9" t="s">
        <v>32</v>
      </c>
      <c r="K900" s="9">
        <v>550</v>
      </c>
      <c r="L900" s="9">
        <v>550</v>
      </c>
      <c r="M900" s="9">
        <v>550</v>
      </c>
      <c r="N900" s="9">
        <v>10</v>
      </c>
      <c r="O900" s="9">
        <v>10</v>
      </c>
      <c r="P900" s="9">
        <v>10</v>
      </c>
      <c r="Q900" s="10">
        <v>2694</v>
      </c>
      <c r="R900" s="10">
        <v>2695</v>
      </c>
      <c r="S900" s="10">
        <v>2696</v>
      </c>
      <c r="T900" s="11">
        <v>1524463200000</v>
      </c>
      <c r="U900" s="11">
        <v>1524466800000</v>
      </c>
      <c r="V900" s="11">
        <v>1524470400000</v>
      </c>
      <c r="W900" s="11">
        <v>1524466799987</v>
      </c>
      <c r="X900" s="11">
        <v>1524470399987</v>
      </c>
      <c r="Y900" s="11">
        <v>1524473999987</v>
      </c>
    </row>
    <row r="901" spans="1:25" ht="19.95" customHeight="1" x14ac:dyDescent="0.3">
      <c r="A901" s="5" t="s">
        <v>24</v>
      </c>
      <c r="B901" s="6">
        <v>17</v>
      </c>
      <c r="C901" s="7">
        <v>43325.375</v>
      </c>
      <c r="D901" s="8" t="s">
        <v>29</v>
      </c>
      <c r="E901" s="7">
        <v>43325.375</v>
      </c>
      <c r="F901" s="7">
        <v>43213.375</v>
      </c>
      <c r="G901" s="7" t="s">
        <v>30</v>
      </c>
      <c r="H901" s="7" t="s">
        <v>31</v>
      </c>
      <c r="I901" s="7" t="s">
        <v>32</v>
      </c>
      <c r="J901" s="9" t="s">
        <v>32</v>
      </c>
      <c r="K901" s="9">
        <v>500</v>
      </c>
      <c r="L901" s="9">
        <v>500</v>
      </c>
      <c r="M901" s="9">
        <v>500</v>
      </c>
      <c r="N901" s="9">
        <v>10</v>
      </c>
      <c r="O901" s="9">
        <v>10</v>
      </c>
      <c r="P901" s="9">
        <v>10</v>
      </c>
      <c r="Q901" s="10">
        <v>2697</v>
      </c>
      <c r="R901" s="10">
        <v>2698</v>
      </c>
      <c r="S901" s="10">
        <v>2699</v>
      </c>
      <c r="T901" s="11">
        <v>1524474000000</v>
      </c>
      <c r="U901" s="11">
        <v>1524477600000</v>
      </c>
      <c r="V901" s="11">
        <v>1524481200000</v>
      </c>
      <c r="W901" s="11">
        <v>1524477599987</v>
      </c>
      <c r="X901" s="11">
        <v>1524481199987</v>
      </c>
      <c r="Y901" s="11">
        <v>1524484799987</v>
      </c>
    </row>
    <row r="902" spans="1:25" ht="19.95" customHeight="1" x14ac:dyDescent="0.3">
      <c r="A902" s="5" t="s">
        <v>24</v>
      </c>
      <c r="B902" s="6">
        <v>17</v>
      </c>
      <c r="C902" s="7">
        <v>43325.5</v>
      </c>
      <c r="D902" s="8" t="s">
        <v>29</v>
      </c>
      <c r="E902" s="7">
        <v>43325.5</v>
      </c>
      <c r="F902" s="7">
        <v>43213.5</v>
      </c>
      <c r="G902" s="7" t="s">
        <v>30</v>
      </c>
      <c r="H902" s="7" t="s">
        <v>31</v>
      </c>
      <c r="I902" s="7" t="s">
        <v>32</v>
      </c>
      <c r="J902" s="9" t="s">
        <v>32</v>
      </c>
      <c r="K902" s="9">
        <v>550</v>
      </c>
      <c r="L902" s="9">
        <v>550</v>
      </c>
      <c r="M902" s="9">
        <v>550</v>
      </c>
      <c r="N902" s="9">
        <v>20</v>
      </c>
      <c r="O902" s="9">
        <v>20</v>
      </c>
      <c r="P902" s="9">
        <v>20</v>
      </c>
      <c r="Q902" s="10">
        <v>2700</v>
      </c>
      <c r="R902" s="10">
        <v>2701</v>
      </c>
      <c r="S902" s="10">
        <v>2702</v>
      </c>
      <c r="T902" s="11">
        <v>1524484800000</v>
      </c>
      <c r="U902" s="11">
        <v>1524488400000</v>
      </c>
      <c r="V902" s="11">
        <v>1524492000000</v>
      </c>
      <c r="W902" s="11">
        <v>1524488399987</v>
      </c>
      <c r="X902" s="11">
        <v>1524491999987</v>
      </c>
      <c r="Y902" s="11">
        <v>1524495599987</v>
      </c>
    </row>
    <row r="903" spans="1:25" ht="19.95" customHeight="1" x14ac:dyDescent="0.3">
      <c r="A903" s="5" t="s">
        <v>24</v>
      </c>
      <c r="B903" s="6">
        <v>17</v>
      </c>
      <c r="C903" s="7">
        <v>43325.625</v>
      </c>
      <c r="D903" s="8" t="s">
        <v>29</v>
      </c>
      <c r="E903" s="7">
        <v>43325.625</v>
      </c>
      <c r="F903" s="7">
        <v>43213.625</v>
      </c>
      <c r="G903" s="7" t="s">
        <v>30</v>
      </c>
      <c r="H903" s="7" t="s">
        <v>31</v>
      </c>
      <c r="I903" s="7" t="s">
        <v>32</v>
      </c>
      <c r="J903" s="9" t="s">
        <v>32</v>
      </c>
      <c r="K903" s="9">
        <v>500</v>
      </c>
      <c r="L903" s="9">
        <v>500</v>
      </c>
      <c r="M903" s="9">
        <v>500</v>
      </c>
      <c r="N903" s="9">
        <v>10</v>
      </c>
      <c r="O903" s="9">
        <v>10</v>
      </c>
      <c r="P903" s="9">
        <v>10</v>
      </c>
      <c r="Q903" s="10">
        <v>2703</v>
      </c>
      <c r="R903" s="10">
        <v>2704</v>
      </c>
      <c r="S903" s="10">
        <v>2705</v>
      </c>
      <c r="T903" s="11">
        <v>1524495600000</v>
      </c>
      <c r="U903" s="11">
        <v>1524499200000</v>
      </c>
      <c r="V903" s="11">
        <v>1524502800000</v>
      </c>
      <c r="W903" s="11">
        <v>1524499199987</v>
      </c>
      <c r="X903" s="11">
        <v>1524502799987</v>
      </c>
      <c r="Y903" s="11">
        <v>1524506399987</v>
      </c>
    </row>
    <row r="904" spans="1:25" ht="19.95" customHeight="1" x14ac:dyDescent="0.3">
      <c r="A904" s="5" t="s">
        <v>24</v>
      </c>
      <c r="B904" s="6">
        <v>17</v>
      </c>
      <c r="C904" s="7">
        <v>43325.75</v>
      </c>
      <c r="D904" s="8" t="s">
        <v>29</v>
      </c>
      <c r="E904" s="7">
        <v>43325.75</v>
      </c>
      <c r="F904" s="7">
        <v>43213.75</v>
      </c>
      <c r="G904" s="7" t="s">
        <v>30</v>
      </c>
      <c r="H904" s="7" t="s">
        <v>31</v>
      </c>
      <c r="I904" s="7" t="s">
        <v>32</v>
      </c>
      <c r="J904" s="9" t="s">
        <v>32</v>
      </c>
      <c r="K904" s="9">
        <v>250</v>
      </c>
      <c r="L904" s="9">
        <v>250</v>
      </c>
      <c r="M904" s="9">
        <v>250</v>
      </c>
      <c r="N904" s="9">
        <v>20</v>
      </c>
      <c r="O904" s="9">
        <v>20</v>
      </c>
      <c r="P904" s="9">
        <v>20</v>
      </c>
      <c r="Q904" s="10">
        <v>2706</v>
      </c>
      <c r="R904" s="10">
        <v>2707</v>
      </c>
      <c r="S904" s="10">
        <v>2708</v>
      </c>
      <c r="T904" s="11">
        <v>1524506400000</v>
      </c>
      <c r="U904" s="11">
        <v>1524510000000</v>
      </c>
      <c r="V904" s="11">
        <v>1524513600000</v>
      </c>
      <c r="W904" s="11">
        <v>1524509999987</v>
      </c>
      <c r="X904" s="11">
        <v>1524513599987</v>
      </c>
      <c r="Y904" s="11">
        <v>1524517199987</v>
      </c>
    </row>
    <row r="905" spans="1:25" ht="19.95" customHeight="1" x14ac:dyDescent="0.3">
      <c r="A905" s="5" t="s">
        <v>24</v>
      </c>
      <c r="B905" s="6">
        <v>17</v>
      </c>
      <c r="C905" s="7">
        <v>43325.875</v>
      </c>
      <c r="D905" s="8" t="s">
        <v>29</v>
      </c>
      <c r="E905" s="7">
        <v>43325.875</v>
      </c>
      <c r="F905" s="7">
        <v>43213.875</v>
      </c>
      <c r="G905" s="7" t="s">
        <v>30</v>
      </c>
      <c r="H905" s="7" t="s">
        <v>31</v>
      </c>
      <c r="I905" s="7" t="s">
        <v>32</v>
      </c>
      <c r="J905" s="9" t="s">
        <v>32</v>
      </c>
      <c r="K905" s="9">
        <v>250</v>
      </c>
      <c r="L905" s="9">
        <v>250</v>
      </c>
      <c r="M905" s="9">
        <v>250</v>
      </c>
      <c r="N905" s="9">
        <v>20</v>
      </c>
      <c r="O905" s="9">
        <v>20</v>
      </c>
      <c r="P905" s="9">
        <v>20</v>
      </c>
      <c r="Q905" s="10">
        <v>2709</v>
      </c>
      <c r="R905" s="10">
        <v>2710</v>
      </c>
      <c r="S905" s="10">
        <v>2711</v>
      </c>
      <c r="T905" s="11">
        <v>1524517200000</v>
      </c>
      <c r="U905" s="11">
        <v>1524520800000</v>
      </c>
      <c r="V905" s="11">
        <v>1524524400000</v>
      </c>
      <c r="W905" s="11">
        <v>1524520799987</v>
      </c>
      <c r="X905" s="11">
        <v>1524524399987</v>
      </c>
      <c r="Y905" s="11">
        <v>1524527999987</v>
      </c>
    </row>
    <row r="906" spans="1:25" ht="19.95" customHeight="1" x14ac:dyDescent="0.3">
      <c r="A906" s="5" t="s">
        <v>24</v>
      </c>
      <c r="B906" s="6">
        <v>17</v>
      </c>
      <c r="C906" s="7">
        <v>43326</v>
      </c>
      <c r="D906" s="8" t="s">
        <v>33</v>
      </c>
      <c r="E906" s="7">
        <v>43326</v>
      </c>
      <c r="F906" s="7">
        <v>43214</v>
      </c>
      <c r="G906" s="7" t="s">
        <v>34</v>
      </c>
      <c r="H906" s="7" t="s">
        <v>31</v>
      </c>
      <c r="I906" s="7" t="s">
        <v>32</v>
      </c>
      <c r="J906" s="9" t="s">
        <v>32</v>
      </c>
      <c r="K906" s="9">
        <v>400</v>
      </c>
      <c r="L906" s="9">
        <v>400</v>
      </c>
      <c r="M906" s="9">
        <v>400</v>
      </c>
      <c r="N906" s="9">
        <v>30</v>
      </c>
      <c r="O906" s="9">
        <v>30</v>
      </c>
      <c r="P906" s="9">
        <v>30</v>
      </c>
      <c r="Q906" s="10">
        <v>2712</v>
      </c>
      <c r="R906" s="10">
        <v>2713</v>
      </c>
      <c r="S906" s="10">
        <v>2714</v>
      </c>
      <c r="T906" s="11">
        <v>1524528000000</v>
      </c>
      <c r="U906" s="11">
        <v>1524531600000</v>
      </c>
      <c r="V906" s="11">
        <v>1524535200000</v>
      </c>
      <c r="W906" s="11">
        <v>1524531599987</v>
      </c>
      <c r="X906" s="11">
        <v>1524535199987</v>
      </c>
      <c r="Y906" s="11">
        <v>1524538799987</v>
      </c>
    </row>
    <row r="907" spans="1:25" ht="19.95" customHeight="1" x14ac:dyDescent="0.3">
      <c r="A907" s="5" t="s">
        <v>24</v>
      </c>
      <c r="B907" s="6">
        <v>17</v>
      </c>
      <c r="C907" s="7">
        <v>43326.125</v>
      </c>
      <c r="D907" s="8" t="s">
        <v>33</v>
      </c>
      <c r="E907" s="7">
        <v>43326.125</v>
      </c>
      <c r="F907" s="7">
        <v>43214.125</v>
      </c>
      <c r="G907" s="7" t="s">
        <v>34</v>
      </c>
      <c r="H907" s="7" t="s">
        <v>31</v>
      </c>
      <c r="I907" s="7" t="s">
        <v>32</v>
      </c>
      <c r="J907" s="9" t="s">
        <v>32</v>
      </c>
      <c r="K907" s="9">
        <v>800</v>
      </c>
      <c r="L907" s="9">
        <v>800</v>
      </c>
      <c r="M907" s="9">
        <v>800</v>
      </c>
      <c r="N907" s="9">
        <v>30</v>
      </c>
      <c r="O907" s="9">
        <v>30</v>
      </c>
      <c r="P907" s="9">
        <v>30</v>
      </c>
      <c r="Q907" s="10">
        <v>2715</v>
      </c>
      <c r="R907" s="10">
        <v>2716</v>
      </c>
      <c r="S907" s="10">
        <v>2717</v>
      </c>
      <c r="T907" s="11">
        <v>1524538800000</v>
      </c>
      <c r="U907" s="11">
        <v>1524542400000</v>
      </c>
      <c r="V907" s="11">
        <v>1524546000000</v>
      </c>
      <c r="W907" s="11">
        <v>1524542399987</v>
      </c>
      <c r="X907" s="11">
        <v>1524545999987</v>
      </c>
      <c r="Y907" s="11">
        <v>1524549599987</v>
      </c>
    </row>
    <row r="908" spans="1:25" ht="19.95" customHeight="1" x14ac:dyDescent="0.3">
      <c r="A908" s="5" t="s">
        <v>24</v>
      </c>
      <c r="B908" s="6">
        <v>17</v>
      </c>
      <c r="C908" s="7">
        <v>43326.25</v>
      </c>
      <c r="D908" s="8" t="s">
        <v>33</v>
      </c>
      <c r="E908" s="7">
        <v>43326.25</v>
      </c>
      <c r="F908" s="7">
        <v>43214.25</v>
      </c>
      <c r="G908" s="7" t="s">
        <v>34</v>
      </c>
      <c r="H908" s="7" t="s">
        <v>31</v>
      </c>
      <c r="I908" s="7" t="s">
        <v>32</v>
      </c>
      <c r="J908" s="9" t="s">
        <v>32</v>
      </c>
      <c r="K908" s="9">
        <v>700</v>
      </c>
      <c r="L908" s="9">
        <v>700</v>
      </c>
      <c r="M908" s="9">
        <v>700</v>
      </c>
      <c r="N908" s="9">
        <v>20</v>
      </c>
      <c r="O908" s="9">
        <v>20</v>
      </c>
      <c r="P908" s="9">
        <v>20</v>
      </c>
      <c r="Q908" s="10">
        <v>2718</v>
      </c>
      <c r="R908" s="10">
        <v>2719</v>
      </c>
      <c r="S908" s="10">
        <v>2720</v>
      </c>
      <c r="T908" s="11">
        <v>1524549600000</v>
      </c>
      <c r="U908" s="11">
        <v>1524553200000</v>
      </c>
      <c r="V908" s="11">
        <v>1524556800000</v>
      </c>
      <c r="W908" s="11">
        <v>1524553199987</v>
      </c>
      <c r="X908" s="11">
        <v>1524556799987</v>
      </c>
      <c r="Y908" s="11">
        <v>1524560399987</v>
      </c>
    </row>
    <row r="909" spans="1:25" ht="19.95" customHeight="1" x14ac:dyDescent="0.3">
      <c r="A909" s="5" t="s">
        <v>24</v>
      </c>
      <c r="B909" s="6">
        <v>17</v>
      </c>
      <c r="C909" s="7">
        <v>43326.375</v>
      </c>
      <c r="D909" s="8" t="s">
        <v>33</v>
      </c>
      <c r="E909" s="7">
        <v>43326.375</v>
      </c>
      <c r="F909" s="7">
        <v>43214.375</v>
      </c>
      <c r="G909" s="7" t="s">
        <v>34</v>
      </c>
      <c r="H909" s="7" t="s">
        <v>31</v>
      </c>
      <c r="I909" s="7" t="s">
        <v>32</v>
      </c>
      <c r="J909" s="9" t="s">
        <v>32</v>
      </c>
      <c r="K909" s="9">
        <v>650</v>
      </c>
      <c r="L909" s="9">
        <v>650</v>
      </c>
      <c r="M909" s="9">
        <v>650</v>
      </c>
      <c r="N909" s="9">
        <v>30</v>
      </c>
      <c r="O909" s="9">
        <v>30</v>
      </c>
      <c r="P909" s="9">
        <v>30</v>
      </c>
      <c r="Q909" s="10">
        <v>2721</v>
      </c>
      <c r="R909" s="10">
        <v>2722</v>
      </c>
      <c r="S909" s="10">
        <v>2723</v>
      </c>
      <c r="T909" s="11">
        <v>1524560400000</v>
      </c>
      <c r="U909" s="11">
        <v>1524564000000</v>
      </c>
      <c r="V909" s="11">
        <v>1524567600000</v>
      </c>
      <c r="W909" s="11">
        <v>1524563999987</v>
      </c>
      <c r="X909" s="11">
        <v>1524567599987</v>
      </c>
      <c r="Y909" s="11">
        <v>1524571199987</v>
      </c>
    </row>
    <row r="910" spans="1:25" ht="19.95" customHeight="1" x14ac:dyDescent="0.3">
      <c r="A910" s="5" t="s">
        <v>24</v>
      </c>
      <c r="B910" s="6">
        <v>17</v>
      </c>
      <c r="C910" s="7">
        <v>43326.5</v>
      </c>
      <c r="D910" s="8" t="s">
        <v>33</v>
      </c>
      <c r="E910" s="7">
        <v>43326.5</v>
      </c>
      <c r="F910" s="7">
        <v>43214.5</v>
      </c>
      <c r="G910" s="7" t="s">
        <v>34</v>
      </c>
      <c r="H910" s="7" t="s">
        <v>31</v>
      </c>
      <c r="I910" s="7" t="s">
        <v>32</v>
      </c>
      <c r="J910" s="9" t="s">
        <v>32</v>
      </c>
      <c r="K910" s="9">
        <v>550</v>
      </c>
      <c r="L910" s="9">
        <v>550</v>
      </c>
      <c r="M910" s="9">
        <v>550</v>
      </c>
      <c r="N910" s="9">
        <v>10</v>
      </c>
      <c r="O910" s="9">
        <v>10</v>
      </c>
      <c r="P910" s="9">
        <v>10</v>
      </c>
      <c r="Q910" s="10">
        <v>2724</v>
      </c>
      <c r="R910" s="10">
        <v>2725</v>
      </c>
      <c r="S910" s="10">
        <v>2726</v>
      </c>
      <c r="T910" s="11">
        <v>1524571200000</v>
      </c>
      <c r="U910" s="11">
        <v>1524574800000</v>
      </c>
      <c r="V910" s="11">
        <v>1524578400000</v>
      </c>
      <c r="W910" s="11">
        <v>1524574799987</v>
      </c>
      <c r="X910" s="11">
        <v>1524578399987</v>
      </c>
      <c r="Y910" s="11">
        <v>1524581999987</v>
      </c>
    </row>
    <row r="911" spans="1:25" ht="19.95" customHeight="1" x14ac:dyDescent="0.3">
      <c r="A911" s="5" t="s">
        <v>24</v>
      </c>
      <c r="B911" s="6">
        <v>17</v>
      </c>
      <c r="C911" s="7">
        <v>43326.625</v>
      </c>
      <c r="D911" s="8" t="s">
        <v>33</v>
      </c>
      <c r="E911" s="7">
        <v>43326.625</v>
      </c>
      <c r="F911" s="7">
        <v>43214.625</v>
      </c>
      <c r="G911" s="7" t="s">
        <v>34</v>
      </c>
      <c r="H911" s="7" t="s">
        <v>31</v>
      </c>
      <c r="I911" s="7" t="s">
        <v>32</v>
      </c>
      <c r="J911" s="9" t="s">
        <v>32</v>
      </c>
      <c r="K911" s="9">
        <v>450</v>
      </c>
      <c r="L911" s="9">
        <v>450</v>
      </c>
      <c r="M911" s="9">
        <v>450</v>
      </c>
      <c r="N911" s="9">
        <v>10</v>
      </c>
      <c r="O911" s="9">
        <v>10</v>
      </c>
      <c r="P911" s="9">
        <v>10</v>
      </c>
      <c r="Q911" s="10">
        <v>2727</v>
      </c>
      <c r="R911" s="10">
        <v>2728</v>
      </c>
      <c r="S911" s="10">
        <v>2729</v>
      </c>
      <c r="T911" s="11">
        <v>1524582000000</v>
      </c>
      <c r="U911" s="11">
        <v>1524585600000</v>
      </c>
      <c r="V911" s="11">
        <v>1524589200000</v>
      </c>
      <c r="W911" s="11">
        <v>1524585599987</v>
      </c>
      <c r="X911" s="11">
        <v>1524589199987</v>
      </c>
      <c r="Y911" s="11">
        <v>1524592799987</v>
      </c>
    </row>
    <row r="912" spans="1:25" ht="19.95" customHeight="1" x14ac:dyDescent="0.3">
      <c r="A912" s="5" t="s">
        <v>24</v>
      </c>
      <c r="B912" s="6">
        <v>17</v>
      </c>
      <c r="C912" s="7">
        <v>43326.75</v>
      </c>
      <c r="D912" s="8" t="s">
        <v>33</v>
      </c>
      <c r="E912" s="7">
        <v>43326.75</v>
      </c>
      <c r="F912" s="7">
        <v>43214.75</v>
      </c>
      <c r="G912" s="7" t="s">
        <v>34</v>
      </c>
      <c r="H912" s="7" t="s">
        <v>31</v>
      </c>
      <c r="I912" s="7" t="s">
        <v>32</v>
      </c>
      <c r="J912" s="9" t="s">
        <v>32</v>
      </c>
      <c r="K912" s="9">
        <v>250</v>
      </c>
      <c r="L912" s="9">
        <v>250</v>
      </c>
      <c r="M912" s="9">
        <v>250</v>
      </c>
      <c r="N912" s="9">
        <v>10</v>
      </c>
      <c r="O912" s="9">
        <v>10</v>
      </c>
      <c r="P912" s="9">
        <v>10</v>
      </c>
      <c r="Q912" s="10">
        <v>2730</v>
      </c>
      <c r="R912" s="10">
        <v>2731</v>
      </c>
      <c r="S912" s="10">
        <v>2732</v>
      </c>
      <c r="T912" s="11">
        <v>1524592800000</v>
      </c>
      <c r="U912" s="11">
        <v>1524596400000</v>
      </c>
      <c r="V912" s="11">
        <v>1524600000000</v>
      </c>
      <c r="W912" s="11">
        <v>1524596399987</v>
      </c>
      <c r="X912" s="11">
        <v>1524599999987</v>
      </c>
      <c r="Y912" s="11">
        <v>1524603599987</v>
      </c>
    </row>
    <row r="913" spans="1:25" ht="19.95" customHeight="1" x14ac:dyDescent="0.3">
      <c r="A913" s="5" t="s">
        <v>24</v>
      </c>
      <c r="B913" s="6">
        <v>17</v>
      </c>
      <c r="C913" s="7">
        <v>43326.875</v>
      </c>
      <c r="D913" s="8" t="s">
        <v>33</v>
      </c>
      <c r="E913" s="7">
        <v>43326.875</v>
      </c>
      <c r="F913" s="7">
        <v>43214.875</v>
      </c>
      <c r="G913" s="7" t="s">
        <v>34</v>
      </c>
      <c r="H913" s="7" t="s">
        <v>31</v>
      </c>
      <c r="I913" s="7" t="s">
        <v>32</v>
      </c>
      <c r="J913" s="9" t="s">
        <v>32</v>
      </c>
      <c r="K913" s="9">
        <v>200</v>
      </c>
      <c r="L913" s="9">
        <v>200</v>
      </c>
      <c r="M913" s="9">
        <v>200</v>
      </c>
      <c r="N913" s="9">
        <v>5</v>
      </c>
      <c r="O913" s="9">
        <v>5</v>
      </c>
      <c r="P913" s="9">
        <v>5</v>
      </c>
      <c r="Q913" s="10">
        <v>2733</v>
      </c>
      <c r="R913" s="10">
        <v>2734</v>
      </c>
      <c r="S913" s="10">
        <v>2735</v>
      </c>
      <c r="T913" s="11">
        <v>1524603600000</v>
      </c>
      <c r="U913" s="11">
        <v>1524607200000</v>
      </c>
      <c r="V913" s="11">
        <v>1524610800000</v>
      </c>
      <c r="W913" s="11">
        <v>1524607199987</v>
      </c>
      <c r="X913" s="11">
        <v>1524610799987</v>
      </c>
      <c r="Y913" s="11">
        <v>1524614399987</v>
      </c>
    </row>
    <row r="914" spans="1:25" ht="19.95" customHeight="1" x14ac:dyDescent="0.3">
      <c r="A914" s="5" t="s">
        <v>24</v>
      </c>
      <c r="B914" s="6">
        <v>17</v>
      </c>
      <c r="C914" s="7">
        <v>43327</v>
      </c>
      <c r="D914" s="8" t="s">
        <v>35</v>
      </c>
      <c r="E914" s="7">
        <v>43327</v>
      </c>
      <c r="F914" s="7">
        <v>43215</v>
      </c>
      <c r="G914" s="7" t="s">
        <v>34</v>
      </c>
      <c r="H914" s="7" t="s">
        <v>31</v>
      </c>
      <c r="I914" s="7" t="s">
        <v>32</v>
      </c>
      <c r="J914" s="9" t="s">
        <v>32</v>
      </c>
      <c r="K914" s="9">
        <v>350</v>
      </c>
      <c r="L914" s="9">
        <v>350</v>
      </c>
      <c r="M914" s="9">
        <v>350</v>
      </c>
      <c r="N914" s="9">
        <v>10</v>
      </c>
      <c r="O914" s="9">
        <v>10</v>
      </c>
      <c r="P914" s="9">
        <v>10</v>
      </c>
      <c r="Q914" s="10">
        <v>2736</v>
      </c>
      <c r="R914" s="10">
        <v>2737</v>
      </c>
      <c r="S914" s="10">
        <v>2738</v>
      </c>
      <c r="T914" s="11">
        <v>1524614400000</v>
      </c>
      <c r="U914" s="11">
        <v>1524618000000</v>
      </c>
      <c r="V914" s="11">
        <v>1524621600000</v>
      </c>
      <c r="W914" s="11">
        <v>1524617999987</v>
      </c>
      <c r="X914" s="11">
        <v>1524621599987</v>
      </c>
      <c r="Y914" s="11">
        <v>1524625199987</v>
      </c>
    </row>
    <row r="915" spans="1:25" ht="19.95" customHeight="1" x14ac:dyDescent="0.3">
      <c r="A915" s="5" t="s">
        <v>24</v>
      </c>
      <c r="B915" s="6">
        <v>17</v>
      </c>
      <c r="C915" s="7">
        <v>43327.125</v>
      </c>
      <c r="D915" s="8" t="s">
        <v>35</v>
      </c>
      <c r="E915" s="7">
        <v>43327.125</v>
      </c>
      <c r="F915" s="7">
        <v>43215.125</v>
      </c>
      <c r="G915" s="7" t="s">
        <v>34</v>
      </c>
      <c r="H915" s="7" t="s">
        <v>31</v>
      </c>
      <c r="I915" s="7" t="s">
        <v>32</v>
      </c>
      <c r="J915" s="9" t="s">
        <v>32</v>
      </c>
      <c r="K915" s="9">
        <v>650</v>
      </c>
      <c r="L915" s="9">
        <v>650</v>
      </c>
      <c r="M915" s="9">
        <v>650</v>
      </c>
      <c r="N915" s="9">
        <v>20</v>
      </c>
      <c r="O915" s="9">
        <v>20</v>
      </c>
      <c r="P915" s="9">
        <v>20</v>
      </c>
      <c r="Q915" s="10">
        <v>2739</v>
      </c>
      <c r="R915" s="10">
        <v>2740</v>
      </c>
      <c r="S915" s="10">
        <v>2741</v>
      </c>
      <c r="T915" s="11">
        <v>1524625200000</v>
      </c>
      <c r="U915" s="11">
        <v>1524628800000</v>
      </c>
      <c r="V915" s="11">
        <v>1524632400000</v>
      </c>
      <c r="W915" s="11">
        <v>1524628799987</v>
      </c>
      <c r="X915" s="11">
        <v>1524632399987</v>
      </c>
      <c r="Y915" s="11">
        <v>1524635999987</v>
      </c>
    </row>
    <row r="916" spans="1:25" ht="19.95" customHeight="1" x14ac:dyDescent="0.3">
      <c r="A916" s="5" t="s">
        <v>24</v>
      </c>
      <c r="B916" s="6">
        <v>17</v>
      </c>
      <c r="C916" s="7">
        <v>43327.25</v>
      </c>
      <c r="D916" s="8" t="s">
        <v>35</v>
      </c>
      <c r="E916" s="7">
        <v>43327.25</v>
      </c>
      <c r="F916" s="7">
        <v>43215.25</v>
      </c>
      <c r="G916" s="7" t="s">
        <v>34</v>
      </c>
      <c r="H916" s="7" t="s">
        <v>31</v>
      </c>
      <c r="I916" s="7" t="s">
        <v>32</v>
      </c>
      <c r="J916" s="9" t="s">
        <v>32</v>
      </c>
      <c r="K916" s="9">
        <v>800</v>
      </c>
      <c r="L916" s="9">
        <v>800</v>
      </c>
      <c r="M916" s="9">
        <v>800</v>
      </c>
      <c r="N916" s="9">
        <v>20</v>
      </c>
      <c r="O916" s="9">
        <v>20</v>
      </c>
      <c r="P916" s="9">
        <v>20</v>
      </c>
      <c r="Q916" s="10">
        <v>2742</v>
      </c>
      <c r="R916" s="10">
        <v>2743</v>
      </c>
      <c r="S916" s="10">
        <v>2744</v>
      </c>
      <c r="T916" s="11">
        <v>1524636000000</v>
      </c>
      <c r="U916" s="11">
        <v>1524639600000</v>
      </c>
      <c r="V916" s="11">
        <v>1524643200000</v>
      </c>
      <c r="W916" s="11">
        <v>1524639599987</v>
      </c>
      <c r="X916" s="11">
        <v>1524643199987</v>
      </c>
      <c r="Y916" s="11">
        <v>1524646799987</v>
      </c>
    </row>
    <row r="917" spans="1:25" ht="19.95" customHeight="1" x14ac:dyDescent="0.3">
      <c r="A917" s="5" t="s">
        <v>24</v>
      </c>
      <c r="B917" s="6">
        <v>17</v>
      </c>
      <c r="C917" s="7">
        <v>43327.375</v>
      </c>
      <c r="D917" s="8" t="s">
        <v>35</v>
      </c>
      <c r="E917" s="7">
        <v>43327.375</v>
      </c>
      <c r="F917" s="7">
        <v>43215.375</v>
      </c>
      <c r="G917" s="7" t="s">
        <v>34</v>
      </c>
      <c r="H917" s="7" t="s">
        <v>31</v>
      </c>
      <c r="I917" s="7" t="s">
        <v>32</v>
      </c>
      <c r="J917" s="9" t="s">
        <v>32</v>
      </c>
      <c r="K917" s="9">
        <v>700</v>
      </c>
      <c r="L917" s="9">
        <v>700</v>
      </c>
      <c r="M917" s="9">
        <v>700</v>
      </c>
      <c r="N917" s="9">
        <v>30</v>
      </c>
      <c r="O917" s="9">
        <v>30</v>
      </c>
      <c r="P917" s="9">
        <v>30</v>
      </c>
      <c r="Q917" s="10">
        <v>2745</v>
      </c>
      <c r="R917" s="10">
        <v>2746</v>
      </c>
      <c r="S917" s="10">
        <v>2747</v>
      </c>
      <c r="T917" s="11">
        <v>1524646800000</v>
      </c>
      <c r="U917" s="11">
        <v>1524650400000</v>
      </c>
      <c r="V917" s="11">
        <v>1524654000000</v>
      </c>
      <c r="W917" s="11">
        <v>1524650399987</v>
      </c>
      <c r="X917" s="11">
        <v>1524653999987</v>
      </c>
      <c r="Y917" s="11">
        <v>1524657599987</v>
      </c>
    </row>
    <row r="918" spans="1:25" ht="19.95" customHeight="1" x14ac:dyDescent="0.3">
      <c r="A918" s="5" t="s">
        <v>24</v>
      </c>
      <c r="B918" s="6">
        <v>17</v>
      </c>
      <c r="C918" s="7">
        <v>43327.5</v>
      </c>
      <c r="D918" s="8" t="s">
        <v>35</v>
      </c>
      <c r="E918" s="7">
        <v>43327.5</v>
      </c>
      <c r="F918" s="7">
        <v>43215.5</v>
      </c>
      <c r="G918" s="7" t="s">
        <v>34</v>
      </c>
      <c r="H918" s="7" t="s">
        <v>31</v>
      </c>
      <c r="I918" s="7" t="s">
        <v>32</v>
      </c>
      <c r="J918" s="9" t="s">
        <v>32</v>
      </c>
      <c r="K918" s="9">
        <v>700</v>
      </c>
      <c r="L918" s="9">
        <v>700</v>
      </c>
      <c r="M918" s="9">
        <v>700</v>
      </c>
      <c r="N918" s="9">
        <v>30</v>
      </c>
      <c r="O918" s="9">
        <v>30</v>
      </c>
      <c r="P918" s="9">
        <v>30</v>
      </c>
      <c r="Q918" s="10">
        <v>2748</v>
      </c>
      <c r="R918" s="10">
        <v>2749</v>
      </c>
      <c r="S918" s="10">
        <v>2750</v>
      </c>
      <c r="T918" s="11">
        <v>1524657600000</v>
      </c>
      <c r="U918" s="11">
        <v>1524661200000</v>
      </c>
      <c r="V918" s="11">
        <v>1524664800000</v>
      </c>
      <c r="W918" s="11">
        <v>1524661199987</v>
      </c>
      <c r="X918" s="11">
        <v>1524664799987</v>
      </c>
      <c r="Y918" s="11">
        <v>1524668399987</v>
      </c>
    </row>
    <row r="919" spans="1:25" ht="19.95" customHeight="1" x14ac:dyDescent="0.3">
      <c r="A919" s="5" t="s">
        <v>24</v>
      </c>
      <c r="B919" s="6">
        <v>17</v>
      </c>
      <c r="C919" s="7">
        <v>43327.625</v>
      </c>
      <c r="D919" s="8" t="s">
        <v>35</v>
      </c>
      <c r="E919" s="7">
        <v>43327.625</v>
      </c>
      <c r="F919" s="7">
        <v>43215.625</v>
      </c>
      <c r="G919" s="7" t="s">
        <v>34</v>
      </c>
      <c r="H919" s="7" t="s">
        <v>31</v>
      </c>
      <c r="I919" s="7" t="s">
        <v>32</v>
      </c>
      <c r="J919" s="9" t="s">
        <v>32</v>
      </c>
      <c r="K919" s="9">
        <v>500</v>
      </c>
      <c r="L919" s="9">
        <v>500</v>
      </c>
      <c r="M919" s="9">
        <v>500</v>
      </c>
      <c r="N919" s="9">
        <v>20</v>
      </c>
      <c r="O919" s="9">
        <v>20</v>
      </c>
      <c r="P919" s="9">
        <v>20</v>
      </c>
      <c r="Q919" s="10">
        <v>2751</v>
      </c>
      <c r="R919" s="10">
        <v>2752</v>
      </c>
      <c r="S919" s="10">
        <v>2753</v>
      </c>
      <c r="T919" s="11">
        <v>1524668400000</v>
      </c>
      <c r="U919" s="11">
        <v>1524672000000</v>
      </c>
      <c r="V919" s="11">
        <v>1524675600000</v>
      </c>
      <c r="W919" s="11">
        <v>1524671999987</v>
      </c>
      <c r="X919" s="11">
        <v>1524675599987</v>
      </c>
      <c r="Y919" s="11">
        <v>1524679199987</v>
      </c>
    </row>
    <row r="920" spans="1:25" ht="19.95" customHeight="1" x14ac:dyDescent="0.3">
      <c r="A920" s="5" t="s">
        <v>24</v>
      </c>
      <c r="B920" s="6">
        <v>17</v>
      </c>
      <c r="C920" s="7">
        <v>43327.75</v>
      </c>
      <c r="D920" s="8" t="s">
        <v>35</v>
      </c>
      <c r="E920" s="7">
        <v>43327.75</v>
      </c>
      <c r="F920" s="7">
        <v>43215.75</v>
      </c>
      <c r="G920" s="7" t="s">
        <v>34</v>
      </c>
      <c r="H920" s="7" t="s">
        <v>31</v>
      </c>
      <c r="I920" s="7" t="s">
        <v>32</v>
      </c>
      <c r="J920" s="9" t="s">
        <v>32</v>
      </c>
      <c r="K920" s="9">
        <v>350</v>
      </c>
      <c r="L920" s="9">
        <v>350</v>
      </c>
      <c r="M920" s="9">
        <v>350</v>
      </c>
      <c r="N920" s="9">
        <v>20</v>
      </c>
      <c r="O920" s="9">
        <v>20</v>
      </c>
      <c r="P920" s="9">
        <v>20</v>
      </c>
      <c r="Q920" s="10">
        <v>2754</v>
      </c>
      <c r="R920" s="10">
        <v>2755</v>
      </c>
      <c r="S920" s="10">
        <v>2756</v>
      </c>
      <c r="T920" s="11">
        <v>1524679200000</v>
      </c>
      <c r="U920" s="11">
        <v>1524682800000</v>
      </c>
      <c r="V920" s="11">
        <v>1524686400000</v>
      </c>
      <c r="W920" s="11">
        <v>1524682799987</v>
      </c>
      <c r="X920" s="11">
        <v>1524686399987</v>
      </c>
      <c r="Y920" s="11">
        <v>1524689999987</v>
      </c>
    </row>
    <row r="921" spans="1:25" ht="19.95" customHeight="1" x14ac:dyDescent="0.3">
      <c r="A921" s="5" t="s">
        <v>24</v>
      </c>
      <c r="B921" s="6">
        <v>17</v>
      </c>
      <c r="C921" s="7">
        <v>43327.875</v>
      </c>
      <c r="D921" s="8" t="s">
        <v>35</v>
      </c>
      <c r="E921" s="7">
        <v>43327.875</v>
      </c>
      <c r="F921" s="7">
        <v>43215.875</v>
      </c>
      <c r="G921" s="7" t="s">
        <v>34</v>
      </c>
      <c r="H921" s="7" t="s">
        <v>31</v>
      </c>
      <c r="I921" s="7" t="s">
        <v>32</v>
      </c>
      <c r="J921" s="9" t="s">
        <v>32</v>
      </c>
      <c r="K921" s="9">
        <v>250</v>
      </c>
      <c r="L921" s="9">
        <v>250</v>
      </c>
      <c r="M921" s="9">
        <v>250</v>
      </c>
      <c r="N921" s="9">
        <v>20</v>
      </c>
      <c r="O921" s="9">
        <v>20</v>
      </c>
      <c r="P921" s="9">
        <v>20</v>
      </c>
      <c r="Q921" s="10">
        <v>2757</v>
      </c>
      <c r="R921" s="10">
        <v>2758</v>
      </c>
      <c r="S921" s="10">
        <v>2759</v>
      </c>
      <c r="T921" s="11">
        <v>1524690000000</v>
      </c>
      <c r="U921" s="11">
        <v>1524693600000</v>
      </c>
      <c r="V921" s="11">
        <v>1524697200000</v>
      </c>
      <c r="W921" s="11">
        <v>1524693599987</v>
      </c>
      <c r="X921" s="11">
        <v>1524697199987</v>
      </c>
      <c r="Y921" s="11">
        <v>1524700799987</v>
      </c>
    </row>
    <row r="922" spans="1:25" ht="19.95" customHeight="1" x14ac:dyDescent="0.3">
      <c r="A922" s="5" t="s">
        <v>24</v>
      </c>
      <c r="B922" s="6">
        <v>17</v>
      </c>
      <c r="C922" s="7">
        <v>43328</v>
      </c>
      <c r="D922" s="8" t="s">
        <v>36</v>
      </c>
      <c r="E922" s="7">
        <v>43328</v>
      </c>
      <c r="F922" s="7">
        <v>43216</v>
      </c>
      <c r="G922" s="7" t="s">
        <v>34</v>
      </c>
      <c r="H922" s="7" t="s">
        <v>31</v>
      </c>
      <c r="I922" s="7" t="s">
        <v>32</v>
      </c>
      <c r="J922" s="9" t="s">
        <v>32</v>
      </c>
      <c r="K922" s="9">
        <v>500</v>
      </c>
      <c r="L922" s="9">
        <v>500</v>
      </c>
      <c r="M922" s="9">
        <v>500</v>
      </c>
      <c r="N922" s="9">
        <v>30</v>
      </c>
      <c r="O922" s="9">
        <v>30</v>
      </c>
      <c r="P922" s="9">
        <v>30</v>
      </c>
      <c r="Q922" s="10">
        <v>2760</v>
      </c>
      <c r="R922" s="10">
        <v>2761</v>
      </c>
      <c r="S922" s="10">
        <v>2762</v>
      </c>
      <c r="T922" s="11">
        <v>1524700800000</v>
      </c>
      <c r="U922" s="11">
        <v>1524704400000</v>
      </c>
      <c r="V922" s="11">
        <v>1524708000000</v>
      </c>
      <c r="W922" s="11">
        <v>1524704399987</v>
      </c>
      <c r="X922" s="11">
        <v>1524707999987</v>
      </c>
      <c r="Y922" s="11">
        <v>1524711599987</v>
      </c>
    </row>
    <row r="923" spans="1:25" ht="19.95" customHeight="1" x14ac:dyDescent="0.3">
      <c r="A923" s="5" t="s">
        <v>24</v>
      </c>
      <c r="B923" s="6">
        <v>17</v>
      </c>
      <c r="C923" s="7">
        <v>43328.125</v>
      </c>
      <c r="D923" s="8" t="s">
        <v>36</v>
      </c>
      <c r="E923" s="7">
        <v>43328.125</v>
      </c>
      <c r="F923" s="7">
        <v>43216.125</v>
      </c>
      <c r="G923" s="7" t="s">
        <v>34</v>
      </c>
      <c r="H923" s="7" t="s">
        <v>31</v>
      </c>
      <c r="I923" s="7" t="s">
        <v>32</v>
      </c>
      <c r="J923" s="9" t="s">
        <v>32</v>
      </c>
      <c r="K923" s="9">
        <v>950</v>
      </c>
      <c r="L923" s="9">
        <v>950</v>
      </c>
      <c r="M923" s="9">
        <v>950</v>
      </c>
      <c r="N923" s="9">
        <v>40</v>
      </c>
      <c r="O923" s="9">
        <v>40</v>
      </c>
      <c r="P923" s="9">
        <v>40</v>
      </c>
      <c r="Q923" s="10">
        <v>2763</v>
      </c>
      <c r="R923" s="10">
        <v>2764</v>
      </c>
      <c r="S923" s="10">
        <v>2765</v>
      </c>
      <c r="T923" s="11">
        <v>1524711600000</v>
      </c>
      <c r="U923" s="11">
        <v>1524715200000</v>
      </c>
      <c r="V923" s="11">
        <v>1524718800000</v>
      </c>
      <c r="W923" s="11">
        <v>1524715199987</v>
      </c>
      <c r="X923" s="11">
        <v>1524718799987</v>
      </c>
      <c r="Y923" s="11">
        <v>1524722399987</v>
      </c>
    </row>
    <row r="924" spans="1:25" ht="19.95" customHeight="1" x14ac:dyDescent="0.3">
      <c r="A924" s="5" t="s">
        <v>24</v>
      </c>
      <c r="B924" s="6">
        <v>17</v>
      </c>
      <c r="C924" s="7">
        <v>43328.25</v>
      </c>
      <c r="D924" s="8" t="s">
        <v>36</v>
      </c>
      <c r="E924" s="7">
        <v>43328.25</v>
      </c>
      <c r="F924" s="7">
        <v>43216.25</v>
      </c>
      <c r="G924" s="7" t="s">
        <v>34</v>
      </c>
      <c r="H924" s="7" t="s">
        <v>31</v>
      </c>
      <c r="I924" s="7" t="s">
        <v>32</v>
      </c>
      <c r="J924" s="9" t="s">
        <v>32</v>
      </c>
      <c r="K924" s="9">
        <v>900</v>
      </c>
      <c r="L924" s="9">
        <v>900</v>
      </c>
      <c r="M924" s="9">
        <v>900</v>
      </c>
      <c r="N924" s="9">
        <v>30</v>
      </c>
      <c r="O924" s="9">
        <v>30</v>
      </c>
      <c r="P924" s="9">
        <v>30</v>
      </c>
      <c r="Q924" s="10">
        <v>2766</v>
      </c>
      <c r="R924" s="10">
        <v>2767</v>
      </c>
      <c r="S924" s="10">
        <v>2768</v>
      </c>
      <c r="T924" s="11">
        <v>1524722400000</v>
      </c>
      <c r="U924" s="11">
        <v>1524726000000</v>
      </c>
      <c r="V924" s="11">
        <v>1524729600000</v>
      </c>
      <c r="W924" s="11">
        <v>1524725999987</v>
      </c>
      <c r="X924" s="11">
        <v>1524729599987</v>
      </c>
      <c r="Y924" s="11">
        <v>1524733199987</v>
      </c>
    </row>
    <row r="925" spans="1:25" ht="19.95" customHeight="1" x14ac:dyDescent="0.3">
      <c r="A925" s="5" t="s">
        <v>24</v>
      </c>
      <c r="B925" s="6">
        <v>17</v>
      </c>
      <c r="C925" s="7">
        <v>43328.375</v>
      </c>
      <c r="D925" s="8" t="s">
        <v>36</v>
      </c>
      <c r="E925" s="7">
        <v>43328.375</v>
      </c>
      <c r="F925" s="7">
        <v>43216.375</v>
      </c>
      <c r="G925" s="7" t="s">
        <v>34</v>
      </c>
      <c r="H925" s="7" t="s">
        <v>31</v>
      </c>
      <c r="I925" s="7" t="s">
        <v>32</v>
      </c>
      <c r="J925" s="9" t="s">
        <v>32</v>
      </c>
      <c r="K925" s="9">
        <v>750</v>
      </c>
      <c r="L925" s="9">
        <v>750</v>
      </c>
      <c r="M925" s="9">
        <v>750</v>
      </c>
      <c r="N925" s="9">
        <v>30</v>
      </c>
      <c r="O925" s="9">
        <v>30</v>
      </c>
      <c r="P925" s="9">
        <v>30</v>
      </c>
      <c r="Q925" s="10">
        <v>2769</v>
      </c>
      <c r="R925" s="10">
        <v>2770</v>
      </c>
      <c r="S925" s="10">
        <v>2771</v>
      </c>
      <c r="T925" s="11">
        <v>1524733200000</v>
      </c>
      <c r="U925" s="11">
        <v>1524736800000</v>
      </c>
      <c r="V925" s="11">
        <v>1524740400000</v>
      </c>
      <c r="W925" s="11">
        <v>1524736799987</v>
      </c>
      <c r="X925" s="11">
        <v>1524740399987</v>
      </c>
      <c r="Y925" s="11">
        <v>1524743999987</v>
      </c>
    </row>
    <row r="926" spans="1:25" ht="19.95" customHeight="1" x14ac:dyDescent="0.3">
      <c r="A926" s="5" t="s">
        <v>24</v>
      </c>
      <c r="B926" s="6">
        <v>17</v>
      </c>
      <c r="C926" s="7">
        <v>43328.5</v>
      </c>
      <c r="D926" s="8" t="s">
        <v>36</v>
      </c>
      <c r="E926" s="7">
        <v>43328.5</v>
      </c>
      <c r="F926" s="7">
        <v>43216.5</v>
      </c>
      <c r="G926" s="7" t="s">
        <v>34</v>
      </c>
      <c r="H926" s="7" t="s">
        <v>31</v>
      </c>
      <c r="I926" s="7" t="s">
        <v>32</v>
      </c>
      <c r="J926" s="9" t="s">
        <v>32</v>
      </c>
      <c r="K926" s="9">
        <v>750</v>
      </c>
      <c r="L926" s="9">
        <v>750</v>
      </c>
      <c r="M926" s="9">
        <v>750</v>
      </c>
      <c r="N926" s="9">
        <v>30</v>
      </c>
      <c r="O926" s="9">
        <v>30</v>
      </c>
      <c r="P926" s="9">
        <v>30</v>
      </c>
      <c r="Q926" s="10">
        <v>2772</v>
      </c>
      <c r="R926" s="10">
        <v>2773</v>
      </c>
      <c r="S926" s="10">
        <v>2774</v>
      </c>
      <c r="T926" s="11">
        <v>1524744000000</v>
      </c>
      <c r="U926" s="11">
        <v>1524747600000</v>
      </c>
      <c r="V926" s="11">
        <v>1524751200000</v>
      </c>
      <c r="W926" s="11">
        <v>1524747599987</v>
      </c>
      <c r="X926" s="11">
        <v>1524751199987</v>
      </c>
      <c r="Y926" s="11">
        <v>1524754799987</v>
      </c>
    </row>
    <row r="927" spans="1:25" ht="19.95" customHeight="1" x14ac:dyDescent="0.3">
      <c r="A927" s="5" t="s">
        <v>24</v>
      </c>
      <c r="B927" s="6">
        <v>17</v>
      </c>
      <c r="C927" s="7">
        <v>43328.625</v>
      </c>
      <c r="D927" s="8" t="s">
        <v>36</v>
      </c>
      <c r="E927" s="7">
        <v>43328.625</v>
      </c>
      <c r="F927" s="7">
        <v>43216.625</v>
      </c>
      <c r="G927" s="7" t="s">
        <v>34</v>
      </c>
      <c r="H927" s="7" t="s">
        <v>31</v>
      </c>
      <c r="I927" s="7" t="s">
        <v>32</v>
      </c>
      <c r="J927" s="9" t="s">
        <v>32</v>
      </c>
      <c r="K927" s="9">
        <v>650</v>
      </c>
      <c r="L927" s="9">
        <v>650</v>
      </c>
      <c r="M927" s="9">
        <v>650</v>
      </c>
      <c r="N927" s="9">
        <v>30</v>
      </c>
      <c r="O927" s="9">
        <v>30</v>
      </c>
      <c r="P927" s="9">
        <v>30</v>
      </c>
      <c r="Q927" s="10">
        <v>2775</v>
      </c>
      <c r="R927" s="10">
        <v>2776</v>
      </c>
      <c r="S927" s="10">
        <v>2777</v>
      </c>
      <c r="T927" s="11">
        <v>1524754800000</v>
      </c>
      <c r="U927" s="11">
        <v>1524758400000</v>
      </c>
      <c r="V927" s="11">
        <v>1524762000000</v>
      </c>
      <c r="W927" s="11">
        <v>1524758399987</v>
      </c>
      <c r="X927" s="11">
        <v>1524761999987</v>
      </c>
      <c r="Y927" s="11">
        <v>1524765599987</v>
      </c>
    </row>
    <row r="928" spans="1:25" ht="19.95" customHeight="1" x14ac:dyDescent="0.3">
      <c r="A928" s="5" t="s">
        <v>24</v>
      </c>
      <c r="B928" s="6">
        <v>17</v>
      </c>
      <c r="C928" s="7">
        <v>43328.75</v>
      </c>
      <c r="D928" s="8" t="s">
        <v>36</v>
      </c>
      <c r="E928" s="7">
        <v>43328.75</v>
      </c>
      <c r="F928" s="7">
        <v>43216.75</v>
      </c>
      <c r="G928" s="7" t="s">
        <v>34</v>
      </c>
      <c r="H928" s="7" t="s">
        <v>31</v>
      </c>
      <c r="I928" s="7" t="s">
        <v>32</v>
      </c>
      <c r="J928" s="9" t="s">
        <v>32</v>
      </c>
      <c r="K928" s="9">
        <v>300</v>
      </c>
      <c r="L928" s="9">
        <v>300</v>
      </c>
      <c r="M928" s="9">
        <v>300</v>
      </c>
      <c r="N928" s="9">
        <v>20</v>
      </c>
      <c r="O928" s="9">
        <v>20</v>
      </c>
      <c r="P928" s="9">
        <v>20</v>
      </c>
      <c r="Q928" s="10">
        <v>2778</v>
      </c>
      <c r="R928" s="10">
        <v>2779</v>
      </c>
      <c r="S928" s="10">
        <v>2780</v>
      </c>
      <c r="T928" s="11">
        <v>1524765600000</v>
      </c>
      <c r="U928" s="11">
        <v>1524769200000</v>
      </c>
      <c r="V928" s="11">
        <v>1524772800000</v>
      </c>
      <c r="W928" s="11">
        <v>1524769199987</v>
      </c>
      <c r="X928" s="11">
        <v>1524772799987</v>
      </c>
      <c r="Y928" s="11">
        <v>1524776399987</v>
      </c>
    </row>
    <row r="929" spans="1:25" ht="19.95" customHeight="1" x14ac:dyDescent="0.3">
      <c r="A929" s="5" t="s">
        <v>24</v>
      </c>
      <c r="B929" s="6">
        <v>17</v>
      </c>
      <c r="C929" s="7">
        <v>43328.875</v>
      </c>
      <c r="D929" s="8" t="s">
        <v>36</v>
      </c>
      <c r="E929" s="7">
        <v>43328.875</v>
      </c>
      <c r="F929" s="7">
        <v>43216.875</v>
      </c>
      <c r="G929" s="7" t="s">
        <v>34</v>
      </c>
      <c r="H929" s="7" t="s">
        <v>31</v>
      </c>
      <c r="I929" s="7" t="s">
        <v>32</v>
      </c>
      <c r="J929" s="9" t="s">
        <v>32</v>
      </c>
      <c r="K929" s="9">
        <v>300</v>
      </c>
      <c r="L929" s="9">
        <v>300</v>
      </c>
      <c r="M929" s="9">
        <v>300</v>
      </c>
      <c r="N929" s="9">
        <v>10</v>
      </c>
      <c r="O929" s="9">
        <v>10</v>
      </c>
      <c r="P929" s="9">
        <v>10</v>
      </c>
      <c r="Q929" s="10">
        <v>2781</v>
      </c>
      <c r="R929" s="10">
        <v>2782</v>
      </c>
      <c r="S929" s="10">
        <v>2783</v>
      </c>
      <c r="T929" s="11">
        <v>1524776400000</v>
      </c>
      <c r="U929" s="11">
        <v>1524780000000</v>
      </c>
      <c r="V929" s="11">
        <v>1524783600000</v>
      </c>
      <c r="W929" s="11">
        <v>1524779999987</v>
      </c>
      <c r="X929" s="11">
        <v>1524783599987</v>
      </c>
      <c r="Y929" s="11">
        <v>1524787199987</v>
      </c>
    </row>
    <row r="930" spans="1:25" ht="19.95" customHeight="1" x14ac:dyDescent="0.3">
      <c r="A930" s="5" t="s">
        <v>24</v>
      </c>
      <c r="B930" s="6">
        <v>17</v>
      </c>
      <c r="C930" s="7">
        <v>43329</v>
      </c>
      <c r="D930" s="8" t="s">
        <v>37</v>
      </c>
      <c r="E930" s="7">
        <v>43329</v>
      </c>
      <c r="F930" s="7">
        <v>43217</v>
      </c>
      <c r="G930" s="7" t="s">
        <v>34</v>
      </c>
      <c r="H930" s="7" t="s">
        <v>31</v>
      </c>
      <c r="I930" s="7" t="s">
        <v>32</v>
      </c>
      <c r="J930" s="9" t="s">
        <v>32</v>
      </c>
      <c r="K930" s="9">
        <v>500</v>
      </c>
      <c r="L930" s="9">
        <v>500</v>
      </c>
      <c r="M930" s="9">
        <v>500</v>
      </c>
      <c r="N930" s="9">
        <v>30</v>
      </c>
      <c r="O930" s="9">
        <v>30</v>
      </c>
      <c r="P930" s="9">
        <v>30</v>
      </c>
      <c r="Q930" s="10">
        <v>2784</v>
      </c>
      <c r="R930" s="10">
        <v>2785</v>
      </c>
      <c r="S930" s="10">
        <v>2786</v>
      </c>
      <c r="T930" s="11">
        <v>1524787200000</v>
      </c>
      <c r="U930" s="11">
        <v>1524790800000</v>
      </c>
      <c r="V930" s="11">
        <v>1524794400000</v>
      </c>
      <c r="W930" s="11">
        <v>1524790799987</v>
      </c>
      <c r="X930" s="11">
        <v>1524794399987</v>
      </c>
      <c r="Y930" s="11">
        <v>1524797999987</v>
      </c>
    </row>
    <row r="931" spans="1:25" ht="19.95" customHeight="1" x14ac:dyDescent="0.3">
      <c r="A931" s="5" t="s">
        <v>24</v>
      </c>
      <c r="B931" s="6">
        <v>17</v>
      </c>
      <c r="C931" s="7">
        <v>43329.125</v>
      </c>
      <c r="D931" s="8" t="s">
        <v>37</v>
      </c>
      <c r="E931" s="7">
        <v>43329.125</v>
      </c>
      <c r="F931" s="7">
        <v>43217.125</v>
      </c>
      <c r="G931" s="7" t="s">
        <v>34</v>
      </c>
      <c r="H931" s="7" t="s">
        <v>31</v>
      </c>
      <c r="I931" s="7" t="s">
        <v>32</v>
      </c>
      <c r="J931" s="9" t="s">
        <v>32</v>
      </c>
      <c r="K931" s="9">
        <v>800</v>
      </c>
      <c r="L931" s="9">
        <v>800</v>
      </c>
      <c r="M931" s="9">
        <v>800</v>
      </c>
      <c r="N931" s="9">
        <v>20</v>
      </c>
      <c r="O931" s="9">
        <v>20</v>
      </c>
      <c r="P931" s="9">
        <v>20</v>
      </c>
      <c r="Q931" s="10">
        <v>2787</v>
      </c>
      <c r="R931" s="10">
        <v>2788</v>
      </c>
      <c r="S931" s="10">
        <v>2789</v>
      </c>
      <c r="T931" s="11">
        <v>1524798000000</v>
      </c>
      <c r="U931" s="11">
        <v>1524801600000</v>
      </c>
      <c r="V931" s="11">
        <v>1524805200000</v>
      </c>
      <c r="W931" s="11">
        <v>1524801599987</v>
      </c>
      <c r="X931" s="11">
        <v>1524805199987</v>
      </c>
      <c r="Y931" s="11">
        <v>1524808799987</v>
      </c>
    </row>
    <row r="932" spans="1:25" ht="19.95" customHeight="1" x14ac:dyDescent="0.3">
      <c r="A932" s="5" t="s">
        <v>24</v>
      </c>
      <c r="B932" s="6">
        <v>17</v>
      </c>
      <c r="C932" s="7">
        <v>43329.25</v>
      </c>
      <c r="D932" s="8" t="s">
        <v>37</v>
      </c>
      <c r="E932" s="7">
        <v>43329.25</v>
      </c>
      <c r="F932" s="7">
        <v>43217.25</v>
      </c>
      <c r="G932" s="7" t="s">
        <v>34</v>
      </c>
      <c r="H932" s="7" t="s">
        <v>31</v>
      </c>
      <c r="I932" s="7" t="s">
        <v>32</v>
      </c>
      <c r="J932" s="9" t="s">
        <v>32</v>
      </c>
      <c r="K932" s="9">
        <v>850</v>
      </c>
      <c r="L932" s="9">
        <v>850</v>
      </c>
      <c r="M932" s="9">
        <v>850</v>
      </c>
      <c r="N932" s="9">
        <v>30</v>
      </c>
      <c r="O932" s="9">
        <v>30</v>
      </c>
      <c r="P932" s="9">
        <v>30</v>
      </c>
      <c r="Q932" s="10">
        <v>2790</v>
      </c>
      <c r="R932" s="10">
        <v>2791</v>
      </c>
      <c r="S932" s="10">
        <v>2792</v>
      </c>
      <c r="T932" s="11">
        <v>1524808800000</v>
      </c>
      <c r="U932" s="11">
        <v>1524812400000</v>
      </c>
      <c r="V932" s="11">
        <v>1524816000000</v>
      </c>
      <c r="W932" s="11">
        <v>1524812399987</v>
      </c>
      <c r="X932" s="11">
        <v>1524815999987</v>
      </c>
      <c r="Y932" s="11">
        <v>1524819599987</v>
      </c>
    </row>
    <row r="933" spans="1:25" ht="19.95" customHeight="1" x14ac:dyDescent="0.3">
      <c r="A933" s="5" t="s">
        <v>24</v>
      </c>
      <c r="B933" s="6">
        <v>17</v>
      </c>
      <c r="C933" s="7">
        <v>43329.375</v>
      </c>
      <c r="D933" s="8" t="s">
        <v>37</v>
      </c>
      <c r="E933" s="7">
        <v>43329.375</v>
      </c>
      <c r="F933" s="7">
        <v>43217.375</v>
      </c>
      <c r="G933" s="7" t="s">
        <v>34</v>
      </c>
      <c r="H933" s="7" t="s">
        <v>31</v>
      </c>
      <c r="I933" s="7" t="s">
        <v>32</v>
      </c>
      <c r="J933" s="9" t="s">
        <v>32</v>
      </c>
      <c r="K933" s="9">
        <v>700</v>
      </c>
      <c r="L933" s="9">
        <v>700</v>
      </c>
      <c r="M933" s="9">
        <v>700</v>
      </c>
      <c r="N933" s="9">
        <v>30</v>
      </c>
      <c r="O933" s="9">
        <v>30</v>
      </c>
      <c r="P933" s="9">
        <v>30</v>
      </c>
      <c r="Q933" s="10">
        <v>2793</v>
      </c>
      <c r="R933" s="10">
        <v>2794</v>
      </c>
      <c r="S933" s="10">
        <v>2795</v>
      </c>
      <c r="T933" s="11">
        <v>1524819600000</v>
      </c>
      <c r="U933" s="11">
        <v>1524823200000</v>
      </c>
      <c r="V933" s="11">
        <v>1524826800000</v>
      </c>
      <c r="W933" s="11">
        <v>1524823199987</v>
      </c>
      <c r="X933" s="11">
        <v>1524826799987</v>
      </c>
      <c r="Y933" s="11">
        <v>1524830399987</v>
      </c>
    </row>
    <row r="934" spans="1:25" ht="19.95" customHeight="1" x14ac:dyDescent="0.3">
      <c r="A934" s="5" t="s">
        <v>24</v>
      </c>
      <c r="B934" s="6">
        <v>17</v>
      </c>
      <c r="C934" s="7">
        <v>43329.5</v>
      </c>
      <c r="D934" s="8" t="s">
        <v>37</v>
      </c>
      <c r="E934" s="7">
        <v>43329.5</v>
      </c>
      <c r="F934" s="7">
        <v>43217.5</v>
      </c>
      <c r="G934" s="7" t="s">
        <v>34</v>
      </c>
      <c r="H934" s="7" t="s">
        <v>31</v>
      </c>
      <c r="I934" s="7" t="s">
        <v>32</v>
      </c>
      <c r="J934" s="9" t="s">
        <v>32</v>
      </c>
      <c r="K934" s="9">
        <v>650</v>
      </c>
      <c r="L934" s="9">
        <v>650</v>
      </c>
      <c r="M934" s="9">
        <v>650</v>
      </c>
      <c r="N934" s="9">
        <v>20</v>
      </c>
      <c r="O934" s="9">
        <v>20</v>
      </c>
      <c r="P934" s="9">
        <v>20</v>
      </c>
      <c r="Q934" s="10">
        <v>2796</v>
      </c>
      <c r="R934" s="10">
        <v>2797</v>
      </c>
      <c r="S934" s="10">
        <v>2798</v>
      </c>
      <c r="T934" s="11">
        <v>1524830400000</v>
      </c>
      <c r="U934" s="11">
        <v>1524834000000</v>
      </c>
      <c r="V934" s="11">
        <v>1524837600000</v>
      </c>
      <c r="W934" s="11">
        <v>1524833999987</v>
      </c>
      <c r="X934" s="11">
        <v>1524837599987</v>
      </c>
      <c r="Y934" s="11">
        <v>1524841199987</v>
      </c>
    </row>
    <row r="935" spans="1:25" ht="19.95" customHeight="1" x14ac:dyDescent="0.3">
      <c r="A935" s="5" t="s">
        <v>24</v>
      </c>
      <c r="B935" s="6">
        <v>17</v>
      </c>
      <c r="C935" s="7">
        <v>43329.625</v>
      </c>
      <c r="D935" s="8" t="s">
        <v>37</v>
      </c>
      <c r="E935" s="7">
        <v>43329.625</v>
      </c>
      <c r="F935" s="7">
        <v>43217.625</v>
      </c>
      <c r="G935" s="7" t="s">
        <v>34</v>
      </c>
      <c r="H935" s="7" t="s">
        <v>31</v>
      </c>
      <c r="I935" s="7" t="s">
        <v>32</v>
      </c>
      <c r="J935" s="9" t="s">
        <v>32</v>
      </c>
      <c r="K935" s="9">
        <v>500</v>
      </c>
      <c r="L935" s="9">
        <v>500</v>
      </c>
      <c r="M935" s="9">
        <v>500</v>
      </c>
      <c r="N935" s="9">
        <v>20</v>
      </c>
      <c r="O935" s="9">
        <v>20</v>
      </c>
      <c r="P935" s="9">
        <v>20</v>
      </c>
      <c r="Q935" s="10">
        <v>2799</v>
      </c>
      <c r="R935" s="10">
        <v>2800</v>
      </c>
      <c r="S935" s="10">
        <v>2801</v>
      </c>
      <c r="T935" s="11">
        <v>1524841200000</v>
      </c>
      <c r="U935" s="11">
        <v>1524844800000</v>
      </c>
      <c r="V935" s="11">
        <v>1524848400000</v>
      </c>
      <c r="W935" s="11">
        <v>1524844799987</v>
      </c>
      <c r="X935" s="11">
        <v>1524848399987</v>
      </c>
      <c r="Y935" s="11">
        <v>1524851999987</v>
      </c>
    </row>
    <row r="936" spans="1:25" ht="19.95" customHeight="1" x14ac:dyDescent="0.3">
      <c r="A936" s="5" t="s">
        <v>24</v>
      </c>
      <c r="B936" s="6">
        <v>17</v>
      </c>
      <c r="C936" s="7">
        <v>43329.75</v>
      </c>
      <c r="D936" s="8" t="s">
        <v>37</v>
      </c>
      <c r="E936" s="7">
        <v>43329.75</v>
      </c>
      <c r="F936" s="7">
        <v>43217.75</v>
      </c>
      <c r="G936" s="7" t="s">
        <v>34</v>
      </c>
      <c r="H936" s="7" t="s">
        <v>31</v>
      </c>
      <c r="I936" s="7" t="s">
        <v>32</v>
      </c>
      <c r="J936" s="9" t="s">
        <v>32</v>
      </c>
      <c r="K936" s="9">
        <v>400</v>
      </c>
      <c r="L936" s="9">
        <v>400</v>
      </c>
      <c r="M936" s="9">
        <v>400</v>
      </c>
      <c r="N936" s="9">
        <v>20</v>
      </c>
      <c r="O936" s="9">
        <v>20</v>
      </c>
      <c r="P936" s="9">
        <v>20</v>
      </c>
      <c r="Q936" s="10">
        <v>2802</v>
      </c>
      <c r="R936" s="10">
        <v>2803</v>
      </c>
      <c r="S936" s="10">
        <v>2804</v>
      </c>
      <c r="T936" s="11">
        <v>1524852000000</v>
      </c>
      <c r="U936" s="11">
        <v>1524855600000</v>
      </c>
      <c r="V936" s="11">
        <v>1524859200000</v>
      </c>
      <c r="W936" s="11">
        <v>1524855599987</v>
      </c>
      <c r="X936" s="11">
        <v>1524859199987</v>
      </c>
      <c r="Y936" s="11">
        <v>1524862799987</v>
      </c>
    </row>
    <row r="937" spans="1:25" ht="19.95" customHeight="1" x14ac:dyDescent="0.3">
      <c r="A937" s="5" t="s">
        <v>24</v>
      </c>
      <c r="B937" s="6">
        <v>17</v>
      </c>
      <c r="C937" s="7">
        <v>43329.875</v>
      </c>
      <c r="D937" s="8" t="s">
        <v>37</v>
      </c>
      <c r="E937" s="7">
        <v>43329.875</v>
      </c>
      <c r="F937" s="7">
        <v>43217.875</v>
      </c>
      <c r="G937" s="7" t="s">
        <v>34</v>
      </c>
      <c r="H937" s="7" t="s">
        <v>31</v>
      </c>
      <c r="I937" s="7" t="s">
        <v>32</v>
      </c>
      <c r="J937" s="9" t="s">
        <v>32</v>
      </c>
      <c r="K937" s="9">
        <v>300</v>
      </c>
      <c r="L937" s="9">
        <v>300</v>
      </c>
      <c r="M937" s="9">
        <v>300</v>
      </c>
      <c r="N937" s="9">
        <v>10</v>
      </c>
      <c r="O937" s="9">
        <v>10</v>
      </c>
      <c r="P937" s="9">
        <v>10</v>
      </c>
      <c r="Q937" s="10">
        <v>2805</v>
      </c>
      <c r="R937" s="10">
        <v>2806</v>
      </c>
      <c r="S937" s="10">
        <v>2807</v>
      </c>
      <c r="T937" s="11">
        <v>1524862800000</v>
      </c>
      <c r="U937" s="11">
        <v>1524866400000</v>
      </c>
      <c r="V937" s="11">
        <v>1524870000000</v>
      </c>
      <c r="W937" s="11">
        <v>1524866399987</v>
      </c>
      <c r="X937" s="11">
        <v>1524869999987</v>
      </c>
      <c r="Y937" s="11">
        <v>1524873599987</v>
      </c>
    </row>
    <row r="938" spans="1:25" ht="19.95" customHeight="1" x14ac:dyDescent="0.3">
      <c r="A938" s="5" t="s">
        <v>24</v>
      </c>
      <c r="B938" s="6">
        <v>17</v>
      </c>
      <c r="C938" s="7">
        <v>43330</v>
      </c>
      <c r="D938" s="8" t="s">
        <v>38</v>
      </c>
      <c r="E938" s="7">
        <v>43330</v>
      </c>
      <c r="F938" s="7">
        <v>43218</v>
      </c>
      <c r="G938" s="7" t="s">
        <v>39</v>
      </c>
      <c r="H938" s="7" t="s">
        <v>31</v>
      </c>
      <c r="I938" s="7" t="s">
        <v>32</v>
      </c>
      <c r="J938" s="9" t="s">
        <v>32</v>
      </c>
      <c r="K938" s="9">
        <v>450</v>
      </c>
      <c r="L938" s="9">
        <v>450</v>
      </c>
      <c r="M938" s="9">
        <v>450</v>
      </c>
      <c r="N938" s="9">
        <v>20</v>
      </c>
      <c r="O938" s="9">
        <v>20</v>
      </c>
      <c r="P938" s="9">
        <v>20</v>
      </c>
      <c r="Q938" s="10">
        <v>2808</v>
      </c>
      <c r="R938" s="10">
        <v>2809</v>
      </c>
      <c r="S938" s="10">
        <v>2810</v>
      </c>
      <c r="T938" s="11">
        <v>1524873600000</v>
      </c>
      <c r="U938" s="11">
        <v>1524877200000</v>
      </c>
      <c r="V938" s="11">
        <v>1524880800000</v>
      </c>
      <c r="W938" s="11">
        <v>1524877199987</v>
      </c>
      <c r="X938" s="11">
        <v>1524880799987</v>
      </c>
      <c r="Y938" s="11">
        <v>1524884399987</v>
      </c>
    </row>
    <row r="939" spans="1:25" ht="19.95" customHeight="1" x14ac:dyDescent="0.3">
      <c r="A939" s="5" t="s">
        <v>24</v>
      </c>
      <c r="B939" s="6">
        <v>17</v>
      </c>
      <c r="C939" s="7">
        <v>43330.125</v>
      </c>
      <c r="D939" s="8" t="s">
        <v>38</v>
      </c>
      <c r="E939" s="7">
        <v>43330.125</v>
      </c>
      <c r="F939" s="7">
        <v>43218.125</v>
      </c>
      <c r="G939" s="7" t="s">
        <v>39</v>
      </c>
      <c r="H939" s="7" t="s">
        <v>31</v>
      </c>
      <c r="I939" s="7" t="s">
        <v>32</v>
      </c>
      <c r="J939" s="9" t="s">
        <v>32</v>
      </c>
      <c r="K939" s="9">
        <v>550</v>
      </c>
      <c r="L939" s="9">
        <v>550</v>
      </c>
      <c r="M939" s="9">
        <v>550</v>
      </c>
      <c r="N939" s="9">
        <v>20</v>
      </c>
      <c r="O939" s="9">
        <v>20</v>
      </c>
      <c r="P939" s="9">
        <v>20</v>
      </c>
      <c r="Q939" s="10">
        <v>2811</v>
      </c>
      <c r="R939" s="10">
        <v>2812</v>
      </c>
      <c r="S939" s="10">
        <v>2813</v>
      </c>
      <c r="T939" s="11">
        <v>1524884400000</v>
      </c>
      <c r="U939" s="11">
        <v>1524888000000</v>
      </c>
      <c r="V939" s="11">
        <v>1524891600000</v>
      </c>
      <c r="W939" s="11">
        <v>1524887999987</v>
      </c>
      <c r="X939" s="11">
        <v>1524891599987</v>
      </c>
      <c r="Y939" s="11">
        <v>1524895199987</v>
      </c>
    </row>
    <row r="940" spans="1:25" ht="19.95" customHeight="1" x14ac:dyDescent="0.3">
      <c r="A940" s="5" t="s">
        <v>24</v>
      </c>
      <c r="B940" s="6">
        <v>17</v>
      </c>
      <c r="C940" s="7">
        <v>43330.25</v>
      </c>
      <c r="D940" s="8" t="s">
        <v>38</v>
      </c>
      <c r="E940" s="7">
        <v>43330.25</v>
      </c>
      <c r="F940" s="7">
        <v>43218.25</v>
      </c>
      <c r="G940" s="7" t="s">
        <v>39</v>
      </c>
      <c r="H940" s="7" t="s">
        <v>31</v>
      </c>
      <c r="I940" s="7" t="s">
        <v>32</v>
      </c>
      <c r="J940" s="9" t="s">
        <v>32</v>
      </c>
      <c r="K940" s="9">
        <v>200</v>
      </c>
      <c r="L940" s="9">
        <v>200</v>
      </c>
      <c r="M940" s="9">
        <v>200</v>
      </c>
      <c r="N940" s="9">
        <v>5</v>
      </c>
      <c r="O940" s="9">
        <v>5</v>
      </c>
      <c r="P940" s="9">
        <v>5</v>
      </c>
      <c r="Q940" s="10">
        <v>2814</v>
      </c>
      <c r="R940" s="10">
        <v>2815</v>
      </c>
      <c r="S940" s="10">
        <v>2816</v>
      </c>
      <c r="T940" s="11">
        <v>1524895200000</v>
      </c>
      <c r="U940" s="11">
        <v>1524898800000</v>
      </c>
      <c r="V940" s="11">
        <v>1524902400000</v>
      </c>
      <c r="W940" s="11">
        <v>1524898799987</v>
      </c>
      <c r="X940" s="11">
        <v>1524902399987</v>
      </c>
      <c r="Y940" s="11">
        <v>1524905999987</v>
      </c>
    </row>
    <row r="941" spans="1:25" ht="19.95" customHeight="1" x14ac:dyDescent="0.3">
      <c r="A941" s="5" t="s">
        <v>24</v>
      </c>
      <c r="B941" s="6">
        <v>17</v>
      </c>
      <c r="C941" s="7">
        <v>43330.375</v>
      </c>
      <c r="D941" s="8" t="s">
        <v>38</v>
      </c>
      <c r="E941" s="7">
        <v>43330.375</v>
      </c>
      <c r="F941" s="7">
        <v>43218.375</v>
      </c>
      <c r="G941" s="7" t="s">
        <v>39</v>
      </c>
      <c r="H941" s="7" t="s">
        <v>31</v>
      </c>
      <c r="I941" s="7" t="s">
        <v>32</v>
      </c>
      <c r="J941" s="9" t="s">
        <v>32</v>
      </c>
      <c r="K941" s="9">
        <v>150</v>
      </c>
      <c r="L941" s="9">
        <v>150</v>
      </c>
      <c r="M941" s="9">
        <v>150</v>
      </c>
      <c r="N941" s="9">
        <v>5</v>
      </c>
      <c r="O941" s="9">
        <v>5</v>
      </c>
      <c r="P941" s="9">
        <v>5</v>
      </c>
      <c r="Q941" s="10">
        <v>2817</v>
      </c>
      <c r="R941" s="10">
        <v>2818</v>
      </c>
      <c r="S941" s="10">
        <v>2819</v>
      </c>
      <c r="T941" s="11">
        <v>1524906000000</v>
      </c>
      <c r="U941" s="11">
        <v>1524909600000</v>
      </c>
      <c r="V941" s="11">
        <v>1524913200000</v>
      </c>
      <c r="W941" s="11">
        <v>1524909599987</v>
      </c>
      <c r="X941" s="11">
        <v>1524913199987</v>
      </c>
      <c r="Y941" s="11">
        <v>1524916799987</v>
      </c>
    </row>
    <row r="942" spans="1:25" ht="19.95" customHeight="1" x14ac:dyDescent="0.3">
      <c r="A942" s="5" t="s">
        <v>24</v>
      </c>
      <c r="B942" s="6">
        <v>17</v>
      </c>
      <c r="C942" s="7">
        <v>43330.5</v>
      </c>
      <c r="D942" s="8" t="s">
        <v>38</v>
      </c>
      <c r="E942" s="7">
        <v>43330.5</v>
      </c>
      <c r="F942" s="7">
        <v>43218.5</v>
      </c>
      <c r="G942" s="7" t="s">
        <v>39</v>
      </c>
      <c r="H942" s="7" t="s">
        <v>31</v>
      </c>
      <c r="I942" s="7" t="s">
        <v>32</v>
      </c>
      <c r="J942" s="9" t="s">
        <v>32</v>
      </c>
      <c r="K942" s="9">
        <v>100</v>
      </c>
      <c r="L942" s="9">
        <v>100</v>
      </c>
      <c r="M942" s="9">
        <v>100</v>
      </c>
      <c r="N942" s="9">
        <v>5</v>
      </c>
      <c r="O942" s="9">
        <v>5</v>
      </c>
      <c r="P942" s="9">
        <v>5</v>
      </c>
      <c r="Q942" s="10">
        <v>2820</v>
      </c>
      <c r="R942" s="10">
        <v>2821</v>
      </c>
      <c r="S942" s="10">
        <v>2822</v>
      </c>
      <c r="T942" s="11">
        <v>1524916800000</v>
      </c>
      <c r="U942" s="11">
        <v>1524920400000</v>
      </c>
      <c r="V942" s="11">
        <v>1524924000000</v>
      </c>
      <c r="W942" s="11">
        <v>1524920399987</v>
      </c>
      <c r="X942" s="11">
        <v>1524923999987</v>
      </c>
      <c r="Y942" s="11">
        <v>1524927599987</v>
      </c>
    </row>
    <row r="943" spans="1:25" ht="19.95" customHeight="1" x14ac:dyDescent="0.3">
      <c r="A943" s="5" t="s">
        <v>24</v>
      </c>
      <c r="B943" s="6">
        <v>17</v>
      </c>
      <c r="C943" s="7">
        <v>43330.625</v>
      </c>
      <c r="D943" s="8" t="s">
        <v>38</v>
      </c>
      <c r="E943" s="7">
        <v>43330.625</v>
      </c>
      <c r="F943" s="7">
        <v>43218.625</v>
      </c>
      <c r="G943" s="7" t="s">
        <v>39</v>
      </c>
      <c r="H943" s="7" t="s">
        <v>31</v>
      </c>
      <c r="I943" s="7" t="s">
        <v>32</v>
      </c>
      <c r="J943" s="9" t="s">
        <v>32</v>
      </c>
      <c r="K943" s="9">
        <v>50</v>
      </c>
      <c r="L943" s="9">
        <v>50</v>
      </c>
      <c r="M943" s="9">
        <v>50</v>
      </c>
      <c r="N943" s="9">
        <v>5</v>
      </c>
      <c r="O943" s="9">
        <v>5</v>
      </c>
      <c r="P943" s="9">
        <v>5</v>
      </c>
      <c r="Q943" s="10">
        <v>2823</v>
      </c>
      <c r="R943" s="10">
        <v>2824</v>
      </c>
      <c r="S943" s="10">
        <v>2825</v>
      </c>
      <c r="T943" s="11">
        <v>1524927600000</v>
      </c>
      <c r="U943" s="11">
        <v>1524931200000</v>
      </c>
      <c r="V943" s="11">
        <v>1524934800000</v>
      </c>
      <c r="W943" s="11">
        <v>1524931199987</v>
      </c>
      <c r="X943" s="11">
        <v>1524934799987</v>
      </c>
      <c r="Y943" s="11">
        <v>1524938399987</v>
      </c>
    </row>
    <row r="944" spans="1:25" ht="19.95" customHeight="1" x14ac:dyDescent="0.3">
      <c r="A944" s="5" t="s">
        <v>24</v>
      </c>
      <c r="B944" s="6">
        <v>17</v>
      </c>
      <c r="C944" s="7">
        <v>43330.75</v>
      </c>
      <c r="D944" s="8" t="s">
        <v>38</v>
      </c>
      <c r="E944" s="7">
        <v>43330.75</v>
      </c>
      <c r="F944" s="7">
        <v>43218.75</v>
      </c>
      <c r="G944" s="7" t="s">
        <v>39</v>
      </c>
      <c r="H944" s="7" t="s">
        <v>31</v>
      </c>
      <c r="I944" s="7" t="s">
        <v>32</v>
      </c>
      <c r="J944" s="9" t="s">
        <v>32</v>
      </c>
      <c r="K944" s="9">
        <v>300</v>
      </c>
      <c r="L944" s="9">
        <v>300</v>
      </c>
      <c r="M944" s="9">
        <v>300</v>
      </c>
      <c r="N944" s="9">
        <v>10</v>
      </c>
      <c r="O944" s="9">
        <v>10</v>
      </c>
      <c r="P944" s="9">
        <v>10</v>
      </c>
      <c r="Q944" s="10">
        <v>2826</v>
      </c>
      <c r="R944" s="10">
        <v>2827</v>
      </c>
      <c r="S944" s="10">
        <v>2828</v>
      </c>
      <c r="T944" s="11">
        <v>1524938400000</v>
      </c>
      <c r="U944" s="11">
        <v>1524942000000</v>
      </c>
      <c r="V944" s="11">
        <v>1524945600000</v>
      </c>
      <c r="W944" s="11">
        <v>1524941999987</v>
      </c>
      <c r="X944" s="11">
        <v>1524945599987</v>
      </c>
      <c r="Y944" s="11">
        <v>1524949199987</v>
      </c>
    </row>
    <row r="945" spans="1:25" ht="19.95" customHeight="1" x14ac:dyDescent="0.3">
      <c r="A945" s="5" t="s">
        <v>24</v>
      </c>
      <c r="B945" s="6">
        <v>17</v>
      </c>
      <c r="C945" s="7">
        <v>43330.875</v>
      </c>
      <c r="D945" s="8" t="s">
        <v>38</v>
      </c>
      <c r="E945" s="7">
        <v>43330.875</v>
      </c>
      <c r="F945" s="7">
        <v>43218.875</v>
      </c>
      <c r="G945" s="7" t="s">
        <v>39</v>
      </c>
      <c r="H945" s="7" t="s">
        <v>31</v>
      </c>
      <c r="I945" s="7" t="s">
        <v>32</v>
      </c>
      <c r="J945" s="9" t="s">
        <v>32</v>
      </c>
      <c r="K945" s="9">
        <v>100</v>
      </c>
      <c r="L945" s="9">
        <v>100</v>
      </c>
      <c r="M945" s="9">
        <v>100</v>
      </c>
      <c r="N945" s="9">
        <v>5</v>
      </c>
      <c r="O945" s="9">
        <v>5</v>
      </c>
      <c r="P945" s="9">
        <v>5</v>
      </c>
      <c r="Q945" s="10">
        <v>2829</v>
      </c>
      <c r="R945" s="10">
        <v>2830</v>
      </c>
      <c r="S945" s="10">
        <v>2831</v>
      </c>
      <c r="T945" s="11">
        <v>1524949200000</v>
      </c>
      <c r="U945" s="11">
        <v>1524952800000</v>
      </c>
      <c r="V945" s="11">
        <v>1524956400000</v>
      </c>
      <c r="W945" s="11">
        <v>1524952799987</v>
      </c>
      <c r="X945" s="11">
        <v>1524956399987</v>
      </c>
      <c r="Y945" s="11">
        <v>1524959999987</v>
      </c>
    </row>
    <row r="946" spans="1:25" ht="19.95" customHeight="1" x14ac:dyDescent="0.3">
      <c r="A946" s="5" t="s">
        <v>24</v>
      </c>
      <c r="B946" s="6">
        <v>17</v>
      </c>
      <c r="C946" s="7">
        <v>43331</v>
      </c>
      <c r="D946" s="8" t="s">
        <v>40</v>
      </c>
      <c r="E946" s="7">
        <v>43331</v>
      </c>
      <c r="F946" s="7">
        <v>43219</v>
      </c>
      <c r="G946" s="7" t="s">
        <v>41</v>
      </c>
      <c r="H946" s="7" t="s">
        <v>31</v>
      </c>
      <c r="I946" s="7" t="s">
        <v>32</v>
      </c>
      <c r="J946" s="9" t="s">
        <v>32</v>
      </c>
      <c r="K946" s="9">
        <v>100</v>
      </c>
      <c r="L946" s="9">
        <v>100</v>
      </c>
      <c r="M946" s="9">
        <v>100</v>
      </c>
      <c r="N946" s="9">
        <v>5</v>
      </c>
      <c r="O946" s="9">
        <v>5</v>
      </c>
      <c r="P946" s="9">
        <v>5</v>
      </c>
      <c r="Q946" s="10">
        <v>2832</v>
      </c>
      <c r="R946" s="10">
        <v>2833</v>
      </c>
      <c r="S946" s="10">
        <v>2834</v>
      </c>
      <c r="T946" s="11">
        <v>1524960000000</v>
      </c>
      <c r="U946" s="11">
        <v>1524963600000</v>
      </c>
      <c r="V946" s="11">
        <v>1524967200000</v>
      </c>
      <c r="W946" s="11">
        <v>1524963599987</v>
      </c>
      <c r="X946" s="11">
        <v>1524967199987</v>
      </c>
      <c r="Y946" s="11">
        <v>1524970799987</v>
      </c>
    </row>
    <row r="947" spans="1:25" ht="19.95" customHeight="1" x14ac:dyDescent="0.3">
      <c r="A947" s="5" t="s">
        <v>24</v>
      </c>
      <c r="B947" s="6">
        <v>17</v>
      </c>
      <c r="C947" s="7">
        <v>43331.125</v>
      </c>
      <c r="D947" s="8" t="s">
        <v>40</v>
      </c>
      <c r="E947" s="7">
        <v>43331.125</v>
      </c>
      <c r="F947" s="7">
        <v>43219.125</v>
      </c>
      <c r="G947" s="7" t="s">
        <v>41</v>
      </c>
      <c r="H947" s="7" t="s">
        <v>31</v>
      </c>
      <c r="I947" s="7" t="s">
        <v>32</v>
      </c>
      <c r="J947" s="9" t="s">
        <v>32</v>
      </c>
      <c r="K947" s="9">
        <v>50</v>
      </c>
      <c r="L947" s="9">
        <v>50</v>
      </c>
      <c r="M947" s="9">
        <v>50</v>
      </c>
      <c r="N947" s="9">
        <v>5</v>
      </c>
      <c r="O947" s="9">
        <v>5</v>
      </c>
      <c r="P947" s="9">
        <v>5</v>
      </c>
      <c r="Q947" s="10">
        <v>2835</v>
      </c>
      <c r="R947" s="10">
        <v>2836</v>
      </c>
      <c r="S947" s="10">
        <v>2837</v>
      </c>
      <c r="T947" s="11">
        <v>1524970800000</v>
      </c>
      <c r="U947" s="11">
        <v>1524974400000</v>
      </c>
      <c r="V947" s="11">
        <v>1524978000000</v>
      </c>
      <c r="W947" s="11">
        <v>1524974399987</v>
      </c>
      <c r="X947" s="11">
        <v>1524977999987</v>
      </c>
      <c r="Y947" s="11">
        <v>1524981599987</v>
      </c>
    </row>
    <row r="948" spans="1:25" ht="19.95" customHeight="1" x14ac:dyDescent="0.3">
      <c r="A948" s="5" t="s">
        <v>24</v>
      </c>
      <c r="B948" s="6">
        <v>17</v>
      </c>
      <c r="C948" s="7">
        <v>43331.25</v>
      </c>
      <c r="D948" s="8" t="s">
        <v>40</v>
      </c>
      <c r="E948" s="7">
        <v>43331.25</v>
      </c>
      <c r="F948" s="7">
        <v>43219.25</v>
      </c>
      <c r="G948" s="7" t="s">
        <v>41</v>
      </c>
      <c r="H948" s="7" t="s">
        <v>31</v>
      </c>
      <c r="I948" s="7" t="s">
        <v>32</v>
      </c>
      <c r="J948" s="9" t="s">
        <v>32</v>
      </c>
      <c r="K948" s="9">
        <v>50</v>
      </c>
      <c r="L948" s="9">
        <v>50</v>
      </c>
      <c r="M948" s="9">
        <v>50</v>
      </c>
      <c r="N948" s="9">
        <v>5</v>
      </c>
      <c r="O948" s="9">
        <v>5</v>
      </c>
      <c r="P948" s="9">
        <v>5</v>
      </c>
      <c r="Q948" s="10">
        <v>2838</v>
      </c>
      <c r="R948" s="10">
        <v>2839</v>
      </c>
      <c r="S948" s="10">
        <v>2840</v>
      </c>
      <c r="T948" s="11">
        <v>1524981600000</v>
      </c>
      <c r="U948" s="11">
        <v>1524985200000</v>
      </c>
      <c r="V948" s="11">
        <v>1524988800000</v>
      </c>
      <c r="W948" s="11">
        <v>1524985199987</v>
      </c>
      <c r="X948" s="11">
        <v>1524988799987</v>
      </c>
      <c r="Y948" s="11">
        <v>1524992399987</v>
      </c>
    </row>
    <row r="949" spans="1:25" ht="19.95" customHeight="1" x14ac:dyDescent="0.3">
      <c r="A949" s="5" t="s">
        <v>24</v>
      </c>
      <c r="B949" s="6">
        <v>17</v>
      </c>
      <c r="C949" s="7">
        <v>43331.375</v>
      </c>
      <c r="D949" s="8" t="s">
        <v>40</v>
      </c>
      <c r="E949" s="7">
        <v>43331.375</v>
      </c>
      <c r="F949" s="7">
        <v>43219.375</v>
      </c>
      <c r="G949" s="7" t="s">
        <v>41</v>
      </c>
      <c r="H949" s="7" t="s">
        <v>31</v>
      </c>
      <c r="I949" s="7" t="s">
        <v>32</v>
      </c>
      <c r="J949" s="9" t="s">
        <v>32</v>
      </c>
      <c r="K949" s="9">
        <v>50</v>
      </c>
      <c r="L949" s="9">
        <v>50</v>
      </c>
      <c r="M949" s="9">
        <v>50</v>
      </c>
      <c r="N949" s="9">
        <v>5</v>
      </c>
      <c r="O949" s="9">
        <v>5</v>
      </c>
      <c r="P949" s="9">
        <v>5</v>
      </c>
      <c r="Q949" s="10">
        <v>2841</v>
      </c>
      <c r="R949" s="10">
        <v>2842</v>
      </c>
      <c r="S949" s="10">
        <v>2843</v>
      </c>
      <c r="T949" s="11">
        <v>1524992400000</v>
      </c>
      <c r="U949" s="11">
        <v>1524996000000</v>
      </c>
      <c r="V949" s="11">
        <v>1524999600000</v>
      </c>
      <c r="W949" s="11">
        <v>1524995999987</v>
      </c>
      <c r="X949" s="11">
        <v>1524999599987</v>
      </c>
      <c r="Y949" s="11">
        <v>1525003199987</v>
      </c>
    </row>
    <row r="950" spans="1:25" ht="19.95" customHeight="1" x14ac:dyDescent="0.3">
      <c r="A950" s="5" t="s">
        <v>24</v>
      </c>
      <c r="B950" s="6">
        <v>17</v>
      </c>
      <c r="C950" s="7">
        <v>43331.5</v>
      </c>
      <c r="D950" s="8" t="s">
        <v>40</v>
      </c>
      <c r="E950" s="7">
        <v>43331.5</v>
      </c>
      <c r="F950" s="7">
        <v>43219.5</v>
      </c>
      <c r="G950" s="7" t="s">
        <v>41</v>
      </c>
      <c r="H950" s="7" t="s">
        <v>31</v>
      </c>
      <c r="I950" s="7" t="s">
        <v>32</v>
      </c>
      <c r="J950" s="9" t="s">
        <v>32</v>
      </c>
      <c r="K950" s="9">
        <v>50</v>
      </c>
      <c r="L950" s="9">
        <v>50</v>
      </c>
      <c r="M950" s="9">
        <v>50</v>
      </c>
      <c r="N950" s="9">
        <v>5</v>
      </c>
      <c r="O950" s="9">
        <v>5</v>
      </c>
      <c r="P950" s="9">
        <v>5</v>
      </c>
      <c r="Q950" s="10">
        <v>2844</v>
      </c>
      <c r="R950" s="10">
        <v>2845</v>
      </c>
      <c r="S950" s="10">
        <v>2846</v>
      </c>
      <c r="T950" s="11">
        <v>1525003200000</v>
      </c>
      <c r="U950" s="11">
        <v>1525006800000</v>
      </c>
      <c r="V950" s="11">
        <v>1525010400000</v>
      </c>
      <c r="W950" s="11">
        <v>1525006799987</v>
      </c>
      <c r="X950" s="11">
        <v>1525010399987</v>
      </c>
      <c r="Y950" s="11">
        <v>1525013999987</v>
      </c>
    </row>
    <row r="951" spans="1:25" ht="19.95" customHeight="1" x14ac:dyDescent="0.3">
      <c r="A951" s="5" t="s">
        <v>24</v>
      </c>
      <c r="B951" s="6">
        <v>17</v>
      </c>
      <c r="C951" s="7">
        <v>43331.625</v>
      </c>
      <c r="D951" s="8" t="s">
        <v>40</v>
      </c>
      <c r="E951" s="7">
        <v>43331.625</v>
      </c>
      <c r="F951" s="7">
        <v>43219.625</v>
      </c>
      <c r="G951" s="7" t="s">
        <v>41</v>
      </c>
      <c r="H951" s="7" t="s">
        <v>31</v>
      </c>
      <c r="I951" s="7" t="s">
        <v>32</v>
      </c>
      <c r="J951" s="9" t="s">
        <v>32</v>
      </c>
      <c r="K951" s="9">
        <v>50</v>
      </c>
      <c r="L951" s="9">
        <v>50</v>
      </c>
      <c r="M951" s="9">
        <v>50</v>
      </c>
      <c r="N951" s="9">
        <v>5</v>
      </c>
      <c r="O951" s="9">
        <v>5</v>
      </c>
      <c r="P951" s="9">
        <v>5</v>
      </c>
      <c r="Q951" s="10">
        <v>2847</v>
      </c>
      <c r="R951" s="10">
        <v>2848</v>
      </c>
      <c r="S951" s="10">
        <v>2849</v>
      </c>
      <c r="T951" s="11">
        <v>1525014000000</v>
      </c>
      <c r="U951" s="11">
        <v>1525017600000</v>
      </c>
      <c r="V951" s="11">
        <v>1525021200000</v>
      </c>
      <c r="W951" s="11">
        <v>1525017599987</v>
      </c>
      <c r="X951" s="11">
        <v>1525021199987</v>
      </c>
      <c r="Y951" s="11">
        <v>1525024799987</v>
      </c>
    </row>
    <row r="952" spans="1:25" ht="19.95" customHeight="1" x14ac:dyDescent="0.3">
      <c r="A952" s="5" t="s">
        <v>24</v>
      </c>
      <c r="B952" s="6">
        <v>17</v>
      </c>
      <c r="C952" s="7">
        <v>43331.75</v>
      </c>
      <c r="D952" s="8" t="s">
        <v>40</v>
      </c>
      <c r="E952" s="7">
        <v>43331.75</v>
      </c>
      <c r="F952" s="7">
        <v>43219.75</v>
      </c>
      <c r="G952" s="7" t="s">
        <v>41</v>
      </c>
      <c r="H952" s="7" t="s">
        <v>31</v>
      </c>
      <c r="I952" s="7" t="s">
        <v>32</v>
      </c>
      <c r="J952" s="9" t="s">
        <v>32</v>
      </c>
      <c r="K952" s="9">
        <v>100</v>
      </c>
      <c r="L952" s="9">
        <v>100</v>
      </c>
      <c r="M952" s="9">
        <v>100</v>
      </c>
      <c r="N952" s="9">
        <v>5</v>
      </c>
      <c r="O952" s="9">
        <v>5</v>
      </c>
      <c r="P952" s="9">
        <v>5</v>
      </c>
      <c r="Q952" s="10">
        <v>2850</v>
      </c>
      <c r="R952" s="10">
        <v>2851</v>
      </c>
      <c r="S952" s="10">
        <v>2852</v>
      </c>
      <c r="T952" s="11">
        <v>1525024800000</v>
      </c>
      <c r="U952" s="11">
        <v>1525028400000</v>
      </c>
      <c r="V952" s="11">
        <v>1525032000000</v>
      </c>
      <c r="W952" s="11">
        <v>1525028399987</v>
      </c>
      <c r="X952" s="11">
        <v>1525031999987</v>
      </c>
      <c r="Y952" s="11">
        <v>1525035599987</v>
      </c>
    </row>
    <row r="953" spans="1:25" ht="19.95" customHeight="1" x14ac:dyDescent="0.3">
      <c r="A953" s="5" t="s">
        <v>24</v>
      </c>
      <c r="B953" s="6">
        <v>17</v>
      </c>
      <c r="C953" s="7">
        <v>43331.875</v>
      </c>
      <c r="D953" s="8" t="s">
        <v>40</v>
      </c>
      <c r="E953" s="7">
        <v>43331.875</v>
      </c>
      <c r="F953" s="7">
        <v>43219.875</v>
      </c>
      <c r="G953" s="7" t="s">
        <v>41</v>
      </c>
      <c r="H953" s="7" t="s">
        <v>31</v>
      </c>
      <c r="I953" s="7" t="s">
        <v>32</v>
      </c>
      <c r="J953" s="9" t="s">
        <v>32</v>
      </c>
      <c r="K953" s="9">
        <v>200</v>
      </c>
      <c r="L953" s="9">
        <v>200</v>
      </c>
      <c r="M953" s="9">
        <v>200</v>
      </c>
      <c r="N953" s="9">
        <v>10</v>
      </c>
      <c r="O953" s="9">
        <v>10</v>
      </c>
      <c r="P953" s="9">
        <v>10</v>
      </c>
      <c r="Q953" s="10">
        <v>2853</v>
      </c>
      <c r="R953" s="10">
        <v>2854</v>
      </c>
      <c r="S953" s="10">
        <v>2855</v>
      </c>
      <c r="T953" s="11">
        <v>1525035600000</v>
      </c>
      <c r="U953" s="11">
        <v>1525039200000</v>
      </c>
      <c r="V953" s="11">
        <v>1525042800000</v>
      </c>
      <c r="W953" s="11">
        <v>1525039199987</v>
      </c>
      <c r="X953" s="11">
        <v>1525042799987</v>
      </c>
      <c r="Y953" s="11">
        <v>1525046399987</v>
      </c>
    </row>
    <row r="954" spans="1:25" ht="19.95" customHeight="1" x14ac:dyDescent="0.3">
      <c r="A954" s="5" t="s">
        <v>24</v>
      </c>
      <c r="B954" s="6">
        <v>18</v>
      </c>
      <c r="C954" s="7">
        <v>43339</v>
      </c>
      <c r="D954" s="8" t="s">
        <v>29</v>
      </c>
      <c r="E954" s="7">
        <v>43339</v>
      </c>
      <c r="F954" s="7">
        <v>43220</v>
      </c>
      <c r="G954" s="7" t="s">
        <v>30</v>
      </c>
      <c r="H954" s="7" t="s">
        <v>31</v>
      </c>
      <c r="I954" s="7" t="s">
        <v>32</v>
      </c>
      <c r="J954" s="9" t="s">
        <v>32</v>
      </c>
      <c r="K954" s="9">
        <v>400</v>
      </c>
      <c r="L954" s="9">
        <v>400</v>
      </c>
      <c r="M954" s="9">
        <v>400</v>
      </c>
      <c r="N954" s="9">
        <v>10</v>
      </c>
      <c r="O954" s="9">
        <v>10</v>
      </c>
      <c r="P954" s="9">
        <v>10</v>
      </c>
      <c r="Q954" s="10">
        <v>2856</v>
      </c>
      <c r="R954" s="10">
        <v>2857</v>
      </c>
      <c r="S954" s="10">
        <v>2858</v>
      </c>
      <c r="T954" s="11">
        <v>1525046400000</v>
      </c>
      <c r="U954" s="11">
        <v>1525050000000</v>
      </c>
      <c r="V954" s="11">
        <v>1525053600000</v>
      </c>
      <c r="W954" s="11">
        <v>1525049999987</v>
      </c>
      <c r="X954" s="11">
        <v>1525053599987</v>
      </c>
      <c r="Y954" s="11">
        <v>1525057199987</v>
      </c>
    </row>
    <row r="955" spans="1:25" ht="19.95" customHeight="1" x14ac:dyDescent="0.3">
      <c r="A955" s="5" t="s">
        <v>24</v>
      </c>
      <c r="B955" s="6">
        <v>18</v>
      </c>
      <c r="C955" s="7">
        <v>43339.125</v>
      </c>
      <c r="D955" s="8" t="s">
        <v>29</v>
      </c>
      <c r="E955" s="7">
        <v>43339.125</v>
      </c>
      <c r="F955" s="7">
        <v>43220.125</v>
      </c>
      <c r="G955" s="7" t="s">
        <v>30</v>
      </c>
      <c r="H955" s="7" t="s">
        <v>31</v>
      </c>
      <c r="I955" s="7" t="s">
        <v>32</v>
      </c>
      <c r="J955" s="9" t="s">
        <v>32</v>
      </c>
      <c r="K955" s="9">
        <v>700</v>
      </c>
      <c r="L955" s="9">
        <v>700</v>
      </c>
      <c r="M955" s="9">
        <v>700</v>
      </c>
      <c r="N955" s="9">
        <v>20</v>
      </c>
      <c r="O955" s="9">
        <v>20</v>
      </c>
      <c r="P955" s="9">
        <v>20</v>
      </c>
      <c r="Q955" s="10">
        <v>2859</v>
      </c>
      <c r="R955" s="10">
        <v>2860</v>
      </c>
      <c r="S955" s="10">
        <v>2861</v>
      </c>
      <c r="T955" s="11">
        <v>1525057200000</v>
      </c>
      <c r="U955" s="11">
        <v>1525060800000</v>
      </c>
      <c r="V955" s="11">
        <v>1525064400000</v>
      </c>
      <c r="W955" s="11">
        <v>1525060799987</v>
      </c>
      <c r="X955" s="11">
        <v>1525064399987</v>
      </c>
      <c r="Y955" s="11">
        <v>1525067999987</v>
      </c>
    </row>
    <row r="956" spans="1:25" ht="19.95" customHeight="1" x14ac:dyDescent="0.3">
      <c r="A956" s="5" t="s">
        <v>24</v>
      </c>
      <c r="B956" s="6">
        <v>18</v>
      </c>
      <c r="C956" s="7">
        <v>43339.25</v>
      </c>
      <c r="D956" s="8" t="s">
        <v>29</v>
      </c>
      <c r="E956" s="7">
        <v>43339.25</v>
      </c>
      <c r="F956" s="7">
        <v>43220.25</v>
      </c>
      <c r="G956" s="7" t="s">
        <v>30</v>
      </c>
      <c r="H956" s="7" t="s">
        <v>31</v>
      </c>
      <c r="I956" s="7" t="s">
        <v>32</v>
      </c>
      <c r="J956" s="9" t="s">
        <v>32</v>
      </c>
      <c r="K956" s="9">
        <v>600</v>
      </c>
      <c r="L956" s="9">
        <v>600</v>
      </c>
      <c r="M956" s="9">
        <v>600</v>
      </c>
      <c r="N956" s="9">
        <v>5</v>
      </c>
      <c r="O956" s="9">
        <v>5</v>
      </c>
      <c r="P956" s="9">
        <v>5</v>
      </c>
      <c r="Q956" s="10">
        <v>2862</v>
      </c>
      <c r="R956" s="10">
        <v>2863</v>
      </c>
      <c r="S956" s="10">
        <v>2864</v>
      </c>
      <c r="T956" s="11">
        <v>1525068000000</v>
      </c>
      <c r="U956" s="11">
        <v>1525071600000</v>
      </c>
      <c r="V956" s="11">
        <v>1525075200000</v>
      </c>
      <c r="W956" s="11">
        <v>1525071599987</v>
      </c>
      <c r="X956" s="11">
        <v>1525075199987</v>
      </c>
      <c r="Y956" s="11">
        <v>1525078799987</v>
      </c>
    </row>
    <row r="957" spans="1:25" ht="19.95" customHeight="1" x14ac:dyDescent="0.3">
      <c r="A957" s="5" t="s">
        <v>24</v>
      </c>
      <c r="B957" s="6">
        <v>18</v>
      </c>
      <c r="C957" s="7">
        <v>43339.375</v>
      </c>
      <c r="D957" s="8" t="s">
        <v>29</v>
      </c>
      <c r="E957" s="7">
        <v>43339.375</v>
      </c>
      <c r="F957" s="7">
        <v>43220.375</v>
      </c>
      <c r="G957" s="7" t="s">
        <v>30</v>
      </c>
      <c r="H957" s="7" t="s">
        <v>31</v>
      </c>
      <c r="I957" s="7" t="s">
        <v>32</v>
      </c>
      <c r="J957" s="9" t="s">
        <v>32</v>
      </c>
      <c r="K957" s="9">
        <v>600</v>
      </c>
      <c r="L957" s="9">
        <v>600</v>
      </c>
      <c r="M957" s="9">
        <v>600</v>
      </c>
      <c r="N957" s="9">
        <v>10</v>
      </c>
      <c r="O957" s="9">
        <v>10</v>
      </c>
      <c r="P957" s="9">
        <v>10</v>
      </c>
      <c r="Q957" s="10">
        <v>2865</v>
      </c>
      <c r="R957" s="10">
        <v>2866</v>
      </c>
      <c r="S957" s="10">
        <v>2867</v>
      </c>
      <c r="T957" s="11">
        <v>1525078800000</v>
      </c>
      <c r="U957" s="11">
        <v>1525082400000</v>
      </c>
      <c r="V957" s="11">
        <v>1525086000000</v>
      </c>
      <c r="W957" s="11">
        <v>1525082399987</v>
      </c>
      <c r="X957" s="11">
        <v>1525085999987</v>
      </c>
      <c r="Y957" s="11">
        <v>1525089599987</v>
      </c>
    </row>
    <row r="958" spans="1:25" ht="19.95" customHeight="1" x14ac:dyDescent="0.3">
      <c r="A958" s="5" t="s">
        <v>24</v>
      </c>
      <c r="B958" s="6">
        <v>18</v>
      </c>
      <c r="C958" s="7">
        <v>43339.5</v>
      </c>
      <c r="D958" s="8" t="s">
        <v>29</v>
      </c>
      <c r="E958" s="7">
        <v>43339.5</v>
      </c>
      <c r="F958" s="7">
        <v>43220.5</v>
      </c>
      <c r="G958" s="7" t="s">
        <v>30</v>
      </c>
      <c r="H958" s="7" t="s">
        <v>31</v>
      </c>
      <c r="I958" s="7" t="s">
        <v>32</v>
      </c>
      <c r="J958" s="9" t="s">
        <v>32</v>
      </c>
      <c r="K958" s="9">
        <v>600</v>
      </c>
      <c r="L958" s="9">
        <v>600</v>
      </c>
      <c r="M958" s="9">
        <v>600</v>
      </c>
      <c r="N958" s="9">
        <v>20</v>
      </c>
      <c r="O958" s="9">
        <v>20</v>
      </c>
      <c r="P958" s="9">
        <v>20</v>
      </c>
      <c r="Q958" s="10">
        <v>2868</v>
      </c>
      <c r="R958" s="10">
        <v>2869</v>
      </c>
      <c r="S958" s="10">
        <v>2870</v>
      </c>
      <c r="T958" s="11">
        <v>1525089600000</v>
      </c>
      <c r="U958" s="11">
        <v>1525093200000</v>
      </c>
      <c r="V958" s="11">
        <v>1525096800000</v>
      </c>
      <c r="W958" s="11">
        <v>1525093199987</v>
      </c>
      <c r="X958" s="11">
        <v>1525096799987</v>
      </c>
      <c r="Y958" s="11">
        <v>1525100399987</v>
      </c>
    </row>
    <row r="959" spans="1:25" ht="19.95" customHeight="1" x14ac:dyDescent="0.3">
      <c r="A959" s="5" t="s">
        <v>24</v>
      </c>
      <c r="B959" s="6">
        <v>18</v>
      </c>
      <c r="C959" s="7">
        <v>43339.625</v>
      </c>
      <c r="D959" s="8" t="s">
        <v>29</v>
      </c>
      <c r="E959" s="7">
        <v>43339.625</v>
      </c>
      <c r="F959" s="7">
        <v>43220.625</v>
      </c>
      <c r="G959" s="7" t="s">
        <v>30</v>
      </c>
      <c r="H959" s="7" t="s">
        <v>31</v>
      </c>
      <c r="I959" s="7" t="s">
        <v>32</v>
      </c>
      <c r="J959" s="9" t="s">
        <v>32</v>
      </c>
      <c r="K959" s="9">
        <v>450</v>
      </c>
      <c r="L959" s="9">
        <v>450</v>
      </c>
      <c r="M959" s="9">
        <v>450</v>
      </c>
      <c r="N959" s="9">
        <v>10</v>
      </c>
      <c r="O959" s="9">
        <v>10</v>
      </c>
      <c r="P959" s="9">
        <v>10</v>
      </c>
      <c r="Q959" s="10">
        <v>2871</v>
      </c>
      <c r="R959" s="10">
        <v>2872</v>
      </c>
      <c r="S959" s="10">
        <v>2873</v>
      </c>
      <c r="T959" s="11">
        <v>1525100400000</v>
      </c>
      <c r="U959" s="11">
        <v>1525104000000</v>
      </c>
      <c r="V959" s="11">
        <v>1525107600000</v>
      </c>
      <c r="W959" s="11">
        <v>1525103999987</v>
      </c>
      <c r="X959" s="11">
        <v>1525107599987</v>
      </c>
      <c r="Y959" s="11">
        <v>1525111199987</v>
      </c>
    </row>
    <row r="960" spans="1:25" ht="19.95" customHeight="1" x14ac:dyDescent="0.3">
      <c r="A960" s="5" t="s">
        <v>24</v>
      </c>
      <c r="B960" s="6">
        <v>18</v>
      </c>
      <c r="C960" s="7">
        <v>43339.75</v>
      </c>
      <c r="D960" s="8" t="s">
        <v>29</v>
      </c>
      <c r="E960" s="7">
        <v>43339.75</v>
      </c>
      <c r="F960" s="7">
        <v>43220.75</v>
      </c>
      <c r="G960" s="7" t="s">
        <v>30</v>
      </c>
      <c r="H960" s="7" t="s">
        <v>31</v>
      </c>
      <c r="I960" s="7" t="s">
        <v>32</v>
      </c>
      <c r="J960" s="9" t="s">
        <v>32</v>
      </c>
      <c r="K960" s="9">
        <v>250</v>
      </c>
      <c r="L960" s="9">
        <v>250</v>
      </c>
      <c r="M960" s="9">
        <v>250</v>
      </c>
      <c r="N960" s="9">
        <v>10</v>
      </c>
      <c r="O960" s="9">
        <v>10</v>
      </c>
      <c r="P960" s="9">
        <v>10</v>
      </c>
      <c r="Q960" s="10">
        <v>2874</v>
      </c>
      <c r="R960" s="10">
        <v>2875</v>
      </c>
      <c r="S960" s="10">
        <v>2876</v>
      </c>
      <c r="T960" s="11">
        <v>1525111200000</v>
      </c>
      <c r="U960" s="11">
        <v>1525114800000</v>
      </c>
      <c r="V960" s="11">
        <v>1525118400000</v>
      </c>
      <c r="W960" s="11">
        <v>1525114799987</v>
      </c>
      <c r="X960" s="11">
        <v>1525118399987</v>
      </c>
      <c r="Y960" s="11">
        <v>1525121999987</v>
      </c>
    </row>
    <row r="961" spans="1:25" ht="19.95" customHeight="1" x14ac:dyDescent="0.3">
      <c r="A961" s="5" t="s">
        <v>24</v>
      </c>
      <c r="B961" s="6">
        <v>18</v>
      </c>
      <c r="C961" s="7">
        <v>43339.875</v>
      </c>
      <c r="D961" s="8" t="s">
        <v>29</v>
      </c>
      <c r="E961" s="7">
        <v>43339.875</v>
      </c>
      <c r="F961" s="7">
        <v>43220.875</v>
      </c>
      <c r="G961" s="7" t="s">
        <v>30</v>
      </c>
      <c r="H961" s="7" t="s">
        <v>31</v>
      </c>
      <c r="I961" s="7" t="s">
        <v>32</v>
      </c>
      <c r="J961" s="9" t="s">
        <v>32</v>
      </c>
      <c r="K961" s="9">
        <v>300</v>
      </c>
      <c r="L961" s="9">
        <v>300</v>
      </c>
      <c r="M961" s="9">
        <v>300</v>
      </c>
      <c r="N961" s="9">
        <v>10</v>
      </c>
      <c r="O961" s="9">
        <v>10</v>
      </c>
      <c r="P961" s="9">
        <v>10</v>
      </c>
      <c r="Q961" s="10">
        <v>2877</v>
      </c>
      <c r="R961" s="10">
        <v>2878</v>
      </c>
      <c r="S961" s="10">
        <v>2879</v>
      </c>
      <c r="T961" s="11">
        <v>1525122000000</v>
      </c>
      <c r="U961" s="11">
        <v>1525125600000</v>
      </c>
      <c r="V961" s="11">
        <v>1525129200000</v>
      </c>
      <c r="W961" s="11">
        <v>1525125599987</v>
      </c>
      <c r="X961" s="11">
        <v>1525129199987</v>
      </c>
      <c r="Y961" s="11">
        <v>1525132799987</v>
      </c>
    </row>
    <row r="962" spans="1:25" ht="19.95" customHeight="1" x14ac:dyDescent="0.3">
      <c r="A962" s="5" t="s">
        <v>24</v>
      </c>
      <c r="B962" s="6">
        <v>18</v>
      </c>
      <c r="C962" s="7">
        <v>43340</v>
      </c>
      <c r="D962" s="8" t="s">
        <v>33</v>
      </c>
      <c r="E962" s="7">
        <v>43340</v>
      </c>
      <c r="F962" s="7">
        <v>43221</v>
      </c>
      <c r="G962" s="7" t="s">
        <v>34</v>
      </c>
      <c r="H962" s="7" t="s">
        <v>31</v>
      </c>
      <c r="I962" s="7" t="s">
        <v>32</v>
      </c>
      <c r="J962" s="9" t="s">
        <v>32</v>
      </c>
      <c r="K962" s="9">
        <v>550</v>
      </c>
      <c r="L962" s="9">
        <v>550</v>
      </c>
      <c r="M962" s="9">
        <v>550</v>
      </c>
      <c r="N962" s="9">
        <v>10</v>
      </c>
      <c r="O962" s="9">
        <v>10</v>
      </c>
      <c r="P962" s="9">
        <v>10</v>
      </c>
      <c r="Q962" s="10">
        <v>2880</v>
      </c>
      <c r="R962" s="10">
        <v>2881</v>
      </c>
      <c r="S962" s="10">
        <v>2882</v>
      </c>
      <c r="T962" s="11">
        <v>1525132800000</v>
      </c>
      <c r="U962" s="11">
        <v>1525136400000</v>
      </c>
      <c r="V962" s="11">
        <v>1525140000000</v>
      </c>
      <c r="W962" s="11">
        <v>1525136399987</v>
      </c>
      <c r="X962" s="11">
        <v>1525139999987</v>
      </c>
      <c r="Y962" s="11">
        <v>1525143599987</v>
      </c>
    </row>
    <row r="963" spans="1:25" ht="19.95" customHeight="1" x14ac:dyDescent="0.3">
      <c r="A963" s="5" t="s">
        <v>24</v>
      </c>
      <c r="B963" s="6">
        <v>18</v>
      </c>
      <c r="C963" s="7">
        <v>43340.125</v>
      </c>
      <c r="D963" s="8" t="s">
        <v>33</v>
      </c>
      <c r="E963" s="7">
        <v>43340.125</v>
      </c>
      <c r="F963" s="7">
        <v>43221.125</v>
      </c>
      <c r="G963" s="7" t="s">
        <v>34</v>
      </c>
      <c r="H963" s="7" t="s">
        <v>31</v>
      </c>
      <c r="I963" s="7" t="s">
        <v>32</v>
      </c>
      <c r="J963" s="9" t="s">
        <v>32</v>
      </c>
      <c r="K963" s="9">
        <v>900</v>
      </c>
      <c r="L963" s="9">
        <v>900</v>
      </c>
      <c r="M963" s="9">
        <v>900</v>
      </c>
      <c r="N963" s="9">
        <v>30</v>
      </c>
      <c r="O963" s="9">
        <v>30</v>
      </c>
      <c r="P963" s="9">
        <v>30</v>
      </c>
      <c r="Q963" s="10">
        <v>2883</v>
      </c>
      <c r="R963" s="10">
        <v>2884</v>
      </c>
      <c r="S963" s="10">
        <v>2885</v>
      </c>
      <c r="T963" s="11">
        <v>1525143600000</v>
      </c>
      <c r="U963" s="11">
        <v>1525147200000</v>
      </c>
      <c r="V963" s="11">
        <v>1525150800000</v>
      </c>
      <c r="W963" s="11">
        <v>1525147199987</v>
      </c>
      <c r="X963" s="11">
        <v>1525150799987</v>
      </c>
      <c r="Y963" s="11">
        <v>1525154399987</v>
      </c>
    </row>
    <row r="964" spans="1:25" ht="19.95" customHeight="1" x14ac:dyDescent="0.3">
      <c r="A964" s="5" t="s">
        <v>24</v>
      </c>
      <c r="B964" s="6">
        <v>18</v>
      </c>
      <c r="C964" s="7">
        <v>43340.25</v>
      </c>
      <c r="D964" s="8" t="s">
        <v>33</v>
      </c>
      <c r="E964" s="7">
        <v>43340.25</v>
      </c>
      <c r="F964" s="7">
        <v>43221.25</v>
      </c>
      <c r="G964" s="7" t="s">
        <v>34</v>
      </c>
      <c r="H964" s="7" t="s">
        <v>31</v>
      </c>
      <c r="I964" s="7" t="s">
        <v>32</v>
      </c>
      <c r="J964" s="9" t="s">
        <v>32</v>
      </c>
      <c r="K964" s="9">
        <v>900</v>
      </c>
      <c r="L964" s="9">
        <v>900</v>
      </c>
      <c r="M964" s="9">
        <v>900</v>
      </c>
      <c r="N964" s="9">
        <v>30</v>
      </c>
      <c r="O964" s="9">
        <v>30</v>
      </c>
      <c r="P964" s="9">
        <v>30</v>
      </c>
      <c r="Q964" s="10">
        <v>2886</v>
      </c>
      <c r="R964" s="10">
        <v>2887</v>
      </c>
      <c r="S964" s="10">
        <v>2888</v>
      </c>
      <c r="T964" s="11">
        <v>1525154400000</v>
      </c>
      <c r="U964" s="11">
        <v>1525158000000</v>
      </c>
      <c r="V964" s="11">
        <v>1525161600000</v>
      </c>
      <c r="W964" s="11">
        <v>1525157999987</v>
      </c>
      <c r="X964" s="11">
        <v>1525161599987</v>
      </c>
      <c r="Y964" s="11">
        <v>1525165199987</v>
      </c>
    </row>
    <row r="965" spans="1:25" ht="19.95" customHeight="1" x14ac:dyDescent="0.3">
      <c r="A965" s="5" t="s">
        <v>24</v>
      </c>
      <c r="B965" s="6">
        <v>18</v>
      </c>
      <c r="C965" s="7">
        <v>43340.375</v>
      </c>
      <c r="D965" s="8" t="s">
        <v>33</v>
      </c>
      <c r="E965" s="7">
        <v>43340.375</v>
      </c>
      <c r="F965" s="7">
        <v>43221.375</v>
      </c>
      <c r="G965" s="7" t="s">
        <v>34</v>
      </c>
      <c r="H965" s="7" t="s">
        <v>31</v>
      </c>
      <c r="I965" s="7" t="s">
        <v>32</v>
      </c>
      <c r="J965" s="9" t="s">
        <v>32</v>
      </c>
      <c r="K965" s="9">
        <v>700</v>
      </c>
      <c r="L965" s="9">
        <v>700</v>
      </c>
      <c r="M965" s="9">
        <v>700</v>
      </c>
      <c r="N965" s="9">
        <v>30</v>
      </c>
      <c r="O965" s="9">
        <v>30</v>
      </c>
      <c r="P965" s="9">
        <v>30</v>
      </c>
      <c r="Q965" s="10">
        <v>2889</v>
      </c>
      <c r="R965" s="10">
        <v>2890</v>
      </c>
      <c r="S965" s="10">
        <v>2891</v>
      </c>
      <c r="T965" s="11">
        <v>1525165200000</v>
      </c>
      <c r="U965" s="11">
        <v>1525168800000</v>
      </c>
      <c r="V965" s="11">
        <v>1525172400000</v>
      </c>
      <c r="W965" s="11">
        <v>1525168799987</v>
      </c>
      <c r="X965" s="11">
        <v>1525172399987</v>
      </c>
      <c r="Y965" s="11">
        <v>1525175999987</v>
      </c>
    </row>
    <row r="966" spans="1:25" ht="19.95" customHeight="1" x14ac:dyDescent="0.3">
      <c r="A966" s="5" t="s">
        <v>24</v>
      </c>
      <c r="B966" s="6">
        <v>18</v>
      </c>
      <c r="C966" s="7">
        <v>43340.5</v>
      </c>
      <c r="D966" s="8" t="s">
        <v>33</v>
      </c>
      <c r="E966" s="7">
        <v>43340.5</v>
      </c>
      <c r="F966" s="7">
        <v>43221.5</v>
      </c>
      <c r="G966" s="7" t="s">
        <v>34</v>
      </c>
      <c r="H966" s="7" t="s">
        <v>31</v>
      </c>
      <c r="I966" s="7" t="s">
        <v>32</v>
      </c>
      <c r="J966" s="9" t="s">
        <v>32</v>
      </c>
      <c r="K966" s="9">
        <v>700</v>
      </c>
      <c r="L966" s="9">
        <v>700</v>
      </c>
      <c r="M966" s="9">
        <v>700</v>
      </c>
      <c r="N966" s="9">
        <v>20</v>
      </c>
      <c r="O966" s="9">
        <v>20</v>
      </c>
      <c r="P966" s="9">
        <v>20</v>
      </c>
      <c r="Q966" s="10">
        <v>2892</v>
      </c>
      <c r="R966" s="10">
        <v>2893</v>
      </c>
      <c r="S966" s="10">
        <v>2894</v>
      </c>
      <c r="T966" s="11">
        <v>1525176000000</v>
      </c>
      <c r="U966" s="11">
        <v>1525179600000</v>
      </c>
      <c r="V966" s="11">
        <v>1525183200000</v>
      </c>
      <c r="W966" s="11">
        <v>1525179599987</v>
      </c>
      <c r="X966" s="11">
        <v>1525183199987</v>
      </c>
      <c r="Y966" s="11">
        <v>1525186799987</v>
      </c>
    </row>
    <row r="967" spans="1:25" ht="19.95" customHeight="1" x14ac:dyDescent="0.3">
      <c r="A967" s="5" t="s">
        <v>24</v>
      </c>
      <c r="B967" s="6">
        <v>18</v>
      </c>
      <c r="C967" s="7">
        <v>43340.625</v>
      </c>
      <c r="D967" s="8" t="s">
        <v>33</v>
      </c>
      <c r="E967" s="7">
        <v>43340.625</v>
      </c>
      <c r="F967" s="7">
        <v>43221.625</v>
      </c>
      <c r="G967" s="7" t="s">
        <v>34</v>
      </c>
      <c r="H967" s="7" t="s">
        <v>31</v>
      </c>
      <c r="I967" s="7" t="s">
        <v>32</v>
      </c>
      <c r="J967" s="9" t="s">
        <v>32</v>
      </c>
      <c r="K967" s="9">
        <v>500</v>
      </c>
      <c r="L967" s="9">
        <v>500</v>
      </c>
      <c r="M967" s="9">
        <v>500</v>
      </c>
      <c r="N967" s="9">
        <v>10</v>
      </c>
      <c r="O967" s="9">
        <v>10</v>
      </c>
      <c r="P967" s="9">
        <v>10</v>
      </c>
      <c r="Q967" s="10">
        <v>2895</v>
      </c>
      <c r="R967" s="10">
        <v>2896</v>
      </c>
      <c r="S967" s="10">
        <v>2897</v>
      </c>
      <c r="T967" s="11">
        <v>1525186800000</v>
      </c>
      <c r="U967" s="11">
        <v>1525190400000</v>
      </c>
      <c r="V967" s="11">
        <v>1525194000000</v>
      </c>
      <c r="W967" s="11">
        <v>1525190399987</v>
      </c>
      <c r="X967" s="11">
        <v>1525193999987</v>
      </c>
      <c r="Y967" s="11">
        <v>1525197599987</v>
      </c>
    </row>
    <row r="968" spans="1:25" ht="19.95" customHeight="1" x14ac:dyDescent="0.3">
      <c r="A968" s="5" t="s">
        <v>24</v>
      </c>
      <c r="B968" s="6">
        <v>18</v>
      </c>
      <c r="C968" s="7">
        <v>43340.75</v>
      </c>
      <c r="D968" s="8" t="s">
        <v>33</v>
      </c>
      <c r="E968" s="7">
        <v>43340.75</v>
      </c>
      <c r="F968" s="7">
        <v>43221.75</v>
      </c>
      <c r="G968" s="7" t="s">
        <v>34</v>
      </c>
      <c r="H968" s="7" t="s">
        <v>31</v>
      </c>
      <c r="I968" s="7" t="s">
        <v>32</v>
      </c>
      <c r="J968" s="9" t="s">
        <v>32</v>
      </c>
      <c r="K968" s="9">
        <v>250</v>
      </c>
      <c r="L968" s="9">
        <v>250</v>
      </c>
      <c r="M968" s="9">
        <v>250</v>
      </c>
      <c r="N968" s="9">
        <v>5</v>
      </c>
      <c r="O968" s="9">
        <v>5</v>
      </c>
      <c r="P968" s="9">
        <v>5</v>
      </c>
      <c r="Q968" s="10">
        <v>2898</v>
      </c>
      <c r="R968" s="10">
        <v>2899</v>
      </c>
      <c r="S968" s="10">
        <v>2900</v>
      </c>
      <c r="T968" s="11">
        <v>1525197600000</v>
      </c>
      <c r="U968" s="11">
        <v>1525201200000</v>
      </c>
      <c r="V968" s="11">
        <v>1525204800000</v>
      </c>
      <c r="W968" s="11">
        <v>1525201199987</v>
      </c>
      <c r="X968" s="11">
        <v>1525204799987</v>
      </c>
      <c r="Y968" s="11">
        <v>1525208399987</v>
      </c>
    </row>
    <row r="969" spans="1:25" ht="19.95" customHeight="1" x14ac:dyDescent="0.3">
      <c r="A969" s="5" t="s">
        <v>24</v>
      </c>
      <c r="B969" s="6">
        <v>18</v>
      </c>
      <c r="C969" s="7">
        <v>43340.875</v>
      </c>
      <c r="D969" s="8" t="s">
        <v>33</v>
      </c>
      <c r="E969" s="7">
        <v>43340.875</v>
      </c>
      <c r="F969" s="7">
        <v>43221.875</v>
      </c>
      <c r="G969" s="7" t="s">
        <v>34</v>
      </c>
      <c r="H969" s="7" t="s">
        <v>31</v>
      </c>
      <c r="I969" s="7" t="s">
        <v>32</v>
      </c>
      <c r="J969" s="9" t="s">
        <v>32</v>
      </c>
      <c r="K969" s="9">
        <v>400</v>
      </c>
      <c r="L969" s="9">
        <v>400</v>
      </c>
      <c r="M969" s="9">
        <v>400</v>
      </c>
      <c r="N969" s="9">
        <v>20</v>
      </c>
      <c r="O969" s="9">
        <v>20</v>
      </c>
      <c r="P969" s="9">
        <v>20</v>
      </c>
      <c r="Q969" s="10">
        <v>2901</v>
      </c>
      <c r="R969" s="10">
        <v>2902</v>
      </c>
      <c r="S969" s="10">
        <v>2903</v>
      </c>
      <c r="T969" s="11">
        <v>1525208400000</v>
      </c>
      <c r="U969" s="11">
        <v>1525212000000</v>
      </c>
      <c r="V969" s="11">
        <v>1525215600000</v>
      </c>
      <c r="W969" s="11">
        <v>1525211999987</v>
      </c>
      <c r="X969" s="11">
        <v>1525215599987</v>
      </c>
      <c r="Y969" s="11">
        <v>1525219199987</v>
      </c>
    </row>
    <row r="970" spans="1:25" ht="19.95" customHeight="1" x14ac:dyDescent="0.3">
      <c r="A970" s="5" t="s">
        <v>24</v>
      </c>
      <c r="B970" s="6">
        <v>18</v>
      </c>
      <c r="C970" s="7">
        <v>43341</v>
      </c>
      <c r="D970" s="8" t="s">
        <v>35</v>
      </c>
      <c r="E970" s="7">
        <v>43341</v>
      </c>
      <c r="F970" s="7">
        <v>43222</v>
      </c>
      <c r="G970" s="7" t="s">
        <v>34</v>
      </c>
      <c r="H970" s="7" t="s">
        <v>31</v>
      </c>
      <c r="I970" s="7" t="s">
        <v>32</v>
      </c>
      <c r="J970" s="9" t="s">
        <v>32</v>
      </c>
      <c r="K970" s="9">
        <v>500</v>
      </c>
      <c r="L970" s="9">
        <v>500</v>
      </c>
      <c r="M970" s="9">
        <v>500</v>
      </c>
      <c r="N970" s="9">
        <v>30</v>
      </c>
      <c r="O970" s="9">
        <v>30</v>
      </c>
      <c r="P970" s="9">
        <v>30</v>
      </c>
      <c r="Q970" s="10">
        <v>2904</v>
      </c>
      <c r="R970" s="10">
        <v>2905</v>
      </c>
      <c r="S970" s="10">
        <v>2906</v>
      </c>
      <c r="T970" s="11">
        <v>1525219200000</v>
      </c>
      <c r="U970" s="11">
        <v>1525222800000</v>
      </c>
      <c r="V970" s="11">
        <v>1525226400000</v>
      </c>
      <c r="W970" s="11">
        <v>1525222799987</v>
      </c>
      <c r="X970" s="11">
        <v>1525226399987</v>
      </c>
      <c r="Y970" s="11">
        <v>1525229999987</v>
      </c>
    </row>
    <row r="971" spans="1:25" ht="19.95" customHeight="1" x14ac:dyDescent="0.3">
      <c r="A971" s="5" t="s">
        <v>24</v>
      </c>
      <c r="B971" s="6">
        <v>18</v>
      </c>
      <c r="C971" s="7">
        <v>43341.125</v>
      </c>
      <c r="D971" s="8" t="s">
        <v>35</v>
      </c>
      <c r="E971" s="7">
        <v>43341.125</v>
      </c>
      <c r="F971" s="7">
        <v>43222.125</v>
      </c>
      <c r="G971" s="7" t="s">
        <v>34</v>
      </c>
      <c r="H971" s="7" t="s">
        <v>31</v>
      </c>
      <c r="I971" s="7" t="s">
        <v>32</v>
      </c>
      <c r="J971" s="9" t="s">
        <v>32</v>
      </c>
      <c r="K971" s="9">
        <v>900</v>
      </c>
      <c r="L971" s="9">
        <v>900</v>
      </c>
      <c r="M971" s="9">
        <v>900</v>
      </c>
      <c r="N971" s="9">
        <v>40</v>
      </c>
      <c r="O971" s="9">
        <v>40</v>
      </c>
      <c r="P971" s="9">
        <v>40</v>
      </c>
      <c r="Q971" s="10">
        <v>2907</v>
      </c>
      <c r="R971" s="10">
        <v>2908</v>
      </c>
      <c r="S971" s="10">
        <v>2909</v>
      </c>
      <c r="T971" s="11">
        <v>1525230000000</v>
      </c>
      <c r="U971" s="11">
        <v>1525233600000</v>
      </c>
      <c r="V971" s="11">
        <v>1525237200000</v>
      </c>
      <c r="W971" s="11">
        <v>1525233599987</v>
      </c>
      <c r="X971" s="11">
        <v>1525237199987</v>
      </c>
      <c r="Y971" s="11">
        <v>1525240799987</v>
      </c>
    </row>
    <row r="972" spans="1:25" ht="19.95" customHeight="1" x14ac:dyDescent="0.3">
      <c r="A972" s="5" t="s">
        <v>24</v>
      </c>
      <c r="B972" s="6">
        <v>18</v>
      </c>
      <c r="C972" s="7">
        <v>43341.25</v>
      </c>
      <c r="D972" s="8" t="s">
        <v>35</v>
      </c>
      <c r="E972" s="7">
        <v>43341.25</v>
      </c>
      <c r="F972" s="7">
        <v>43222.25</v>
      </c>
      <c r="G972" s="7" t="s">
        <v>34</v>
      </c>
      <c r="H972" s="7" t="s">
        <v>31</v>
      </c>
      <c r="I972" s="7" t="s">
        <v>32</v>
      </c>
      <c r="J972" s="9" t="s">
        <v>32</v>
      </c>
      <c r="K972" s="9">
        <v>1050</v>
      </c>
      <c r="L972" s="9">
        <v>1050</v>
      </c>
      <c r="M972" s="9">
        <v>1050</v>
      </c>
      <c r="N972" s="9">
        <v>40</v>
      </c>
      <c r="O972" s="9">
        <v>40</v>
      </c>
      <c r="P972" s="9">
        <v>40</v>
      </c>
      <c r="Q972" s="10">
        <v>2910</v>
      </c>
      <c r="R972" s="10">
        <v>2911</v>
      </c>
      <c r="S972" s="10">
        <v>2912</v>
      </c>
      <c r="T972" s="11">
        <v>1525240800000</v>
      </c>
      <c r="U972" s="11">
        <v>1525244400000</v>
      </c>
      <c r="V972" s="11">
        <v>1525248000000</v>
      </c>
      <c r="W972" s="11">
        <v>1525244399987</v>
      </c>
      <c r="X972" s="11">
        <v>1525247999987</v>
      </c>
      <c r="Y972" s="11">
        <v>1525251599987</v>
      </c>
    </row>
    <row r="973" spans="1:25" ht="19.95" customHeight="1" x14ac:dyDescent="0.3">
      <c r="A973" s="5" t="s">
        <v>24</v>
      </c>
      <c r="B973" s="6">
        <v>18</v>
      </c>
      <c r="C973" s="7">
        <v>43341.375</v>
      </c>
      <c r="D973" s="8" t="s">
        <v>35</v>
      </c>
      <c r="E973" s="7">
        <v>43341.375</v>
      </c>
      <c r="F973" s="7">
        <v>43222.375</v>
      </c>
      <c r="G973" s="7" t="s">
        <v>34</v>
      </c>
      <c r="H973" s="7" t="s">
        <v>31</v>
      </c>
      <c r="I973" s="7" t="s">
        <v>32</v>
      </c>
      <c r="J973" s="9" t="s">
        <v>32</v>
      </c>
      <c r="K973" s="9">
        <v>850</v>
      </c>
      <c r="L973" s="9">
        <v>850</v>
      </c>
      <c r="M973" s="9">
        <v>850</v>
      </c>
      <c r="N973" s="9">
        <v>40</v>
      </c>
      <c r="O973" s="9">
        <v>40</v>
      </c>
      <c r="P973" s="9">
        <v>40</v>
      </c>
      <c r="Q973" s="10">
        <v>2913</v>
      </c>
      <c r="R973" s="10">
        <v>2914</v>
      </c>
      <c r="S973" s="10">
        <v>2915</v>
      </c>
      <c r="T973" s="11">
        <v>1525251600000</v>
      </c>
      <c r="U973" s="11">
        <v>1525255200000</v>
      </c>
      <c r="V973" s="11">
        <v>1525258800000</v>
      </c>
      <c r="W973" s="11">
        <v>1525255199987</v>
      </c>
      <c r="X973" s="11">
        <v>1525258799987</v>
      </c>
      <c r="Y973" s="11">
        <v>1525262399987</v>
      </c>
    </row>
    <row r="974" spans="1:25" ht="19.95" customHeight="1" x14ac:dyDescent="0.3">
      <c r="A974" s="5" t="s">
        <v>24</v>
      </c>
      <c r="B974" s="6">
        <v>18</v>
      </c>
      <c r="C974" s="7">
        <v>43341.5</v>
      </c>
      <c r="D974" s="8" t="s">
        <v>35</v>
      </c>
      <c r="E974" s="7">
        <v>43341.5</v>
      </c>
      <c r="F974" s="7">
        <v>43222.5</v>
      </c>
      <c r="G974" s="7" t="s">
        <v>34</v>
      </c>
      <c r="H974" s="7" t="s">
        <v>31</v>
      </c>
      <c r="I974" s="7" t="s">
        <v>32</v>
      </c>
      <c r="J974" s="9" t="s">
        <v>32</v>
      </c>
      <c r="K974" s="9">
        <v>800</v>
      </c>
      <c r="L974" s="9">
        <v>800</v>
      </c>
      <c r="M974" s="9">
        <v>800</v>
      </c>
      <c r="N974" s="9">
        <v>40</v>
      </c>
      <c r="O974" s="9">
        <v>40</v>
      </c>
      <c r="P974" s="9">
        <v>40</v>
      </c>
      <c r="Q974" s="10">
        <v>2916</v>
      </c>
      <c r="R974" s="10">
        <v>2917</v>
      </c>
      <c r="S974" s="10">
        <v>2918</v>
      </c>
      <c r="T974" s="11">
        <v>1525262400000</v>
      </c>
      <c r="U974" s="11">
        <v>1525266000000</v>
      </c>
      <c r="V974" s="11">
        <v>1525269600000</v>
      </c>
      <c r="W974" s="11">
        <v>1525265999987</v>
      </c>
      <c r="X974" s="11">
        <v>1525269599987</v>
      </c>
      <c r="Y974" s="11">
        <v>1525273199987</v>
      </c>
    </row>
    <row r="975" spans="1:25" ht="19.95" customHeight="1" x14ac:dyDescent="0.3">
      <c r="A975" s="5" t="s">
        <v>24</v>
      </c>
      <c r="B975" s="6">
        <v>18</v>
      </c>
      <c r="C975" s="7">
        <v>43341.625</v>
      </c>
      <c r="D975" s="8" t="s">
        <v>35</v>
      </c>
      <c r="E975" s="7">
        <v>43341.625</v>
      </c>
      <c r="F975" s="7">
        <v>43222.625</v>
      </c>
      <c r="G975" s="7" t="s">
        <v>34</v>
      </c>
      <c r="H975" s="7" t="s">
        <v>31</v>
      </c>
      <c r="I975" s="7" t="s">
        <v>32</v>
      </c>
      <c r="J975" s="9" t="s">
        <v>32</v>
      </c>
      <c r="K975" s="9">
        <v>600</v>
      </c>
      <c r="L975" s="9">
        <v>600</v>
      </c>
      <c r="M975" s="9">
        <v>600</v>
      </c>
      <c r="N975" s="9">
        <v>10</v>
      </c>
      <c r="O975" s="9">
        <v>10</v>
      </c>
      <c r="P975" s="9">
        <v>10</v>
      </c>
      <c r="Q975" s="10">
        <v>2919</v>
      </c>
      <c r="R975" s="10">
        <v>2920</v>
      </c>
      <c r="S975" s="10">
        <v>2921</v>
      </c>
      <c r="T975" s="11">
        <v>1525273200000</v>
      </c>
      <c r="U975" s="11">
        <v>1525276800000</v>
      </c>
      <c r="V975" s="11">
        <v>1525280400000</v>
      </c>
      <c r="W975" s="11">
        <v>1525276799987</v>
      </c>
      <c r="X975" s="11">
        <v>1525280399987</v>
      </c>
      <c r="Y975" s="11">
        <v>1525283999987</v>
      </c>
    </row>
    <row r="976" spans="1:25" ht="19.95" customHeight="1" x14ac:dyDescent="0.3">
      <c r="A976" s="5" t="s">
        <v>24</v>
      </c>
      <c r="B976" s="6">
        <v>18</v>
      </c>
      <c r="C976" s="7">
        <v>43341.75</v>
      </c>
      <c r="D976" s="8" t="s">
        <v>35</v>
      </c>
      <c r="E976" s="7">
        <v>43341.75</v>
      </c>
      <c r="F976" s="7">
        <v>43222.75</v>
      </c>
      <c r="G976" s="7" t="s">
        <v>34</v>
      </c>
      <c r="H976" s="7" t="s">
        <v>31</v>
      </c>
      <c r="I976" s="7" t="s">
        <v>32</v>
      </c>
      <c r="J976" s="9" t="s">
        <v>32</v>
      </c>
      <c r="K976" s="9">
        <v>300</v>
      </c>
      <c r="L976" s="9">
        <v>300</v>
      </c>
      <c r="M976" s="9">
        <v>300</v>
      </c>
      <c r="N976" s="9">
        <v>10</v>
      </c>
      <c r="O976" s="9">
        <v>10</v>
      </c>
      <c r="P976" s="9">
        <v>10</v>
      </c>
      <c r="Q976" s="10">
        <v>2922</v>
      </c>
      <c r="R976" s="10">
        <v>2923</v>
      </c>
      <c r="S976" s="10">
        <v>2924</v>
      </c>
      <c r="T976" s="11">
        <v>1525284000000</v>
      </c>
      <c r="U976" s="11">
        <v>1525287600000</v>
      </c>
      <c r="V976" s="11">
        <v>1525291200000</v>
      </c>
      <c r="W976" s="11">
        <v>1525287599987</v>
      </c>
      <c r="X976" s="11">
        <v>1525291199987</v>
      </c>
      <c r="Y976" s="11">
        <v>1525294799987</v>
      </c>
    </row>
    <row r="977" spans="1:25" ht="19.95" customHeight="1" x14ac:dyDescent="0.3">
      <c r="A977" s="5" t="s">
        <v>24</v>
      </c>
      <c r="B977" s="6">
        <v>18</v>
      </c>
      <c r="C977" s="7">
        <v>43341.875</v>
      </c>
      <c r="D977" s="8" t="s">
        <v>35</v>
      </c>
      <c r="E977" s="7">
        <v>43341.875</v>
      </c>
      <c r="F977" s="7">
        <v>43222.875</v>
      </c>
      <c r="G977" s="7" t="s">
        <v>34</v>
      </c>
      <c r="H977" s="7" t="s">
        <v>31</v>
      </c>
      <c r="I977" s="7" t="s">
        <v>32</v>
      </c>
      <c r="J977" s="9" t="s">
        <v>32</v>
      </c>
      <c r="K977" s="9">
        <v>300</v>
      </c>
      <c r="L977" s="9">
        <v>300</v>
      </c>
      <c r="M977" s="9">
        <v>300</v>
      </c>
      <c r="N977" s="9">
        <v>30</v>
      </c>
      <c r="O977" s="9">
        <v>30</v>
      </c>
      <c r="P977" s="9">
        <v>30</v>
      </c>
      <c r="Q977" s="10">
        <v>2925</v>
      </c>
      <c r="R977" s="10">
        <v>2926</v>
      </c>
      <c r="S977" s="10">
        <v>2927</v>
      </c>
      <c r="T977" s="11">
        <v>1525294800000</v>
      </c>
      <c r="U977" s="11">
        <v>1525298400000</v>
      </c>
      <c r="V977" s="11">
        <v>1525302000000</v>
      </c>
      <c r="W977" s="11">
        <v>1525298399987</v>
      </c>
      <c r="X977" s="11">
        <v>1525301999987</v>
      </c>
      <c r="Y977" s="11">
        <v>1525305599987</v>
      </c>
    </row>
    <row r="978" spans="1:25" ht="19.95" customHeight="1" x14ac:dyDescent="0.3">
      <c r="A978" s="5" t="s">
        <v>24</v>
      </c>
      <c r="B978" s="6">
        <v>18</v>
      </c>
      <c r="C978" s="7">
        <v>43342</v>
      </c>
      <c r="D978" s="8" t="s">
        <v>36</v>
      </c>
      <c r="E978" s="7">
        <v>43342</v>
      </c>
      <c r="F978" s="7">
        <v>43223</v>
      </c>
      <c r="G978" s="7" t="s">
        <v>34</v>
      </c>
      <c r="H978" s="7" t="s">
        <v>31</v>
      </c>
      <c r="I978" s="7" t="s">
        <v>32</v>
      </c>
      <c r="J978" s="9" t="s">
        <v>32</v>
      </c>
      <c r="K978" s="9">
        <v>550</v>
      </c>
      <c r="L978" s="9">
        <v>550</v>
      </c>
      <c r="M978" s="9">
        <v>550</v>
      </c>
      <c r="N978" s="9">
        <v>40</v>
      </c>
      <c r="O978" s="9">
        <v>40</v>
      </c>
      <c r="P978" s="9">
        <v>40</v>
      </c>
      <c r="Q978" s="10">
        <v>2928</v>
      </c>
      <c r="R978" s="10">
        <v>2929</v>
      </c>
      <c r="S978" s="10">
        <v>2930</v>
      </c>
      <c r="T978" s="11">
        <v>1525305600000</v>
      </c>
      <c r="U978" s="11">
        <v>1525309200000</v>
      </c>
      <c r="V978" s="11">
        <v>1525312800000</v>
      </c>
      <c r="W978" s="11">
        <v>1525309199987</v>
      </c>
      <c r="X978" s="11">
        <v>1525312799987</v>
      </c>
      <c r="Y978" s="11">
        <v>1525316399987</v>
      </c>
    </row>
    <row r="979" spans="1:25" ht="19.95" customHeight="1" x14ac:dyDescent="0.3">
      <c r="A979" s="5" t="s">
        <v>24</v>
      </c>
      <c r="B979" s="6">
        <v>18</v>
      </c>
      <c r="C979" s="7">
        <v>43342.125</v>
      </c>
      <c r="D979" s="8" t="s">
        <v>36</v>
      </c>
      <c r="E979" s="7">
        <v>43342.125</v>
      </c>
      <c r="F979" s="7">
        <v>43223.125</v>
      </c>
      <c r="G979" s="7" t="s">
        <v>34</v>
      </c>
      <c r="H979" s="7" t="s">
        <v>31</v>
      </c>
      <c r="I979" s="7" t="s">
        <v>32</v>
      </c>
      <c r="J979" s="9" t="s">
        <v>32</v>
      </c>
      <c r="K979" s="9">
        <v>1000</v>
      </c>
      <c r="L979" s="9">
        <v>1000</v>
      </c>
      <c r="M979" s="9">
        <v>1000</v>
      </c>
      <c r="N979" s="9">
        <v>50</v>
      </c>
      <c r="O979" s="9">
        <v>50</v>
      </c>
      <c r="P979" s="9">
        <v>50</v>
      </c>
      <c r="Q979" s="10">
        <v>2931</v>
      </c>
      <c r="R979" s="10">
        <v>2932</v>
      </c>
      <c r="S979" s="10">
        <v>2933</v>
      </c>
      <c r="T979" s="11">
        <v>1525316400000</v>
      </c>
      <c r="U979" s="11">
        <v>1525320000000</v>
      </c>
      <c r="V979" s="11">
        <v>1525323600000</v>
      </c>
      <c r="W979" s="11">
        <v>1525319999987</v>
      </c>
      <c r="X979" s="11">
        <v>1525323599987</v>
      </c>
      <c r="Y979" s="11">
        <v>1525327199987</v>
      </c>
    </row>
    <row r="980" spans="1:25" ht="19.95" customHeight="1" x14ac:dyDescent="0.3">
      <c r="A980" s="5" t="s">
        <v>24</v>
      </c>
      <c r="B980" s="6">
        <v>18</v>
      </c>
      <c r="C980" s="7">
        <v>43342.25</v>
      </c>
      <c r="D980" s="8" t="s">
        <v>36</v>
      </c>
      <c r="E980" s="7">
        <v>43342.25</v>
      </c>
      <c r="F980" s="7">
        <v>43223.25</v>
      </c>
      <c r="G980" s="7" t="s">
        <v>34</v>
      </c>
      <c r="H980" s="7" t="s">
        <v>31</v>
      </c>
      <c r="I980" s="7" t="s">
        <v>32</v>
      </c>
      <c r="J980" s="9" t="s">
        <v>32</v>
      </c>
      <c r="K980" s="9">
        <v>1050</v>
      </c>
      <c r="L980" s="9">
        <v>1050</v>
      </c>
      <c r="M980" s="9">
        <v>1050</v>
      </c>
      <c r="N980" s="9">
        <v>40</v>
      </c>
      <c r="O980" s="9">
        <v>40</v>
      </c>
      <c r="P980" s="9">
        <v>40</v>
      </c>
      <c r="Q980" s="10">
        <v>2934</v>
      </c>
      <c r="R980" s="10">
        <v>2935</v>
      </c>
      <c r="S980" s="10">
        <v>2936</v>
      </c>
      <c r="T980" s="11">
        <v>1525327200000</v>
      </c>
      <c r="U980" s="11">
        <v>1525330800000</v>
      </c>
      <c r="V980" s="11">
        <v>1525334400000</v>
      </c>
      <c r="W980" s="11">
        <v>1525330799987</v>
      </c>
      <c r="X980" s="11">
        <v>1525334399987</v>
      </c>
      <c r="Y980" s="11">
        <v>1525337999987</v>
      </c>
    </row>
    <row r="981" spans="1:25" ht="19.95" customHeight="1" x14ac:dyDescent="0.3">
      <c r="A981" s="5" t="s">
        <v>24</v>
      </c>
      <c r="B981" s="6">
        <v>18</v>
      </c>
      <c r="C981" s="7">
        <v>43342.375</v>
      </c>
      <c r="D981" s="8" t="s">
        <v>36</v>
      </c>
      <c r="E981" s="7">
        <v>43342.375</v>
      </c>
      <c r="F981" s="7">
        <v>43223.375</v>
      </c>
      <c r="G981" s="7" t="s">
        <v>34</v>
      </c>
      <c r="H981" s="7" t="s">
        <v>31</v>
      </c>
      <c r="I981" s="7" t="s">
        <v>32</v>
      </c>
      <c r="J981" s="9" t="s">
        <v>32</v>
      </c>
      <c r="K981" s="9">
        <v>800</v>
      </c>
      <c r="L981" s="9">
        <v>800</v>
      </c>
      <c r="M981" s="9">
        <v>800</v>
      </c>
      <c r="N981" s="9">
        <v>30</v>
      </c>
      <c r="O981" s="9">
        <v>30</v>
      </c>
      <c r="P981" s="9">
        <v>30</v>
      </c>
      <c r="Q981" s="10">
        <v>2937</v>
      </c>
      <c r="R981" s="10">
        <v>2938</v>
      </c>
      <c r="S981" s="10">
        <v>2939</v>
      </c>
      <c r="T981" s="11">
        <v>1525338000000</v>
      </c>
      <c r="U981" s="11">
        <v>1525341600000</v>
      </c>
      <c r="V981" s="11">
        <v>1525345200000</v>
      </c>
      <c r="W981" s="11">
        <v>1525341599987</v>
      </c>
      <c r="X981" s="11">
        <v>1525345199987</v>
      </c>
      <c r="Y981" s="11">
        <v>1525348799987</v>
      </c>
    </row>
    <row r="982" spans="1:25" ht="19.95" customHeight="1" x14ac:dyDescent="0.3">
      <c r="A982" s="5" t="s">
        <v>24</v>
      </c>
      <c r="B982" s="6">
        <v>18</v>
      </c>
      <c r="C982" s="7">
        <v>43342.5</v>
      </c>
      <c r="D982" s="8" t="s">
        <v>36</v>
      </c>
      <c r="E982" s="7">
        <v>43342.5</v>
      </c>
      <c r="F982" s="7">
        <v>43223.5</v>
      </c>
      <c r="G982" s="7" t="s">
        <v>34</v>
      </c>
      <c r="H982" s="7" t="s">
        <v>31</v>
      </c>
      <c r="I982" s="7" t="s">
        <v>32</v>
      </c>
      <c r="J982" s="9" t="s">
        <v>32</v>
      </c>
      <c r="K982" s="9">
        <v>850</v>
      </c>
      <c r="L982" s="9">
        <v>850</v>
      </c>
      <c r="M982" s="9">
        <v>850</v>
      </c>
      <c r="N982" s="9">
        <v>30</v>
      </c>
      <c r="O982" s="9">
        <v>30</v>
      </c>
      <c r="P982" s="9">
        <v>30</v>
      </c>
      <c r="Q982" s="10">
        <v>2940</v>
      </c>
      <c r="R982" s="10">
        <v>2941</v>
      </c>
      <c r="S982" s="10">
        <v>2942</v>
      </c>
      <c r="T982" s="11">
        <v>1525348800000</v>
      </c>
      <c r="U982" s="11">
        <v>1525352400000</v>
      </c>
      <c r="V982" s="11">
        <v>1525356000000</v>
      </c>
      <c r="W982" s="11">
        <v>1525352399987</v>
      </c>
      <c r="X982" s="11">
        <v>1525355999987</v>
      </c>
      <c r="Y982" s="11">
        <v>1525359599987</v>
      </c>
    </row>
    <row r="983" spans="1:25" ht="19.95" customHeight="1" x14ac:dyDescent="0.3">
      <c r="A983" s="5" t="s">
        <v>24</v>
      </c>
      <c r="B983" s="6">
        <v>18</v>
      </c>
      <c r="C983" s="7">
        <v>43342.625</v>
      </c>
      <c r="D983" s="8" t="s">
        <v>36</v>
      </c>
      <c r="E983" s="7">
        <v>43342.625</v>
      </c>
      <c r="F983" s="7">
        <v>43223.625</v>
      </c>
      <c r="G983" s="7" t="s">
        <v>34</v>
      </c>
      <c r="H983" s="7" t="s">
        <v>31</v>
      </c>
      <c r="I983" s="7" t="s">
        <v>32</v>
      </c>
      <c r="J983" s="9" t="s">
        <v>32</v>
      </c>
      <c r="K983" s="9">
        <v>700</v>
      </c>
      <c r="L983" s="9">
        <v>700</v>
      </c>
      <c r="M983" s="9">
        <v>700</v>
      </c>
      <c r="N983" s="9">
        <v>20</v>
      </c>
      <c r="O983" s="9">
        <v>20</v>
      </c>
      <c r="P983" s="9">
        <v>20</v>
      </c>
      <c r="Q983" s="10">
        <v>2943</v>
      </c>
      <c r="R983" s="10">
        <v>2944</v>
      </c>
      <c r="S983" s="10">
        <v>2945</v>
      </c>
      <c r="T983" s="11">
        <v>1525359600000</v>
      </c>
      <c r="U983" s="11">
        <v>1525363200000</v>
      </c>
      <c r="V983" s="11">
        <v>1525366800000</v>
      </c>
      <c r="W983" s="11">
        <v>1525363199987</v>
      </c>
      <c r="X983" s="11">
        <v>1525366799987</v>
      </c>
      <c r="Y983" s="11">
        <v>1525370399987</v>
      </c>
    </row>
    <row r="984" spans="1:25" ht="19.95" customHeight="1" x14ac:dyDescent="0.3">
      <c r="A984" s="5" t="s">
        <v>24</v>
      </c>
      <c r="B984" s="6">
        <v>18</v>
      </c>
      <c r="C984" s="7">
        <v>43342.75</v>
      </c>
      <c r="D984" s="8" t="s">
        <v>36</v>
      </c>
      <c r="E984" s="7">
        <v>43342.75</v>
      </c>
      <c r="F984" s="7">
        <v>43223.75</v>
      </c>
      <c r="G984" s="7" t="s">
        <v>34</v>
      </c>
      <c r="H984" s="7" t="s">
        <v>31</v>
      </c>
      <c r="I984" s="7" t="s">
        <v>32</v>
      </c>
      <c r="J984" s="9" t="s">
        <v>32</v>
      </c>
      <c r="K984" s="9">
        <v>350</v>
      </c>
      <c r="L984" s="9">
        <v>350</v>
      </c>
      <c r="M984" s="9">
        <v>350</v>
      </c>
      <c r="N984" s="9">
        <v>20</v>
      </c>
      <c r="O984" s="9">
        <v>20</v>
      </c>
      <c r="P984" s="9">
        <v>20</v>
      </c>
      <c r="Q984" s="10">
        <v>2946</v>
      </c>
      <c r="R984" s="10">
        <v>2947</v>
      </c>
      <c r="S984" s="10">
        <v>2948</v>
      </c>
      <c r="T984" s="11">
        <v>1525370400000</v>
      </c>
      <c r="U984" s="11">
        <v>1525374000000</v>
      </c>
      <c r="V984" s="11">
        <v>1525377600000</v>
      </c>
      <c r="W984" s="11">
        <v>1525373999987</v>
      </c>
      <c r="X984" s="11">
        <v>1525377599987</v>
      </c>
      <c r="Y984" s="11">
        <v>1525381199987</v>
      </c>
    </row>
    <row r="985" spans="1:25" ht="19.95" customHeight="1" x14ac:dyDescent="0.3">
      <c r="A985" s="5" t="s">
        <v>24</v>
      </c>
      <c r="B985" s="6">
        <v>18</v>
      </c>
      <c r="C985" s="7">
        <v>43342.875</v>
      </c>
      <c r="D985" s="8" t="s">
        <v>36</v>
      </c>
      <c r="E985" s="7">
        <v>43342.875</v>
      </c>
      <c r="F985" s="7">
        <v>43223.875</v>
      </c>
      <c r="G985" s="7" t="s">
        <v>34</v>
      </c>
      <c r="H985" s="7" t="s">
        <v>31</v>
      </c>
      <c r="I985" s="7" t="s">
        <v>32</v>
      </c>
      <c r="J985" s="9" t="s">
        <v>32</v>
      </c>
      <c r="K985" s="9">
        <v>350</v>
      </c>
      <c r="L985" s="9">
        <v>350</v>
      </c>
      <c r="M985" s="9">
        <v>350</v>
      </c>
      <c r="N985" s="9">
        <v>10</v>
      </c>
      <c r="O985" s="9">
        <v>10</v>
      </c>
      <c r="P985" s="9">
        <v>10</v>
      </c>
      <c r="Q985" s="10">
        <v>2949</v>
      </c>
      <c r="R985" s="10">
        <v>2950</v>
      </c>
      <c r="S985" s="10">
        <v>2951</v>
      </c>
      <c r="T985" s="11">
        <v>1525381200000</v>
      </c>
      <c r="U985" s="11">
        <v>1525384800000</v>
      </c>
      <c r="V985" s="11">
        <v>1525388400000</v>
      </c>
      <c r="W985" s="11">
        <v>1525384799987</v>
      </c>
      <c r="X985" s="11">
        <v>1525388399987</v>
      </c>
      <c r="Y985" s="11">
        <v>1525391999987</v>
      </c>
    </row>
    <row r="986" spans="1:25" ht="19.95" customHeight="1" x14ac:dyDescent="0.3">
      <c r="A986" s="5" t="s">
        <v>24</v>
      </c>
      <c r="B986" s="6">
        <v>18</v>
      </c>
      <c r="C986" s="7">
        <v>43343</v>
      </c>
      <c r="D986" s="8" t="s">
        <v>37</v>
      </c>
      <c r="E986" s="7">
        <v>43343</v>
      </c>
      <c r="F986" s="7">
        <v>43224</v>
      </c>
      <c r="G986" s="7" t="s">
        <v>34</v>
      </c>
      <c r="H986" s="7" t="s">
        <v>31</v>
      </c>
      <c r="I986" s="7" t="s">
        <v>32</v>
      </c>
      <c r="J986" s="9" t="s">
        <v>32</v>
      </c>
      <c r="K986" s="9">
        <v>500</v>
      </c>
      <c r="L986" s="9">
        <v>500</v>
      </c>
      <c r="M986" s="9">
        <v>500</v>
      </c>
      <c r="N986" s="9">
        <v>30</v>
      </c>
      <c r="O986" s="9">
        <v>30</v>
      </c>
      <c r="P986" s="9">
        <v>30</v>
      </c>
      <c r="Q986" s="10">
        <v>2952</v>
      </c>
      <c r="R986" s="10">
        <v>2953</v>
      </c>
      <c r="S986" s="10">
        <v>2954</v>
      </c>
      <c r="T986" s="11">
        <v>1525392000000</v>
      </c>
      <c r="U986" s="11">
        <v>1525395600000</v>
      </c>
      <c r="V986" s="11">
        <v>1525399200000</v>
      </c>
      <c r="W986" s="11">
        <v>1525395599987</v>
      </c>
      <c r="X986" s="11">
        <v>1525399199987</v>
      </c>
      <c r="Y986" s="11">
        <v>1525402799987</v>
      </c>
    </row>
    <row r="987" spans="1:25" ht="19.95" customHeight="1" x14ac:dyDescent="0.3">
      <c r="A987" s="5" t="s">
        <v>24</v>
      </c>
      <c r="B987" s="6">
        <v>18</v>
      </c>
      <c r="C987" s="7">
        <v>43343.125</v>
      </c>
      <c r="D987" s="8" t="s">
        <v>37</v>
      </c>
      <c r="E987" s="7">
        <v>43343.125</v>
      </c>
      <c r="F987" s="7">
        <v>43224.125</v>
      </c>
      <c r="G987" s="7" t="s">
        <v>34</v>
      </c>
      <c r="H987" s="7" t="s">
        <v>31</v>
      </c>
      <c r="I987" s="7" t="s">
        <v>32</v>
      </c>
      <c r="J987" s="9" t="s">
        <v>32</v>
      </c>
      <c r="K987" s="9">
        <v>950</v>
      </c>
      <c r="L987" s="9">
        <v>950</v>
      </c>
      <c r="M987" s="9">
        <v>950</v>
      </c>
      <c r="N987" s="9">
        <v>50</v>
      </c>
      <c r="O987" s="9">
        <v>50</v>
      </c>
      <c r="P987" s="9">
        <v>50</v>
      </c>
      <c r="Q987" s="10">
        <v>2955</v>
      </c>
      <c r="R987" s="10">
        <v>2956</v>
      </c>
      <c r="S987" s="10">
        <v>2957</v>
      </c>
      <c r="T987" s="11">
        <v>1525402800000</v>
      </c>
      <c r="U987" s="11">
        <v>1525406400000</v>
      </c>
      <c r="V987" s="11">
        <v>1525410000000</v>
      </c>
      <c r="W987" s="11">
        <v>1525406399987</v>
      </c>
      <c r="X987" s="11">
        <v>1525409999987</v>
      </c>
      <c r="Y987" s="11">
        <v>1525413599987</v>
      </c>
    </row>
    <row r="988" spans="1:25" ht="19.95" customHeight="1" x14ac:dyDescent="0.3">
      <c r="A988" s="5" t="s">
        <v>24</v>
      </c>
      <c r="B988" s="6">
        <v>18</v>
      </c>
      <c r="C988" s="7">
        <v>43343.25</v>
      </c>
      <c r="D988" s="8" t="s">
        <v>37</v>
      </c>
      <c r="E988" s="7">
        <v>43343.25</v>
      </c>
      <c r="F988" s="7">
        <v>43224.25</v>
      </c>
      <c r="G988" s="7" t="s">
        <v>34</v>
      </c>
      <c r="H988" s="7" t="s">
        <v>31</v>
      </c>
      <c r="I988" s="7" t="s">
        <v>32</v>
      </c>
      <c r="J988" s="9" t="s">
        <v>32</v>
      </c>
      <c r="K988" s="9">
        <v>900</v>
      </c>
      <c r="L988" s="9">
        <v>900</v>
      </c>
      <c r="M988" s="9">
        <v>900</v>
      </c>
      <c r="N988" s="9">
        <v>40</v>
      </c>
      <c r="O988" s="9">
        <v>40</v>
      </c>
      <c r="P988" s="9">
        <v>40</v>
      </c>
      <c r="Q988" s="10">
        <v>2958</v>
      </c>
      <c r="R988" s="10">
        <v>2959</v>
      </c>
      <c r="S988" s="10">
        <v>2960</v>
      </c>
      <c r="T988" s="11">
        <v>1525413600000</v>
      </c>
      <c r="U988" s="11">
        <v>1525417200000</v>
      </c>
      <c r="V988" s="11">
        <v>1525420800000</v>
      </c>
      <c r="W988" s="11">
        <v>1525417199987</v>
      </c>
      <c r="X988" s="11">
        <v>1525420799987</v>
      </c>
      <c r="Y988" s="11">
        <v>1525424399987</v>
      </c>
    </row>
    <row r="989" spans="1:25" ht="19.95" customHeight="1" x14ac:dyDescent="0.3">
      <c r="A989" s="5" t="s">
        <v>24</v>
      </c>
      <c r="B989" s="6">
        <v>18</v>
      </c>
      <c r="C989" s="7">
        <v>43343.375</v>
      </c>
      <c r="D989" s="8" t="s">
        <v>37</v>
      </c>
      <c r="E989" s="7">
        <v>43343.375</v>
      </c>
      <c r="F989" s="7">
        <v>43224.375</v>
      </c>
      <c r="G989" s="7" t="s">
        <v>34</v>
      </c>
      <c r="H989" s="7" t="s">
        <v>31</v>
      </c>
      <c r="I989" s="7" t="s">
        <v>32</v>
      </c>
      <c r="J989" s="9" t="s">
        <v>32</v>
      </c>
      <c r="K989" s="9">
        <v>750</v>
      </c>
      <c r="L989" s="9">
        <v>750</v>
      </c>
      <c r="M989" s="9">
        <v>750</v>
      </c>
      <c r="N989" s="9">
        <v>20</v>
      </c>
      <c r="O989" s="9">
        <v>20</v>
      </c>
      <c r="P989" s="9">
        <v>20</v>
      </c>
      <c r="Q989" s="10">
        <v>2961</v>
      </c>
      <c r="R989" s="10">
        <v>2962</v>
      </c>
      <c r="S989" s="10">
        <v>2963</v>
      </c>
      <c r="T989" s="11">
        <v>1525424400000</v>
      </c>
      <c r="U989" s="11">
        <v>1525428000000</v>
      </c>
      <c r="V989" s="11">
        <v>1525431600000</v>
      </c>
      <c r="W989" s="11">
        <v>1525427999987</v>
      </c>
      <c r="X989" s="11">
        <v>1525431599987</v>
      </c>
      <c r="Y989" s="11">
        <v>1525435199987</v>
      </c>
    </row>
    <row r="990" spans="1:25" ht="19.95" customHeight="1" x14ac:dyDescent="0.3">
      <c r="A990" s="5" t="s">
        <v>24</v>
      </c>
      <c r="B990" s="6">
        <v>18</v>
      </c>
      <c r="C990" s="7">
        <v>43343.5</v>
      </c>
      <c r="D990" s="8" t="s">
        <v>37</v>
      </c>
      <c r="E990" s="7">
        <v>43343.5</v>
      </c>
      <c r="F990" s="7">
        <v>43224.5</v>
      </c>
      <c r="G990" s="7" t="s">
        <v>34</v>
      </c>
      <c r="H990" s="7" t="s">
        <v>31</v>
      </c>
      <c r="I990" s="7" t="s">
        <v>32</v>
      </c>
      <c r="J990" s="9" t="s">
        <v>32</v>
      </c>
      <c r="K990" s="9">
        <v>500</v>
      </c>
      <c r="L990" s="9">
        <v>500</v>
      </c>
      <c r="M990" s="9">
        <v>500</v>
      </c>
      <c r="N990" s="9">
        <v>10</v>
      </c>
      <c r="O990" s="9">
        <v>10</v>
      </c>
      <c r="P990" s="9">
        <v>10</v>
      </c>
      <c r="Q990" s="10">
        <v>2964</v>
      </c>
      <c r="R990" s="10">
        <v>2965</v>
      </c>
      <c r="S990" s="10">
        <v>2966</v>
      </c>
      <c r="T990" s="11">
        <v>1525435200000</v>
      </c>
      <c r="U990" s="11">
        <v>1525438800000</v>
      </c>
      <c r="V990" s="11">
        <v>1525442400000</v>
      </c>
      <c r="W990" s="11">
        <v>1525438799987</v>
      </c>
      <c r="X990" s="11">
        <v>1525442399987</v>
      </c>
      <c r="Y990" s="11">
        <v>1525445999987</v>
      </c>
    </row>
    <row r="991" spans="1:25" ht="19.95" customHeight="1" x14ac:dyDescent="0.3">
      <c r="A991" s="5" t="s">
        <v>24</v>
      </c>
      <c r="B991" s="6">
        <v>18</v>
      </c>
      <c r="C991" s="7">
        <v>43343.625</v>
      </c>
      <c r="D991" s="8" t="s">
        <v>37</v>
      </c>
      <c r="E991" s="7">
        <v>43343.625</v>
      </c>
      <c r="F991" s="7">
        <v>43224.625</v>
      </c>
      <c r="G991" s="7" t="s">
        <v>34</v>
      </c>
      <c r="H991" s="7" t="s">
        <v>31</v>
      </c>
      <c r="I991" s="7" t="s">
        <v>32</v>
      </c>
      <c r="J991" s="9" t="s">
        <v>32</v>
      </c>
      <c r="K991" s="9">
        <v>550</v>
      </c>
      <c r="L991" s="9">
        <v>550</v>
      </c>
      <c r="M991" s="9">
        <v>550</v>
      </c>
      <c r="N991" s="9">
        <v>20</v>
      </c>
      <c r="O991" s="9">
        <v>20</v>
      </c>
      <c r="P991" s="9">
        <v>20</v>
      </c>
      <c r="Q991" s="10">
        <v>2967</v>
      </c>
      <c r="R991" s="10">
        <v>2968</v>
      </c>
      <c r="S991" s="10">
        <v>2969</v>
      </c>
      <c r="T991" s="11">
        <v>1525446000000</v>
      </c>
      <c r="U991" s="11">
        <v>1525449600000</v>
      </c>
      <c r="V991" s="11">
        <v>1525453200000</v>
      </c>
      <c r="W991" s="11">
        <v>1525449599987</v>
      </c>
      <c r="X991" s="11">
        <v>1525453199987</v>
      </c>
      <c r="Y991" s="11">
        <v>1525456799987</v>
      </c>
    </row>
    <row r="992" spans="1:25" ht="19.95" customHeight="1" x14ac:dyDescent="0.3">
      <c r="A992" s="5" t="s">
        <v>24</v>
      </c>
      <c r="B992" s="6">
        <v>18</v>
      </c>
      <c r="C992" s="7">
        <v>43343.75</v>
      </c>
      <c r="D992" s="8" t="s">
        <v>37</v>
      </c>
      <c r="E992" s="7">
        <v>43343.75</v>
      </c>
      <c r="F992" s="7">
        <v>43224.75</v>
      </c>
      <c r="G992" s="7" t="s">
        <v>34</v>
      </c>
      <c r="H992" s="7" t="s">
        <v>31</v>
      </c>
      <c r="I992" s="7" t="s">
        <v>32</v>
      </c>
      <c r="J992" s="9" t="s">
        <v>32</v>
      </c>
      <c r="K992" s="9">
        <v>350</v>
      </c>
      <c r="L992" s="9">
        <v>350</v>
      </c>
      <c r="M992" s="9">
        <v>350</v>
      </c>
      <c r="N992" s="9">
        <v>10</v>
      </c>
      <c r="O992" s="9">
        <v>10</v>
      </c>
      <c r="P992" s="9">
        <v>10</v>
      </c>
      <c r="Q992" s="10">
        <v>2970</v>
      </c>
      <c r="R992" s="10">
        <v>2971</v>
      </c>
      <c r="S992" s="10">
        <v>2972</v>
      </c>
      <c r="T992" s="11">
        <v>1525456800000</v>
      </c>
      <c r="U992" s="11">
        <v>1525460400000</v>
      </c>
      <c r="V992" s="11">
        <v>1525464000000</v>
      </c>
      <c r="W992" s="11">
        <v>1525460399987</v>
      </c>
      <c r="X992" s="11">
        <v>1525463999987</v>
      </c>
      <c r="Y992" s="11">
        <v>1525467599987</v>
      </c>
    </row>
    <row r="993" spans="1:25" ht="19.95" customHeight="1" x14ac:dyDescent="0.3">
      <c r="A993" s="5" t="s">
        <v>24</v>
      </c>
      <c r="B993" s="6">
        <v>18</v>
      </c>
      <c r="C993" s="7">
        <v>43343.875</v>
      </c>
      <c r="D993" s="8" t="s">
        <v>37</v>
      </c>
      <c r="E993" s="7">
        <v>43343.875</v>
      </c>
      <c r="F993" s="7">
        <v>43224.875</v>
      </c>
      <c r="G993" s="7" t="s">
        <v>34</v>
      </c>
      <c r="H993" s="7" t="s">
        <v>31</v>
      </c>
      <c r="I993" s="7" t="s">
        <v>32</v>
      </c>
      <c r="J993" s="9" t="s">
        <v>32</v>
      </c>
      <c r="K993" s="9">
        <v>350</v>
      </c>
      <c r="L993" s="9">
        <v>350</v>
      </c>
      <c r="M993" s="9">
        <v>350</v>
      </c>
      <c r="N993" s="9">
        <v>20</v>
      </c>
      <c r="O993" s="9">
        <v>20</v>
      </c>
      <c r="P993" s="9">
        <v>20</v>
      </c>
      <c r="Q993" s="10">
        <v>2973</v>
      </c>
      <c r="R993" s="10">
        <v>2974</v>
      </c>
      <c r="S993" s="10">
        <v>2975</v>
      </c>
      <c r="T993" s="11">
        <v>1525467600000</v>
      </c>
      <c r="U993" s="11">
        <v>1525471200000</v>
      </c>
      <c r="V993" s="11">
        <v>1525474800000</v>
      </c>
      <c r="W993" s="11">
        <v>1525471199987</v>
      </c>
      <c r="X993" s="11">
        <v>1525474799987</v>
      </c>
      <c r="Y993" s="11">
        <v>1525478399987</v>
      </c>
    </row>
    <row r="994" spans="1:25" ht="19.95" customHeight="1" x14ac:dyDescent="0.3">
      <c r="A994" s="5" t="s">
        <v>24</v>
      </c>
      <c r="B994" s="6">
        <v>18</v>
      </c>
      <c r="C994" s="7">
        <v>43344</v>
      </c>
      <c r="D994" s="8" t="s">
        <v>38</v>
      </c>
      <c r="E994" s="7">
        <v>43344</v>
      </c>
      <c r="F994" s="7">
        <v>43225</v>
      </c>
      <c r="G994" s="7" t="s">
        <v>39</v>
      </c>
      <c r="H994" s="7" t="s">
        <v>31</v>
      </c>
      <c r="I994" s="7" t="s">
        <v>32</v>
      </c>
      <c r="J994" s="9" t="s">
        <v>32</v>
      </c>
      <c r="K994" s="9">
        <v>500</v>
      </c>
      <c r="L994" s="9">
        <v>500</v>
      </c>
      <c r="M994" s="9">
        <v>500</v>
      </c>
      <c r="N994" s="9">
        <v>30</v>
      </c>
      <c r="O994" s="9">
        <v>30</v>
      </c>
      <c r="P994" s="9">
        <v>30</v>
      </c>
      <c r="Q994" s="10">
        <v>2976</v>
      </c>
      <c r="R994" s="10">
        <v>2977</v>
      </c>
      <c r="S994" s="10">
        <v>2978</v>
      </c>
      <c r="T994" s="11">
        <v>1525478400000</v>
      </c>
      <c r="U994" s="11">
        <v>1525482000000</v>
      </c>
      <c r="V994" s="11">
        <v>1525485600000</v>
      </c>
      <c r="W994" s="11">
        <v>1525481999987</v>
      </c>
      <c r="X994" s="11">
        <v>1525485599987</v>
      </c>
      <c r="Y994" s="11">
        <v>1525489199987</v>
      </c>
    </row>
    <row r="995" spans="1:25" ht="19.95" customHeight="1" x14ac:dyDescent="0.3">
      <c r="A995" s="5" t="s">
        <v>24</v>
      </c>
      <c r="B995" s="6">
        <v>18</v>
      </c>
      <c r="C995" s="7">
        <v>43344.125</v>
      </c>
      <c r="D995" s="8" t="s">
        <v>38</v>
      </c>
      <c r="E995" s="7">
        <v>43344.125</v>
      </c>
      <c r="F995" s="7">
        <v>43225.125</v>
      </c>
      <c r="G995" s="7" t="s">
        <v>39</v>
      </c>
      <c r="H995" s="7" t="s">
        <v>31</v>
      </c>
      <c r="I995" s="7" t="s">
        <v>32</v>
      </c>
      <c r="J995" s="9" t="s">
        <v>32</v>
      </c>
      <c r="K995" s="9">
        <v>650</v>
      </c>
      <c r="L995" s="9">
        <v>650</v>
      </c>
      <c r="M995" s="9">
        <v>650</v>
      </c>
      <c r="N995" s="9">
        <v>30</v>
      </c>
      <c r="O995" s="9">
        <v>30</v>
      </c>
      <c r="P995" s="9">
        <v>30</v>
      </c>
      <c r="Q995" s="10">
        <v>2979</v>
      </c>
      <c r="R995" s="10">
        <v>2980</v>
      </c>
      <c r="S995" s="10">
        <v>2981</v>
      </c>
      <c r="T995" s="11">
        <v>1525489200000</v>
      </c>
      <c r="U995" s="11">
        <v>1525492800000</v>
      </c>
      <c r="V995" s="11">
        <v>1525496400000</v>
      </c>
      <c r="W995" s="11">
        <v>1525492799987</v>
      </c>
      <c r="X995" s="11">
        <v>1525496399987</v>
      </c>
      <c r="Y995" s="11">
        <v>1525499999987</v>
      </c>
    </row>
    <row r="996" spans="1:25" ht="19.95" customHeight="1" x14ac:dyDescent="0.3">
      <c r="A996" s="5" t="s">
        <v>24</v>
      </c>
      <c r="B996" s="6">
        <v>18</v>
      </c>
      <c r="C996" s="7">
        <v>43344.25</v>
      </c>
      <c r="D996" s="8" t="s">
        <v>38</v>
      </c>
      <c r="E996" s="7">
        <v>43344.25</v>
      </c>
      <c r="F996" s="7">
        <v>43225.25</v>
      </c>
      <c r="G996" s="7" t="s">
        <v>39</v>
      </c>
      <c r="H996" s="7" t="s">
        <v>31</v>
      </c>
      <c r="I996" s="7" t="s">
        <v>32</v>
      </c>
      <c r="J996" s="9" t="s">
        <v>32</v>
      </c>
      <c r="K996" s="9">
        <v>550</v>
      </c>
      <c r="L996" s="9">
        <v>550</v>
      </c>
      <c r="M996" s="9">
        <v>550</v>
      </c>
      <c r="N996" s="9">
        <v>10</v>
      </c>
      <c r="O996" s="9">
        <v>10</v>
      </c>
      <c r="P996" s="9">
        <v>10</v>
      </c>
      <c r="Q996" s="10">
        <v>2982</v>
      </c>
      <c r="R996" s="10">
        <v>2983</v>
      </c>
      <c r="S996" s="10">
        <v>2984</v>
      </c>
      <c r="T996" s="11">
        <v>1525500000000</v>
      </c>
      <c r="U996" s="11">
        <v>1525503600000</v>
      </c>
      <c r="V996" s="11">
        <v>1525507200000</v>
      </c>
      <c r="W996" s="11">
        <v>1525503599987</v>
      </c>
      <c r="X996" s="11">
        <v>1525507199987</v>
      </c>
      <c r="Y996" s="11">
        <v>1525510799987</v>
      </c>
    </row>
    <row r="997" spans="1:25" ht="19.95" customHeight="1" x14ac:dyDescent="0.3">
      <c r="A997" s="5" t="s">
        <v>24</v>
      </c>
      <c r="B997" s="6">
        <v>18</v>
      </c>
      <c r="C997" s="7">
        <v>43344.375</v>
      </c>
      <c r="D997" s="8" t="s">
        <v>38</v>
      </c>
      <c r="E997" s="7">
        <v>43344.375</v>
      </c>
      <c r="F997" s="7">
        <v>43225.375</v>
      </c>
      <c r="G997" s="7" t="s">
        <v>39</v>
      </c>
      <c r="H997" s="7" t="s">
        <v>31</v>
      </c>
      <c r="I997" s="7" t="s">
        <v>32</v>
      </c>
      <c r="J997" s="9" t="s">
        <v>32</v>
      </c>
      <c r="K997" s="9">
        <v>350</v>
      </c>
      <c r="L997" s="9">
        <v>350</v>
      </c>
      <c r="M997" s="9">
        <v>350</v>
      </c>
      <c r="N997" s="9">
        <v>10</v>
      </c>
      <c r="O997" s="9">
        <v>10</v>
      </c>
      <c r="P997" s="9">
        <v>10</v>
      </c>
      <c r="Q997" s="10">
        <v>2985</v>
      </c>
      <c r="R997" s="10">
        <v>2986</v>
      </c>
      <c r="S997" s="10">
        <v>2987</v>
      </c>
      <c r="T997" s="11">
        <v>1525510800000</v>
      </c>
      <c r="U997" s="11">
        <v>1525514400000</v>
      </c>
      <c r="V997" s="11">
        <v>1525518000000</v>
      </c>
      <c r="W997" s="11">
        <v>1525514399987</v>
      </c>
      <c r="X997" s="11">
        <v>1525517999987</v>
      </c>
      <c r="Y997" s="11">
        <v>1525521599987</v>
      </c>
    </row>
    <row r="998" spans="1:25" ht="19.95" customHeight="1" x14ac:dyDescent="0.3">
      <c r="A998" s="5" t="s">
        <v>24</v>
      </c>
      <c r="B998" s="6">
        <v>18</v>
      </c>
      <c r="C998" s="7">
        <v>43344.5</v>
      </c>
      <c r="D998" s="8" t="s">
        <v>38</v>
      </c>
      <c r="E998" s="7">
        <v>43344.5</v>
      </c>
      <c r="F998" s="7">
        <v>43225.5</v>
      </c>
      <c r="G998" s="7" t="s">
        <v>39</v>
      </c>
      <c r="H998" s="7" t="s">
        <v>31</v>
      </c>
      <c r="I998" s="7" t="s">
        <v>32</v>
      </c>
      <c r="J998" s="9" t="s">
        <v>32</v>
      </c>
      <c r="K998" s="9">
        <v>300</v>
      </c>
      <c r="L998" s="9">
        <v>300</v>
      </c>
      <c r="M998" s="9">
        <v>300</v>
      </c>
      <c r="N998" s="9">
        <v>10</v>
      </c>
      <c r="O998" s="9">
        <v>10</v>
      </c>
      <c r="P998" s="9">
        <v>10</v>
      </c>
      <c r="Q998" s="10">
        <v>2988</v>
      </c>
      <c r="R998" s="10">
        <v>2989</v>
      </c>
      <c r="S998" s="10">
        <v>2990</v>
      </c>
      <c r="T998" s="11">
        <v>1525521600000</v>
      </c>
      <c r="U998" s="11">
        <v>1525525200000</v>
      </c>
      <c r="V998" s="11">
        <v>1525528800000</v>
      </c>
      <c r="W998" s="11">
        <v>1525525199987</v>
      </c>
      <c r="X998" s="11">
        <v>1525528799987</v>
      </c>
      <c r="Y998" s="11">
        <v>1525532399987</v>
      </c>
    </row>
    <row r="999" spans="1:25" ht="19.95" customHeight="1" x14ac:dyDescent="0.3">
      <c r="A999" s="5" t="s">
        <v>24</v>
      </c>
      <c r="B999" s="6">
        <v>18</v>
      </c>
      <c r="C999" s="7">
        <v>43344.625</v>
      </c>
      <c r="D999" s="8" t="s">
        <v>38</v>
      </c>
      <c r="E999" s="7">
        <v>43344.625</v>
      </c>
      <c r="F999" s="7">
        <v>43225.625</v>
      </c>
      <c r="G999" s="7" t="s">
        <v>39</v>
      </c>
      <c r="H999" s="7" t="s">
        <v>31</v>
      </c>
      <c r="I999" s="7" t="s">
        <v>32</v>
      </c>
      <c r="J999" s="9" t="s">
        <v>32</v>
      </c>
      <c r="K999" s="9">
        <v>150</v>
      </c>
      <c r="L999" s="9">
        <v>150</v>
      </c>
      <c r="M999" s="9">
        <v>150</v>
      </c>
      <c r="N999" s="9">
        <v>10</v>
      </c>
      <c r="O999" s="9">
        <v>10</v>
      </c>
      <c r="P999" s="9">
        <v>10</v>
      </c>
      <c r="Q999" s="10">
        <v>2991</v>
      </c>
      <c r="R999" s="10">
        <v>2992</v>
      </c>
      <c r="S999" s="10">
        <v>2993</v>
      </c>
      <c r="T999" s="11">
        <v>1525532400000</v>
      </c>
      <c r="U999" s="11">
        <v>1525536000000</v>
      </c>
      <c r="V999" s="11">
        <v>1525539600000</v>
      </c>
      <c r="W999" s="11">
        <v>1525535999987</v>
      </c>
      <c r="X999" s="11">
        <v>1525539599987</v>
      </c>
      <c r="Y999" s="11">
        <v>1525543199987</v>
      </c>
    </row>
    <row r="1000" spans="1:25" ht="19.95" customHeight="1" x14ac:dyDescent="0.3">
      <c r="A1000" s="5" t="s">
        <v>24</v>
      </c>
      <c r="B1000" s="6">
        <v>18</v>
      </c>
      <c r="C1000" s="7">
        <v>43344.75</v>
      </c>
      <c r="D1000" s="8" t="s">
        <v>38</v>
      </c>
      <c r="E1000" s="7">
        <v>43344.75</v>
      </c>
      <c r="F1000" s="7">
        <v>43225.75</v>
      </c>
      <c r="G1000" s="7" t="s">
        <v>39</v>
      </c>
      <c r="H1000" s="7" t="s">
        <v>31</v>
      </c>
      <c r="I1000" s="7" t="s">
        <v>32</v>
      </c>
      <c r="J1000" s="9" t="s">
        <v>32</v>
      </c>
      <c r="K1000" s="9">
        <v>100</v>
      </c>
      <c r="L1000" s="9">
        <v>100</v>
      </c>
      <c r="M1000" s="9">
        <v>100</v>
      </c>
      <c r="N1000" s="9">
        <v>5</v>
      </c>
      <c r="O1000" s="9">
        <v>5</v>
      </c>
      <c r="P1000" s="9">
        <v>5</v>
      </c>
      <c r="Q1000" s="10">
        <v>2994</v>
      </c>
      <c r="R1000" s="10">
        <v>2995</v>
      </c>
      <c r="S1000" s="10">
        <v>2996</v>
      </c>
      <c r="T1000" s="11">
        <v>1525543200000</v>
      </c>
      <c r="U1000" s="11">
        <v>1525546800000</v>
      </c>
      <c r="V1000" s="11">
        <v>1525550400000</v>
      </c>
      <c r="W1000" s="11">
        <v>1525546799987</v>
      </c>
      <c r="X1000" s="11">
        <v>1525550399987</v>
      </c>
      <c r="Y1000" s="11">
        <v>1525553999987</v>
      </c>
    </row>
    <row r="1001" spans="1:25" ht="19.95" customHeight="1" x14ac:dyDescent="0.3">
      <c r="A1001" s="5" t="s">
        <v>24</v>
      </c>
      <c r="B1001" s="6">
        <v>18</v>
      </c>
      <c r="C1001" s="7">
        <v>43344.875</v>
      </c>
      <c r="D1001" s="8" t="s">
        <v>38</v>
      </c>
      <c r="E1001" s="7">
        <v>43344.875</v>
      </c>
      <c r="F1001" s="7">
        <v>43225.875</v>
      </c>
      <c r="G1001" s="7" t="s">
        <v>39</v>
      </c>
      <c r="H1001" s="7" t="s">
        <v>31</v>
      </c>
      <c r="I1001" s="7" t="s">
        <v>32</v>
      </c>
      <c r="J1001" s="9" t="s">
        <v>32</v>
      </c>
      <c r="K1001" s="9">
        <v>50</v>
      </c>
      <c r="L1001" s="9">
        <v>50</v>
      </c>
      <c r="M1001" s="9">
        <v>50</v>
      </c>
      <c r="N1001" s="9">
        <v>10</v>
      </c>
      <c r="O1001" s="9">
        <v>10</v>
      </c>
      <c r="P1001" s="9">
        <v>10</v>
      </c>
      <c r="Q1001" s="10">
        <v>2997</v>
      </c>
      <c r="R1001" s="10">
        <v>2998</v>
      </c>
      <c r="S1001" s="10">
        <v>2999</v>
      </c>
      <c r="T1001" s="11">
        <v>1525554000000</v>
      </c>
      <c r="U1001" s="11">
        <v>1525557600000</v>
      </c>
      <c r="V1001" s="11">
        <v>1525561200000</v>
      </c>
      <c r="W1001" s="11">
        <v>1525557599987</v>
      </c>
      <c r="X1001" s="11">
        <v>1525561199987</v>
      </c>
      <c r="Y1001" s="11">
        <v>1525564799987</v>
      </c>
    </row>
    <row r="1002" spans="1:25" ht="19.95" customHeight="1" x14ac:dyDescent="0.3">
      <c r="A1002" s="5" t="s">
        <v>24</v>
      </c>
      <c r="B1002" s="6">
        <v>18</v>
      </c>
      <c r="C1002" s="7">
        <v>43345</v>
      </c>
      <c r="D1002" s="8" t="s">
        <v>40</v>
      </c>
      <c r="E1002" s="7">
        <v>43345</v>
      </c>
      <c r="F1002" s="7">
        <v>43226</v>
      </c>
      <c r="G1002" s="7" t="s">
        <v>41</v>
      </c>
      <c r="H1002" s="7" t="s">
        <v>31</v>
      </c>
      <c r="I1002" s="7" t="s">
        <v>32</v>
      </c>
      <c r="J1002" s="9" t="s">
        <v>32</v>
      </c>
      <c r="K1002" s="9">
        <v>50</v>
      </c>
      <c r="L1002" s="9">
        <v>50</v>
      </c>
      <c r="M1002" s="9">
        <v>50</v>
      </c>
      <c r="N1002" s="9">
        <v>5</v>
      </c>
      <c r="O1002" s="9">
        <v>5</v>
      </c>
      <c r="P1002" s="9">
        <v>5</v>
      </c>
      <c r="Q1002" s="10">
        <v>3000</v>
      </c>
      <c r="R1002" s="10">
        <v>3001</v>
      </c>
      <c r="S1002" s="10">
        <v>3002</v>
      </c>
      <c r="T1002" s="11">
        <v>1525564800000</v>
      </c>
      <c r="U1002" s="11">
        <v>1525568400000</v>
      </c>
      <c r="V1002" s="11">
        <v>1525572000000</v>
      </c>
      <c r="W1002" s="11">
        <v>1525568399987</v>
      </c>
      <c r="X1002" s="11">
        <v>1525571999987</v>
      </c>
      <c r="Y1002" s="11">
        <v>1525575599987</v>
      </c>
    </row>
    <row r="1003" spans="1:25" ht="19.95" customHeight="1" x14ac:dyDescent="0.3">
      <c r="A1003" s="5" t="s">
        <v>24</v>
      </c>
      <c r="B1003" s="6">
        <v>18</v>
      </c>
      <c r="C1003" s="7">
        <v>43345.125</v>
      </c>
      <c r="D1003" s="8" t="s">
        <v>40</v>
      </c>
      <c r="E1003" s="7">
        <v>43345.125</v>
      </c>
      <c r="F1003" s="7">
        <v>43226.125</v>
      </c>
      <c r="G1003" s="7" t="s">
        <v>41</v>
      </c>
      <c r="H1003" s="7" t="s">
        <v>31</v>
      </c>
      <c r="I1003" s="7" t="s">
        <v>32</v>
      </c>
      <c r="J1003" s="9" t="s">
        <v>32</v>
      </c>
      <c r="K1003" s="9">
        <v>50</v>
      </c>
      <c r="L1003" s="9">
        <v>50</v>
      </c>
      <c r="M1003" s="9">
        <v>50</v>
      </c>
      <c r="N1003" s="9">
        <v>5</v>
      </c>
      <c r="O1003" s="9">
        <v>5</v>
      </c>
      <c r="P1003" s="9">
        <v>5</v>
      </c>
      <c r="Q1003" s="10">
        <v>3003</v>
      </c>
      <c r="R1003" s="10">
        <v>3004</v>
      </c>
      <c r="S1003" s="10">
        <v>3005</v>
      </c>
      <c r="T1003" s="11">
        <v>1525575600000</v>
      </c>
      <c r="U1003" s="11">
        <v>1525579200000</v>
      </c>
      <c r="V1003" s="11">
        <v>1525582800000</v>
      </c>
      <c r="W1003" s="11">
        <v>1525579199987</v>
      </c>
      <c r="X1003" s="11">
        <v>1525582799987</v>
      </c>
      <c r="Y1003" s="11">
        <v>1525586399987</v>
      </c>
    </row>
    <row r="1004" spans="1:25" ht="19.95" customHeight="1" x14ac:dyDescent="0.3">
      <c r="A1004" s="5" t="s">
        <v>24</v>
      </c>
      <c r="B1004" s="6">
        <v>18</v>
      </c>
      <c r="C1004" s="7">
        <v>43345.25</v>
      </c>
      <c r="D1004" s="8" t="s">
        <v>40</v>
      </c>
      <c r="E1004" s="7">
        <v>43345.25</v>
      </c>
      <c r="F1004" s="7">
        <v>43226.25</v>
      </c>
      <c r="G1004" s="7" t="s">
        <v>41</v>
      </c>
      <c r="H1004" s="7" t="s">
        <v>31</v>
      </c>
      <c r="I1004" s="7" t="s">
        <v>32</v>
      </c>
      <c r="J1004" s="9" t="s">
        <v>32</v>
      </c>
      <c r="K1004" s="9">
        <v>50</v>
      </c>
      <c r="L1004" s="9">
        <v>50</v>
      </c>
      <c r="M1004" s="9">
        <v>50</v>
      </c>
      <c r="N1004" s="9">
        <v>5</v>
      </c>
      <c r="O1004" s="9">
        <v>5</v>
      </c>
      <c r="P1004" s="9">
        <v>5</v>
      </c>
      <c r="Q1004" s="10">
        <v>3006</v>
      </c>
      <c r="R1004" s="10">
        <v>3007</v>
      </c>
      <c r="S1004" s="10">
        <v>3008</v>
      </c>
      <c r="T1004" s="11">
        <v>1525586400000</v>
      </c>
      <c r="U1004" s="11">
        <v>1525590000000</v>
      </c>
      <c r="V1004" s="11">
        <v>1525593600000</v>
      </c>
      <c r="W1004" s="11">
        <v>1525589999987</v>
      </c>
      <c r="X1004" s="11">
        <v>1525593599987</v>
      </c>
      <c r="Y1004" s="11">
        <v>1525597199987</v>
      </c>
    </row>
    <row r="1005" spans="1:25" ht="19.95" customHeight="1" x14ac:dyDescent="0.3">
      <c r="A1005" s="5" t="s">
        <v>24</v>
      </c>
      <c r="B1005" s="6">
        <v>18</v>
      </c>
      <c r="C1005" s="7">
        <v>43345.375</v>
      </c>
      <c r="D1005" s="8" t="s">
        <v>40</v>
      </c>
      <c r="E1005" s="7">
        <v>43345.375</v>
      </c>
      <c r="F1005" s="7">
        <v>43226.375</v>
      </c>
      <c r="G1005" s="7" t="s">
        <v>41</v>
      </c>
      <c r="H1005" s="7" t="s">
        <v>31</v>
      </c>
      <c r="I1005" s="7" t="s">
        <v>32</v>
      </c>
      <c r="J1005" s="9" t="s">
        <v>32</v>
      </c>
      <c r="K1005" s="9">
        <v>50</v>
      </c>
      <c r="L1005" s="9">
        <v>50</v>
      </c>
      <c r="M1005" s="9">
        <v>50</v>
      </c>
      <c r="N1005" s="9">
        <v>5</v>
      </c>
      <c r="O1005" s="9">
        <v>5</v>
      </c>
      <c r="P1005" s="9">
        <v>5</v>
      </c>
      <c r="Q1005" s="10">
        <v>3009</v>
      </c>
      <c r="R1005" s="10">
        <v>3010</v>
      </c>
      <c r="S1005" s="10">
        <v>3011</v>
      </c>
      <c r="T1005" s="11">
        <v>1525597200000</v>
      </c>
      <c r="U1005" s="11">
        <v>1525600800000</v>
      </c>
      <c r="V1005" s="11">
        <v>1525604400000</v>
      </c>
      <c r="W1005" s="11">
        <v>1525600799987</v>
      </c>
      <c r="X1005" s="11">
        <v>1525604399987</v>
      </c>
      <c r="Y1005" s="11">
        <v>1525607999987</v>
      </c>
    </row>
    <row r="1006" spans="1:25" ht="19.95" customHeight="1" x14ac:dyDescent="0.3">
      <c r="A1006" s="5" t="s">
        <v>24</v>
      </c>
      <c r="B1006" s="6">
        <v>18</v>
      </c>
      <c r="C1006" s="7">
        <v>43345.5</v>
      </c>
      <c r="D1006" s="8" t="s">
        <v>40</v>
      </c>
      <c r="E1006" s="7">
        <v>43345.5</v>
      </c>
      <c r="F1006" s="7">
        <v>43226.5</v>
      </c>
      <c r="G1006" s="7" t="s">
        <v>41</v>
      </c>
      <c r="H1006" s="7" t="s">
        <v>31</v>
      </c>
      <c r="I1006" s="7" t="s">
        <v>32</v>
      </c>
      <c r="J1006" s="9" t="s">
        <v>32</v>
      </c>
      <c r="K1006" s="9">
        <v>50</v>
      </c>
      <c r="L1006" s="9">
        <v>50</v>
      </c>
      <c r="M1006" s="9">
        <v>50</v>
      </c>
      <c r="N1006" s="9">
        <v>5</v>
      </c>
      <c r="O1006" s="9">
        <v>5</v>
      </c>
      <c r="P1006" s="9">
        <v>5</v>
      </c>
      <c r="Q1006" s="10">
        <v>3012</v>
      </c>
      <c r="R1006" s="10">
        <v>3013</v>
      </c>
      <c r="S1006" s="10">
        <v>3014</v>
      </c>
      <c r="T1006" s="11">
        <v>1525608000000</v>
      </c>
      <c r="U1006" s="11">
        <v>1525611600000</v>
      </c>
      <c r="V1006" s="11">
        <v>1525615200000</v>
      </c>
      <c r="W1006" s="11">
        <v>1525611599987</v>
      </c>
      <c r="X1006" s="11">
        <v>1525615199987</v>
      </c>
      <c r="Y1006" s="11">
        <v>1525618799987</v>
      </c>
    </row>
    <row r="1007" spans="1:25" ht="19.95" customHeight="1" x14ac:dyDescent="0.3">
      <c r="A1007" s="5" t="s">
        <v>24</v>
      </c>
      <c r="B1007" s="6">
        <v>18</v>
      </c>
      <c r="C1007" s="7">
        <v>43345.625</v>
      </c>
      <c r="D1007" s="8" t="s">
        <v>40</v>
      </c>
      <c r="E1007" s="7">
        <v>43345.625</v>
      </c>
      <c r="F1007" s="7">
        <v>43226.625</v>
      </c>
      <c r="G1007" s="7" t="s">
        <v>41</v>
      </c>
      <c r="H1007" s="7" t="s">
        <v>31</v>
      </c>
      <c r="I1007" s="7" t="s">
        <v>32</v>
      </c>
      <c r="J1007" s="9" t="s">
        <v>32</v>
      </c>
      <c r="K1007" s="9">
        <v>50</v>
      </c>
      <c r="L1007" s="9">
        <v>50</v>
      </c>
      <c r="M1007" s="9">
        <v>50</v>
      </c>
      <c r="N1007" s="9">
        <v>5</v>
      </c>
      <c r="O1007" s="9">
        <v>5</v>
      </c>
      <c r="P1007" s="9">
        <v>5</v>
      </c>
      <c r="Q1007" s="10">
        <v>3015</v>
      </c>
      <c r="R1007" s="10">
        <v>3016</v>
      </c>
      <c r="S1007" s="10">
        <v>3017</v>
      </c>
      <c r="T1007" s="11">
        <v>1525618800000</v>
      </c>
      <c r="U1007" s="11">
        <v>1525622400000</v>
      </c>
      <c r="V1007" s="11">
        <v>1525626000000</v>
      </c>
      <c r="W1007" s="11">
        <v>1525622399987</v>
      </c>
      <c r="X1007" s="11">
        <v>1525625999987</v>
      </c>
      <c r="Y1007" s="11">
        <v>1525629599987</v>
      </c>
    </row>
    <row r="1008" spans="1:25" ht="19.95" customHeight="1" x14ac:dyDescent="0.3">
      <c r="A1008" s="5" t="s">
        <v>24</v>
      </c>
      <c r="B1008" s="6">
        <v>18</v>
      </c>
      <c r="C1008" s="7">
        <v>43345.75</v>
      </c>
      <c r="D1008" s="8" t="s">
        <v>40</v>
      </c>
      <c r="E1008" s="7">
        <v>43345.75</v>
      </c>
      <c r="F1008" s="7">
        <v>43226.75</v>
      </c>
      <c r="G1008" s="7" t="s">
        <v>41</v>
      </c>
      <c r="H1008" s="7" t="s">
        <v>31</v>
      </c>
      <c r="I1008" s="7" t="s">
        <v>32</v>
      </c>
      <c r="J1008" s="9" t="s">
        <v>32</v>
      </c>
      <c r="K1008" s="9">
        <v>50</v>
      </c>
      <c r="L1008" s="9">
        <v>50</v>
      </c>
      <c r="M1008" s="9">
        <v>50</v>
      </c>
      <c r="N1008" s="9">
        <v>5</v>
      </c>
      <c r="O1008" s="9">
        <v>5</v>
      </c>
      <c r="P1008" s="9">
        <v>5</v>
      </c>
      <c r="Q1008" s="10">
        <v>3018</v>
      </c>
      <c r="R1008" s="10">
        <v>3019</v>
      </c>
      <c r="S1008" s="10">
        <v>3020</v>
      </c>
      <c r="T1008" s="11">
        <v>1525629600000</v>
      </c>
      <c r="U1008" s="11">
        <v>1525633200000</v>
      </c>
      <c r="V1008" s="11">
        <v>1525636800000</v>
      </c>
      <c r="W1008" s="11">
        <v>1525633199987</v>
      </c>
      <c r="X1008" s="11">
        <v>1525636799987</v>
      </c>
      <c r="Y1008" s="11">
        <v>1525640399987</v>
      </c>
    </row>
    <row r="1009" spans="1:25" ht="19.95" customHeight="1" x14ac:dyDescent="0.3">
      <c r="A1009" s="5" t="s">
        <v>24</v>
      </c>
      <c r="B1009" s="6">
        <v>18</v>
      </c>
      <c r="C1009" s="7">
        <v>43345.875</v>
      </c>
      <c r="D1009" s="8" t="s">
        <v>40</v>
      </c>
      <c r="E1009" s="7">
        <v>43345.875</v>
      </c>
      <c r="F1009" s="7">
        <v>43226.875</v>
      </c>
      <c r="G1009" s="7" t="s">
        <v>41</v>
      </c>
      <c r="H1009" s="7" t="s">
        <v>31</v>
      </c>
      <c r="I1009" s="7" t="s">
        <v>32</v>
      </c>
      <c r="J1009" s="9" t="s">
        <v>32</v>
      </c>
      <c r="K1009" s="9">
        <v>150</v>
      </c>
      <c r="L1009" s="9">
        <v>150</v>
      </c>
      <c r="M1009" s="9">
        <v>150</v>
      </c>
      <c r="N1009" s="9">
        <v>10</v>
      </c>
      <c r="O1009" s="9">
        <v>10</v>
      </c>
      <c r="P1009" s="9">
        <v>10</v>
      </c>
      <c r="Q1009" s="10">
        <v>3021</v>
      </c>
      <c r="R1009" s="10">
        <v>3022</v>
      </c>
      <c r="S1009" s="10">
        <v>3023</v>
      </c>
      <c r="T1009" s="11">
        <v>1525640400000</v>
      </c>
      <c r="U1009" s="11">
        <v>1525644000000</v>
      </c>
      <c r="V1009" s="11">
        <v>1525647600000</v>
      </c>
      <c r="W1009" s="11">
        <v>1525643999987</v>
      </c>
      <c r="X1009" s="11">
        <v>1525647599987</v>
      </c>
      <c r="Y1009" s="11">
        <v>1525651199987</v>
      </c>
    </row>
    <row r="1010" spans="1:25" ht="19.95" customHeight="1" x14ac:dyDescent="0.3">
      <c r="A1010" s="5" t="s">
        <v>24</v>
      </c>
      <c r="B1010" s="6">
        <v>19</v>
      </c>
      <c r="C1010" s="7">
        <v>43353</v>
      </c>
      <c r="D1010" s="8" t="s">
        <v>29</v>
      </c>
      <c r="E1010" s="7">
        <v>43360</v>
      </c>
      <c r="F1010" s="7">
        <v>43227</v>
      </c>
      <c r="G1010" s="7" t="s">
        <v>30</v>
      </c>
      <c r="H1010" s="7" t="s">
        <v>45</v>
      </c>
      <c r="I1010" s="7" t="s">
        <v>32</v>
      </c>
      <c r="J1010" s="9" t="s">
        <v>32</v>
      </c>
      <c r="K1010" s="9">
        <v>350</v>
      </c>
      <c r="L1010" s="9">
        <v>350</v>
      </c>
      <c r="M1010" s="9">
        <v>350</v>
      </c>
      <c r="N1010" s="9">
        <v>10</v>
      </c>
      <c r="O1010" s="9">
        <v>10</v>
      </c>
      <c r="P1010" s="9">
        <v>10</v>
      </c>
      <c r="Q1010" s="10">
        <v>3024</v>
      </c>
      <c r="R1010" s="10">
        <v>3025</v>
      </c>
      <c r="S1010" s="10">
        <v>3026</v>
      </c>
      <c r="T1010" s="11">
        <v>1525651200000</v>
      </c>
      <c r="U1010" s="11">
        <v>1525654800000</v>
      </c>
      <c r="V1010" s="11">
        <v>1525658400000</v>
      </c>
      <c r="W1010" s="11">
        <v>1525654799987</v>
      </c>
      <c r="X1010" s="11">
        <v>1525658399987</v>
      </c>
      <c r="Y1010" s="11">
        <v>1525661999987</v>
      </c>
    </row>
    <row r="1011" spans="1:25" ht="19.95" customHeight="1" x14ac:dyDescent="0.3">
      <c r="A1011" s="5" t="s">
        <v>24</v>
      </c>
      <c r="B1011" s="6">
        <v>19</v>
      </c>
      <c r="C1011" s="7">
        <v>43353.125</v>
      </c>
      <c r="D1011" s="8" t="s">
        <v>29</v>
      </c>
      <c r="E1011" s="7">
        <v>43360.125</v>
      </c>
      <c r="F1011" s="7">
        <v>43227.125</v>
      </c>
      <c r="G1011" s="7" t="s">
        <v>30</v>
      </c>
      <c r="H1011" s="7" t="s">
        <v>45</v>
      </c>
      <c r="I1011" s="7" t="s">
        <v>32</v>
      </c>
      <c r="J1011" s="9" t="s">
        <v>32</v>
      </c>
      <c r="K1011" s="9">
        <v>650</v>
      </c>
      <c r="L1011" s="9">
        <v>650</v>
      </c>
      <c r="M1011" s="9">
        <v>650</v>
      </c>
      <c r="N1011" s="9">
        <v>20</v>
      </c>
      <c r="O1011" s="9">
        <v>20</v>
      </c>
      <c r="P1011" s="9">
        <v>20</v>
      </c>
      <c r="Q1011" s="10">
        <v>3027</v>
      </c>
      <c r="R1011" s="10">
        <v>3028</v>
      </c>
      <c r="S1011" s="10">
        <v>3029</v>
      </c>
      <c r="T1011" s="11">
        <v>1525662000000</v>
      </c>
      <c r="U1011" s="11">
        <v>1525665600000</v>
      </c>
      <c r="V1011" s="11">
        <v>1525669200000</v>
      </c>
      <c r="W1011" s="11">
        <v>1525665599987</v>
      </c>
      <c r="X1011" s="11">
        <v>1525669199987</v>
      </c>
      <c r="Y1011" s="11">
        <v>1525672799987</v>
      </c>
    </row>
    <row r="1012" spans="1:25" ht="19.95" customHeight="1" x14ac:dyDescent="0.3">
      <c r="A1012" s="5" t="s">
        <v>24</v>
      </c>
      <c r="B1012" s="6">
        <v>19</v>
      </c>
      <c r="C1012" s="7">
        <v>43353.25</v>
      </c>
      <c r="D1012" s="8" t="s">
        <v>29</v>
      </c>
      <c r="E1012" s="7">
        <v>43360.25</v>
      </c>
      <c r="F1012" s="7">
        <v>43227.25</v>
      </c>
      <c r="G1012" s="7" t="s">
        <v>30</v>
      </c>
      <c r="H1012" s="7" t="s">
        <v>45</v>
      </c>
      <c r="I1012" s="7" t="s">
        <v>32</v>
      </c>
      <c r="J1012" s="9" t="s">
        <v>32</v>
      </c>
      <c r="K1012" s="9">
        <v>550</v>
      </c>
      <c r="L1012" s="9">
        <v>550</v>
      </c>
      <c r="M1012" s="9">
        <v>550</v>
      </c>
      <c r="N1012" s="9">
        <v>10</v>
      </c>
      <c r="O1012" s="9">
        <v>10</v>
      </c>
      <c r="P1012" s="9">
        <v>10</v>
      </c>
      <c r="Q1012" s="10">
        <v>3030</v>
      </c>
      <c r="R1012" s="10">
        <v>3031</v>
      </c>
      <c r="S1012" s="10">
        <v>3032</v>
      </c>
      <c r="T1012" s="11">
        <v>1525672800000</v>
      </c>
      <c r="U1012" s="11">
        <v>1525676400000</v>
      </c>
      <c r="V1012" s="11">
        <v>1525680000000</v>
      </c>
      <c r="W1012" s="11">
        <v>1525676399987</v>
      </c>
      <c r="X1012" s="11">
        <v>1525679999987</v>
      </c>
      <c r="Y1012" s="11">
        <v>1525683599987</v>
      </c>
    </row>
    <row r="1013" spans="1:25" ht="19.95" customHeight="1" x14ac:dyDescent="0.3">
      <c r="A1013" s="5" t="s">
        <v>24</v>
      </c>
      <c r="B1013" s="6">
        <v>19</v>
      </c>
      <c r="C1013" s="7">
        <v>43353.375</v>
      </c>
      <c r="D1013" s="8" t="s">
        <v>29</v>
      </c>
      <c r="E1013" s="7">
        <v>43360.375</v>
      </c>
      <c r="F1013" s="7">
        <v>43227.375</v>
      </c>
      <c r="G1013" s="7" t="s">
        <v>30</v>
      </c>
      <c r="H1013" s="7" t="s">
        <v>45</v>
      </c>
      <c r="I1013" s="7" t="s">
        <v>32</v>
      </c>
      <c r="J1013" s="9" t="s">
        <v>32</v>
      </c>
      <c r="K1013" s="9">
        <v>550</v>
      </c>
      <c r="L1013" s="9">
        <v>550</v>
      </c>
      <c r="M1013" s="9">
        <v>550</v>
      </c>
      <c r="N1013" s="9">
        <v>10</v>
      </c>
      <c r="O1013" s="9">
        <v>10</v>
      </c>
      <c r="P1013" s="9">
        <v>10</v>
      </c>
      <c r="Q1013" s="10">
        <v>3033</v>
      </c>
      <c r="R1013" s="10">
        <v>3034</v>
      </c>
      <c r="S1013" s="10">
        <v>3035</v>
      </c>
      <c r="T1013" s="11">
        <v>1525683600000</v>
      </c>
      <c r="U1013" s="11">
        <v>1525687200000</v>
      </c>
      <c r="V1013" s="11">
        <v>1525690800000</v>
      </c>
      <c r="W1013" s="11">
        <v>1525687199987</v>
      </c>
      <c r="X1013" s="11">
        <v>1525690799987</v>
      </c>
      <c r="Y1013" s="11">
        <v>1525694399987</v>
      </c>
    </row>
    <row r="1014" spans="1:25" ht="19.95" customHeight="1" x14ac:dyDescent="0.3">
      <c r="A1014" s="5" t="s">
        <v>24</v>
      </c>
      <c r="B1014" s="6">
        <v>19</v>
      </c>
      <c r="C1014" s="7">
        <v>43353.5</v>
      </c>
      <c r="D1014" s="8" t="s">
        <v>29</v>
      </c>
      <c r="E1014" s="7">
        <v>43360.5</v>
      </c>
      <c r="F1014" s="7">
        <v>43227.5</v>
      </c>
      <c r="G1014" s="7" t="s">
        <v>30</v>
      </c>
      <c r="H1014" s="7" t="s">
        <v>45</v>
      </c>
      <c r="I1014" s="7" t="s">
        <v>32</v>
      </c>
      <c r="J1014" s="9" t="s">
        <v>32</v>
      </c>
      <c r="K1014" s="9">
        <v>600</v>
      </c>
      <c r="L1014" s="9">
        <v>600</v>
      </c>
      <c r="M1014" s="9">
        <v>600</v>
      </c>
      <c r="N1014" s="9">
        <v>10</v>
      </c>
      <c r="O1014" s="9">
        <v>10</v>
      </c>
      <c r="P1014" s="9">
        <v>10</v>
      </c>
      <c r="Q1014" s="10">
        <v>3036</v>
      </c>
      <c r="R1014" s="10">
        <v>3037</v>
      </c>
      <c r="S1014" s="10">
        <v>3038</v>
      </c>
      <c r="T1014" s="11">
        <v>1525694400000</v>
      </c>
      <c r="U1014" s="11">
        <v>1525698000000</v>
      </c>
      <c r="V1014" s="11">
        <v>1525701600000</v>
      </c>
      <c r="W1014" s="11">
        <v>1525697999987</v>
      </c>
      <c r="X1014" s="11">
        <v>1525701599987</v>
      </c>
      <c r="Y1014" s="11">
        <v>1525705199987</v>
      </c>
    </row>
    <row r="1015" spans="1:25" ht="19.95" customHeight="1" x14ac:dyDescent="0.3">
      <c r="A1015" s="5" t="s">
        <v>24</v>
      </c>
      <c r="B1015" s="6">
        <v>19</v>
      </c>
      <c r="C1015" s="7">
        <v>43353.625</v>
      </c>
      <c r="D1015" s="8" t="s">
        <v>29</v>
      </c>
      <c r="E1015" s="7">
        <v>43360.625</v>
      </c>
      <c r="F1015" s="7">
        <v>43227.625</v>
      </c>
      <c r="G1015" s="7" t="s">
        <v>30</v>
      </c>
      <c r="H1015" s="7" t="s">
        <v>45</v>
      </c>
      <c r="I1015" s="7" t="s">
        <v>32</v>
      </c>
      <c r="J1015" s="9" t="s">
        <v>32</v>
      </c>
      <c r="K1015" s="9">
        <v>500</v>
      </c>
      <c r="L1015" s="9">
        <v>500</v>
      </c>
      <c r="M1015" s="9">
        <v>500</v>
      </c>
      <c r="N1015" s="9">
        <v>5</v>
      </c>
      <c r="O1015" s="9">
        <v>5</v>
      </c>
      <c r="P1015" s="9">
        <v>5</v>
      </c>
      <c r="Q1015" s="10">
        <v>3039</v>
      </c>
      <c r="R1015" s="10">
        <v>3040</v>
      </c>
      <c r="S1015" s="10">
        <v>3041</v>
      </c>
      <c r="T1015" s="11">
        <v>1525705200000</v>
      </c>
      <c r="U1015" s="11">
        <v>1525708800000</v>
      </c>
      <c r="V1015" s="11">
        <v>1525712400000</v>
      </c>
      <c r="W1015" s="11">
        <v>1525708799987</v>
      </c>
      <c r="X1015" s="11">
        <v>1525712399987</v>
      </c>
      <c r="Y1015" s="11">
        <v>1525715999987</v>
      </c>
    </row>
    <row r="1016" spans="1:25" ht="19.95" customHeight="1" x14ac:dyDescent="0.3">
      <c r="A1016" s="5" t="s">
        <v>24</v>
      </c>
      <c r="B1016" s="6">
        <v>19</v>
      </c>
      <c r="C1016" s="7">
        <v>43353.75</v>
      </c>
      <c r="D1016" s="8" t="s">
        <v>29</v>
      </c>
      <c r="E1016" s="7">
        <v>43360.75</v>
      </c>
      <c r="F1016" s="7">
        <v>43227.75</v>
      </c>
      <c r="G1016" s="7" t="s">
        <v>30</v>
      </c>
      <c r="H1016" s="7" t="s">
        <v>45</v>
      </c>
      <c r="I1016" s="7" t="s">
        <v>32</v>
      </c>
      <c r="J1016" s="9" t="s">
        <v>32</v>
      </c>
      <c r="K1016" s="9">
        <v>250</v>
      </c>
      <c r="L1016" s="9">
        <v>250</v>
      </c>
      <c r="M1016" s="9">
        <v>250</v>
      </c>
      <c r="N1016" s="9">
        <v>10</v>
      </c>
      <c r="O1016" s="9">
        <v>10</v>
      </c>
      <c r="P1016" s="9">
        <v>10</v>
      </c>
      <c r="Q1016" s="10">
        <v>3042</v>
      </c>
      <c r="R1016" s="10">
        <v>3043</v>
      </c>
      <c r="S1016" s="10">
        <v>3044</v>
      </c>
      <c r="T1016" s="11">
        <v>1525716000000</v>
      </c>
      <c r="U1016" s="11">
        <v>1525719600000</v>
      </c>
      <c r="V1016" s="11">
        <v>1525723200000</v>
      </c>
      <c r="W1016" s="11">
        <v>1525719599987</v>
      </c>
      <c r="X1016" s="11">
        <v>1525723199987</v>
      </c>
      <c r="Y1016" s="11">
        <v>1525726799987</v>
      </c>
    </row>
    <row r="1017" spans="1:25" ht="19.95" customHeight="1" x14ac:dyDescent="0.3">
      <c r="A1017" s="5" t="s">
        <v>24</v>
      </c>
      <c r="B1017" s="6">
        <v>19</v>
      </c>
      <c r="C1017" s="7">
        <v>43353.875</v>
      </c>
      <c r="D1017" s="8" t="s">
        <v>29</v>
      </c>
      <c r="E1017" s="7">
        <v>43360.875</v>
      </c>
      <c r="F1017" s="7">
        <v>43227.875</v>
      </c>
      <c r="G1017" s="7" t="s">
        <v>30</v>
      </c>
      <c r="H1017" s="7" t="s">
        <v>45</v>
      </c>
      <c r="I1017" s="7" t="s">
        <v>32</v>
      </c>
      <c r="J1017" s="9" t="s">
        <v>32</v>
      </c>
      <c r="K1017" s="9">
        <v>300</v>
      </c>
      <c r="L1017" s="9">
        <v>300</v>
      </c>
      <c r="M1017" s="9">
        <v>300</v>
      </c>
      <c r="N1017" s="9">
        <v>10</v>
      </c>
      <c r="O1017" s="9">
        <v>10</v>
      </c>
      <c r="P1017" s="9">
        <v>10</v>
      </c>
      <c r="Q1017" s="10">
        <v>3045</v>
      </c>
      <c r="R1017" s="10">
        <v>3046</v>
      </c>
      <c r="S1017" s="10">
        <v>3047</v>
      </c>
      <c r="T1017" s="11">
        <v>1525726800000</v>
      </c>
      <c r="U1017" s="11">
        <v>1525730400000</v>
      </c>
      <c r="V1017" s="11">
        <v>1525734000000</v>
      </c>
      <c r="W1017" s="11">
        <v>1525730399987</v>
      </c>
      <c r="X1017" s="11">
        <v>1525733999987</v>
      </c>
      <c r="Y1017" s="11">
        <v>1525737599987</v>
      </c>
    </row>
    <row r="1018" spans="1:25" ht="19.95" customHeight="1" x14ac:dyDescent="0.3">
      <c r="A1018" s="5" t="s">
        <v>24</v>
      </c>
      <c r="B1018" s="6">
        <v>19</v>
      </c>
      <c r="C1018" s="7">
        <v>43354</v>
      </c>
      <c r="D1018" s="8" t="s">
        <v>33</v>
      </c>
      <c r="E1018" s="7">
        <v>43361</v>
      </c>
      <c r="F1018" s="7">
        <v>43228</v>
      </c>
      <c r="G1018" s="7" t="s">
        <v>34</v>
      </c>
      <c r="H1018" s="7" t="s">
        <v>45</v>
      </c>
      <c r="I1018" s="7" t="s">
        <v>32</v>
      </c>
      <c r="J1018" s="9" t="s">
        <v>32</v>
      </c>
      <c r="K1018" s="9">
        <v>500</v>
      </c>
      <c r="L1018" s="9">
        <v>500</v>
      </c>
      <c r="M1018" s="9">
        <v>500</v>
      </c>
      <c r="N1018" s="9">
        <v>20</v>
      </c>
      <c r="O1018" s="9">
        <v>20</v>
      </c>
      <c r="P1018" s="9">
        <v>20</v>
      </c>
      <c r="Q1018" s="10">
        <v>3048</v>
      </c>
      <c r="R1018" s="10">
        <v>3049</v>
      </c>
      <c r="S1018" s="10">
        <v>3050</v>
      </c>
      <c r="T1018" s="11">
        <v>1525737600000</v>
      </c>
      <c r="U1018" s="11">
        <v>1525741200000</v>
      </c>
      <c r="V1018" s="11">
        <v>1525744800000</v>
      </c>
      <c r="W1018" s="11">
        <v>1525741199987</v>
      </c>
      <c r="X1018" s="11">
        <v>1525744799987</v>
      </c>
      <c r="Y1018" s="11">
        <v>1525748399987</v>
      </c>
    </row>
    <row r="1019" spans="1:25" ht="19.95" customHeight="1" x14ac:dyDescent="0.3">
      <c r="A1019" s="5" t="s">
        <v>24</v>
      </c>
      <c r="B1019" s="6">
        <v>19</v>
      </c>
      <c r="C1019" s="7">
        <v>43354.125</v>
      </c>
      <c r="D1019" s="8" t="s">
        <v>33</v>
      </c>
      <c r="E1019" s="7">
        <v>43361.125</v>
      </c>
      <c r="F1019" s="7">
        <v>43228.125</v>
      </c>
      <c r="G1019" s="7" t="s">
        <v>34</v>
      </c>
      <c r="H1019" s="7" t="s">
        <v>45</v>
      </c>
      <c r="I1019" s="7" t="s">
        <v>32</v>
      </c>
      <c r="J1019" s="9" t="s">
        <v>32</v>
      </c>
      <c r="K1019" s="9">
        <v>900</v>
      </c>
      <c r="L1019" s="9">
        <v>900</v>
      </c>
      <c r="M1019" s="9">
        <v>900</v>
      </c>
      <c r="N1019" s="9">
        <v>30</v>
      </c>
      <c r="O1019" s="9">
        <v>30</v>
      </c>
      <c r="P1019" s="9">
        <v>30</v>
      </c>
      <c r="Q1019" s="10">
        <v>3051</v>
      </c>
      <c r="R1019" s="10">
        <v>3052</v>
      </c>
      <c r="S1019" s="10">
        <v>3053</v>
      </c>
      <c r="T1019" s="11">
        <v>1525748400000</v>
      </c>
      <c r="U1019" s="11">
        <v>1525752000000</v>
      </c>
      <c r="V1019" s="11">
        <v>1525755600000</v>
      </c>
      <c r="W1019" s="11">
        <v>1525751999987</v>
      </c>
      <c r="X1019" s="11">
        <v>1525755599987</v>
      </c>
      <c r="Y1019" s="11">
        <v>1525759199987</v>
      </c>
    </row>
    <row r="1020" spans="1:25" ht="19.95" customHeight="1" x14ac:dyDescent="0.3">
      <c r="A1020" s="5" t="s">
        <v>24</v>
      </c>
      <c r="B1020" s="6">
        <v>19</v>
      </c>
      <c r="C1020" s="7">
        <v>43354.25</v>
      </c>
      <c r="D1020" s="8" t="s">
        <v>33</v>
      </c>
      <c r="E1020" s="7">
        <v>43361.25</v>
      </c>
      <c r="F1020" s="7">
        <v>43228.25</v>
      </c>
      <c r="G1020" s="7" t="s">
        <v>34</v>
      </c>
      <c r="H1020" s="7" t="s">
        <v>45</v>
      </c>
      <c r="I1020" s="7" t="s">
        <v>32</v>
      </c>
      <c r="J1020" s="9" t="s">
        <v>32</v>
      </c>
      <c r="K1020" s="9">
        <v>1000</v>
      </c>
      <c r="L1020" s="9">
        <v>1000</v>
      </c>
      <c r="M1020" s="9">
        <v>1000</v>
      </c>
      <c r="N1020" s="9">
        <v>40</v>
      </c>
      <c r="O1020" s="9">
        <v>40</v>
      </c>
      <c r="P1020" s="9">
        <v>40</v>
      </c>
      <c r="Q1020" s="10">
        <v>3054</v>
      </c>
      <c r="R1020" s="10">
        <v>3055</v>
      </c>
      <c r="S1020" s="10">
        <v>3056</v>
      </c>
      <c r="T1020" s="11">
        <v>1525759200000</v>
      </c>
      <c r="U1020" s="11">
        <v>1525762800000</v>
      </c>
      <c r="V1020" s="11">
        <v>1525766400000</v>
      </c>
      <c r="W1020" s="11">
        <v>1525762799987</v>
      </c>
      <c r="X1020" s="11">
        <v>1525766399987</v>
      </c>
      <c r="Y1020" s="11">
        <v>1525769999987</v>
      </c>
    </row>
    <row r="1021" spans="1:25" ht="19.95" customHeight="1" x14ac:dyDescent="0.3">
      <c r="A1021" s="5" t="s">
        <v>24</v>
      </c>
      <c r="B1021" s="6">
        <v>19</v>
      </c>
      <c r="C1021" s="7">
        <v>43354.375</v>
      </c>
      <c r="D1021" s="8" t="s">
        <v>33</v>
      </c>
      <c r="E1021" s="7">
        <v>43361.375</v>
      </c>
      <c r="F1021" s="7">
        <v>43228.375</v>
      </c>
      <c r="G1021" s="7" t="s">
        <v>34</v>
      </c>
      <c r="H1021" s="7" t="s">
        <v>45</v>
      </c>
      <c r="I1021" s="7" t="s">
        <v>32</v>
      </c>
      <c r="J1021" s="9" t="s">
        <v>32</v>
      </c>
      <c r="K1021" s="9">
        <v>800</v>
      </c>
      <c r="L1021" s="9">
        <v>800</v>
      </c>
      <c r="M1021" s="9">
        <v>800</v>
      </c>
      <c r="N1021" s="9">
        <v>30</v>
      </c>
      <c r="O1021" s="9">
        <v>30</v>
      </c>
      <c r="P1021" s="9">
        <v>30</v>
      </c>
      <c r="Q1021" s="10">
        <v>3057</v>
      </c>
      <c r="R1021" s="10">
        <v>3058</v>
      </c>
      <c r="S1021" s="10">
        <v>3059</v>
      </c>
      <c r="T1021" s="11">
        <v>1525770000000</v>
      </c>
      <c r="U1021" s="11">
        <v>1525773600000</v>
      </c>
      <c r="V1021" s="11">
        <v>1525777200000</v>
      </c>
      <c r="W1021" s="11">
        <v>1525773599987</v>
      </c>
      <c r="X1021" s="11">
        <v>1525777199987</v>
      </c>
      <c r="Y1021" s="11">
        <v>1525780799987</v>
      </c>
    </row>
    <row r="1022" spans="1:25" ht="19.95" customHeight="1" x14ac:dyDescent="0.3">
      <c r="A1022" s="5" t="s">
        <v>24</v>
      </c>
      <c r="B1022" s="6">
        <v>19</v>
      </c>
      <c r="C1022" s="7">
        <v>43354.5</v>
      </c>
      <c r="D1022" s="8" t="s">
        <v>33</v>
      </c>
      <c r="E1022" s="7">
        <v>43361.5</v>
      </c>
      <c r="F1022" s="7">
        <v>43228.5</v>
      </c>
      <c r="G1022" s="7" t="s">
        <v>34</v>
      </c>
      <c r="H1022" s="7" t="s">
        <v>45</v>
      </c>
      <c r="I1022" s="7" t="s">
        <v>32</v>
      </c>
      <c r="J1022" s="9" t="s">
        <v>32</v>
      </c>
      <c r="K1022" s="9">
        <v>800</v>
      </c>
      <c r="L1022" s="9">
        <v>800</v>
      </c>
      <c r="M1022" s="9">
        <v>800</v>
      </c>
      <c r="N1022" s="9">
        <v>20</v>
      </c>
      <c r="O1022" s="9">
        <v>20</v>
      </c>
      <c r="P1022" s="9">
        <v>20</v>
      </c>
      <c r="Q1022" s="10">
        <v>3060</v>
      </c>
      <c r="R1022" s="10">
        <v>3061</v>
      </c>
      <c r="S1022" s="10">
        <v>3062</v>
      </c>
      <c r="T1022" s="11">
        <v>1525780800000</v>
      </c>
      <c r="U1022" s="11">
        <v>1525784400000</v>
      </c>
      <c r="V1022" s="11">
        <v>1525788000000</v>
      </c>
      <c r="W1022" s="11">
        <v>1525784399987</v>
      </c>
      <c r="X1022" s="11">
        <v>1525787999987</v>
      </c>
      <c r="Y1022" s="11">
        <v>1525791599987</v>
      </c>
    </row>
    <row r="1023" spans="1:25" ht="19.95" customHeight="1" x14ac:dyDescent="0.3">
      <c r="A1023" s="5" t="s">
        <v>24</v>
      </c>
      <c r="B1023" s="6">
        <v>19</v>
      </c>
      <c r="C1023" s="7">
        <v>43354.625</v>
      </c>
      <c r="D1023" s="8" t="s">
        <v>33</v>
      </c>
      <c r="E1023" s="7">
        <v>43361.625</v>
      </c>
      <c r="F1023" s="7">
        <v>43228.625</v>
      </c>
      <c r="G1023" s="7" t="s">
        <v>34</v>
      </c>
      <c r="H1023" s="7" t="s">
        <v>45</v>
      </c>
      <c r="I1023" s="7" t="s">
        <v>32</v>
      </c>
      <c r="J1023" s="9" t="s">
        <v>32</v>
      </c>
      <c r="K1023" s="9">
        <v>600</v>
      </c>
      <c r="L1023" s="9">
        <v>600</v>
      </c>
      <c r="M1023" s="9">
        <v>600</v>
      </c>
      <c r="N1023" s="9">
        <v>20</v>
      </c>
      <c r="O1023" s="9">
        <v>20</v>
      </c>
      <c r="P1023" s="9">
        <v>20</v>
      </c>
      <c r="Q1023" s="10">
        <v>3063</v>
      </c>
      <c r="R1023" s="10">
        <v>3064</v>
      </c>
      <c r="S1023" s="10">
        <v>3065</v>
      </c>
      <c r="T1023" s="11">
        <v>1525791600000</v>
      </c>
      <c r="U1023" s="11">
        <v>1525795200000</v>
      </c>
      <c r="V1023" s="11">
        <v>1525798800000</v>
      </c>
      <c r="W1023" s="11">
        <v>1525795199987</v>
      </c>
      <c r="X1023" s="11">
        <v>1525798799987</v>
      </c>
      <c r="Y1023" s="11">
        <v>1525802399987</v>
      </c>
    </row>
    <row r="1024" spans="1:25" ht="19.95" customHeight="1" x14ac:dyDescent="0.3">
      <c r="A1024" s="5" t="s">
        <v>24</v>
      </c>
      <c r="B1024" s="6">
        <v>19</v>
      </c>
      <c r="C1024" s="7">
        <v>43354.75</v>
      </c>
      <c r="D1024" s="8" t="s">
        <v>33</v>
      </c>
      <c r="E1024" s="7">
        <v>43361.75</v>
      </c>
      <c r="F1024" s="7">
        <v>43228.75</v>
      </c>
      <c r="G1024" s="7" t="s">
        <v>34</v>
      </c>
      <c r="H1024" s="7" t="s">
        <v>45</v>
      </c>
      <c r="I1024" s="7" t="s">
        <v>32</v>
      </c>
      <c r="J1024" s="9" t="s">
        <v>32</v>
      </c>
      <c r="K1024" s="9">
        <v>300</v>
      </c>
      <c r="L1024" s="9">
        <v>300</v>
      </c>
      <c r="M1024" s="9">
        <v>300</v>
      </c>
      <c r="N1024" s="9">
        <v>20</v>
      </c>
      <c r="O1024" s="9">
        <v>20</v>
      </c>
      <c r="P1024" s="9">
        <v>20</v>
      </c>
      <c r="Q1024" s="10">
        <v>3066</v>
      </c>
      <c r="R1024" s="10">
        <v>3067</v>
      </c>
      <c r="S1024" s="10">
        <v>3068</v>
      </c>
      <c r="T1024" s="11">
        <v>1525802400000</v>
      </c>
      <c r="U1024" s="11">
        <v>1525806000000</v>
      </c>
      <c r="V1024" s="11">
        <v>1525809600000</v>
      </c>
      <c r="W1024" s="11">
        <v>1525805999987</v>
      </c>
      <c r="X1024" s="11">
        <v>1525809599987</v>
      </c>
      <c r="Y1024" s="11">
        <v>1525813199987</v>
      </c>
    </row>
    <row r="1025" spans="1:25" ht="19.95" customHeight="1" x14ac:dyDescent="0.3">
      <c r="A1025" s="5" t="s">
        <v>24</v>
      </c>
      <c r="B1025" s="6">
        <v>19</v>
      </c>
      <c r="C1025" s="7">
        <v>43354.875</v>
      </c>
      <c r="D1025" s="8" t="s">
        <v>33</v>
      </c>
      <c r="E1025" s="7">
        <v>43361.875</v>
      </c>
      <c r="F1025" s="7">
        <v>43228.875</v>
      </c>
      <c r="G1025" s="7" t="s">
        <v>34</v>
      </c>
      <c r="H1025" s="7" t="s">
        <v>45</v>
      </c>
      <c r="I1025" s="7" t="s">
        <v>32</v>
      </c>
      <c r="J1025" s="9" t="s">
        <v>32</v>
      </c>
      <c r="K1025" s="9">
        <v>300</v>
      </c>
      <c r="L1025" s="9">
        <v>300</v>
      </c>
      <c r="M1025" s="9">
        <v>300</v>
      </c>
      <c r="N1025" s="9">
        <v>20</v>
      </c>
      <c r="O1025" s="9">
        <v>20</v>
      </c>
      <c r="P1025" s="9">
        <v>20</v>
      </c>
      <c r="Q1025" s="10">
        <v>3069</v>
      </c>
      <c r="R1025" s="10">
        <v>3070</v>
      </c>
      <c r="S1025" s="10">
        <v>3071</v>
      </c>
      <c r="T1025" s="11">
        <v>1525813200000</v>
      </c>
      <c r="U1025" s="11">
        <v>1525816800000</v>
      </c>
      <c r="V1025" s="11">
        <v>1525820400000</v>
      </c>
      <c r="W1025" s="11">
        <v>1525816799987</v>
      </c>
      <c r="X1025" s="11">
        <v>1525820399987</v>
      </c>
      <c r="Y1025" s="11">
        <v>1525823999987</v>
      </c>
    </row>
    <row r="1026" spans="1:25" ht="19.95" customHeight="1" x14ac:dyDescent="0.3">
      <c r="A1026" s="5" t="s">
        <v>24</v>
      </c>
      <c r="B1026" s="6">
        <v>19</v>
      </c>
      <c r="C1026" s="7">
        <v>43355</v>
      </c>
      <c r="D1026" s="8" t="s">
        <v>35</v>
      </c>
      <c r="E1026" s="7">
        <v>43362</v>
      </c>
      <c r="F1026" s="7">
        <v>43229</v>
      </c>
      <c r="G1026" s="7" t="s">
        <v>34</v>
      </c>
      <c r="H1026" s="7" t="s">
        <v>45</v>
      </c>
      <c r="I1026" s="7" t="s">
        <v>32</v>
      </c>
      <c r="J1026" s="9" t="s">
        <v>32</v>
      </c>
      <c r="K1026" s="9">
        <v>550</v>
      </c>
      <c r="L1026" s="9">
        <v>550</v>
      </c>
      <c r="M1026" s="9">
        <v>550</v>
      </c>
      <c r="N1026" s="9">
        <v>30</v>
      </c>
      <c r="O1026" s="9">
        <v>30</v>
      </c>
      <c r="P1026" s="9">
        <v>30</v>
      </c>
      <c r="Q1026" s="10">
        <v>3072</v>
      </c>
      <c r="R1026" s="10">
        <v>3073</v>
      </c>
      <c r="S1026" s="10">
        <v>3074</v>
      </c>
      <c r="T1026" s="11">
        <v>1525824000000</v>
      </c>
      <c r="U1026" s="11">
        <v>1525827600000</v>
      </c>
      <c r="V1026" s="11">
        <v>1525831200000</v>
      </c>
      <c r="W1026" s="11">
        <v>1525827599987</v>
      </c>
      <c r="X1026" s="11">
        <v>1525831199987</v>
      </c>
      <c r="Y1026" s="11">
        <v>1525834799987</v>
      </c>
    </row>
    <row r="1027" spans="1:25" ht="19.95" customHeight="1" x14ac:dyDescent="0.3">
      <c r="A1027" s="5" t="s">
        <v>24</v>
      </c>
      <c r="B1027" s="6">
        <v>19</v>
      </c>
      <c r="C1027" s="7">
        <v>43355.125</v>
      </c>
      <c r="D1027" s="8" t="s">
        <v>35</v>
      </c>
      <c r="E1027" s="7">
        <v>43362.125</v>
      </c>
      <c r="F1027" s="7">
        <v>43229.125</v>
      </c>
      <c r="G1027" s="7" t="s">
        <v>34</v>
      </c>
      <c r="H1027" s="7" t="s">
        <v>45</v>
      </c>
      <c r="I1027" s="7" t="s">
        <v>32</v>
      </c>
      <c r="J1027" s="9" t="s">
        <v>32</v>
      </c>
      <c r="K1027" s="9">
        <v>1000</v>
      </c>
      <c r="L1027" s="9">
        <v>1000</v>
      </c>
      <c r="M1027" s="9">
        <v>1000</v>
      </c>
      <c r="N1027" s="9">
        <v>30</v>
      </c>
      <c r="O1027" s="9">
        <v>30</v>
      </c>
      <c r="P1027" s="9">
        <v>30</v>
      </c>
      <c r="Q1027" s="10">
        <v>3075</v>
      </c>
      <c r="R1027" s="10">
        <v>3076</v>
      </c>
      <c r="S1027" s="10">
        <v>3077</v>
      </c>
      <c r="T1027" s="11">
        <v>1525834800000</v>
      </c>
      <c r="U1027" s="11">
        <v>1525838400000</v>
      </c>
      <c r="V1027" s="11">
        <v>1525842000000</v>
      </c>
      <c r="W1027" s="11">
        <v>1525838399987</v>
      </c>
      <c r="X1027" s="11">
        <v>1525841999987</v>
      </c>
      <c r="Y1027" s="11">
        <v>1525845599987</v>
      </c>
    </row>
    <row r="1028" spans="1:25" ht="19.95" customHeight="1" x14ac:dyDescent="0.3">
      <c r="A1028" s="5" t="s">
        <v>24</v>
      </c>
      <c r="B1028" s="6">
        <v>19</v>
      </c>
      <c r="C1028" s="7">
        <v>43355.25</v>
      </c>
      <c r="D1028" s="8" t="s">
        <v>35</v>
      </c>
      <c r="E1028" s="7">
        <v>43362.25</v>
      </c>
      <c r="F1028" s="7">
        <v>43229.25</v>
      </c>
      <c r="G1028" s="7" t="s">
        <v>34</v>
      </c>
      <c r="H1028" s="7" t="s">
        <v>45</v>
      </c>
      <c r="I1028" s="7" t="s">
        <v>32</v>
      </c>
      <c r="J1028" s="9" t="s">
        <v>32</v>
      </c>
      <c r="K1028" s="9">
        <v>1000</v>
      </c>
      <c r="L1028" s="9">
        <v>1000</v>
      </c>
      <c r="M1028" s="9">
        <v>1000</v>
      </c>
      <c r="N1028" s="9">
        <v>30</v>
      </c>
      <c r="O1028" s="9">
        <v>30</v>
      </c>
      <c r="P1028" s="9">
        <v>30</v>
      </c>
      <c r="Q1028" s="10">
        <v>3078</v>
      </c>
      <c r="R1028" s="10">
        <v>3079</v>
      </c>
      <c r="S1028" s="10">
        <v>3080</v>
      </c>
      <c r="T1028" s="11">
        <v>1525845600000</v>
      </c>
      <c r="U1028" s="11">
        <v>1525849200000</v>
      </c>
      <c r="V1028" s="11">
        <v>1525852800000</v>
      </c>
      <c r="W1028" s="11">
        <v>1525849199987</v>
      </c>
      <c r="X1028" s="11">
        <v>1525852799987</v>
      </c>
      <c r="Y1028" s="11">
        <v>1525856399987</v>
      </c>
    </row>
    <row r="1029" spans="1:25" ht="19.95" customHeight="1" x14ac:dyDescent="0.3">
      <c r="A1029" s="5" t="s">
        <v>24</v>
      </c>
      <c r="B1029" s="6">
        <v>19</v>
      </c>
      <c r="C1029" s="7">
        <v>43355.375</v>
      </c>
      <c r="D1029" s="8" t="s">
        <v>35</v>
      </c>
      <c r="E1029" s="7">
        <v>43362.375</v>
      </c>
      <c r="F1029" s="7">
        <v>43229.375</v>
      </c>
      <c r="G1029" s="7" t="s">
        <v>34</v>
      </c>
      <c r="H1029" s="7" t="s">
        <v>45</v>
      </c>
      <c r="I1029" s="7" t="s">
        <v>32</v>
      </c>
      <c r="J1029" s="9" t="s">
        <v>32</v>
      </c>
      <c r="K1029" s="9">
        <v>900</v>
      </c>
      <c r="L1029" s="9">
        <v>900</v>
      </c>
      <c r="M1029" s="9">
        <v>900</v>
      </c>
      <c r="N1029" s="9">
        <v>30</v>
      </c>
      <c r="O1029" s="9">
        <v>30</v>
      </c>
      <c r="P1029" s="9">
        <v>30</v>
      </c>
      <c r="Q1029" s="10">
        <v>3081</v>
      </c>
      <c r="R1029" s="10">
        <v>3082</v>
      </c>
      <c r="S1029" s="10">
        <v>3083</v>
      </c>
      <c r="T1029" s="11">
        <v>1525856400000</v>
      </c>
      <c r="U1029" s="11">
        <v>1525860000000</v>
      </c>
      <c r="V1029" s="11">
        <v>1525863600000</v>
      </c>
      <c r="W1029" s="11">
        <v>1525859999987</v>
      </c>
      <c r="X1029" s="11">
        <v>1525863599987</v>
      </c>
      <c r="Y1029" s="11">
        <v>1525867199987</v>
      </c>
    </row>
    <row r="1030" spans="1:25" ht="19.95" customHeight="1" x14ac:dyDescent="0.3">
      <c r="A1030" s="5" t="s">
        <v>24</v>
      </c>
      <c r="B1030" s="6">
        <v>19</v>
      </c>
      <c r="C1030" s="7">
        <v>43355.5</v>
      </c>
      <c r="D1030" s="8" t="s">
        <v>35</v>
      </c>
      <c r="E1030" s="7">
        <v>43362.5</v>
      </c>
      <c r="F1030" s="7">
        <v>43229.5</v>
      </c>
      <c r="G1030" s="7" t="s">
        <v>34</v>
      </c>
      <c r="H1030" s="7" t="s">
        <v>45</v>
      </c>
      <c r="I1030" s="7" t="s">
        <v>32</v>
      </c>
      <c r="J1030" s="9" t="s">
        <v>32</v>
      </c>
      <c r="K1030" s="9">
        <v>900</v>
      </c>
      <c r="L1030" s="9">
        <v>900</v>
      </c>
      <c r="M1030" s="9">
        <v>900</v>
      </c>
      <c r="N1030" s="9">
        <v>40</v>
      </c>
      <c r="O1030" s="9">
        <v>40</v>
      </c>
      <c r="P1030" s="9">
        <v>40</v>
      </c>
      <c r="Q1030" s="10">
        <v>3084</v>
      </c>
      <c r="R1030" s="10">
        <v>3085</v>
      </c>
      <c r="S1030" s="10">
        <v>3086</v>
      </c>
      <c r="T1030" s="11">
        <v>1525867200000</v>
      </c>
      <c r="U1030" s="11">
        <v>1525870800000</v>
      </c>
      <c r="V1030" s="11">
        <v>1525874400000</v>
      </c>
      <c r="W1030" s="11">
        <v>1525870799987</v>
      </c>
      <c r="X1030" s="11">
        <v>1525874399987</v>
      </c>
      <c r="Y1030" s="11">
        <v>1525877999987</v>
      </c>
    </row>
    <row r="1031" spans="1:25" ht="19.95" customHeight="1" x14ac:dyDescent="0.3">
      <c r="A1031" s="5" t="s">
        <v>24</v>
      </c>
      <c r="B1031" s="6">
        <v>19</v>
      </c>
      <c r="C1031" s="7">
        <v>43355.625</v>
      </c>
      <c r="D1031" s="8" t="s">
        <v>35</v>
      </c>
      <c r="E1031" s="7">
        <v>43362.625</v>
      </c>
      <c r="F1031" s="7">
        <v>43229.625</v>
      </c>
      <c r="G1031" s="7" t="s">
        <v>34</v>
      </c>
      <c r="H1031" s="7" t="s">
        <v>45</v>
      </c>
      <c r="I1031" s="7" t="s">
        <v>32</v>
      </c>
      <c r="J1031" s="9" t="s">
        <v>32</v>
      </c>
      <c r="K1031" s="9">
        <v>650</v>
      </c>
      <c r="L1031" s="9">
        <v>650</v>
      </c>
      <c r="M1031" s="9">
        <v>650</v>
      </c>
      <c r="N1031" s="9">
        <v>30</v>
      </c>
      <c r="O1031" s="9">
        <v>30</v>
      </c>
      <c r="P1031" s="9">
        <v>30</v>
      </c>
      <c r="Q1031" s="10">
        <v>3087</v>
      </c>
      <c r="R1031" s="10">
        <v>3088</v>
      </c>
      <c r="S1031" s="10">
        <v>3089</v>
      </c>
      <c r="T1031" s="11">
        <v>1525878000000</v>
      </c>
      <c r="U1031" s="11">
        <v>1525881600000</v>
      </c>
      <c r="V1031" s="11">
        <v>1525885200000</v>
      </c>
      <c r="W1031" s="11">
        <v>1525881599987</v>
      </c>
      <c r="X1031" s="11">
        <v>1525885199987</v>
      </c>
      <c r="Y1031" s="11">
        <v>1525888799987</v>
      </c>
    </row>
    <row r="1032" spans="1:25" ht="19.95" customHeight="1" x14ac:dyDescent="0.3">
      <c r="A1032" s="5" t="s">
        <v>24</v>
      </c>
      <c r="B1032" s="6">
        <v>19</v>
      </c>
      <c r="C1032" s="7">
        <v>43355.75</v>
      </c>
      <c r="D1032" s="8" t="s">
        <v>35</v>
      </c>
      <c r="E1032" s="7">
        <v>43362.75</v>
      </c>
      <c r="F1032" s="7">
        <v>43229.75</v>
      </c>
      <c r="G1032" s="7" t="s">
        <v>34</v>
      </c>
      <c r="H1032" s="7" t="s">
        <v>45</v>
      </c>
      <c r="I1032" s="7" t="s">
        <v>32</v>
      </c>
      <c r="J1032" s="9" t="s">
        <v>32</v>
      </c>
      <c r="K1032" s="9">
        <v>400</v>
      </c>
      <c r="L1032" s="9">
        <v>400</v>
      </c>
      <c r="M1032" s="9">
        <v>400</v>
      </c>
      <c r="N1032" s="9">
        <v>20</v>
      </c>
      <c r="O1032" s="9">
        <v>20</v>
      </c>
      <c r="P1032" s="9">
        <v>20</v>
      </c>
      <c r="Q1032" s="10">
        <v>3090</v>
      </c>
      <c r="R1032" s="10">
        <v>3091</v>
      </c>
      <c r="S1032" s="10">
        <v>3092</v>
      </c>
      <c r="T1032" s="11">
        <v>1525888800000</v>
      </c>
      <c r="U1032" s="11">
        <v>1525892400000</v>
      </c>
      <c r="V1032" s="11">
        <v>1525896000000</v>
      </c>
      <c r="W1032" s="11">
        <v>1525892399987</v>
      </c>
      <c r="X1032" s="11">
        <v>1525895999987</v>
      </c>
      <c r="Y1032" s="11">
        <v>1525899599987</v>
      </c>
    </row>
    <row r="1033" spans="1:25" ht="19.95" customHeight="1" x14ac:dyDescent="0.3">
      <c r="A1033" s="5" t="s">
        <v>24</v>
      </c>
      <c r="B1033" s="6">
        <v>19</v>
      </c>
      <c r="C1033" s="7">
        <v>43355.875</v>
      </c>
      <c r="D1033" s="8" t="s">
        <v>35</v>
      </c>
      <c r="E1033" s="7">
        <v>43362.875</v>
      </c>
      <c r="F1033" s="7">
        <v>43229.875</v>
      </c>
      <c r="G1033" s="7" t="s">
        <v>34</v>
      </c>
      <c r="H1033" s="7" t="s">
        <v>45</v>
      </c>
      <c r="I1033" s="7" t="s">
        <v>32</v>
      </c>
      <c r="J1033" s="9" t="s">
        <v>32</v>
      </c>
      <c r="K1033" s="9">
        <v>300</v>
      </c>
      <c r="L1033" s="9">
        <v>300</v>
      </c>
      <c r="M1033" s="9">
        <v>300</v>
      </c>
      <c r="N1033" s="9">
        <v>20</v>
      </c>
      <c r="O1033" s="9">
        <v>20</v>
      </c>
      <c r="P1033" s="9">
        <v>20</v>
      </c>
      <c r="Q1033" s="10">
        <v>3093</v>
      </c>
      <c r="R1033" s="10">
        <v>3094</v>
      </c>
      <c r="S1033" s="10">
        <v>3095</v>
      </c>
      <c r="T1033" s="11">
        <v>1525899600000</v>
      </c>
      <c r="U1033" s="11">
        <v>1525903200000</v>
      </c>
      <c r="V1033" s="11">
        <v>1525906800000</v>
      </c>
      <c r="W1033" s="11">
        <v>1525903199987</v>
      </c>
      <c r="X1033" s="11">
        <v>1525906799987</v>
      </c>
      <c r="Y1033" s="11">
        <v>1525910399987</v>
      </c>
    </row>
    <row r="1034" spans="1:25" ht="19.95" customHeight="1" x14ac:dyDescent="0.3">
      <c r="A1034" s="5" t="s">
        <v>24</v>
      </c>
      <c r="B1034" s="6">
        <v>19</v>
      </c>
      <c r="C1034" s="7">
        <v>43356</v>
      </c>
      <c r="D1034" s="8" t="s">
        <v>36</v>
      </c>
      <c r="E1034" s="7">
        <v>43363</v>
      </c>
      <c r="F1034" s="7">
        <v>43230</v>
      </c>
      <c r="G1034" s="7" t="s">
        <v>34</v>
      </c>
      <c r="H1034" s="7" t="s">
        <v>45</v>
      </c>
      <c r="I1034" s="7" t="s">
        <v>32</v>
      </c>
      <c r="J1034" s="9" t="s">
        <v>32</v>
      </c>
      <c r="K1034" s="9">
        <v>600</v>
      </c>
      <c r="L1034" s="9">
        <v>600</v>
      </c>
      <c r="M1034" s="9">
        <v>600</v>
      </c>
      <c r="N1034" s="9">
        <v>40</v>
      </c>
      <c r="O1034" s="9">
        <v>40</v>
      </c>
      <c r="P1034" s="9">
        <v>40</v>
      </c>
      <c r="Q1034" s="10">
        <v>3096</v>
      </c>
      <c r="R1034" s="10">
        <v>3097</v>
      </c>
      <c r="S1034" s="10">
        <v>3098</v>
      </c>
      <c r="T1034" s="11">
        <v>1525910400000</v>
      </c>
      <c r="U1034" s="11">
        <v>1525914000000</v>
      </c>
      <c r="V1034" s="11">
        <v>1525917600000</v>
      </c>
      <c r="W1034" s="11">
        <v>1525913999987</v>
      </c>
      <c r="X1034" s="11">
        <v>1525917599987</v>
      </c>
      <c r="Y1034" s="11">
        <v>1525921199987</v>
      </c>
    </row>
    <row r="1035" spans="1:25" ht="19.95" customHeight="1" x14ac:dyDescent="0.3">
      <c r="A1035" s="5" t="s">
        <v>24</v>
      </c>
      <c r="B1035" s="6">
        <v>19</v>
      </c>
      <c r="C1035" s="7">
        <v>43356.125</v>
      </c>
      <c r="D1035" s="8" t="s">
        <v>36</v>
      </c>
      <c r="E1035" s="7">
        <v>43363.125</v>
      </c>
      <c r="F1035" s="7">
        <v>43230.125</v>
      </c>
      <c r="G1035" s="7" t="s">
        <v>34</v>
      </c>
      <c r="H1035" s="7" t="s">
        <v>45</v>
      </c>
      <c r="I1035" s="7" t="s">
        <v>32</v>
      </c>
      <c r="J1035" s="9" t="s">
        <v>32</v>
      </c>
      <c r="K1035" s="9">
        <v>1000</v>
      </c>
      <c r="L1035" s="9">
        <v>1000</v>
      </c>
      <c r="M1035" s="9">
        <v>1000</v>
      </c>
      <c r="N1035" s="9">
        <v>40</v>
      </c>
      <c r="O1035" s="9">
        <v>40</v>
      </c>
      <c r="P1035" s="9">
        <v>40</v>
      </c>
      <c r="Q1035" s="10">
        <v>3099</v>
      </c>
      <c r="R1035" s="10">
        <v>3100</v>
      </c>
      <c r="S1035" s="10">
        <v>3101</v>
      </c>
      <c r="T1035" s="11">
        <v>1525921200000</v>
      </c>
      <c r="U1035" s="11">
        <v>1525924800000</v>
      </c>
      <c r="V1035" s="11">
        <v>1525928400000</v>
      </c>
      <c r="W1035" s="11">
        <v>1525924799987</v>
      </c>
      <c r="X1035" s="11">
        <v>1525928399987</v>
      </c>
      <c r="Y1035" s="11">
        <v>1525931999987</v>
      </c>
    </row>
    <row r="1036" spans="1:25" ht="19.95" customHeight="1" x14ac:dyDescent="0.3">
      <c r="A1036" s="5" t="s">
        <v>24</v>
      </c>
      <c r="B1036" s="6">
        <v>19</v>
      </c>
      <c r="C1036" s="7">
        <v>43356.25</v>
      </c>
      <c r="D1036" s="8" t="s">
        <v>36</v>
      </c>
      <c r="E1036" s="7">
        <v>43363.25</v>
      </c>
      <c r="F1036" s="7">
        <v>43230.25</v>
      </c>
      <c r="G1036" s="7" t="s">
        <v>34</v>
      </c>
      <c r="H1036" s="7" t="s">
        <v>45</v>
      </c>
      <c r="I1036" s="7" t="s">
        <v>42</v>
      </c>
      <c r="J1036" s="9">
        <v>1</v>
      </c>
      <c r="K1036" s="9" t="s">
        <v>44</v>
      </c>
      <c r="L1036" s="9">
        <v>450</v>
      </c>
      <c r="M1036" s="9">
        <v>550</v>
      </c>
      <c r="N1036" s="9" t="s">
        <v>44</v>
      </c>
      <c r="O1036" s="9">
        <v>40</v>
      </c>
      <c r="P1036" s="9">
        <v>40</v>
      </c>
      <c r="Q1036" s="10">
        <v>3102</v>
      </c>
      <c r="R1036" s="10">
        <v>3103</v>
      </c>
      <c r="S1036" s="10">
        <v>3104</v>
      </c>
      <c r="T1036" s="11">
        <v>1525932000000</v>
      </c>
      <c r="U1036" s="11">
        <v>1525935600000</v>
      </c>
      <c r="V1036" s="11">
        <v>1525939200000</v>
      </c>
      <c r="W1036" s="11">
        <v>1525935599987</v>
      </c>
      <c r="X1036" s="11">
        <v>1525939199987</v>
      </c>
      <c r="Y1036" s="11">
        <v>1525942799987</v>
      </c>
    </row>
    <row r="1037" spans="1:25" ht="19.95" customHeight="1" x14ac:dyDescent="0.3">
      <c r="A1037" s="5" t="s">
        <v>24</v>
      </c>
      <c r="B1037" s="6">
        <v>19</v>
      </c>
      <c r="C1037" s="7">
        <v>43356.375</v>
      </c>
      <c r="D1037" s="8" t="s">
        <v>36</v>
      </c>
      <c r="E1037" s="7">
        <v>43363.375</v>
      </c>
      <c r="F1037" s="7">
        <v>43230.375</v>
      </c>
      <c r="G1037" s="7" t="s">
        <v>34</v>
      </c>
      <c r="H1037" s="7" t="s">
        <v>45</v>
      </c>
      <c r="I1037" s="7" t="s">
        <v>32</v>
      </c>
      <c r="J1037" s="9" t="s">
        <v>32</v>
      </c>
      <c r="K1037" s="9">
        <v>1000</v>
      </c>
      <c r="L1037" s="9">
        <v>1000</v>
      </c>
      <c r="M1037" s="9">
        <v>1000</v>
      </c>
      <c r="N1037" s="9">
        <v>30</v>
      </c>
      <c r="O1037" s="9">
        <v>30</v>
      </c>
      <c r="P1037" s="9">
        <v>30</v>
      </c>
      <c r="Q1037" s="10">
        <v>3105</v>
      </c>
      <c r="R1037" s="10">
        <v>3106</v>
      </c>
      <c r="S1037" s="10">
        <v>3107</v>
      </c>
      <c r="T1037" s="11">
        <v>1525942800000</v>
      </c>
      <c r="U1037" s="11">
        <v>1525946400000</v>
      </c>
      <c r="V1037" s="11">
        <v>1525950000000</v>
      </c>
      <c r="W1037" s="11">
        <v>1525946399987</v>
      </c>
      <c r="X1037" s="11">
        <v>1525949999987</v>
      </c>
      <c r="Y1037" s="11">
        <v>1525953599987</v>
      </c>
    </row>
    <row r="1038" spans="1:25" ht="19.95" customHeight="1" x14ac:dyDescent="0.3">
      <c r="A1038" s="5" t="s">
        <v>24</v>
      </c>
      <c r="B1038" s="6">
        <v>19</v>
      </c>
      <c r="C1038" s="7">
        <v>43356.5</v>
      </c>
      <c r="D1038" s="8" t="s">
        <v>36</v>
      </c>
      <c r="E1038" s="7">
        <v>43363.5</v>
      </c>
      <c r="F1038" s="7">
        <v>43230.5</v>
      </c>
      <c r="G1038" s="7" t="s">
        <v>34</v>
      </c>
      <c r="H1038" s="7" t="s">
        <v>45</v>
      </c>
      <c r="I1038" s="7" t="s">
        <v>32</v>
      </c>
      <c r="J1038" s="9" t="s">
        <v>32</v>
      </c>
      <c r="K1038" s="9">
        <v>900</v>
      </c>
      <c r="L1038" s="9">
        <v>900</v>
      </c>
      <c r="M1038" s="9">
        <v>900</v>
      </c>
      <c r="N1038" s="9">
        <v>40</v>
      </c>
      <c r="O1038" s="9">
        <v>40</v>
      </c>
      <c r="P1038" s="9">
        <v>40</v>
      </c>
      <c r="Q1038" s="10">
        <v>3108</v>
      </c>
      <c r="R1038" s="10">
        <v>3109</v>
      </c>
      <c r="S1038" s="10">
        <v>3110</v>
      </c>
      <c r="T1038" s="11">
        <v>1525953600000</v>
      </c>
      <c r="U1038" s="11">
        <v>1525957200000</v>
      </c>
      <c r="V1038" s="11">
        <v>1525960800000</v>
      </c>
      <c r="W1038" s="11">
        <v>1525957199987</v>
      </c>
      <c r="X1038" s="11">
        <v>1525960799987</v>
      </c>
      <c r="Y1038" s="11">
        <v>1525964399987</v>
      </c>
    </row>
    <row r="1039" spans="1:25" ht="19.95" customHeight="1" x14ac:dyDescent="0.3">
      <c r="A1039" s="5" t="s">
        <v>24</v>
      </c>
      <c r="B1039" s="6">
        <v>19</v>
      </c>
      <c r="C1039" s="7">
        <v>43356.625</v>
      </c>
      <c r="D1039" s="8" t="s">
        <v>36</v>
      </c>
      <c r="E1039" s="7">
        <v>43363.625</v>
      </c>
      <c r="F1039" s="7">
        <v>43230.625</v>
      </c>
      <c r="G1039" s="7" t="s">
        <v>34</v>
      </c>
      <c r="H1039" s="7" t="s">
        <v>45</v>
      </c>
      <c r="I1039" s="7" t="s">
        <v>32</v>
      </c>
      <c r="J1039" s="9" t="s">
        <v>32</v>
      </c>
      <c r="K1039" s="9">
        <v>650</v>
      </c>
      <c r="L1039" s="9">
        <v>650</v>
      </c>
      <c r="M1039" s="9">
        <v>650</v>
      </c>
      <c r="N1039" s="9">
        <v>20</v>
      </c>
      <c r="O1039" s="9">
        <v>20</v>
      </c>
      <c r="P1039" s="9">
        <v>20</v>
      </c>
      <c r="Q1039" s="10">
        <v>3111</v>
      </c>
      <c r="R1039" s="10">
        <v>3112</v>
      </c>
      <c r="S1039" s="10">
        <v>3113</v>
      </c>
      <c r="T1039" s="11">
        <v>1525964400000</v>
      </c>
      <c r="U1039" s="11">
        <v>1525968000000</v>
      </c>
      <c r="V1039" s="11">
        <v>1525971600000</v>
      </c>
      <c r="W1039" s="11">
        <v>1525967999987</v>
      </c>
      <c r="X1039" s="11">
        <v>1525971599987</v>
      </c>
      <c r="Y1039" s="11">
        <v>1525975199987</v>
      </c>
    </row>
    <row r="1040" spans="1:25" ht="19.95" customHeight="1" x14ac:dyDescent="0.3">
      <c r="A1040" s="5" t="s">
        <v>24</v>
      </c>
      <c r="B1040" s="6">
        <v>19</v>
      </c>
      <c r="C1040" s="7">
        <v>43356.75</v>
      </c>
      <c r="D1040" s="8" t="s">
        <v>36</v>
      </c>
      <c r="E1040" s="7">
        <v>43363.75</v>
      </c>
      <c r="F1040" s="7">
        <v>43230.75</v>
      </c>
      <c r="G1040" s="7" t="s">
        <v>34</v>
      </c>
      <c r="H1040" s="7" t="s">
        <v>45</v>
      </c>
      <c r="I1040" s="7" t="s">
        <v>32</v>
      </c>
      <c r="J1040" s="9" t="s">
        <v>32</v>
      </c>
      <c r="K1040" s="9">
        <v>400</v>
      </c>
      <c r="L1040" s="9">
        <v>400</v>
      </c>
      <c r="M1040" s="9">
        <v>400</v>
      </c>
      <c r="N1040" s="9">
        <v>20</v>
      </c>
      <c r="O1040" s="9">
        <v>20</v>
      </c>
      <c r="P1040" s="9">
        <v>20</v>
      </c>
      <c r="Q1040" s="10">
        <v>3114</v>
      </c>
      <c r="R1040" s="10">
        <v>3115</v>
      </c>
      <c r="S1040" s="10">
        <v>3116</v>
      </c>
      <c r="T1040" s="11">
        <v>1525975200000</v>
      </c>
      <c r="U1040" s="11">
        <v>1525978800000</v>
      </c>
      <c r="V1040" s="11">
        <v>1525982400000</v>
      </c>
      <c r="W1040" s="11">
        <v>1525978799987</v>
      </c>
      <c r="X1040" s="11">
        <v>1525982399987</v>
      </c>
      <c r="Y1040" s="11">
        <v>1525985999987</v>
      </c>
    </row>
    <row r="1041" spans="1:25" ht="19.95" customHeight="1" x14ac:dyDescent="0.3">
      <c r="A1041" s="5" t="s">
        <v>24</v>
      </c>
      <c r="B1041" s="6">
        <v>19</v>
      </c>
      <c r="C1041" s="7">
        <v>43356.875</v>
      </c>
      <c r="D1041" s="8" t="s">
        <v>36</v>
      </c>
      <c r="E1041" s="7">
        <v>43363.875</v>
      </c>
      <c r="F1041" s="7">
        <v>43230.875</v>
      </c>
      <c r="G1041" s="7" t="s">
        <v>34</v>
      </c>
      <c r="H1041" s="7" t="s">
        <v>45</v>
      </c>
      <c r="I1041" s="7" t="s">
        <v>32</v>
      </c>
      <c r="J1041" s="9" t="s">
        <v>32</v>
      </c>
      <c r="K1041" s="9">
        <v>350</v>
      </c>
      <c r="L1041" s="9">
        <v>350</v>
      </c>
      <c r="M1041" s="9">
        <v>350</v>
      </c>
      <c r="N1041" s="9">
        <v>30</v>
      </c>
      <c r="O1041" s="9">
        <v>30</v>
      </c>
      <c r="P1041" s="9">
        <v>30</v>
      </c>
      <c r="Q1041" s="10">
        <v>3117</v>
      </c>
      <c r="R1041" s="10">
        <v>3118</v>
      </c>
      <c r="S1041" s="10">
        <v>3119</v>
      </c>
      <c r="T1041" s="11">
        <v>1525986000000</v>
      </c>
      <c r="U1041" s="11">
        <v>1525989600000</v>
      </c>
      <c r="V1041" s="11">
        <v>1525993200000</v>
      </c>
      <c r="W1041" s="11">
        <v>1525989599987</v>
      </c>
      <c r="X1041" s="11">
        <v>1525993199987</v>
      </c>
      <c r="Y1041" s="11">
        <v>1525996799987</v>
      </c>
    </row>
    <row r="1042" spans="1:25" ht="19.95" customHeight="1" x14ac:dyDescent="0.3">
      <c r="A1042" s="5" t="s">
        <v>24</v>
      </c>
      <c r="B1042" s="6">
        <v>19</v>
      </c>
      <c r="C1042" s="7">
        <v>43357</v>
      </c>
      <c r="D1042" s="8" t="s">
        <v>37</v>
      </c>
      <c r="E1042" s="7">
        <v>43364</v>
      </c>
      <c r="F1042" s="7">
        <v>43231</v>
      </c>
      <c r="G1042" s="7" t="s">
        <v>34</v>
      </c>
      <c r="H1042" s="7" t="s">
        <v>45</v>
      </c>
      <c r="I1042" s="7" t="s">
        <v>32</v>
      </c>
      <c r="J1042" s="9" t="s">
        <v>32</v>
      </c>
      <c r="K1042" s="9">
        <v>600</v>
      </c>
      <c r="L1042" s="9">
        <v>600</v>
      </c>
      <c r="M1042" s="9">
        <v>600</v>
      </c>
      <c r="N1042" s="9">
        <v>40</v>
      </c>
      <c r="O1042" s="9">
        <v>40</v>
      </c>
      <c r="P1042" s="9">
        <v>40</v>
      </c>
      <c r="Q1042" s="10">
        <v>3120</v>
      </c>
      <c r="R1042" s="10">
        <v>3121</v>
      </c>
      <c r="S1042" s="10">
        <v>3122</v>
      </c>
      <c r="T1042" s="11">
        <v>1525996800000</v>
      </c>
      <c r="U1042" s="11">
        <v>1526000400000</v>
      </c>
      <c r="V1042" s="11">
        <v>1526004000000</v>
      </c>
      <c r="W1042" s="11">
        <v>1526000399987</v>
      </c>
      <c r="X1042" s="11">
        <v>1526003999987</v>
      </c>
      <c r="Y1042" s="11">
        <v>1526007599987</v>
      </c>
    </row>
    <row r="1043" spans="1:25" ht="19.95" customHeight="1" x14ac:dyDescent="0.3">
      <c r="A1043" s="5" t="s">
        <v>24</v>
      </c>
      <c r="B1043" s="6">
        <v>19</v>
      </c>
      <c r="C1043" s="7">
        <v>43357.125</v>
      </c>
      <c r="D1043" s="8" t="s">
        <v>37</v>
      </c>
      <c r="E1043" s="7">
        <v>43364.125</v>
      </c>
      <c r="F1043" s="7">
        <v>43231.125</v>
      </c>
      <c r="G1043" s="7" t="s">
        <v>34</v>
      </c>
      <c r="H1043" s="7" t="s">
        <v>45</v>
      </c>
      <c r="I1043" s="7" t="s">
        <v>32</v>
      </c>
      <c r="J1043" s="9" t="s">
        <v>32</v>
      </c>
      <c r="K1043" s="9">
        <v>950</v>
      </c>
      <c r="L1043" s="9">
        <v>950</v>
      </c>
      <c r="M1043" s="9">
        <v>950</v>
      </c>
      <c r="N1043" s="9">
        <v>50</v>
      </c>
      <c r="O1043" s="9">
        <v>50</v>
      </c>
      <c r="P1043" s="9">
        <v>50</v>
      </c>
      <c r="Q1043" s="10">
        <v>3123</v>
      </c>
      <c r="R1043" s="10">
        <v>3124</v>
      </c>
      <c r="S1043" s="10">
        <v>3125</v>
      </c>
      <c r="T1043" s="11">
        <v>1526007600000</v>
      </c>
      <c r="U1043" s="11">
        <v>1526011200000</v>
      </c>
      <c r="V1043" s="11">
        <v>1526014800000</v>
      </c>
      <c r="W1043" s="11">
        <v>1526011199987</v>
      </c>
      <c r="X1043" s="11">
        <v>1526014799987</v>
      </c>
      <c r="Y1043" s="11">
        <v>1526018399987</v>
      </c>
    </row>
    <row r="1044" spans="1:25" ht="19.95" customHeight="1" x14ac:dyDescent="0.3">
      <c r="A1044" s="5" t="s">
        <v>24</v>
      </c>
      <c r="B1044" s="6">
        <v>19</v>
      </c>
      <c r="C1044" s="7">
        <v>43357.25</v>
      </c>
      <c r="D1044" s="8" t="s">
        <v>37</v>
      </c>
      <c r="E1044" s="7">
        <v>43364.25</v>
      </c>
      <c r="F1044" s="7">
        <v>43231.25</v>
      </c>
      <c r="G1044" s="7" t="s">
        <v>34</v>
      </c>
      <c r="H1044" s="7" t="s">
        <v>45</v>
      </c>
      <c r="I1044" s="7" t="s">
        <v>32</v>
      </c>
      <c r="J1044" s="9" t="s">
        <v>32</v>
      </c>
      <c r="K1044" s="9">
        <v>950</v>
      </c>
      <c r="L1044" s="9">
        <v>950</v>
      </c>
      <c r="M1044" s="9">
        <v>950</v>
      </c>
      <c r="N1044" s="9">
        <v>40</v>
      </c>
      <c r="O1044" s="9">
        <v>40</v>
      </c>
      <c r="P1044" s="9">
        <v>40</v>
      </c>
      <c r="Q1044" s="10">
        <v>3126</v>
      </c>
      <c r="R1044" s="10">
        <v>3127</v>
      </c>
      <c r="S1044" s="10">
        <v>3128</v>
      </c>
      <c r="T1044" s="11">
        <v>1526018400000</v>
      </c>
      <c r="U1044" s="11">
        <v>1526022000000</v>
      </c>
      <c r="V1044" s="11">
        <v>1526025600000</v>
      </c>
      <c r="W1044" s="11">
        <v>1526021999987</v>
      </c>
      <c r="X1044" s="11">
        <v>1526025599987</v>
      </c>
      <c r="Y1044" s="11">
        <v>1526029199987</v>
      </c>
    </row>
    <row r="1045" spans="1:25" ht="19.95" customHeight="1" x14ac:dyDescent="0.3">
      <c r="A1045" s="5" t="s">
        <v>24</v>
      </c>
      <c r="B1045" s="6">
        <v>19</v>
      </c>
      <c r="C1045" s="7">
        <v>43357.375</v>
      </c>
      <c r="D1045" s="8" t="s">
        <v>37</v>
      </c>
      <c r="E1045" s="7">
        <v>43364.375</v>
      </c>
      <c r="F1045" s="7">
        <v>43231.375</v>
      </c>
      <c r="G1045" s="7" t="s">
        <v>34</v>
      </c>
      <c r="H1045" s="7" t="s">
        <v>45</v>
      </c>
      <c r="I1045" s="7" t="s">
        <v>32</v>
      </c>
      <c r="J1045" s="9" t="s">
        <v>32</v>
      </c>
      <c r="K1045" s="9">
        <v>750</v>
      </c>
      <c r="L1045" s="9">
        <v>750</v>
      </c>
      <c r="M1045" s="9">
        <v>750</v>
      </c>
      <c r="N1045" s="9">
        <v>30</v>
      </c>
      <c r="O1045" s="9">
        <v>30</v>
      </c>
      <c r="P1045" s="9">
        <v>30</v>
      </c>
      <c r="Q1045" s="10">
        <v>3129</v>
      </c>
      <c r="R1045" s="10">
        <v>3130</v>
      </c>
      <c r="S1045" s="10">
        <v>3131</v>
      </c>
      <c r="T1045" s="11">
        <v>1526029200000</v>
      </c>
      <c r="U1045" s="11">
        <v>1526032800000</v>
      </c>
      <c r="V1045" s="11">
        <v>1526036400000</v>
      </c>
      <c r="W1045" s="11">
        <v>1526032799987</v>
      </c>
      <c r="X1045" s="11">
        <v>1526036399987</v>
      </c>
      <c r="Y1045" s="11">
        <v>1526039999987</v>
      </c>
    </row>
    <row r="1046" spans="1:25" ht="19.95" customHeight="1" x14ac:dyDescent="0.3">
      <c r="A1046" s="5" t="s">
        <v>24</v>
      </c>
      <c r="B1046" s="6">
        <v>19</v>
      </c>
      <c r="C1046" s="7">
        <v>43357.5</v>
      </c>
      <c r="D1046" s="8" t="s">
        <v>37</v>
      </c>
      <c r="E1046" s="7">
        <v>43364.5</v>
      </c>
      <c r="F1046" s="7">
        <v>43231.5</v>
      </c>
      <c r="G1046" s="7" t="s">
        <v>34</v>
      </c>
      <c r="H1046" s="7" t="s">
        <v>45</v>
      </c>
      <c r="I1046" s="7" t="s">
        <v>32</v>
      </c>
      <c r="J1046" s="9" t="s">
        <v>32</v>
      </c>
      <c r="K1046" s="9">
        <v>700</v>
      </c>
      <c r="L1046" s="9">
        <v>700</v>
      </c>
      <c r="M1046" s="9">
        <v>700</v>
      </c>
      <c r="N1046" s="9">
        <v>30</v>
      </c>
      <c r="O1046" s="9">
        <v>30</v>
      </c>
      <c r="P1046" s="9">
        <v>30</v>
      </c>
      <c r="Q1046" s="10">
        <v>3132</v>
      </c>
      <c r="R1046" s="10">
        <v>3133</v>
      </c>
      <c r="S1046" s="10">
        <v>3134</v>
      </c>
      <c r="T1046" s="11">
        <v>1526040000000</v>
      </c>
      <c r="U1046" s="11">
        <v>1526043600000</v>
      </c>
      <c r="V1046" s="11">
        <v>1526047200000</v>
      </c>
      <c r="W1046" s="11">
        <v>1526043599987</v>
      </c>
      <c r="X1046" s="11">
        <v>1526047199987</v>
      </c>
      <c r="Y1046" s="11">
        <v>1526050799987</v>
      </c>
    </row>
    <row r="1047" spans="1:25" ht="19.95" customHeight="1" x14ac:dyDescent="0.3">
      <c r="A1047" s="5" t="s">
        <v>24</v>
      </c>
      <c r="B1047" s="6">
        <v>19</v>
      </c>
      <c r="C1047" s="7">
        <v>43357.625</v>
      </c>
      <c r="D1047" s="8" t="s">
        <v>37</v>
      </c>
      <c r="E1047" s="7">
        <v>43364.625</v>
      </c>
      <c r="F1047" s="7">
        <v>43231.625</v>
      </c>
      <c r="G1047" s="7" t="s">
        <v>34</v>
      </c>
      <c r="H1047" s="7" t="s">
        <v>45</v>
      </c>
      <c r="I1047" s="7" t="s">
        <v>32</v>
      </c>
      <c r="J1047" s="9" t="s">
        <v>32</v>
      </c>
      <c r="K1047" s="9">
        <v>550</v>
      </c>
      <c r="L1047" s="9">
        <v>550</v>
      </c>
      <c r="M1047" s="9">
        <v>550</v>
      </c>
      <c r="N1047" s="9">
        <v>20</v>
      </c>
      <c r="O1047" s="9">
        <v>20</v>
      </c>
      <c r="P1047" s="9">
        <v>20</v>
      </c>
      <c r="Q1047" s="10">
        <v>3135</v>
      </c>
      <c r="R1047" s="10">
        <v>3136</v>
      </c>
      <c r="S1047" s="10">
        <v>3137</v>
      </c>
      <c r="T1047" s="11">
        <v>1526050800000</v>
      </c>
      <c r="U1047" s="11">
        <v>1526054400000</v>
      </c>
      <c r="V1047" s="11">
        <v>1526058000000</v>
      </c>
      <c r="W1047" s="11">
        <v>1526054399987</v>
      </c>
      <c r="X1047" s="11">
        <v>1526057999987</v>
      </c>
      <c r="Y1047" s="11">
        <v>1526061599987</v>
      </c>
    </row>
    <row r="1048" spans="1:25" ht="19.95" customHeight="1" x14ac:dyDescent="0.3">
      <c r="A1048" s="5" t="s">
        <v>24</v>
      </c>
      <c r="B1048" s="6">
        <v>19</v>
      </c>
      <c r="C1048" s="7">
        <v>43357.75</v>
      </c>
      <c r="D1048" s="8" t="s">
        <v>37</v>
      </c>
      <c r="E1048" s="7">
        <v>43364.75</v>
      </c>
      <c r="F1048" s="7">
        <v>43231.75</v>
      </c>
      <c r="G1048" s="7" t="s">
        <v>34</v>
      </c>
      <c r="H1048" s="7" t="s">
        <v>45</v>
      </c>
      <c r="I1048" s="7" t="s">
        <v>42</v>
      </c>
      <c r="J1048" s="9">
        <v>1</v>
      </c>
      <c r="K1048" s="9" t="s">
        <v>44</v>
      </c>
      <c r="L1048" s="9">
        <v>850</v>
      </c>
      <c r="M1048" s="9">
        <v>800</v>
      </c>
      <c r="N1048" s="9" t="s">
        <v>44</v>
      </c>
      <c r="O1048" s="9">
        <v>50</v>
      </c>
      <c r="P1048" s="9">
        <v>30</v>
      </c>
      <c r="Q1048" s="10">
        <v>3138</v>
      </c>
      <c r="R1048" s="10">
        <v>3139</v>
      </c>
      <c r="S1048" s="10">
        <v>3140</v>
      </c>
      <c r="T1048" s="11">
        <v>1526061600000</v>
      </c>
      <c r="U1048" s="11">
        <v>1526065200000</v>
      </c>
      <c r="V1048" s="11">
        <v>1526068800000</v>
      </c>
      <c r="W1048" s="11">
        <v>1526065199987</v>
      </c>
      <c r="X1048" s="11">
        <v>1526068799987</v>
      </c>
      <c r="Y1048" s="11">
        <v>1526072399987</v>
      </c>
    </row>
    <row r="1049" spans="1:25" ht="19.95" customHeight="1" x14ac:dyDescent="0.3">
      <c r="A1049" s="5" t="s">
        <v>24</v>
      </c>
      <c r="B1049" s="6">
        <v>19</v>
      </c>
      <c r="C1049" s="7">
        <v>43357.875</v>
      </c>
      <c r="D1049" s="8" t="s">
        <v>37</v>
      </c>
      <c r="E1049" s="7">
        <v>43364.875</v>
      </c>
      <c r="F1049" s="7">
        <v>43231.875</v>
      </c>
      <c r="G1049" s="7" t="s">
        <v>34</v>
      </c>
      <c r="H1049" s="7" t="s">
        <v>45</v>
      </c>
      <c r="I1049" s="7" t="s">
        <v>32</v>
      </c>
      <c r="J1049" s="9" t="s">
        <v>32</v>
      </c>
      <c r="K1049" s="9">
        <v>350</v>
      </c>
      <c r="L1049" s="9">
        <v>350</v>
      </c>
      <c r="M1049" s="9">
        <v>350</v>
      </c>
      <c r="N1049" s="9">
        <v>20</v>
      </c>
      <c r="O1049" s="9">
        <v>20</v>
      </c>
      <c r="P1049" s="9">
        <v>20</v>
      </c>
      <c r="Q1049" s="10">
        <v>3141</v>
      </c>
      <c r="R1049" s="10">
        <v>3142</v>
      </c>
      <c r="S1049" s="10">
        <v>3143</v>
      </c>
      <c r="T1049" s="11">
        <v>1526072400000</v>
      </c>
      <c r="U1049" s="11">
        <v>1526076000000</v>
      </c>
      <c r="V1049" s="11">
        <v>1526079600000</v>
      </c>
      <c r="W1049" s="11">
        <v>1526075999987</v>
      </c>
      <c r="X1049" s="11">
        <v>1526079599987</v>
      </c>
      <c r="Y1049" s="11">
        <v>1526083199987</v>
      </c>
    </row>
    <row r="1050" spans="1:25" ht="19.95" customHeight="1" x14ac:dyDescent="0.3">
      <c r="A1050" s="5" t="s">
        <v>24</v>
      </c>
      <c r="B1050" s="6">
        <v>19</v>
      </c>
      <c r="C1050" s="7">
        <v>43358</v>
      </c>
      <c r="D1050" s="8" t="s">
        <v>38</v>
      </c>
      <c r="E1050" s="7">
        <v>43365</v>
      </c>
      <c r="F1050" s="7">
        <v>43232</v>
      </c>
      <c r="G1050" s="7" t="s">
        <v>39</v>
      </c>
      <c r="H1050" s="7" t="s">
        <v>45</v>
      </c>
      <c r="I1050" s="7" t="s">
        <v>32</v>
      </c>
      <c r="J1050" s="9" t="s">
        <v>32</v>
      </c>
      <c r="K1050" s="9">
        <v>500</v>
      </c>
      <c r="L1050" s="9">
        <v>500</v>
      </c>
      <c r="M1050" s="9">
        <v>500</v>
      </c>
      <c r="N1050" s="9">
        <v>20</v>
      </c>
      <c r="O1050" s="9">
        <v>20</v>
      </c>
      <c r="P1050" s="9">
        <v>20</v>
      </c>
      <c r="Q1050" s="10">
        <v>3144</v>
      </c>
      <c r="R1050" s="10">
        <v>3145</v>
      </c>
      <c r="S1050" s="10">
        <v>3146</v>
      </c>
      <c r="T1050" s="11">
        <v>1526083200000</v>
      </c>
      <c r="U1050" s="11">
        <v>1526086800000</v>
      </c>
      <c r="V1050" s="11">
        <v>1526090400000</v>
      </c>
      <c r="W1050" s="11">
        <v>1526086799987</v>
      </c>
      <c r="X1050" s="11">
        <v>1526090399987</v>
      </c>
      <c r="Y1050" s="11">
        <v>1526093999987</v>
      </c>
    </row>
    <row r="1051" spans="1:25" ht="19.95" customHeight="1" x14ac:dyDescent="0.3">
      <c r="A1051" s="5" t="s">
        <v>24</v>
      </c>
      <c r="B1051" s="6">
        <v>19</v>
      </c>
      <c r="C1051" s="7">
        <v>43358.125</v>
      </c>
      <c r="D1051" s="8" t="s">
        <v>38</v>
      </c>
      <c r="E1051" s="7">
        <v>43365.125</v>
      </c>
      <c r="F1051" s="7">
        <v>43232.125</v>
      </c>
      <c r="G1051" s="7" t="s">
        <v>39</v>
      </c>
      <c r="H1051" s="7" t="s">
        <v>45</v>
      </c>
      <c r="I1051" s="7" t="s">
        <v>32</v>
      </c>
      <c r="J1051" s="9" t="s">
        <v>32</v>
      </c>
      <c r="K1051" s="9">
        <v>650</v>
      </c>
      <c r="L1051" s="9">
        <v>650</v>
      </c>
      <c r="M1051" s="9">
        <v>650</v>
      </c>
      <c r="N1051" s="9">
        <v>30</v>
      </c>
      <c r="O1051" s="9">
        <v>30</v>
      </c>
      <c r="P1051" s="9">
        <v>30</v>
      </c>
      <c r="Q1051" s="10">
        <v>3147</v>
      </c>
      <c r="R1051" s="10">
        <v>3148</v>
      </c>
      <c r="S1051" s="10">
        <v>3149</v>
      </c>
      <c r="T1051" s="11">
        <v>1526094000000</v>
      </c>
      <c r="U1051" s="11">
        <v>1526097600000</v>
      </c>
      <c r="V1051" s="11">
        <v>1526101200000</v>
      </c>
      <c r="W1051" s="11">
        <v>1526097599987</v>
      </c>
      <c r="X1051" s="11">
        <v>1526101199987</v>
      </c>
      <c r="Y1051" s="11">
        <v>1526104799987</v>
      </c>
    </row>
    <row r="1052" spans="1:25" ht="19.95" customHeight="1" x14ac:dyDescent="0.3">
      <c r="A1052" s="5" t="s">
        <v>24</v>
      </c>
      <c r="B1052" s="6">
        <v>19</v>
      </c>
      <c r="C1052" s="7">
        <v>43358.25</v>
      </c>
      <c r="D1052" s="8" t="s">
        <v>38</v>
      </c>
      <c r="E1052" s="7">
        <v>43365.25</v>
      </c>
      <c r="F1052" s="7">
        <v>43232.25</v>
      </c>
      <c r="G1052" s="7" t="s">
        <v>39</v>
      </c>
      <c r="H1052" s="7" t="s">
        <v>45</v>
      </c>
      <c r="I1052" s="7" t="s">
        <v>32</v>
      </c>
      <c r="J1052" s="9" t="s">
        <v>32</v>
      </c>
      <c r="K1052" s="9">
        <v>600</v>
      </c>
      <c r="L1052" s="9">
        <v>600</v>
      </c>
      <c r="M1052" s="9">
        <v>600</v>
      </c>
      <c r="N1052" s="9">
        <v>20</v>
      </c>
      <c r="O1052" s="9">
        <v>20</v>
      </c>
      <c r="P1052" s="9">
        <v>20</v>
      </c>
      <c r="Q1052" s="10">
        <v>3150</v>
      </c>
      <c r="R1052" s="10">
        <v>3151</v>
      </c>
      <c r="S1052" s="10">
        <v>3152</v>
      </c>
      <c r="T1052" s="11">
        <v>1526104800000</v>
      </c>
      <c r="U1052" s="11">
        <v>1526108400000</v>
      </c>
      <c r="V1052" s="11">
        <v>1526112000000</v>
      </c>
      <c r="W1052" s="11">
        <v>1526108399987</v>
      </c>
      <c r="X1052" s="11">
        <v>1526111999987</v>
      </c>
      <c r="Y1052" s="11">
        <v>1526115599987</v>
      </c>
    </row>
    <row r="1053" spans="1:25" ht="19.95" customHeight="1" x14ac:dyDescent="0.3">
      <c r="A1053" s="5" t="s">
        <v>24</v>
      </c>
      <c r="B1053" s="6">
        <v>19</v>
      </c>
      <c r="C1053" s="7">
        <v>43358.375</v>
      </c>
      <c r="D1053" s="8" t="s">
        <v>38</v>
      </c>
      <c r="E1053" s="7">
        <v>43365.375</v>
      </c>
      <c r="F1053" s="7">
        <v>43232.375</v>
      </c>
      <c r="G1053" s="7" t="s">
        <v>39</v>
      </c>
      <c r="H1053" s="7" t="s">
        <v>45</v>
      </c>
      <c r="I1053" s="7" t="s">
        <v>32</v>
      </c>
      <c r="J1053" s="9" t="s">
        <v>32</v>
      </c>
      <c r="K1053" s="9">
        <v>400</v>
      </c>
      <c r="L1053" s="9">
        <v>400</v>
      </c>
      <c r="M1053" s="9">
        <v>400</v>
      </c>
      <c r="N1053" s="9">
        <v>5</v>
      </c>
      <c r="O1053" s="9">
        <v>5</v>
      </c>
      <c r="P1053" s="9">
        <v>5</v>
      </c>
      <c r="Q1053" s="10">
        <v>3153</v>
      </c>
      <c r="R1053" s="10">
        <v>3154</v>
      </c>
      <c r="S1053" s="10">
        <v>3155</v>
      </c>
      <c r="T1053" s="11">
        <v>1526115600000</v>
      </c>
      <c r="U1053" s="11">
        <v>1526119200000</v>
      </c>
      <c r="V1053" s="11">
        <v>1526122800000</v>
      </c>
      <c r="W1053" s="11">
        <v>1526119199987</v>
      </c>
      <c r="X1053" s="11">
        <v>1526122799987</v>
      </c>
      <c r="Y1053" s="11">
        <v>1526126399987</v>
      </c>
    </row>
    <row r="1054" spans="1:25" ht="19.95" customHeight="1" x14ac:dyDescent="0.3">
      <c r="A1054" s="5" t="s">
        <v>24</v>
      </c>
      <c r="B1054" s="6">
        <v>19</v>
      </c>
      <c r="C1054" s="7">
        <v>43358.5</v>
      </c>
      <c r="D1054" s="8" t="s">
        <v>38</v>
      </c>
      <c r="E1054" s="7">
        <v>43365.5</v>
      </c>
      <c r="F1054" s="7">
        <v>43232.5</v>
      </c>
      <c r="G1054" s="7" t="s">
        <v>39</v>
      </c>
      <c r="H1054" s="7" t="s">
        <v>45</v>
      </c>
      <c r="I1054" s="7" t="s">
        <v>32</v>
      </c>
      <c r="J1054" s="9" t="s">
        <v>32</v>
      </c>
      <c r="K1054" s="9">
        <v>350</v>
      </c>
      <c r="L1054" s="9">
        <v>350</v>
      </c>
      <c r="M1054" s="9">
        <v>350</v>
      </c>
      <c r="N1054" s="9">
        <v>10</v>
      </c>
      <c r="O1054" s="9">
        <v>10</v>
      </c>
      <c r="P1054" s="9">
        <v>10</v>
      </c>
      <c r="Q1054" s="10">
        <v>3156</v>
      </c>
      <c r="R1054" s="10">
        <v>3157</v>
      </c>
      <c r="S1054" s="10">
        <v>3158</v>
      </c>
      <c r="T1054" s="11">
        <v>1526126400000</v>
      </c>
      <c r="U1054" s="11">
        <v>1526130000000</v>
      </c>
      <c r="V1054" s="11">
        <v>1526133600000</v>
      </c>
      <c r="W1054" s="11">
        <v>1526129999987</v>
      </c>
      <c r="X1054" s="11">
        <v>1526133599987</v>
      </c>
      <c r="Y1054" s="11">
        <v>1526137199987</v>
      </c>
    </row>
    <row r="1055" spans="1:25" ht="19.95" customHeight="1" x14ac:dyDescent="0.3">
      <c r="A1055" s="5" t="s">
        <v>24</v>
      </c>
      <c r="B1055" s="6">
        <v>19</v>
      </c>
      <c r="C1055" s="7">
        <v>43358.625</v>
      </c>
      <c r="D1055" s="8" t="s">
        <v>38</v>
      </c>
      <c r="E1055" s="7">
        <v>43365.625</v>
      </c>
      <c r="F1055" s="7">
        <v>43232.625</v>
      </c>
      <c r="G1055" s="7" t="s">
        <v>39</v>
      </c>
      <c r="H1055" s="7" t="s">
        <v>45</v>
      </c>
      <c r="I1055" s="7" t="s">
        <v>32</v>
      </c>
      <c r="J1055" s="9" t="s">
        <v>32</v>
      </c>
      <c r="K1055" s="9">
        <v>200</v>
      </c>
      <c r="L1055" s="9">
        <v>200</v>
      </c>
      <c r="M1055" s="9">
        <v>200</v>
      </c>
      <c r="N1055" s="9">
        <v>5</v>
      </c>
      <c r="O1055" s="9">
        <v>5</v>
      </c>
      <c r="P1055" s="9">
        <v>5</v>
      </c>
      <c r="Q1055" s="10">
        <v>3159</v>
      </c>
      <c r="R1055" s="10">
        <v>3160</v>
      </c>
      <c r="S1055" s="10">
        <v>3161</v>
      </c>
      <c r="T1055" s="11">
        <v>1526137200000</v>
      </c>
      <c r="U1055" s="11">
        <v>1526140800000</v>
      </c>
      <c r="V1055" s="11">
        <v>1526144400000</v>
      </c>
      <c r="W1055" s="11">
        <v>1526140799987</v>
      </c>
      <c r="X1055" s="11">
        <v>1526144399987</v>
      </c>
      <c r="Y1055" s="11">
        <v>1526147999987</v>
      </c>
    </row>
    <row r="1056" spans="1:25" ht="19.95" customHeight="1" x14ac:dyDescent="0.3">
      <c r="A1056" s="5" t="s">
        <v>24</v>
      </c>
      <c r="B1056" s="6">
        <v>19</v>
      </c>
      <c r="C1056" s="7">
        <v>43358.75</v>
      </c>
      <c r="D1056" s="8" t="s">
        <v>38</v>
      </c>
      <c r="E1056" s="7">
        <v>43365.75</v>
      </c>
      <c r="F1056" s="7">
        <v>43232.75</v>
      </c>
      <c r="G1056" s="7" t="s">
        <v>39</v>
      </c>
      <c r="H1056" s="7" t="s">
        <v>45</v>
      </c>
      <c r="I1056" s="7" t="s">
        <v>32</v>
      </c>
      <c r="J1056" s="9" t="s">
        <v>32</v>
      </c>
      <c r="K1056" s="9">
        <v>100</v>
      </c>
      <c r="L1056" s="9">
        <v>100</v>
      </c>
      <c r="M1056" s="9">
        <v>100</v>
      </c>
      <c r="N1056" s="9">
        <v>5</v>
      </c>
      <c r="O1056" s="9">
        <v>5</v>
      </c>
      <c r="P1056" s="9">
        <v>5</v>
      </c>
      <c r="Q1056" s="10">
        <v>3162</v>
      </c>
      <c r="R1056" s="10">
        <v>3163</v>
      </c>
      <c r="S1056" s="10">
        <v>3164</v>
      </c>
      <c r="T1056" s="11">
        <v>1526148000000</v>
      </c>
      <c r="U1056" s="11">
        <v>1526151600000</v>
      </c>
      <c r="V1056" s="11">
        <v>1526155200000</v>
      </c>
      <c r="W1056" s="11">
        <v>1526151599987</v>
      </c>
      <c r="X1056" s="11">
        <v>1526155199987</v>
      </c>
      <c r="Y1056" s="11">
        <v>1526158799987</v>
      </c>
    </row>
    <row r="1057" spans="1:25" ht="19.95" customHeight="1" x14ac:dyDescent="0.3">
      <c r="A1057" s="5" t="s">
        <v>24</v>
      </c>
      <c r="B1057" s="6">
        <v>19</v>
      </c>
      <c r="C1057" s="7">
        <v>43358.875</v>
      </c>
      <c r="D1057" s="8" t="s">
        <v>38</v>
      </c>
      <c r="E1057" s="7">
        <v>43365.875</v>
      </c>
      <c r="F1057" s="7">
        <v>43232.875</v>
      </c>
      <c r="G1057" s="7" t="s">
        <v>39</v>
      </c>
      <c r="H1057" s="7" t="s">
        <v>45</v>
      </c>
      <c r="I1057" s="7" t="s">
        <v>32</v>
      </c>
      <c r="J1057" s="9" t="s">
        <v>32</v>
      </c>
      <c r="K1057" s="9">
        <v>50</v>
      </c>
      <c r="L1057" s="9">
        <v>50</v>
      </c>
      <c r="M1057" s="9">
        <v>50</v>
      </c>
      <c r="N1057" s="9">
        <v>5</v>
      </c>
      <c r="O1057" s="9">
        <v>5</v>
      </c>
      <c r="P1057" s="9">
        <v>5</v>
      </c>
      <c r="Q1057" s="10">
        <v>3165</v>
      </c>
      <c r="R1057" s="10">
        <v>3166</v>
      </c>
      <c r="S1057" s="10">
        <v>3167</v>
      </c>
      <c r="T1057" s="11">
        <v>1526158800000</v>
      </c>
      <c r="U1057" s="11">
        <v>1526162400000</v>
      </c>
      <c r="V1057" s="11">
        <v>1526166000000</v>
      </c>
      <c r="W1057" s="11">
        <v>1526162399987</v>
      </c>
      <c r="X1057" s="11">
        <v>1526165999987</v>
      </c>
      <c r="Y1057" s="11">
        <v>1526169599987</v>
      </c>
    </row>
    <row r="1058" spans="1:25" ht="19.95" customHeight="1" x14ac:dyDescent="0.3">
      <c r="A1058" s="5" t="s">
        <v>24</v>
      </c>
      <c r="B1058" s="6">
        <v>19</v>
      </c>
      <c r="C1058" s="7">
        <v>43359</v>
      </c>
      <c r="D1058" s="8" t="s">
        <v>40</v>
      </c>
      <c r="E1058" s="7">
        <v>43366</v>
      </c>
      <c r="F1058" s="7">
        <v>43233</v>
      </c>
      <c r="G1058" s="7" t="s">
        <v>41</v>
      </c>
      <c r="H1058" s="7" t="s">
        <v>45</v>
      </c>
      <c r="I1058" s="7" t="s">
        <v>32</v>
      </c>
      <c r="J1058" s="9" t="s">
        <v>32</v>
      </c>
      <c r="K1058" s="9">
        <v>50</v>
      </c>
      <c r="L1058" s="9">
        <v>50</v>
      </c>
      <c r="M1058" s="9">
        <v>50</v>
      </c>
      <c r="N1058" s="9">
        <v>5</v>
      </c>
      <c r="O1058" s="9">
        <v>5</v>
      </c>
      <c r="P1058" s="9">
        <v>5</v>
      </c>
      <c r="Q1058" s="10">
        <v>3168</v>
      </c>
      <c r="R1058" s="10">
        <v>3169</v>
      </c>
      <c r="S1058" s="10">
        <v>3170</v>
      </c>
      <c r="T1058" s="11">
        <v>1526169600000</v>
      </c>
      <c r="U1058" s="11">
        <v>1526173200000</v>
      </c>
      <c r="V1058" s="11">
        <v>1526176800000</v>
      </c>
      <c r="W1058" s="11">
        <v>1526173199987</v>
      </c>
      <c r="X1058" s="11">
        <v>1526176799987</v>
      </c>
      <c r="Y1058" s="11">
        <v>1526180399987</v>
      </c>
    </row>
    <row r="1059" spans="1:25" ht="19.95" customHeight="1" x14ac:dyDescent="0.3">
      <c r="A1059" s="5" t="s">
        <v>24</v>
      </c>
      <c r="B1059" s="6">
        <v>19</v>
      </c>
      <c r="C1059" s="7">
        <v>43359.125</v>
      </c>
      <c r="D1059" s="8" t="s">
        <v>40</v>
      </c>
      <c r="E1059" s="7">
        <v>43366.125</v>
      </c>
      <c r="F1059" s="7">
        <v>43233.125</v>
      </c>
      <c r="G1059" s="7" t="s">
        <v>41</v>
      </c>
      <c r="H1059" s="7" t="s">
        <v>45</v>
      </c>
      <c r="I1059" s="7" t="s">
        <v>32</v>
      </c>
      <c r="J1059" s="9" t="s">
        <v>32</v>
      </c>
      <c r="K1059" s="9">
        <v>50</v>
      </c>
      <c r="L1059" s="9">
        <v>50</v>
      </c>
      <c r="M1059" s="9">
        <v>50</v>
      </c>
      <c r="N1059" s="9">
        <v>5</v>
      </c>
      <c r="O1059" s="9">
        <v>5</v>
      </c>
      <c r="P1059" s="9">
        <v>5</v>
      </c>
      <c r="Q1059" s="10">
        <v>3171</v>
      </c>
      <c r="R1059" s="10">
        <v>3172</v>
      </c>
      <c r="S1059" s="10">
        <v>3173</v>
      </c>
      <c r="T1059" s="11">
        <v>1526180400000</v>
      </c>
      <c r="U1059" s="11">
        <v>1526184000000</v>
      </c>
      <c r="V1059" s="11">
        <v>1526187600000</v>
      </c>
      <c r="W1059" s="11">
        <v>1526183999987</v>
      </c>
      <c r="X1059" s="11">
        <v>1526187599987</v>
      </c>
      <c r="Y1059" s="11">
        <v>1526191199987</v>
      </c>
    </row>
    <row r="1060" spans="1:25" ht="19.95" customHeight="1" x14ac:dyDescent="0.3">
      <c r="A1060" s="5" t="s">
        <v>24</v>
      </c>
      <c r="B1060" s="6">
        <v>19</v>
      </c>
      <c r="C1060" s="7">
        <v>43359.25</v>
      </c>
      <c r="D1060" s="8" t="s">
        <v>40</v>
      </c>
      <c r="E1060" s="7">
        <v>43366.25</v>
      </c>
      <c r="F1060" s="7">
        <v>43233.25</v>
      </c>
      <c r="G1060" s="7" t="s">
        <v>41</v>
      </c>
      <c r="H1060" s="7" t="s">
        <v>45</v>
      </c>
      <c r="I1060" s="7" t="s">
        <v>32</v>
      </c>
      <c r="J1060" s="9" t="s">
        <v>32</v>
      </c>
      <c r="K1060" s="9">
        <v>10</v>
      </c>
      <c r="L1060" s="9">
        <v>10</v>
      </c>
      <c r="M1060" s="9">
        <v>10</v>
      </c>
      <c r="N1060" s="9">
        <v>5</v>
      </c>
      <c r="O1060" s="9">
        <v>5</v>
      </c>
      <c r="P1060" s="9">
        <v>5</v>
      </c>
      <c r="Q1060" s="10">
        <v>3174</v>
      </c>
      <c r="R1060" s="10">
        <v>3175</v>
      </c>
      <c r="S1060" s="10">
        <v>3176</v>
      </c>
      <c r="T1060" s="11">
        <v>1526191200000</v>
      </c>
      <c r="U1060" s="11">
        <v>1526194800000</v>
      </c>
      <c r="V1060" s="11">
        <v>1526198400000</v>
      </c>
      <c r="W1060" s="11">
        <v>1526194799987</v>
      </c>
      <c r="X1060" s="11">
        <v>1526198399987</v>
      </c>
      <c r="Y1060" s="11">
        <v>1526201999987</v>
      </c>
    </row>
    <row r="1061" spans="1:25" ht="19.95" customHeight="1" x14ac:dyDescent="0.3">
      <c r="A1061" s="5" t="s">
        <v>24</v>
      </c>
      <c r="B1061" s="6">
        <v>19</v>
      </c>
      <c r="C1061" s="7">
        <v>43359.375</v>
      </c>
      <c r="D1061" s="8" t="s">
        <v>40</v>
      </c>
      <c r="E1061" s="7">
        <v>43366.375</v>
      </c>
      <c r="F1061" s="7">
        <v>43233.375</v>
      </c>
      <c r="G1061" s="7" t="s">
        <v>41</v>
      </c>
      <c r="H1061" s="7" t="s">
        <v>45</v>
      </c>
      <c r="I1061" s="7" t="s">
        <v>32</v>
      </c>
      <c r="J1061" s="9" t="s">
        <v>32</v>
      </c>
      <c r="K1061" s="9">
        <v>50</v>
      </c>
      <c r="L1061" s="9">
        <v>50</v>
      </c>
      <c r="M1061" s="9">
        <v>50</v>
      </c>
      <c r="N1061" s="9">
        <v>5</v>
      </c>
      <c r="O1061" s="9">
        <v>5</v>
      </c>
      <c r="P1061" s="9">
        <v>5</v>
      </c>
      <c r="Q1061" s="10">
        <v>3177</v>
      </c>
      <c r="R1061" s="10">
        <v>3178</v>
      </c>
      <c r="S1061" s="10">
        <v>3179</v>
      </c>
      <c r="T1061" s="11">
        <v>1526202000000</v>
      </c>
      <c r="U1061" s="11">
        <v>1526205600000</v>
      </c>
      <c r="V1061" s="11">
        <v>1526209200000</v>
      </c>
      <c r="W1061" s="11">
        <v>1526205599987</v>
      </c>
      <c r="X1061" s="11">
        <v>1526209199987</v>
      </c>
      <c r="Y1061" s="11">
        <v>1526212799987</v>
      </c>
    </row>
    <row r="1062" spans="1:25" ht="19.95" customHeight="1" x14ac:dyDescent="0.3">
      <c r="A1062" s="5" t="s">
        <v>24</v>
      </c>
      <c r="B1062" s="6">
        <v>19</v>
      </c>
      <c r="C1062" s="7">
        <v>43359.5</v>
      </c>
      <c r="D1062" s="8" t="s">
        <v>40</v>
      </c>
      <c r="E1062" s="7">
        <v>43366.5</v>
      </c>
      <c r="F1062" s="7">
        <v>43233.5</v>
      </c>
      <c r="G1062" s="7" t="s">
        <v>41</v>
      </c>
      <c r="H1062" s="7" t="s">
        <v>45</v>
      </c>
      <c r="I1062" s="7" t="s">
        <v>32</v>
      </c>
      <c r="J1062" s="9" t="s">
        <v>32</v>
      </c>
      <c r="K1062" s="9">
        <v>100</v>
      </c>
      <c r="L1062" s="9">
        <v>100</v>
      </c>
      <c r="M1062" s="9">
        <v>100</v>
      </c>
      <c r="N1062" s="9">
        <v>5</v>
      </c>
      <c r="O1062" s="9">
        <v>5</v>
      </c>
      <c r="P1062" s="9">
        <v>5</v>
      </c>
      <c r="Q1062" s="10">
        <v>3180</v>
      </c>
      <c r="R1062" s="10">
        <v>3181</v>
      </c>
      <c r="S1062" s="10">
        <v>3182</v>
      </c>
      <c r="T1062" s="11">
        <v>1526212800000</v>
      </c>
      <c r="U1062" s="11">
        <v>1526216400000</v>
      </c>
      <c r="V1062" s="11">
        <v>1526220000000</v>
      </c>
      <c r="W1062" s="11">
        <v>1526216399987</v>
      </c>
      <c r="X1062" s="11">
        <v>1526219999987</v>
      </c>
      <c r="Y1062" s="11">
        <v>1526223599987</v>
      </c>
    </row>
    <row r="1063" spans="1:25" ht="19.95" customHeight="1" x14ac:dyDescent="0.3">
      <c r="A1063" s="5" t="s">
        <v>24</v>
      </c>
      <c r="B1063" s="6">
        <v>19</v>
      </c>
      <c r="C1063" s="7">
        <v>43359.625</v>
      </c>
      <c r="D1063" s="8" t="s">
        <v>40</v>
      </c>
      <c r="E1063" s="7">
        <v>43366.625</v>
      </c>
      <c r="F1063" s="7">
        <v>43233.625</v>
      </c>
      <c r="G1063" s="7" t="s">
        <v>41</v>
      </c>
      <c r="H1063" s="7" t="s">
        <v>45</v>
      </c>
      <c r="I1063" s="7" t="s">
        <v>32</v>
      </c>
      <c r="J1063" s="9" t="s">
        <v>32</v>
      </c>
      <c r="K1063" s="9">
        <v>50</v>
      </c>
      <c r="L1063" s="9">
        <v>50</v>
      </c>
      <c r="M1063" s="9">
        <v>50</v>
      </c>
      <c r="N1063" s="9">
        <v>5</v>
      </c>
      <c r="O1063" s="9">
        <v>5</v>
      </c>
      <c r="P1063" s="9">
        <v>5</v>
      </c>
      <c r="Q1063" s="10">
        <v>3183</v>
      </c>
      <c r="R1063" s="10">
        <v>3184</v>
      </c>
      <c r="S1063" s="10">
        <v>3185</v>
      </c>
      <c r="T1063" s="11">
        <v>1526223600000</v>
      </c>
      <c r="U1063" s="11">
        <v>1526227200000</v>
      </c>
      <c r="V1063" s="11">
        <v>1526230800000</v>
      </c>
      <c r="W1063" s="11">
        <v>1526227199987</v>
      </c>
      <c r="X1063" s="11">
        <v>1526230799987</v>
      </c>
      <c r="Y1063" s="11">
        <v>1526234399987</v>
      </c>
    </row>
    <row r="1064" spans="1:25" ht="19.95" customHeight="1" x14ac:dyDescent="0.3">
      <c r="A1064" s="5" t="s">
        <v>24</v>
      </c>
      <c r="B1064" s="6">
        <v>19</v>
      </c>
      <c r="C1064" s="7">
        <v>43359.75</v>
      </c>
      <c r="D1064" s="8" t="s">
        <v>40</v>
      </c>
      <c r="E1064" s="7">
        <v>43366.75</v>
      </c>
      <c r="F1064" s="7">
        <v>43233.75</v>
      </c>
      <c r="G1064" s="7" t="s">
        <v>41</v>
      </c>
      <c r="H1064" s="7" t="s">
        <v>45</v>
      </c>
      <c r="I1064" s="7" t="s">
        <v>32</v>
      </c>
      <c r="J1064" s="9" t="s">
        <v>32</v>
      </c>
      <c r="K1064" s="9">
        <v>100</v>
      </c>
      <c r="L1064" s="9">
        <v>100</v>
      </c>
      <c r="M1064" s="9">
        <v>100</v>
      </c>
      <c r="N1064" s="9">
        <v>5</v>
      </c>
      <c r="O1064" s="9">
        <v>5</v>
      </c>
      <c r="P1064" s="9">
        <v>5</v>
      </c>
      <c r="Q1064" s="10">
        <v>3186</v>
      </c>
      <c r="R1064" s="10">
        <v>3187</v>
      </c>
      <c r="S1064" s="10">
        <v>3188</v>
      </c>
      <c r="T1064" s="11">
        <v>1526234400000</v>
      </c>
      <c r="U1064" s="11">
        <v>1526238000000</v>
      </c>
      <c r="V1064" s="11">
        <v>1526241600000</v>
      </c>
      <c r="W1064" s="11">
        <v>1526237999987</v>
      </c>
      <c r="X1064" s="11">
        <v>1526241599987</v>
      </c>
      <c r="Y1064" s="11">
        <v>1526245199987</v>
      </c>
    </row>
    <row r="1065" spans="1:25" ht="19.95" customHeight="1" x14ac:dyDescent="0.3">
      <c r="A1065" s="5" t="s">
        <v>24</v>
      </c>
      <c r="B1065" s="6">
        <v>19</v>
      </c>
      <c r="C1065" s="7">
        <v>43359.875</v>
      </c>
      <c r="D1065" s="8" t="s">
        <v>40</v>
      </c>
      <c r="E1065" s="7">
        <v>43366.875</v>
      </c>
      <c r="F1065" s="7">
        <v>43233.875</v>
      </c>
      <c r="G1065" s="7" t="s">
        <v>41</v>
      </c>
      <c r="H1065" s="7" t="s">
        <v>45</v>
      </c>
      <c r="I1065" s="7" t="s">
        <v>32</v>
      </c>
      <c r="J1065" s="9" t="s">
        <v>32</v>
      </c>
      <c r="K1065" s="9">
        <v>200</v>
      </c>
      <c r="L1065" s="9">
        <v>200</v>
      </c>
      <c r="M1065" s="9">
        <v>200</v>
      </c>
      <c r="N1065" s="9">
        <v>5</v>
      </c>
      <c r="O1065" s="9">
        <v>5</v>
      </c>
      <c r="P1065" s="9">
        <v>5</v>
      </c>
      <c r="Q1065" s="10">
        <v>3189</v>
      </c>
      <c r="R1065" s="10">
        <v>3190</v>
      </c>
      <c r="S1065" s="10">
        <v>3191</v>
      </c>
      <c r="T1065" s="11">
        <v>1526245200000</v>
      </c>
      <c r="U1065" s="11">
        <v>1526248800000</v>
      </c>
      <c r="V1065" s="11">
        <v>1526252400000</v>
      </c>
      <c r="W1065" s="11">
        <v>1526248799987</v>
      </c>
      <c r="X1065" s="11">
        <v>1526252399987</v>
      </c>
      <c r="Y1065" s="11">
        <v>1526255999987</v>
      </c>
    </row>
    <row r="1066" spans="1:25" ht="19.95" customHeight="1" x14ac:dyDescent="0.3">
      <c r="A1066" s="5" t="s">
        <v>24</v>
      </c>
      <c r="B1066" s="6">
        <v>20</v>
      </c>
      <c r="C1066" s="7">
        <v>43374</v>
      </c>
      <c r="D1066" s="8" t="s">
        <v>29</v>
      </c>
      <c r="E1066" s="7">
        <v>43367</v>
      </c>
      <c r="F1066" s="7">
        <v>43234</v>
      </c>
      <c r="G1066" s="7" t="s">
        <v>30</v>
      </c>
      <c r="H1066" s="7" t="s">
        <v>45</v>
      </c>
      <c r="I1066" s="7" t="s">
        <v>32</v>
      </c>
      <c r="J1066" s="9" t="s">
        <v>32</v>
      </c>
      <c r="K1066" s="9">
        <v>400</v>
      </c>
      <c r="L1066" s="9">
        <v>400</v>
      </c>
      <c r="M1066" s="9">
        <v>400</v>
      </c>
      <c r="N1066" s="9">
        <v>20</v>
      </c>
      <c r="O1066" s="9">
        <v>20</v>
      </c>
      <c r="P1066" s="9">
        <v>20</v>
      </c>
      <c r="Q1066" s="10">
        <v>3192</v>
      </c>
      <c r="R1066" s="10">
        <v>3193</v>
      </c>
      <c r="S1066" s="10">
        <v>3194</v>
      </c>
      <c r="T1066" s="11">
        <v>1526256000000</v>
      </c>
      <c r="U1066" s="11">
        <v>1526259600000</v>
      </c>
      <c r="V1066" s="11">
        <v>1526263200000</v>
      </c>
      <c r="W1066" s="11">
        <v>1526259599987</v>
      </c>
      <c r="X1066" s="11">
        <v>1526263199987</v>
      </c>
      <c r="Y1066" s="11">
        <v>1526266799987</v>
      </c>
    </row>
    <row r="1067" spans="1:25" ht="19.95" customHeight="1" x14ac:dyDescent="0.3">
      <c r="A1067" s="5" t="s">
        <v>24</v>
      </c>
      <c r="B1067" s="6">
        <v>20</v>
      </c>
      <c r="C1067" s="7">
        <v>43374.125</v>
      </c>
      <c r="D1067" s="8" t="s">
        <v>29</v>
      </c>
      <c r="E1067" s="7">
        <v>43367.125</v>
      </c>
      <c r="F1067" s="7">
        <v>43234.125</v>
      </c>
      <c r="G1067" s="7" t="s">
        <v>30</v>
      </c>
      <c r="H1067" s="7" t="s">
        <v>45</v>
      </c>
      <c r="I1067" s="7" t="s">
        <v>32</v>
      </c>
      <c r="J1067" s="9" t="s">
        <v>32</v>
      </c>
      <c r="K1067" s="9">
        <v>650</v>
      </c>
      <c r="L1067" s="9">
        <v>650</v>
      </c>
      <c r="M1067" s="9">
        <v>650</v>
      </c>
      <c r="N1067" s="9">
        <v>20</v>
      </c>
      <c r="O1067" s="9">
        <v>20</v>
      </c>
      <c r="P1067" s="9">
        <v>20</v>
      </c>
      <c r="Q1067" s="10">
        <v>3195</v>
      </c>
      <c r="R1067" s="10">
        <v>3196</v>
      </c>
      <c r="S1067" s="10">
        <v>3197</v>
      </c>
      <c r="T1067" s="11">
        <v>1526266800000</v>
      </c>
      <c r="U1067" s="11">
        <v>1526270400000</v>
      </c>
      <c r="V1067" s="11">
        <v>1526274000000</v>
      </c>
      <c r="W1067" s="11">
        <v>1526270399987</v>
      </c>
      <c r="X1067" s="11">
        <v>1526273999987</v>
      </c>
      <c r="Y1067" s="11">
        <v>1526277599987</v>
      </c>
    </row>
    <row r="1068" spans="1:25" ht="19.95" customHeight="1" x14ac:dyDescent="0.3">
      <c r="A1068" s="5" t="s">
        <v>24</v>
      </c>
      <c r="B1068" s="6">
        <v>20</v>
      </c>
      <c r="C1068" s="7">
        <v>43374.25</v>
      </c>
      <c r="D1068" s="8" t="s">
        <v>29</v>
      </c>
      <c r="E1068" s="7">
        <v>43367.25</v>
      </c>
      <c r="F1068" s="7">
        <v>43234.25</v>
      </c>
      <c r="G1068" s="7" t="s">
        <v>30</v>
      </c>
      <c r="H1068" s="7" t="s">
        <v>45</v>
      </c>
      <c r="I1068" s="7" t="s">
        <v>32</v>
      </c>
      <c r="J1068" s="9" t="s">
        <v>32</v>
      </c>
      <c r="K1068" s="9">
        <v>600</v>
      </c>
      <c r="L1068" s="9">
        <v>600</v>
      </c>
      <c r="M1068" s="9">
        <v>600</v>
      </c>
      <c r="N1068" s="9">
        <v>10</v>
      </c>
      <c r="O1068" s="9">
        <v>10</v>
      </c>
      <c r="P1068" s="9">
        <v>10</v>
      </c>
      <c r="Q1068" s="10">
        <v>3198</v>
      </c>
      <c r="R1068" s="10">
        <v>3199</v>
      </c>
      <c r="S1068" s="10">
        <v>3200</v>
      </c>
      <c r="T1068" s="11">
        <v>1526277600000</v>
      </c>
      <c r="U1068" s="11">
        <v>1526281200000</v>
      </c>
      <c r="V1068" s="11">
        <v>1526284800000</v>
      </c>
      <c r="W1068" s="11">
        <v>1526281199987</v>
      </c>
      <c r="X1068" s="11">
        <v>1526284799987</v>
      </c>
      <c r="Y1068" s="11">
        <v>1526288399987</v>
      </c>
    </row>
    <row r="1069" spans="1:25" ht="19.95" customHeight="1" x14ac:dyDescent="0.3">
      <c r="A1069" s="5" t="s">
        <v>24</v>
      </c>
      <c r="B1069" s="6">
        <v>20</v>
      </c>
      <c r="C1069" s="7">
        <v>43374.375</v>
      </c>
      <c r="D1069" s="8" t="s">
        <v>29</v>
      </c>
      <c r="E1069" s="7">
        <v>43367.375</v>
      </c>
      <c r="F1069" s="7">
        <v>43234.375</v>
      </c>
      <c r="G1069" s="7" t="s">
        <v>30</v>
      </c>
      <c r="H1069" s="7" t="s">
        <v>45</v>
      </c>
      <c r="I1069" s="7" t="s">
        <v>32</v>
      </c>
      <c r="J1069" s="9" t="s">
        <v>32</v>
      </c>
      <c r="K1069" s="9">
        <v>550</v>
      </c>
      <c r="L1069" s="9">
        <v>550</v>
      </c>
      <c r="M1069" s="9">
        <v>550</v>
      </c>
      <c r="N1069" s="9">
        <v>5</v>
      </c>
      <c r="O1069" s="9">
        <v>5</v>
      </c>
      <c r="P1069" s="9">
        <v>5</v>
      </c>
      <c r="Q1069" s="10">
        <v>3201</v>
      </c>
      <c r="R1069" s="10">
        <v>3202</v>
      </c>
      <c r="S1069" s="10">
        <v>3203</v>
      </c>
      <c r="T1069" s="11">
        <v>1526288400000</v>
      </c>
      <c r="U1069" s="11">
        <v>1526292000000</v>
      </c>
      <c r="V1069" s="11">
        <v>1526295600000</v>
      </c>
      <c r="W1069" s="11">
        <v>1526291999987</v>
      </c>
      <c r="X1069" s="11">
        <v>1526295599987</v>
      </c>
      <c r="Y1069" s="11">
        <v>1526299199987</v>
      </c>
    </row>
    <row r="1070" spans="1:25" ht="19.95" customHeight="1" x14ac:dyDescent="0.3">
      <c r="A1070" s="5" t="s">
        <v>24</v>
      </c>
      <c r="B1070" s="6">
        <v>20</v>
      </c>
      <c r="C1070" s="7">
        <v>43374.5</v>
      </c>
      <c r="D1070" s="8" t="s">
        <v>29</v>
      </c>
      <c r="E1070" s="7">
        <v>43367.5</v>
      </c>
      <c r="F1070" s="7">
        <v>43234.5</v>
      </c>
      <c r="G1070" s="7" t="s">
        <v>30</v>
      </c>
      <c r="H1070" s="7" t="s">
        <v>45</v>
      </c>
      <c r="I1070" s="7" t="s">
        <v>32</v>
      </c>
      <c r="J1070" s="9" t="s">
        <v>32</v>
      </c>
      <c r="K1070" s="9">
        <v>600</v>
      </c>
      <c r="L1070" s="9">
        <v>600</v>
      </c>
      <c r="M1070" s="9">
        <v>600</v>
      </c>
      <c r="N1070" s="9">
        <v>10</v>
      </c>
      <c r="O1070" s="9">
        <v>10</v>
      </c>
      <c r="P1070" s="9">
        <v>10</v>
      </c>
      <c r="Q1070" s="10">
        <v>3204</v>
      </c>
      <c r="R1070" s="10">
        <v>3205</v>
      </c>
      <c r="S1070" s="10">
        <v>3206</v>
      </c>
      <c r="T1070" s="11">
        <v>1526299200000</v>
      </c>
      <c r="U1070" s="11">
        <v>1526302800000</v>
      </c>
      <c r="V1070" s="11">
        <v>1526306400000</v>
      </c>
      <c r="W1070" s="11">
        <v>1526302799987</v>
      </c>
      <c r="X1070" s="11">
        <v>1526306399987</v>
      </c>
      <c r="Y1070" s="11">
        <v>1526309999987</v>
      </c>
    </row>
    <row r="1071" spans="1:25" ht="19.95" customHeight="1" x14ac:dyDescent="0.3">
      <c r="A1071" s="5" t="s">
        <v>24</v>
      </c>
      <c r="B1071" s="6">
        <v>20</v>
      </c>
      <c r="C1071" s="7">
        <v>43374.625</v>
      </c>
      <c r="D1071" s="8" t="s">
        <v>29</v>
      </c>
      <c r="E1071" s="7">
        <v>43367.625</v>
      </c>
      <c r="F1071" s="7">
        <v>43234.625</v>
      </c>
      <c r="G1071" s="7" t="s">
        <v>30</v>
      </c>
      <c r="H1071" s="7" t="s">
        <v>45</v>
      </c>
      <c r="I1071" s="7" t="s">
        <v>32</v>
      </c>
      <c r="J1071" s="9" t="s">
        <v>32</v>
      </c>
      <c r="K1071" s="9">
        <v>450</v>
      </c>
      <c r="L1071" s="9">
        <v>450</v>
      </c>
      <c r="M1071" s="9">
        <v>450</v>
      </c>
      <c r="N1071" s="9">
        <v>10</v>
      </c>
      <c r="O1071" s="9">
        <v>10</v>
      </c>
      <c r="P1071" s="9">
        <v>10</v>
      </c>
      <c r="Q1071" s="10">
        <v>3207</v>
      </c>
      <c r="R1071" s="10">
        <v>3208</v>
      </c>
      <c r="S1071" s="10">
        <v>3209</v>
      </c>
      <c r="T1071" s="11">
        <v>1526310000000</v>
      </c>
      <c r="U1071" s="11">
        <v>1526313600000</v>
      </c>
      <c r="V1071" s="11">
        <v>1526317200000</v>
      </c>
      <c r="W1071" s="11">
        <v>1526313599987</v>
      </c>
      <c r="X1071" s="11">
        <v>1526317199987</v>
      </c>
      <c r="Y1071" s="11">
        <v>1526320799987</v>
      </c>
    </row>
    <row r="1072" spans="1:25" ht="19.95" customHeight="1" x14ac:dyDescent="0.3">
      <c r="A1072" s="5" t="s">
        <v>24</v>
      </c>
      <c r="B1072" s="6">
        <v>20</v>
      </c>
      <c r="C1072" s="7">
        <v>43374.75</v>
      </c>
      <c r="D1072" s="8" t="s">
        <v>29</v>
      </c>
      <c r="E1072" s="7">
        <v>43367.75</v>
      </c>
      <c r="F1072" s="7">
        <v>43234.75</v>
      </c>
      <c r="G1072" s="7" t="s">
        <v>30</v>
      </c>
      <c r="H1072" s="7" t="s">
        <v>45</v>
      </c>
      <c r="I1072" s="7" t="s">
        <v>32</v>
      </c>
      <c r="J1072" s="9" t="s">
        <v>32</v>
      </c>
      <c r="K1072" s="9">
        <v>250</v>
      </c>
      <c r="L1072" s="9">
        <v>250</v>
      </c>
      <c r="M1072" s="9">
        <v>250</v>
      </c>
      <c r="N1072" s="9">
        <v>20</v>
      </c>
      <c r="O1072" s="9">
        <v>20</v>
      </c>
      <c r="P1072" s="9">
        <v>20</v>
      </c>
      <c r="Q1072" s="10">
        <v>3210</v>
      </c>
      <c r="R1072" s="10">
        <v>3211</v>
      </c>
      <c r="S1072" s="10">
        <v>3212</v>
      </c>
      <c r="T1072" s="11">
        <v>1526320800000</v>
      </c>
      <c r="U1072" s="11">
        <v>1526324400000</v>
      </c>
      <c r="V1072" s="11">
        <v>1526328000000</v>
      </c>
      <c r="W1072" s="11">
        <v>1526324399987</v>
      </c>
      <c r="X1072" s="11">
        <v>1526327999987</v>
      </c>
      <c r="Y1072" s="11">
        <v>1526331599987</v>
      </c>
    </row>
    <row r="1073" spans="1:25" ht="19.95" customHeight="1" x14ac:dyDescent="0.3">
      <c r="A1073" s="5" t="s">
        <v>24</v>
      </c>
      <c r="B1073" s="6">
        <v>20</v>
      </c>
      <c r="C1073" s="7">
        <v>43374.875</v>
      </c>
      <c r="D1073" s="8" t="s">
        <v>29</v>
      </c>
      <c r="E1073" s="7">
        <v>43367.875</v>
      </c>
      <c r="F1073" s="7">
        <v>43234.875</v>
      </c>
      <c r="G1073" s="7" t="s">
        <v>30</v>
      </c>
      <c r="H1073" s="7" t="s">
        <v>45</v>
      </c>
      <c r="I1073" s="7" t="s">
        <v>32</v>
      </c>
      <c r="J1073" s="9" t="s">
        <v>32</v>
      </c>
      <c r="K1073" s="9">
        <v>300</v>
      </c>
      <c r="L1073" s="9">
        <v>300</v>
      </c>
      <c r="M1073" s="9">
        <v>300</v>
      </c>
      <c r="N1073" s="9">
        <v>20</v>
      </c>
      <c r="O1073" s="9">
        <v>20</v>
      </c>
      <c r="P1073" s="9">
        <v>20</v>
      </c>
      <c r="Q1073" s="10">
        <v>3213</v>
      </c>
      <c r="R1073" s="10">
        <v>3214</v>
      </c>
      <c r="S1073" s="10">
        <v>3215</v>
      </c>
      <c r="T1073" s="11">
        <v>1526331600000</v>
      </c>
      <c r="U1073" s="11">
        <v>1526335200000</v>
      </c>
      <c r="V1073" s="11">
        <v>1526338800000</v>
      </c>
      <c r="W1073" s="11">
        <v>1526335199987</v>
      </c>
      <c r="X1073" s="11">
        <v>1526338799987</v>
      </c>
      <c r="Y1073" s="11">
        <v>1526342399987</v>
      </c>
    </row>
    <row r="1074" spans="1:25" ht="19.95" customHeight="1" x14ac:dyDescent="0.3">
      <c r="A1074" s="5" t="s">
        <v>24</v>
      </c>
      <c r="B1074" s="6">
        <v>20</v>
      </c>
      <c r="C1074" s="7">
        <v>43375</v>
      </c>
      <c r="D1074" s="8" t="s">
        <v>33</v>
      </c>
      <c r="E1074" s="7">
        <v>43368</v>
      </c>
      <c r="F1074" s="7">
        <v>43235</v>
      </c>
      <c r="G1074" s="7" t="s">
        <v>34</v>
      </c>
      <c r="H1074" s="7" t="s">
        <v>45</v>
      </c>
      <c r="I1074" s="7" t="s">
        <v>32</v>
      </c>
      <c r="J1074" s="9" t="s">
        <v>32</v>
      </c>
      <c r="K1074" s="9">
        <v>550</v>
      </c>
      <c r="L1074" s="9">
        <v>550</v>
      </c>
      <c r="M1074" s="9">
        <v>550</v>
      </c>
      <c r="N1074" s="9">
        <v>40</v>
      </c>
      <c r="O1074" s="9">
        <v>40</v>
      </c>
      <c r="P1074" s="9">
        <v>40</v>
      </c>
      <c r="Q1074" s="10">
        <v>3216</v>
      </c>
      <c r="R1074" s="10">
        <v>3217</v>
      </c>
      <c r="S1074" s="10">
        <v>3218</v>
      </c>
      <c r="T1074" s="11">
        <v>1526342400000</v>
      </c>
      <c r="U1074" s="11">
        <v>1526346000000</v>
      </c>
      <c r="V1074" s="11">
        <v>1526349600000</v>
      </c>
      <c r="W1074" s="11">
        <v>1526345999987</v>
      </c>
      <c r="X1074" s="11">
        <v>1526349599987</v>
      </c>
      <c r="Y1074" s="11">
        <v>1526353199987</v>
      </c>
    </row>
    <row r="1075" spans="1:25" ht="19.95" customHeight="1" x14ac:dyDescent="0.3">
      <c r="A1075" s="5" t="s">
        <v>24</v>
      </c>
      <c r="B1075" s="6">
        <v>20</v>
      </c>
      <c r="C1075" s="7">
        <v>43375.125</v>
      </c>
      <c r="D1075" s="8" t="s">
        <v>33</v>
      </c>
      <c r="E1075" s="7">
        <v>43368.125</v>
      </c>
      <c r="F1075" s="7">
        <v>43235.125</v>
      </c>
      <c r="G1075" s="7" t="s">
        <v>34</v>
      </c>
      <c r="H1075" s="7" t="s">
        <v>45</v>
      </c>
      <c r="I1075" s="7" t="s">
        <v>32</v>
      </c>
      <c r="J1075" s="9" t="s">
        <v>32</v>
      </c>
      <c r="K1075" s="9">
        <v>900</v>
      </c>
      <c r="L1075" s="9">
        <v>900</v>
      </c>
      <c r="M1075" s="9">
        <v>900</v>
      </c>
      <c r="N1075" s="9">
        <v>40</v>
      </c>
      <c r="O1075" s="9">
        <v>40</v>
      </c>
      <c r="P1075" s="9">
        <v>40</v>
      </c>
      <c r="Q1075" s="10">
        <v>3219</v>
      </c>
      <c r="R1075" s="10">
        <v>3220</v>
      </c>
      <c r="S1075" s="10">
        <v>3221</v>
      </c>
      <c r="T1075" s="11">
        <v>1526353200000</v>
      </c>
      <c r="U1075" s="11">
        <v>1526356800000</v>
      </c>
      <c r="V1075" s="11">
        <v>1526360400000</v>
      </c>
      <c r="W1075" s="11">
        <v>1526356799987</v>
      </c>
      <c r="X1075" s="11">
        <v>1526360399987</v>
      </c>
      <c r="Y1075" s="11">
        <v>1526363999987</v>
      </c>
    </row>
    <row r="1076" spans="1:25" ht="19.95" customHeight="1" x14ac:dyDescent="0.3">
      <c r="A1076" s="5" t="s">
        <v>24</v>
      </c>
      <c r="B1076" s="6">
        <v>20</v>
      </c>
      <c r="C1076" s="7">
        <v>43375.25</v>
      </c>
      <c r="D1076" s="8" t="s">
        <v>33</v>
      </c>
      <c r="E1076" s="7">
        <v>43368.25</v>
      </c>
      <c r="F1076" s="7">
        <v>43235.25</v>
      </c>
      <c r="G1076" s="7" t="s">
        <v>34</v>
      </c>
      <c r="H1076" s="7" t="s">
        <v>45</v>
      </c>
      <c r="I1076" s="7" t="s">
        <v>32</v>
      </c>
      <c r="J1076" s="9" t="s">
        <v>32</v>
      </c>
      <c r="K1076" s="9">
        <v>950</v>
      </c>
      <c r="L1076" s="9">
        <v>950</v>
      </c>
      <c r="M1076" s="9">
        <v>950</v>
      </c>
      <c r="N1076" s="9">
        <v>20</v>
      </c>
      <c r="O1076" s="9">
        <v>20</v>
      </c>
      <c r="P1076" s="9">
        <v>20</v>
      </c>
      <c r="Q1076" s="10">
        <v>3222</v>
      </c>
      <c r="R1076" s="10">
        <v>3223</v>
      </c>
      <c r="S1076" s="10">
        <v>3224</v>
      </c>
      <c r="T1076" s="11">
        <v>1526364000000</v>
      </c>
      <c r="U1076" s="11">
        <v>1526367600000</v>
      </c>
      <c r="V1076" s="11">
        <v>1526371200000</v>
      </c>
      <c r="W1076" s="11">
        <v>1526367599987</v>
      </c>
      <c r="X1076" s="11">
        <v>1526371199987</v>
      </c>
      <c r="Y1076" s="11">
        <v>1526374799987</v>
      </c>
    </row>
    <row r="1077" spans="1:25" ht="19.95" customHeight="1" x14ac:dyDescent="0.3">
      <c r="A1077" s="5" t="s">
        <v>24</v>
      </c>
      <c r="B1077" s="6">
        <v>20</v>
      </c>
      <c r="C1077" s="7">
        <v>43375.375</v>
      </c>
      <c r="D1077" s="8" t="s">
        <v>33</v>
      </c>
      <c r="E1077" s="7">
        <v>43368.375</v>
      </c>
      <c r="F1077" s="7">
        <v>43235.375</v>
      </c>
      <c r="G1077" s="7" t="s">
        <v>34</v>
      </c>
      <c r="H1077" s="7" t="s">
        <v>45</v>
      </c>
      <c r="I1077" s="7" t="s">
        <v>32</v>
      </c>
      <c r="J1077" s="9" t="s">
        <v>32</v>
      </c>
      <c r="K1077" s="9">
        <v>850</v>
      </c>
      <c r="L1077" s="9">
        <v>850</v>
      </c>
      <c r="M1077" s="9">
        <v>850</v>
      </c>
      <c r="N1077" s="9">
        <v>30</v>
      </c>
      <c r="O1077" s="9">
        <v>30</v>
      </c>
      <c r="P1077" s="9">
        <v>30</v>
      </c>
      <c r="Q1077" s="10">
        <v>3225</v>
      </c>
      <c r="R1077" s="10">
        <v>3226</v>
      </c>
      <c r="S1077" s="10">
        <v>3227</v>
      </c>
      <c r="T1077" s="11">
        <v>1526374800000</v>
      </c>
      <c r="U1077" s="11">
        <v>1526378400000</v>
      </c>
      <c r="V1077" s="11">
        <v>1526382000000</v>
      </c>
      <c r="W1077" s="11">
        <v>1526378399987</v>
      </c>
      <c r="X1077" s="11">
        <v>1526381999987</v>
      </c>
      <c r="Y1077" s="11">
        <v>1526385599987</v>
      </c>
    </row>
    <row r="1078" spans="1:25" ht="19.95" customHeight="1" x14ac:dyDescent="0.3">
      <c r="A1078" s="5" t="s">
        <v>24</v>
      </c>
      <c r="B1078" s="6">
        <v>20</v>
      </c>
      <c r="C1078" s="7">
        <v>43375.5</v>
      </c>
      <c r="D1078" s="8" t="s">
        <v>33</v>
      </c>
      <c r="E1078" s="7">
        <v>43368.5</v>
      </c>
      <c r="F1078" s="7">
        <v>43235.5</v>
      </c>
      <c r="G1078" s="7" t="s">
        <v>34</v>
      </c>
      <c r="H1078" s="7" t="s">
        <v>45</v>
      </c>
      <c r="I1078" s="7" t="s">
        <v>32</v>
      </c>
      <c r="J1078" s="9" t="s">
        <v>32</v>
      </c>
      <c r="K1078" s="9">
        <v>800</v>
      </c>
      <c r="L1078" s="9">
        <v>800</v>
      </c>
      <c r="M1078" s="9">
        <v>800</v>
      </c>
      <c r="N1078" s="9">
        <v>40</v>
      </c>
      <c r="O1078" s="9">
        <v>40</v>
      </c>
      <c r="P1078" s="9">
        <v>40</v>
      </c>
      <c r="Q1078" s="10">
        <v>3228</v>
      </c>
      <c r="R1078" s="10">
        <v>3229</v>
      </c>
      <c r="S1078" s="10">
        <v>3230</v>
      </c>
      <c r="T1078" s="11">
        <v>1526385600000</v>
      </c>
      <c r="U1078" s="11">
        <v>1526389200000</v>
      </c>
      <c r="V1078" s="11">
        <v>1526392800000</v>
      </c>
      <c r="W1078" s="11">
        <v>1526389199987</v>
      </c>
      <c r="X1078" s="11">
        <v>1526392799987</v>
      </c>
      <c r="Y1078" s="11">
        <v>1526396399987</v>
      </c>
    </row>
    <row r="1079" spans="1:25" ht="19.95" customHeight="1" x14ac:dyDescent="0.3">
      <c r="A1079" s="5" t="s">
        <v>24</v>
      </c>
      <c r="B1079" s="6">
        <v>20</v>
      </c>
      <c r="C1079" s="7">
        <v>43375.625</v>
      </c>
      <c r="D1079" s="8" t="s">
        <v>33</v>
      </c>
      <c r="E1079" s="7">
        <v>43368.625</v>
      </c>
      <c r="F1079" s="7">
        <v>43235.625</v>
      </c>
      <c r="G1079" s="7" t="s">
        <v>34</v>
      </c>
      <c r="H1079" s="7" t="s">
        <v>45</v>
      </c>
      <c r="I1079" s="7" t="s">
        <v>32</v>
      </c>
      <c r="J1079" s="9" t="s">
        <v>32</v>
      </c>
      <c r="K1079" s="9">
        <v>700</v>
      </c>
      <c r="L1079" s="9">
        <v>700</v>
      </c>
      <c r="M1079" s="9">
        <v>700</v>
      </c>
      <c r="N1079" s="9">
        <v>20</v>
      </c>
      <c r="O1079" s="9">
        <v>20</v>
      </c>
      <c r="P1079" s="9">
        <v>20</v>
      </c>
      <c r="Q1079" s="10">
        <v>3231</v>
      </c>
      <c r="R1079" s="10">
        <v>3232</v>
      </c>
      <c r="S1079" s="10">
        <v>3233</v>
      </c>
      <c r="T1079" s="11">
        <v>1526396400000</v>
      </c>
      <c r="U1079" s="11">
        <v>1526400000000</v>
      </c>
      <c r="V1079" s="11">
        <v>1526403600000</v>
      </c>
      <c r="W1079" s="11">
        <v>1526399999987</v>
      </c>
      <c r="X1079" s="11">
        <v>1526403599987</v>
      </c>
      <c r="Y1079" s="11">
        <v>1526407199987</v>
      </c>
    </row>
    <row r="1080" spans="1:25" ht="19.95" customHeight="1" x14ac:dyDescent="0.3">
      <c r="A1080" s="5" t="s">
        <v>24</v>
      </c>
      <c r="B1080" s="6">
        <v>20</v>
      </c>
      <c r="C1080" s="7">
        <v>43375.75</v>
      </c>
      <c r="D1080" s="8" t="s">
        <v>33</v>
      </c>
      <c r="E1080" s="7">
        <v>43368.75</v>
      </c>
      <c r="F1080" s="7">
        <v>43235.75</v>
      </c>
      <c r="G1080" s="7" t="s">
        <v>34</v>
      </c>
      <c r="H1080" s="7" t="s">
        <v>45</v>
      </c>
      <c r="I1080" s="7" t="s">
        <v>32</v>
      </c>
      <c r="J1080" s="9" t="s">
        <v>32</v>
      </c>
      <c r="K1080" s="9">
        <v>450</v>
      </c>
      <c r="L1080" s="9">
        <v>450</v>
      </c>
      <c r="M1080" s="9">
        <v>450</v>
      </c>
      <c r="N1080" s="9">
        <v>20</v>
      </c>
      <c r="O1080" s="9">
        <v>20</v>
      </c>
      <c r="P1080" s="9">
        <v>20</v>
      </c>
      <c r="Q1080" s="10">
        <v>3234</v>
      </c>
      <c r="R1080" s="10">
        <v>3235</v>
      </c>
      <c r="S1080" s="10">
        <v>3236</v>
      </c>
      <c r="T1080" s="11">
        <v>1526407200000</v>
      </c>
      <c r="U1080" s="11">
        <v>1526410800000</v>
      </c>
      <c r="V1080" s="11">
        <v>1526414400000</v>
      </c>
      <c r="W1080" s="11">
        <v>1526410799987</v>
      </c>
      <c r="X1080" s="11">
        <v>1526414399987</v>
      </c>
      <c r="Y1080" s="11">
        <v>1526417999987</v>
      </c>
    </row>
    <row r="1081" spans="1:25" ht="19.95" customHeight="1" x14ac:dyDescent="0.3">
      <c r="A1081" s="5" t="s">
        <v>24</v>
      </c>
      <c r="B1081" s="6">
        <v>20</v>
      </c>
      <c r="C1081" s="7">
        <v>43375.875</v>
      </c>
      <c r="D1081" s="8" t="s">
        <v>33</v>
      </c>
      <c r="E1081" s="7">
        <v>43368.875</v>
      </c>
      <c r="F1081" s="7">
        <v>43235.875</v>
      </c>
      <c r="G1081" s="7" t="s">
        <v>34</v>
      </c>
      <c r="H1081" s="7" t="s">
        <v>45</v>
      </c>
      <c r="I1081" s="7" t="s">
        <v>32</v>
      </c>
      <c r="J1081" s="9" t="s">
        <v>32</v>
      </c>
      <c r="K1081" s="9">
        <v>250</v>
      </c>
      <c r="L1081" s="9">
        <v>250</v>
      </c>
      <c r="M1081" s="9">
        <v>250</v>
      </c>
      <c r="N1081" s="9">
        <v>10</v>
      </c>
      <c r="O1081" s="9">
        <v>10</v>
      </c>
      <c r="P1081" s="9">
        <v>10</v>
      </c>
      <c r="Q1081" s="10">
        <v>3237</v>
      </c>
      <c r="R1081" s="10">
        <v>3238</v>
      </c>
      <c r="S1081" s="10">
        <v>3239</v>
      </c>
      <c r="T1081" s="11">
        <v>1526418000000</v>
      </c>
      <c r="U1081" s="11">
        <v>1526421600000</v>
      </c>
      <c r="V1081" s="11">
        <v>1526425200000</v>
      </c>
      <c r="W1081" s="11">
        <v>1526421599987</v>
      </c>
      <c r="X1081" s="11">
        <v>1526425199987</v>
      </c>
      <c r="Y1081" s="11">
        <v>1526428799987</v>
      </c>
    </row>
    <row r="1082" spans="1:25" ht="19.95" customHeight="1" x14ac:dyDescent="0.3">
      <c r="A1082" s="5" t="s">
        <v>24</v>
      </c>
      <c r="B1082" s="6">
        <v>20</v>
      </c>
      <c r="C1082" s="7">
        <v>43376</v>
      </c>
      <c r="D1082" s="8" t="s">
        <v>35</v>
      </c>
      <c r="E1082" s="7">
        <v>43369</v>
      </c>
      <c r="F1082" s="7">
        <v>43236</v>
      </c>
      <c r="G1082" s="7" t="s">
        <v>34</v>
      </c>
      <c r="H1082" s="7" t="s">
        <v>45</v>
      </c>
      <c r="I1082" s="7" t="s">
        <v>32</v>
      </c>
      <c r="J1082" s="9" t="s">
        <v>32</v>
      </c>
      <c r="K1082" s="9">
        <v>250</v>
      </c>
      <c r="L1082" s="9">
        <v>250</v>
      </c>
      <c r="M1082" s="9">
        <v>250</v>
      </c>
      <c r="N1082" s="9">
        <v>10</v>
      </c>
      <c r="O1082" s="9">
        <v>10</v>
      </c>
      <c r="P1082" s="9">
        <v>10</v>
      </c>
      <c r="Q1082" s="10">
        <v>3240</v>
      </c>
      <c r="R1082" s="10">
        <v>3241</v>
      </c>
      <c r="S1082" s="10">
        <v>3242</v>
      </c>
      <c r="T1082" s="11">
        <v>1526428800000</v>
      </c>
      <c r="U1082" s="11">
        <v>1526432400000</v>
      </c>
      <c r="V1082" s="11">
        <v>1526436000000</v>
      </c>
      <c r="W1082" s="11">
        <v>1526432399987</v>
      </c>
      <c r="X1082" s="11">
        <v>1526435999987</v>
      </c>
      <c r="Y1082" s="11">
        <v>1526439599987</v>
      </c>
    </row>
    <row r="1083" spans="1:25" ht="19.95" customHeight="1" x14ac:dyDescent="0.3">
      <c r="A1083" s="5" t="s">
        <v>24</v>
      </c>
      <c r="B1083" s="6">
        <v>20</v>
      </c>
      <c r="C1083" s="7">
        <v>43376.125</v>
      </c>
      <c r="D1083" s="8" t="s">
        <v>35</v>
      </c>
      <c r="E1083" s="7">
        <v>43369.125</v>
      </c>
      <c r="F1083" s="7">
        <v>43236.125</v>
      </c>
      <c r="G1083" s="7" t="s">
        <v>34</v>
      </c>
      <c r="H1083" s="7" t="s">
        <v>45</v>
      </c>
      <c r="I1083" s="7" t="s">
        <v>32</v>
      </c>
      <c r="J1083" s="9" t="s">
        <v>32</v>
      </c>
      <c r="K1083" s="9">
        <v>150</v>
      </c>
      <c r="L1083" s="9">
        <v>150</v>
      </c>
      <c r="M1083" s="9">
        <v>150</v>
      </c>
      <c r="N1083" s="9">
        <v>5</v>
      </c>
      <c r="O1083" s="9">
        <v>5</v>
      </c>
      <c r="P1083" s="9">
        <v>5</v>
      </c>
      <c r="Q1083" s="10">
        <v>3243</v>
      </c>
      <c r="R1083" s="10">
        <v>3244</v>
      </c>
      <c r="S1083" s="10">
        <v>3245</v>
      </c>
      <c r="T1083" s="11">
        <v>1526439600000</v>
      </c>
      <c r="U1083" s="11">
        <v>1526443200000</v>
      </c>
      <c r="V1083" s="11">
        <v>1526446800000</v>
      </c>
      <c r="W1083" s="11">
        <v>1526443199987</v>
      </c>
      <c r="X1083" s="11">
        <v>1526446799987</v>
      </c>
      <c r="Y1083" s="11">
        <v>1526450399987</v>
      </c>
    </row>
    <row r="1084" spans="1:25" ht="19.95" customHeight="1" x14ac:dyDescent="0.3">
      <c r="A1084" s="5" t="s">
        <v>24</v>
      </c>
      <c r="B1084" s="6">
        <v>20</v>
      </c>
      <c r="C1084" s="7">
        <v>43376.25</v>
      </c>
      <c r="D1084" s="8" t="s">
        <v>35</v>
      </c>
      <c r="E1084" s="7">
        <v>43369.25</v>
      </c>
      <c r="F1084" s="7">
        <v>43236.25</v>
      </c>
      <c r="G1084" s="7" t="s">
        <v>34</v>
      </c>
      <c r="H1084" s="7" t="s">
        <v>45</v>
      </c>
      <c r="I1084" s="7" t="s">
        <v>32</v>
      </c>
      <c r="J1084" s="9" t="s">
        <v>32</v>
      </c>
      <c r="K1084" s="9">
        <v>100</v>
      </c>
      <c r="L1084" s="9">
        <v>100</v>
      </c>
      <c r="M1084" s="9">
        <v>100</v>
      </c>
      <c r="N1084" s="9">
        <v>5</v>
      </c>
      <c r="O1084" s="9">
        <v>5</v>
      </c>
      <c r="P1084" s="9">
        <v>5</v>
      </c>
      <c r="Q1084" s="10">
        <v>3246</v>
      </c>
      <c r="R1084" s="10">
        <v>3247</v>
      </c>
      <c r="S1084" s="10">
        <v>3248</v>
      </c>
      <c r="T1084" s="11">
        <v>1526450400000</v>
      </c>
      <c r="U1084" s="11">
        <v>1526454000000</v>
      </c>
      <c r="V1084" s="11">
        <v>1526457600000</v>
      </c>
      <c r="W1084" s="11">
        <v>1526453999987</v>
      </c>
      <c r="X1084" s="11">
        <v>1526457599987</v>
      </c>
      <c r="Y1084" s="11">
        <v>1526461199987</v>
      </c>
    </row>
    <row r="1085" spans="1:25" ht="19.95" customHeight="1" x14ac:dyDescent="0.3">
      <c r="A1085" s="5" t="s">
        <v>24</v>
      </c>
      <c r="B1085" s="6">
        <v>20</v>
      </c>
      <c r="C1085" s="7">
        <v>43376.375</v>
      </c>
      <c r="D1085" s="8" t="s">
        <v>35</v>
      </c>
      <c r="E1085" s="7">
        <v>43369.375</v>
      </c>
      <c r="F1085" s="7">
        <v>43236.375</v>
      </c>
      <c r="G1085" s="7" t="s">
        <v>34</v>
      </c>
      <c r="H1085" s="7" t="s">
        <v>45</v>
      </c>
      <c r="I1085" s="7" t="s">
        <v>32</v>
      </c>
      <c r="J1085" s="9" t="s">
        <v>32</v>
      </c>
      <c r="K1085" s="9">
        <v>100</v>
      </c>
      <c r="L1085" s="9">
        <v>100</v>
      </c>
      <c r="M1085" s="9">
        <v>100</v>
      </c>
      <c r="N1085" s="9">
        <v>5</v>
      </c>
      <c r="O1085" s="9">
        <v>5</v>
      </c>
      <c r="P1085" s="9">
        <v>5</v>
      </c>
      <c r="Q1085" s="10">
        <v>3249</v>
      </c>
      <c r="R1085" s="10">
        <v>3250</v>
      </c>
      <c r="S1085" s="10">
        <v>3251</v>
      </c>
      <c r="T1085" s="11">
        <v>1526461200000</v>
      </c>
      <c r="U1085" s="11">
        <v>1526464800000</v>
      </c>
      <c r="V1085" s="11">
        <v>1526468400000</v>
      </c>
      <c r="W1085" s="11">
        <v>1526464799987</v>
      </c>
      <c r="X1085" s="11">
        <v>1526468399987</v>
      </c>
      <c r="Y1085" s="11">
        <v>1526471999987</v>
      </c>
    </row>
    <row r="1086" spans="1:25" ht="19.95" customHeight="1" x14ac:dyDescent="0.3">
      <c r="A1086" s="5" t="s">
        <v>24</v>
      </c>
      <c r="B1086" s="6">
        <v>20</v>
      </c>
      <c r="C1086" s="7">
        <v>43376.5</v>
      </c>
      <c r="D1086" s="8" t="s">
        <v>35</v>
      </c>
      <c r="E1086" s="7">
        <v>43369.5</v>
      </c>
      <c r="F1086" s="7">
        <v>43236.5</v>
      </c>
      <c r="G1086" s="7" t="s">
        <v>34</v>
      </c>
      <c r="H1086" s="7" t="s">
        <v>45</v>
      </c>
      <c r="I1086" s="7" t="s">
        <v>32</v>
      </c>
      <c r="J1086" s="9" t="s">
        <v>32</v>
      </c>
      <c r="K1086" s="9">
        <v>50</v>
      </c>
      <c r="L1086" s="9">
        <v>50</v>
      </c>
      <c r="M1086" s="9">
        <v>50</v>
      </c>
      <c r="N1086" s="9">
        <v>5</v>
      </c>
      <c r="O1086" s="9">
        <v>5</v>
      </c>
      <c r="P1086" s="9">
        <v>5</v>
      </c>
      <c r="Q1086" s="10">
        <v>3252</v>
      </c>
      <c r="R1086" s="10">
        <v>3253</v>
      </c>
      <c r="S1086" s="10">
        <v>3254</v>
      </c>
      <c r="T1086" s="11">
        <v>1526472000000</v>
      </c>
      <c r="U1086" s="11">
        <v>1526475600000</v>
      </c>
      <c r="V1086" s="11">
        <v>1526479200000</v>
      </c>
      <c r="W1086" s="11">
        <v>1526475599987</v>
      </c>
      <c r="X1086" s="11">
        <v>1526479199987</v>
      </c>
      <c r="Y1086" s="11">
        <v>1526482799987</v>
      </c>
    </row>
    <row r="1087" spans="1:25" ht="19.95" customHeight="1" x14ac:dyDescent="0.3">
      <c r="A1087" s="5" t="s">
        <v>24</v>
      </c>
      <c r="B1087" s="6">
        <v>20</v>
      </c>
      <c r="C1087" s="7">
        <v>43376.625</v>
      </c>
      <c r="D1087" s="8" t="s">
        <v>35</v>
      </c>
      <c r="E1087" s="7">
        <v>43369.625</v>
      </c>
      <c r="F1087" s="7">
        <v>43236.625</v>
      </c>
      <c r="G1087" s="7" t="s">
        <v>34</v>
      </c>
      <c r="H1087" s="7" t="s">
        <v>45</v>
      </c>
      <c r="I1087" s="7" t="s">
        <v>32</v>
      </c>
      <c r="J1087" s="9" t="s">
        <v>32</v>
      </c>
      <c r="K1087" s="9">
        <v>100</v>
      </c>
      <c r="L1087" s="9">
        <v>100</v>
      </c>
      <c r="M1087" s="9">
        <v>100</v>
      </c>
      <c r="N1087" s="9">
        <v>5</v>
      </c>
      <c r="O1087" s="9">
        <v>5</v>
      </c>
      <c r="P1087" s="9">
        <v>5</v>
      </c>
      <c r="Q1087" s="10">
        <v>3255</v>
      </c>
      <c r="R1087" s="10">
        <v>3256</v>
      </c>
      <c r="S1087" s="10">
        <v>3257</v>
      </c>
      <c r="T1087" s="11">
        <v>1526482800000</v>
      </c>
      <c r="U1087" s="11">
        <v>1526486400000</v>
      </c>
      <c r="V1087" s="11">
        <v>1526490000000</v>
      </c>
      <c r="W1087" s="11">
        <v>1526486399987</v>
      </c>
      <c r="X1087" s="11">
        <v>1526489999987</v>
      </c>
      <c r="Y1087" s="11">
        <v>1526493599987</v>
      </c>
    </row>
    <row r="1088" spans="1:25" ht="19.95" customHeight="1" x14ac:dyDescent="0.3">
      <c r="A1088" s="5" t="s">
        <v>24</v>
      </c>
      <c r="B1088" s="6">
        <v>20</v>
      </c>
      <c r="C1088" s="7">
        <v>43376.75</v>
      </c>
      <c r="D1088" s="8" t="s">
        <v>35</v>
      </c>
      <c r="E1088" s="7">
        <v>43369.75</v>
      </c>
      <c r="F1088" s="7">
        <v>43236.75</v>
      </c>
      <c r="G1088" s="7" t="s">
        <v>34</v>
      </c>
      <c r="H1088" s="7" t="s">
        <v>45</v>
      </c>
      <c r="I1088" s="7" t="s">
        <v>32</v>
      </c>
      <c r="J1088" s="9" t="s">
        <v>32</v>
      </c>
      <c r="K1088" s="9">
        <v>150</v>
      </c>
      <c r="L1088" s="9">
        <v>150</v>
      </c>
      <c r="M1088" s="9">
        <v>150</v>
      </c>
      <c r="N1088" s="9">
        <v>5</v>
      </c>
      <c r="O1088" s="9">
        <v>5</v>
      </c>
      <c r="P1088" s="9">
        <v>5</v>
      </c>
      <c r="Q1088" s="10">
        <v>3258</v>
      </c>
      <c r="R1088" s="10">
        <v>3259</v>
      </c>
      <c r="S1088" s="10">
        <v>3260</v>
      </c>
      <c r="T1088" s="11">
        <v>1526493600000</v>
      </c>
      <c r="U1088" s="11">
        <v>1526497200000</v>
      </c>
      <c r="V1088" s="11">
        <v>1526500800000</v>
      </c>
      <c r="W1088" s="11">
        <v>1526497199987</v>
      </c>
      <c r="X1088" s="11">
        <v>1526500799987</v>
      </c>
      <c r="Y1088" s="11">
        <v>1526504399987</v>
      </c>
    </row>
    <row r="1089" spans="1:25" ht="19.95" customHeight="1" x14ac:dyDescent="0.3">
      <c r="A1089" s="5" t="s">
        <v>24</v>
      </c>
      <c r="B1089" s="6">
        <v>20</v>
      </c>
      <c r="C1089" s="7">
        <v>43376.875</v>
      </c>
      <c r="D1089" s="8" t="s">
        <v>35</v>
      </c>
      <c r="E1089" s="7">
        <v>43369.875</v>
      </c>
      <c r="F1089" s="7">
        <v>43236.875</v>
      </c>
      <c r="G1089" s="7" t="s">
        <v>34</v>
      </c>
      <c r="H1089" s="7" t="s">
        <v>45</v>
      </c>
      <c r="I1089" s="7" t="s">
        <v>32</v>
      </c>
      <c r="J1089" s="9" t="s">
        <v>32</v>
      </c>
      <c r="K1089" s="9">
        <v>450</v>
      </c>
      <c r="L1089" s="9">
        <v>450</v>
      </c>
      <c r="M1089" s="9">
        <v>450</v>
      </c>
      <c r="N1089" s="9">
        <v>20</v>
      </c>
      <c r="O1089" s="9">
        <v>20</v>
      </c>
      <c r="P1089" s="9">
        <v>20</v>
      </c>
      <c r="Q1089" s="10">
        <v>3261</v>
      </c>
      <c r="R1089" s="10">
        <v>3262</v>
      </c>
      <c r="S1089" s="10">
        <v>3263</v>
      </c>
      <c r="T1089" s="11">
        <v>1526504400000</v>
      </c>
      <c r="U1089" s="11">
        <v>1526508000000</v>
      </c>
      <c r="V1089" s="11">
        <v>1526511600000</v>
      </c>
      <c r="W1089" s="11">
        <v>1526507999987</v>
      </c>
      <c r="X1089" s="11">
        <v>1526511599987</v>
      </c>
      <c r="Y1089" s="11">
        <v>1526515199987</v>
      </c>
    </row>
    <row r="1090" spans="1:25" ht="19.95" customHeight="1" x14ac:dyDescent="0.3">
      <c r="A1090" s="5" t="s">
        <v>24</v>
      </c>
      <c r="B1090" s="6">
        <v>20</v>
      </c>
      <c r="C1090" s="7">
        <v>43377</v>
      </c>
      <c r="D1090" s="8" t="s">
        <v>36</v>
      </c>
      <c r="E1090" s="7">
        <v>43370</v>
      </c>
      <c r="F1090" s="7">
        <v>43237</v>
      </c>
      <c r="G1090" s="7" t="s">
        <v>34</v>
      </c>
      <c r="H1090" s="7" t="s">
        <v>45</v>
      </c>
      <c r="I1090" s="7" t="s">
        <v>32</v>
      </c>
      <c r="J1090" s="9" t="s">
        <v>32</v>
      </c>
      <c r="K1090" s="9">
        <v>800</v>
      </c>
      <c r="L1090" s="9">
        <v>800</v>
      </c>
      <c r="M1090" s="9">
        <v>800</v>
      </c>
      <c r="N1090" s="9">
        <v>60</v>
      </c>
      <c r="O1090" s="9">
        <v>60</v>
      </c>
      <c r="P1090" s="9">
        <v>60</v>
      </c>
      <c r="Q1090" s="10">
        <v>3264</v>
      </c>
      <c r="R1090" s="10">
        <v>3265</v>
      </c>
      <c r="S1090" s="10">
        <v>3266</v>
      </c>
      <c r="T1090" s="11">
        <v>1526515200000</v>
      </c>
      <c r="U1090" s="11">
        <v>1526518800000</v>
      </c>
      <c r="V1090" s="11">
        <v>1526522400000</v>
      </c>
      <c r="W1090" s="11">
        <v>1526518799987</v>
      </c>
      <c r="X1090" s="11">
        <v>1526522399987</v>
      </c>
      <c r="Y1090" s="11">
        <v>1526525999987</v>
      </c>
    </row>
    <row r="1091" spans="1:25" ht="19.95" customHeight="1" x14ac:dyDescent="0.3">
      <c r="A1091" s="5" t="s">
        <v>24</v>
      </c>
      <c r="B1091" s="6">
        <v>20</v>
      </c>
      <c r="C1091" s="7">
        <v>43377.125</v>
      </c>
      <c r="D1091" s="8" t="s">
        <v>36</v>
      </c>
      <c r="E1091" s="7">
        <v>43370.125</v>
      </c>
      <c r="F1091" s="7">
        <v>43237.125</v>
      </c>
      <c r="G1091" s="7" t="s">
        <v>34</v>
      </c>
      <c r="H1091" s="7" t="s">
        <v>45</v>
      </c>
      <c r="I1091" s="7" t="s">
        <v>32</v>
      </c>
      <c r="J1091" s="9" t="s">
        <v>32</v>
      </c>
      <c r="K1091" s="9">
        <v>1050</v>
      </c>
      <c r="L1091" s="9">
        <v>1050</v>
      </c>
      <c r="M1091" s="9">
        <v>1050</v>
      </c>
      <c r="N1091" s="9">
        <v>30</v>
      </c>
      <c r="O1091" s="9">
        <v>30</v>
      </c>
      <c r="P1091" s="9">
        <v>30</v>
      </c>
      <c r="Q1091" s="10">
        <v>3267</v>
      </c>
      <c r="R1091" s="10">
        <v>3268</v>
      </c>
      <c r="S1091" s="10">
        <v>3269</v>
      </c>
      <c r="T1091" s="11">
        <v>1526526000000</v>
      </c>
      <c r="U1091" s="11">
        <v>1526529600000</v>
      </c>
      <c r="V1091" s="11">
        <v>1526533200000</v>
      </c>
      <c r="W1091" s="11">
        <v>1526529599987</v>
      </c>
      <c r="X1091" s="11">
        <v>1526533199987</v>
      </c>
      <c r="Y1091" s="11">
        <v>1526536799987</v>
      </c>
    </row>
    <row r="1092" spans="1:25" ht="19.95" customHeight="1" x14ac:dyDescent="0.3">
      <c r="A1092" s="5" t="s">
        <v>24</v>
      </c>
      <c r="B1092" s="6">
        <v>20</v>
      </c>
      <c r="C1092" s="7">
        <v>43377.25</v>
      </c>
      <c r="D1092" s="8" t="s">
        <v>36</v>
      </c>
      <c r="E1092" s="7">
        <v>43370.25</v>
      </c>
      <c r="F1092" s="7">
        <v>43237.25</v>
      </c>
      <c r="G1092" s="7" t="s">
        <v>34</v>
      </c>
      <c r="H1092" s="7" t="s">
        <v>45</v>
      </c>
      <c r="I1092" s="7" t="s">
        <v>32</v>
      </c>
      <c r="J1092" s="9" t="s">
        <v>32</v>
      </c>
      <c r="K1092" s="9">
        <v>1000</v>
      </c>
      <c r="L1092" s="9">
        <v>1000</v>
      </c>
      <c r="M1092" s="9">
        <v>1000</v>
      </c>
      <c r="N1092" s="9">
        <v>50</v>
      </c>
      <c r="O1092" s="9">
        <v>50</v>
      </c>
      <c r="P1092" s="9">
        <v>50</v>
      </c>
      <c r="Q1092" s="10">
        <v>3270</v>
      </c>
      <c r="R1092" s="10">
        <v>3271</v>
      </c>
      <c r="S1092" s="10">
        <v>3272</v>
      </c>
      <c r="T1092" s="11">
        <v>1526536800000</v>
      </c>
      <c r="U1092" s="11">
        <v>1526540400000</v>
      </c>
      <c r="V1092" s="11">
        <v>1526544000000</v>
      </c>
      <c r="W1092" s="11">
        <v>1526540399987</v>
      </c>
      <c r="X1092" s="11">
        <v>1526543999987</v>
      </c>
      <c r="Y1092" s="11">
        <v>1526547599987</v>
      </c>
    </row>
    <row r="1093" spans="1:25" ht="19.95" customHeight="1" x14ac:dyDescent="0.3">
      <c r="A1093" s="5" t="s">
        <v>24</v>
      </c>
      <c r="B1093" s="6">
        <v>20</v>
      </c>
      <c r="C1093" s="7">
        <v>43377.375</v>
      </c>
      <c r="D1093" s="8" t="s">
        <v>36</v>
      </c>
      <c r="E1093" s="7">
        <v>43370.375</v>
      </c>
      <c r="F1093" s="7">
        <v>43237.375</v>
      </c>
      <c r="G1093" s="7" t="s">
        <v>34</v>
      </c>
      <c r="H1093" s="7" t="s">
        <v>45</v>
      </c>
      <c r="I1093" s="7" t="s">
        <v>32</v>
      </c>
      <c r="J1093" s="9" t="s">
        <v>32</v>
      </c>
      <c r="K1093" s="9">
        <v>850</v>
      </c>
      <c r="L1093" s="9">
        <v>850</v>
      </c>
      <c r="M1093" s="9">
        <v>850</v>
      </c>
      <c r="N1093" s="9">
        <v>20</v>
      </c>
      <c r="O1093" s="9">
        <v>20</v>
      </c>
      <c r="P1093" s="9">
        <v>20</v>
      </c>
      <c r="Q1093" s="10">
        <v>3273</v>
      </c>
      <c r="R1093" s="10">
        <v>3274</v>
      </c>
      <c r="S1093" s="10">
        <v>3275</v>
      </c>
      <c r="T1093" s="11">
        <v>1526547600000</v>
      </c>
      <c r="U1093" s="11">
        <v>1526551200000</v>
      </c>
      <c r="V1093" s="11">
        <v>1526554800000</v>
      </c>
      <c r="W1093" s="11">
        <v>1526551199987</v>
      </c>
      <c r="X1093" s="11">
        <v>1526554799987</v>
      </c>
      <c r="Y1093" s="11">
        <v>1526558399987</v>
      </c>
    </row>
    <row r="1094" spans="1:25" ht="19.95" customHeight="1" x14ac:dyDescent="0.3">
      <c r="A1094" s="5" t="s">
        <v>24</v>
      </c>
      <c r="B1094" s="6">
        <v>20</v>
      </c>
      <c r="C1094" s="7">
        <v>43377.5</v>
      </c>
      <c r="D1094" s="8" t="s">
        <v>36</v>
      </c>
      <c r="E1094" s="7">
        <v>43370.5</v>
      </c>
      <c r="F1094" s="7">
        <v>43237.5</v>
      </c>
      <c r="G1094" s="7" t="s">
        <v>34</v>
      </c>
      <c r="H1094" s="7" t="s">
        <v>45</v>
      </c>
      <c r="I1094" s="7" t="s">
        <v>32</v>
      </c>
      <c r="J1094" s="9" t="s">
        <v>32</v>
      </c>
      <c r="K1094" s="9">
        <v>950</v>
      </c>
      <c r="L1094" s="9">
        <v>950</v>
      </c>
      <c r="M1094" s="9">
        <v>950</v>
      </c>
      <c r="N1094" s="9">
        <v>30</v>
      </c>
      <c r="O1094" s="9">
        <v>30</v>
      </c>
      <c r="P1094" s="9">
        <v>30</v>
      </c>
      <c r="Q1094" s="10">
        <v>3276</v>
      </c>
      <c r="R1094" s="10">
        <v>3277</v>
      </c>
      <c r="S1094" s="10">
        <v>3278</v>
      </c>
      <c r="T1094" s="11">
        <v>1526558400000</v>
      </c>
      <c r="U1094" s="11">
        <v>1526562000000</v>
      </c>
      <c r="V1094" s="11">
        <v>1526565600000</v>
      </c>
      <c r="W1094" s="11">
        <v>1526561999987</v>
      </c>
      <c r="X1094" s="11">
        <v>1526565599987</v>
      </c>
      <c r="Y1094" s="11">
        <v>1526569199987</v>
      </c>
    </row>
    <row r="1095" spans="1:25" ht="19.95" customHeight="1" x14ac:dyDescent="0.3">
      <c r="A1095" s="5" t="s">
        <v>24</v>
      </c>
      <c r="B1095" s="6">
        <v>20</v>
      </c>
      <c r="C1095" s="7">
        <v>43377.625</v>
      </c>
      <c r="D1095" s="8" t="s">
        <v>36</v>
      </c>
      <c r="E1095" s="7">
        <v>43370.625</v>
      </c>
      <c r="F1095" s="7">
        <v>43237.625</v>
      </c>
      <c r="G1095" s="7" t="s">
        <v>34</v>
      </c>
      <c r="H1095" s="7" t="s">
        <v>45</v>
      </c>
      <c r="I1095" s="7" t="s">
        <v>32</v>
      </c>
      <c r="J1095" s="9" t="s">
        <v>32</v>
      </c>
      <c r="K1095" s="9">
        <v>650</v>
      </c>
      <c r="L1095" s="9">
        <v>650</v>
      </c>
      <c r="M1095" s="9">
        <v>650</v>
      </c>
      <c r="N1095" s="9">
        <v>20</v>
      </c>
      <c r="O1095" s="9">
        <v>20</v>
      </c>
      <c r="P1095" s="9">
        <v>20</v>
      </c>
      <c r="Q1095" s="10">
        <v>3279</v>
      </c>
      <c r="R1095" s="10">
        <v>3280</v>
      </c>
      <c r="S1095" s="10">
        <v>3281</v>
      </c>
      <c r="T1095" s="11">
        <v>1526569200000</v>
      </c>
      <c r="U1095" s="11">
        <v>1526572800000</v>
      </c>
      <c r="V1095" s="11">
        <v>1526576400000</v>
      </c>
      <c r="W1095" s="11">
        <v>1526572799987</v>
      </c>
      <c r="X1095" s="11">
        <v>1526576399987</v>
      </c>
      <c r="Y1095" s="11">
        <v>1526579999987</v>
      </c>
    </row>
    <row r="1096" spans="1:25" ht="19.95" customHeight="1" x14ac:dyDescent="0.3">
      <c r="A1096" s="5" t="s">
        <v>24</v>
      </c>
      <c r="B1096" s="6">
        <v>20</v>
      </c>
      <c r="C1096" s="7">
        <v>43377.75</v>
      </c>
      <c r="D1096" s="8" t="s">
        <v>36</v>
      </c>
      <c r="E1096" s="7">
        <v>43370.75</v>
      </c>
      <c r="F1096" s="7">
        <v>43237.75</v>
      </c>
      <c r="G1096" s="7" t="s">
        <v>34</v>
      </c>
      <c r="H1096" s="7" t="s">
        <v>45</v>
      </c>
      <c r="I1096" s="7" t="s">
        <v>32</v>
      </c>
      <c r="J1096" s="9" t="s">
        <v>32</v>
      </c>
      <c r="K1096" s="9">
        <v>400</v>
      </c>
      <c r="L1096" s="9">
        <v>400</v>
      </c>
      <c r="M1096" s="9">
        <v>400</v>
      </c>
      <c r="N1096" s="9">
        <v>10</v>
      </c>
      <c r="O1096" s="9">
        <v>10</v>
      </c>
      <c r="P1096" s="9">
        <v>10</v>
      </c>
      <c r="Q1096" s="10">
        <v>3282</v>
      </c>
      <c r="R1096" s="10">
        <v>3283</v>
      </c>
      <c r="S1096" s="10">
        <v>3284</v>
      </c>
      <c r="T1096" s="11">
        <v>1526580000000</v>
      </c>
      <c r="U1096" s="11">
        <v>1526583600000</v>
      </c>
      <c r="V1096" s="11">
        <v>1526587200000</v>
      </c>
      <c r="W1096" s="11">
        <v>1526583599987</v>
      </c>
      <c r="X1096" s="11">
        <v>1526587199987</v>
      </c>
      <c r="Y1096" s="11">
        <v>1526590799987</v>
      </c>
    </row>
    <row r="1097" spans="1:25" ht="19.95" customHeight="1" x14ac:dyDescent="0.3">
      <c r="A1097" s="5" t="s">
        <v>24</v>
      </c>
      <c r="B1097" s="6">
        <v>20</v>
      </c>
      <c r="C1097" s="7">
        <v>43377.875</v>
      </c>
      <c r="D1097" s="8" t="s">
        <v>36</v>
      </c>
      <c r="E1097" s="7">
        <v>43370.875</v>
      </c>
      <c r="F1097" s="7">
        <v>43237.875</v>
      </c>
      <c r="G1097" s="7" t="s">
        <v>34</v>
      </c>
      <c r="H1097" s="7" t="s">
        <v>45</v>
      </c>
      <c r="I1097" s="7" t="s">
        <v>32</v>
      </c>
      <c r="J1097" s="9" t="s">
        <v>32</v>
      </c>
      <c r="K1097" s="9">
        <v>400</v>
      </c>
      <c r="L1097" s="9">
        <v>400</v>
      </c>
      <c r="M1097" s="9">
        <v>400</v>
      </c>
      <c r="N1097" s="9">
        <v>20</v>
      </c>
      <c r="O1097" s="9">
        <v>20</v>
      </c>
      <c r="P1097" s="9">
        <v>20</v>
      </c>
      <c r="Q1097" s="10">
        <v>3285</v>
      </c>
      <c r="R1097" s="10">
        <v>3286</v>
      </c>
      <c r="S1097" s="10">
        <v>3287</v>
      </c>
      <c r="T1097" s="11">
        <v>1526590800000</v>
      </c>
      <c r="U1097" s="11">
        <v>1526594400000</v>
      </c>
      <c r="V1097" s="11">
        <v>1526598000000</v>
      </c>
      <c r="W1097" s="11">
        <v>1526594399987</v>
      </c>
      <c r="X1097" s="11">
        <v>1526597999987</v>
      </c>
      <c r="Y1097" s="11">
        <v>1526601599987</v>
      </c>
    </row>
    <row r="1098" spans="1:25" ht="19.95" customHeight="1" x14ac:dyDescent="0.3">
      <c r="A1098" s="5" t="s">
        <v>24</v>
      </c>
      <c r="B1098" s="6">
        <v>20</v>
      </c>
      <c r="C1098" s="7">
        <v>43378</v>
      </c>
      <c r="D1098" s="8" t="s">
        <v>37</v>
      </c>
      <c r="E1098" s="7">
        <v>43371</v>
      </c>
      <c r="F1098" s="7">
        <v>43238</v>
      </c>
      <c r="G1098" s="7" t="s">
        <v>34</v>
      </c>
      <c r="H1098" s="7" t="s">
        <v>45</v>
      </c>
      <c r="I1098" s="7" t="s">
        <v>32</v>
      </c>
      <c r="J1098" s="9" t="s">
        <v>32</v>
      </c>
      <c r="K1098" s="9">
        <v>750</v>
      </c>
      <c r="L1098" s="9">
        <v>750</v>
      </c>
      <c r="M1098" s="9">
        <v>750</v>
      </c>
      <c r="N1098" s="9">
        <v>70</v>
      </c>
      <c r="O1098" s="9">
        <v>70</v>
      </c>
      <c r="P1098" s="9">
        <v>70</v>
      </c>
      <c r="Q1098" s="10">
        <v>3288</v>
      </c>
      <c r="R1098" s="10">
        <v>3289</v>
      </c>
      <c r="S1098" s="10">
        <v>3290</v>
      </c>
      <c r="T1098" s="11">
        <v>1526601600000</v>
      </c>
      <c r="U1098" s="11">
        <v>1526605200000</v>
      </c>
      <c r="V1098" s="11">
        <v>1526608800000</v>
      </c>
      <c r="W1098" s="11">
        <v>1526605199987</v>
      </c>
      <c r="X1098" s="11">
        <v>1526608799987</v>
      </c>
      <c r="Y1098" s="11">
        <v>1526612399987</v>
      </c>
    </row>
    <row r="1099" spans="1:25" ht="19.95" customHeight="1" x14ac:dyDescent="0.3">
      <c r="A1099" s="5" t="s">
        <v>24</v>
      </c>
      <c r="B1099" s="6">
        <v>20</v>
      </c>
      <c r="C1099" s="7">
        <v>43378.125</v>
      </c>
      <c r="D1099" s="8" t="s">
        <v>37</v>
      </c>
      <c r="E1099" s="7">
        <v>43371.125</v>
      </c>
      <c r="F1099" s="7">
        <v>43238.125</v>
      </c>
      <c r="G1099" s="7" t="s">
        <v>34</v>
      </c>
      <c r="H1099" s="7" t="s">
        <v>45</v>
      </c>
      <c r="I1099" s="7" t="s">
        <v>32</v>
      </c>
      <c r="J1099" s="9" t="s">
        <v>32</v>
      </c>
      <c r="K1099" s="9">
        <v>1050</v>
      </c>
      <c r="L1099" s="9">
        <v>1050</v>
      </c>
      <c r="M1099" s="9">
        <v>1050</v>
      </c>
      <c r="N1099" s="9">
        <v>70</v>
      </c>
      <c r="O1099" s="9">
        <v>70</v>
      </c>
      <c r="P1099" s="9">
        <v>70</v>
      </c>
      <c r="Q1099" s="10">
        <v>3291</v>
      </c>
      <c r="R1099" s="10">
        <v>3292</v>
      </c>
      <c r="S1099" s="10">
        <v>3293</v>
      </c>
      <c r="T1099" s="11">
        <v>1526612400000</v>
      </c>
      <c r="U1099" s="11">
        <v>1526616000000</v>
      </c>
      <c r="V1099" s="11">
        <v>1526619600000</v>
      </c>
      <c r="W1099" s="11">
        <v>1526615999987</v>
      </c>
      <c r="X1099" s="11">
        <v>1526619599987</v>
      </c>
      <c r="Y1099" s="11">
        <v>1526623199987</v>
      </c>
    </row>
    <row r="1100" spans="1:25" ht="19.95" customHeight="1" x14ac:dyDescent="0.3">
      <c r="A1100" s="5" t="s">
        <v>24</v>
      </c>
      <c r="B1100" s="6">
        <v>20</v>
      </c>
      <c r="C1100" s="7">
        <v>43378.25</v>
      </c>
      <c r="D1100" s="8" t="s">
        <v>37</v>
      </c>
      <c r="E1100" s="7">
        <v>43371.25</v>
      </c>
      <c r="F1100" s="7">
        <v>43238.25</v>
      </c>
      <c r="G1100" s="7" t="s">
        <v>34</v>
      </c>
      <c r="H1100" s="7" t="s">
        <v>45</v>
      </c>
      <c r="I1100" s="7" t="s">
        <v>32</v>
      </c>
      <c r="J1100" s="9" t="s">
        <v>32</v>
      </c>
      <c r="K1100" s="9">
        <v>900</v>
      </c>
      <c r="L1100" s="9">
        <v>900</v>
      </c>
      <c r="M1100" s="9">
        <v>900</v>
      </c>
      <c r="N1100" s="9">
        <v>40</v>
      </c>
      <c r="O1100" s="9">
        <v>40</v>
      </c>
      <c r="P1100" s="9">
        <v>40</v>
      </c>
      <c r="Q1100" s="10">
        <v>3294</v>
      </c>
      <c r="R1100" s="10">
        <v>3295</v>
      </c>
      <c r="S1100" s="10">
        <v>3296</v>
      </c>
      <c r="T1100" s="11">
        <v>1526623200000</v>
      </c>
      <c r="U1100" s="11">
        <v>1526626800000</v>
      </c>
      <c r="V1100" s="11">
        <v>1526630400000</v>
      </c>
      <c r="W1100" s="11">
        <v>1526626799987</v>
      </c>
      <c r="X1100" s="11">
        <v>1526630399987</v>
      </c>
      <c r="Y1100" s="11">
        <v>1526633999987</v>
      </c>
    </row>
    <row r="1101" spans="1:25" ht="19.95" customHeight="1" x14ac:dyDescent="0.3">
      <c r="A1101" s="5" t="s">
        <v>24</v>
      </c>
      <c r="B1101" s="6">
        <v>20</v>
      </c>
      <c r="C1101" s="7">
        <v>43378.375</v>
      </c>
      <c r="D1101" s="8" t="s">
        <v>37</v>
      </c>
      <c r="E1101" s="7">
        <v>43371.375</v>
      </c>
      <c r="F1101" s="7">
        <v>43238.375</v>
      </c>
      <c r="G1101" s="7" t="s">
        <v>34</v>
      </c>
      <c r="H1101" s="7" t="s">
        <v>45</v>
      </c>
      <c r="I1101" s="7" t="s">
        <v>32</v>
      </c>
      <c r="J1101" s="9" t="s">
        <v>32</v>
      </c>
      <c r="K1101" s="9">
        <v>750</v>
      </c>
      <c r="L1101" s="9">
        <v>750</v>
      </c>
      <c r="M1101" s="9">
        <v>750</v>
      </c>
      <c r="N1101" s="9">
        <v>20</v>
      </c>
      <c r="O1101" s="9">
        <v>20</v>
      </c>
      <c r="P1101" s="9">
        <v>20</v>
      </c>
      <c r="Q1101" s="10">
        <v>3297</v>
      </c>
      <c r="R1101" s="10">
        <v>3298</v>
      </c>
      <c r="S1101" s="10">
        <v>3299</v>
      </c>
      <c r="T1101" s="11">
        <v>1526634000000</v>
      </c>
      <c r="U1101" s="11">
        <v>1526637600000</v>
      </c>
      <c r="V1101" s="11">
        <v>1526641200000</v>
      </c>
      <c r="W1101" s="11">
        <v>1526637599987</v>
      </c>
      <c r="X1101" s="11">
        <v>1526641199987</v>
      </c>
      <c r="Y1101" s="11">
        <v>1526644799987</v>
      </c>
    </row>
    <row r="1102" spans="1:25" ht="19.95" customHeight="1" x14ac:dyDescent="0.3">
      <c r="A1102" s="5" t="s">
        <v>24</v>
      </c>
      <c r="B1102" s="6">
        <v>20</v>
      </c>
      <c r="C1102" s="7">
        <v>43378.5</v>
      </c>
      <c r="D1102" s="8" t="s">
        <v>37</v>
      </c>
      <c r="E1102" s="7">
        <v>43371.5</v>
      </c>
      <c r="F1102" s="7">
        <v>43238.5</v>
      </c>
      <c r="G1102" s="7" t="s">
        <v>34</v>
      </c>
      <c r="H1102" s="7" t="s">
        <v>45</v>
      </c>
      <c r="I1102" s="7" t="s">
        <v>32</v>
      </c>
      <c r="J1102" s="9" t="s">
        <v>32</v>
      </c>
      <c r="K1102" s="9">
        <v>750</v>
      </c>
      <c r="L1102" s="9">
        <v>750</v>
      </c>
      <c r="M1102" s="9">
        <v>750</v>
      </c>
      <c r="N1102" s="9">
        <v>30</v>
      </c>
      <c r="O1102" s="9">
        <v>30</v>
      </c>
      <c r="P1102" s="9">
        <v>30</v>
      </c>
      <c r="Q1102" s="10">
        <v>3300</v>
      </c>
      <c r="R1102" s="10">
        <v>3301</v>
      </c>
      <c r="S1102" s="10">
        <v>3302</v>
      </c>
      <c r="T1102" s="11">
        <v>1526644800000</v>
      </c>
      <c r="U1102" s="11">
        <v>1526648400000</v>
      </c>
      <c r="V1102" s="11">
        <v>1526652000000</v>
      </c>
      <c r="W1102" s="11">
        <v>1526648399987</v>
      </c>
      <c r="X1102" s="11">
        <v>1526651999987</v>
      </c>
      <c r="Y1102" s="11">
        <v>1526655599987</v>
      </c>
    </row>
    <row r="1103" spans="1:25" ht="19.95" customHeight="1" x14ac:dyDescent="0.3">
      <c r="A1103" s="5" t="s">
        <v>24</v>
      </c>
      <c r="B1103" s="6">
        <v>20</v>
      </c>
      <c r="C1103" s="7">
        <v>43378.625</v>
      </c>
      <c r="D1103" s="8" t="s">
        <v>37</v>
      </c>
      <c r="E1103" s="7">
        <v>43371.625</v>
      </c>
      <c r="F1103" s="7">
        <v>43238.625</v>
      </c>
      <c r="G1103" s="7" t="s">
        <v>34</v>
      </c>
      <c r="H1103" s="7" t="s">
        <v>45</v>
      </c>
      <c r="I1103" s="7" t="s">
        <v>32</v>
      </c>
      <c r="J1103" s="9" t="s">
        <v>32</v>
      </c>
      <c r="K1103" s="9">
        <v>650</v>
      </c>
      <c r="L1103" s="9">
        <v>650</v>
      </c>
      <c r="M1103" s="9">
        <v>650</v>
      </c>
      <c r="N1103" s="9">
        <v>30</v>
      </c>
      <c r="O1103" s="9">
        <v>30</v>
      </c>
      <c r="P1103" s="9">
        <v>30</v>
      </c>
      <c r="Q1103" s="10">
        <v>3303</v>
      </c>
      <c r="R1103" s="10">
        <v>3304</v>
      </c>
      <c r="S1103" s="10">
        <v>3305</v>
      </c>
      <c r="T1103" s="11">
        <v>1526655600000</v>
      </c>
      <c r="U1103" s="11">
        <v>1526659200000</v>
      </c>
      <c r="V1103" s="11">
        <v>1526662800000</v>
      </c>
      <c r="W1103" s="11">
        <v>1526659199987</v>
      </c>
      <c r="X1103" s="11">
        <v>1526662799987</v>
      </c>
      <c r="Y1103" s="11">
        <v>1526666399987</v>
      </c>
    </row>
    <row r="1104" spans="1:25" ht="19.95" customHeight="1" x14ac:dyDescent="0.3">
      <c r="A1104" s="5" t="s">
        <v>24</v>
      </c>
      <c r="B1104" s="6">
        <v>20</v>
      </c>
      <c r="C1104" s="7">
        <v>43378.75</v>
      </c>
      <c r="D1104" s="8" t="s">
        <v>37</v>
      </c>
      <c r="E1104" s="7">
        <v>43371.75</v>
      </c>
      <c r="F1104" s="7">
        <v>43238.75</v>
      </c>
      <c r="G1104" s="7" t="s">
        <v>34</v>
      </c>
      <c r="H1104" s="7" t="s">
        <v>45</v>
      </c>
      <c r="I1104" s="7" t="s">
        <v>32</v>
      </c>
      <c r="J1104" s="9" t="s">
        <v>32</v>
      </c>
      <c r="K1104" s="9">
        <v>400</v>
      </c>
      <c r="L1104" s="9">
        <v>400</v>
      </c>
      <c r="M1104" s="9">
        <v>400</v>
      </c>
      <c r="N1104" s="9">
        <v>30</v>
      </c>
      <c r="O1104" s="9">
        <v>30</v>
      </c>
      <c r="P1104" s="9">
        <v>30</v>
      </c>
      <c r="Q1104" s="10">
        <v>3306</v>
      </c>
      <c r="R1104" s="10">
        <v>3307</v>
      </c>
      <c r="S1104" s="10">
        <v>3308</v>
      </c>
      <c r="T1104" s="11">
        <v>1526666400000</v>
      </c>
      <c r="U1104" s="11">
        <v>1526670000000</v>
      </c>
      <c r="V1104" s="11">
        <v>1526673600000</v>
      </c>
      <c r="W1104" s="11">
        <v>1526669999987</v>
      </c>
      <c r="X1104" s="11">
        <v>1526673599987</v>
      </c>
      <c r="Y1104" s="11">
        <v>1526677199987</v>
      </c>
    </row>
    <row r="1105" spans="1:25" ht="19.95" customHeight="1" x14ac:dyDescent="0.3">
      <c r="A1105" s="5" t="s">
        <v>24</v>
      </c>
      <c r="B1105" s="6">
        <v>20</v>
      </c>
      <c r="C1105" s="7">
        <v>43378.875</v>
      </c>
      <c r="D1105" s="8" t="s">
        <v>37</v>
      </c>
      <c r="E1105" s="7">
        <v>43371.875</v>
      </c>
      <c r="F1105" s="7">
        <v>43238.875</v>
      </c>
      <c r="G1105" s="7" t="s">
        <v>34</v>
      </c>
      <c r="H1105" s="7" t="s">
        <v>45</v>
      </c>
      <c r="I1105" s="7" t="s">
        <v>32</v>
      </c>
      <c r="J1105" s="9" t="s">
        <v>32</v>
      </c>
      <c r="K1105" s="9">
        <v>350</v>
      </c>
      <c r="L1105" s="9">
        <v>350</v>
      </c>
      <c r="M1105" s="9">
        <v>350</v>
      </c>
      <c r="N1105" s="9">
        <v>10</v>
      </c>
      <c r="O1105" s="9">
        <v>10</v>
      </c>
      <c r="P1105" s="9">
        <v>10</v>
      </c>
      <c r="Q1105" s="10">
        <v>3309</v>
      </c>
      <c r="R1105" s="10">
        <v>3310</v>
      </c>
      <c r="S1105" s="10">
        <v>3311</v>
      </c>
      <c r="T1105" s="11">
        <v>1526677200000</v>
      </c>
      <c r="U1105" s="11">
        <v>1526680800000</v>
      </c>
      <c r="V1105" s="11">
        <v>1526684400000</v>
      </c>
      <c r="W1105" s="11">
        <v>1526680799987</v>
      </c>
      <c r="X1105" s="11">
        <v>1526684399987</v>
      </c>
      <c r="Y1105" s="11">
        <v>1526687999987</v>
      </c>
    </row>
    <row r="1106" spans="1:25" ht="19.95" customHeight="1" x14ac:dyDescent="0.3">
      <c r="A1106" s="5" t="s">
        <v>24</v>
      </c>
      <c r="B1106" s="6">
        <v>20</v>
      </c>
      <c r="C1106" s="7">
        <v>43379</v>
      </c>
      <c r="D1106" s="8" t="s">
        <v>38</v>
      </c>
      <c r="E1106" s="7">
        <v>43372</v>
      </c>
      <c r="F1106" s="7">
        <v>43239</v>
      </c>
      <c r="G1106" s="7" t="s">
        <v>39</v>
      </c>
      <c r="H1106" s="7" t="s">
        <v>45</v>
      </c>
      <c r="I1106" s="7" t="s">
        <v>32</v>
      </c>
      <c r="J1106" s="9" t="s">
        <v>32</v>
      </c>
      <c r="K1106" s="9">
        <v>550</v>
      </c>
      <c r="L1106" s="9">
        <v>550</v>
      </c>
      <c r="M1106" s="9">
        <v>550</v>
      </c>
      <c r="N1106" s="9">
        <v>20</v>
      </c>
      <c r="O1106" s="9">
        <v>20</v>
      </c>
      <c r="P1106" s="9">
        <v>20</v>
      </c>
      <c r="Q1106" s="10">
        <v>3312</v>
      </c>
      <c r="R1106" s="10">
        <v>3313</v>
      </c>
      <c r="S1106" s="10">
        <v>3314</v>
      </c>
      <c r="T1106" s="11">
        <v>1526688000000</v>
      </c>
      <c r="U1106" s="11">
        <v>1526691600000</v>
      </c>
      <c r="V1106" s="11">
        <v>1526695200000</v>
      </c>
      <c r="W1106" s="11">
        <v>1526691599987</v>
      </c>
      <c r="X1106" s="11">
        <v>1526695199987</v>
      </c>
      <c r="Y1106" s="11">
        <v>1526698799987</v>
      </c>
    </row>
    <row r="1107" spans="1:25" ht="19.95" customHeight="1" x14ac:dyDescent="0.3">
      <c r="A1107" s="5" t="s">
        <v>24</v>
      </c>
      <c r="B1107" s="6">
        <v>20</v>
      </c>
      <c r="C1107" s="7">
        <v>43379.125</v>
      </c>
      <c r="D1107" s="8" t="s">
        <v>38</v>
      </c>
      <c r="E1107" s="7">
        <v>43372.125</v>
      </c>
      <c r="F1107" s="7">
        <v>43239.125</v>
      </c>
      <c r="G1107" s="7" t="s">
        <v>39</v>
      </c>
      <c r="H1107" s="7" t="s">
        <v>45</v>
      </c>
      <c r="I1107" s="7" t="s">
        <v>32</v>
      </c>
      <c r="J1107" s="9" t="s">
        <v>32</v>
      </c>
      <c r="K1107" s="9">
        <v>750</v>
      </c>
      <c r="L1107" s="9">
        <v>750</v>
      </c>
      <c r="M1107" s="9">
        <v>750</v>
      </c>
      <c r="N1107" s="9">
        <v>40</v>
      </c>
      <c r="O1107" s="9">
        <v>40</v>
      </c>
      <c r="P1107" s="9">
        <v>40</v>
      </c>
      <c r="Q1107" s="10">
        <v>3315</v>
      </c>
      <c r="R1107" s="10">
        <v>3316</v>
      </c>
      <c r="S1107" s="10">
        <v>3317</v>
      </c>
      <c r="T1107" s="11">
        <v>1526698800000</v>
      </c>
      <c r="U1107" s="11">
        <v>1526702400000</v>
      </c>
      <c r="V1107" s="11">
        <v>1526706000000</v>
      </c>
      <c r="W1107" s="11">
        <v>1526702399987</v>
      </c>
      <c r="X1107" s="11">
        <v>1526705999987</v>
      </c>
      <c r="Y1107" s="11">
        <v>1526709599987</v>
      </c>
    </row>
    <row r="1108" spans="1:25" ht="19.95" customHeight="1" x14ac:dyDescent="0.3">
      <c r="A1108" s="5" t="s">
        <v>24</v>
      </c>
      <c r="B1108" s="6">
        <v>20</v>
      </c>
      <c r="C1108" s="7">
        <v>43379.25</v>
      </c>
      <c r="D1108" s="8" t="s">
        <v>38</v>
      </c>
      <c r="E1108" s="7">
        <v>43372.25</v>
      </c>
      <c r="F1108" s="7">
        <v>43239.25</v>
      </c>
      <c r="G1108" s="7" t="s">
        <v>39</v>
      </c>
      <c r="H1108" s="7" t="s">
        <v>45</v>
      </c>
      <c r="I1108" s="7" t="s">
        <v>32</v>
      </c>
      <c r="J1108" s="9" t="s">
        <v>32</v>
      </c>
      <c r="K1108" s="9">
        <v>700</v>
      </c>
      <c r="L1108" s="9">
        <v>700</v>
      </c>
      <c r="M1108" s="9">
        <v>700</v>
      </c>
      <c r="N1108" s="9">
        <v>30</v>
      </c>
      <c r="O1108" s="9">
        <v>30</v>
      </c>
      <c r="P1108" s="9">
        <v>30</v>
      </c>
      <c r="Q1108" s="10">
        <v>3318</v>
      </c>
      <c r="R1108" s="10">
        <v>3319</v>
      </c>
      <c r="S1108" s="10">
        <v>3320</v>
      </c>
      <c r="T1108" s="11">
        <v>1526709600000</v>
      </c>
      <c r="U1108" s="11">
        <v>1526713200000</v>
      </c>
      <c r="V1108" s="11">
        <v>1526716800000</v>
      </c>
      <c r="W1108" s="11">
        <v>1526713199987</v>
      </c>
      <c r="X1108" s="11">
        <v>1526716799987</v>
      </c>
      <c r="Y1108" s="11">
        <v>1526720399987</v>
      </c>
    </row>
    <row r="1109" spans="1:25" ht="19.95" customHeight="1" x14ac:dyDescent="0.3">
      <c r="A1109" s="5" t="s">
        <v>24</v>
      </c>
      <c r="B1109" s="6">
        <v>20</v>
      </c>
      <c r="C1109" s="7">
        <v>43379.375</v>
      </c>
      <c r="D1109" s="8" t="s">
        <v>38</v>
      </c>
      <c r="E1109" s="7">
        <v>43372.375</v>
      </c>
      <c r="F1109" s="7">
        <v>43239.375</v>
      </c>
      <c r="G1109" s="7" t="s">
        <v>39</v>
      </c>
      <c r="H1109" s="7" t="s">
        <v>45</v>
      </c>
      <c r="I1109" s="7" t="s">
        <v>32</v>
      </c>
      <c r="J1109" s="9" t="s">
        <v>32</v>
      </c>
      <c r="K1109" s="9">
        <v>500</v>
      </c>
      <c r="L1109" s="9">
        <v>500</v>
      </c>
      <c r="M1109" s="9">
        <v>500</v>
      </c>
      <c r="N1109" s="9">
        <v>20</v>
      </c>
      <c r="O1109" s="9">
        <v>20</v>
      </c>
      <c r="P1109" s="9">
        <v>20</v>
      </c>
      <c r="Q1109" s="10">
        <v>3321</v>
      </c>
      <c r="R1109" s="10">
        <v>3322</v>
      </c>
      <c r="S1109" s="10">
        <v>3323</v>
      </c>
      <c r="T1109" s="11">
        <v>1526720400000</v>
      </c>
      <c r="U1109" s="11">
        <v>1526724000000</v>
      </c>
      <c r="V1109" s="11">
        <v>1526727600000</v>
      </c>
      <c r="W1109" s="11">
        <v>1526723999987</v>
      </c>
      <c r="X1109" s="11">
        <v>1526727599987</v>
      </c>
      <c r="Y1109" s="11">
        <v>1526731199987</v>
      </c>
    </row>
    <row r="1110" spans="1:25" ht="19.95" customHeight="1" x14ac:dyDescent="0.3">
      <c r="A1110" s="5" t="s">
        <v>24</v>
      </c>
      <c r="B1110" s="6">
        <v>20</v>
      </c>
      <c r="C1110" s="7">
        <v>43379.5</v>
      </c>
      <c r="D1110" s="8" t="s">
        <v>38</v>
      </c>
      <c r="E1110" s="7">
        <v>43372.5</v>
      </c>
      <c r="F1110" s="7">
        <v>43239.5</v>
      </c>
      <c r="G1110" s="7" t="s">
        <v>39</v>
      </c>
      <c r="H1110" s="7" t="s">
        <v>45</v>
      </c>
      <c r="I1110" s="7" t="s">
        <v>32</v>
      </c>
      <c r="J1110" s="9" t="s">
        <v>32</v>
      </c>
      <c r="K1110" s="9">
        <v>350</v>
      </c>
      <c r="L1110" s="9">
        <v>350</v>
      </c>
      <c r="M1110" s="9">
        <v>350</v>
      </c>
      <c r="N1110" s="9">
        <v>10</v>
      </c>
      <c r="O1110" s="9">
        <v>10</v>
      </c>
      <c r="P1110" s="9">
        <v>10</v>
      </c>
      <c r="Q1110" s="10">
        <v>3324</v>
      </c>
      <c r="R1110" s="10">
        <v>3325</v>
      </c>
      <c r="S1110" s="10">
        <v>3326</v>
      </c>
      <c r="T1110" s="11">
        <v>1526731200000</v>
      </c>
      <c r="U1110" s="11">
        <v>1526734800000</v>
      </c>
      <c r="V1110" s="11">
        <v>1526738400000</v>
      </c>
      <c r="W1110" s="11">
        <v>1526734799987</v>
      </c>
      <c r="X1110" s="11">
        <v>1526738399987</v>
      </c>
      <c r="Y1110" s="11">
        <v>1526741999987</v>
      </c>
    </row>
    <row r="1111" spans="1:25" ht="19.95" customHeight="1" x14ac:dyDescent="0.3">
      <c r="A1111" s="5" t="s">
        <v>24</v>
      </c>
      <c r="B1111" s="6">
        <v>20</v>
      </c>
      <c r="C1111" s="7">
        <v>43379.625</v>
      </c>
      <c r="D1111" s="8" t="s">
        <v>38</v>
      </c>
      <c r="E1111" s="7">
        <v>43372.625</v>
      </c>
      <c r="F1111" s="7">
        <v>43239.625</v>
      </c>
      <c r="G1111" s="7" t="s">
        <v>39</v>
      </c>
      <c r="H1111" s="7" t="s">
        <v>45</v>
      </c>
      <c r="I1111" s="7" t="s">
        <v>32</v>
      </c>
      <c r="J1111" s="9" t="s">
        <v>32</v>
      </c>
      <c r="K1111" s="9">
        <v>150</v>
      </c>
      <c r="L1111" s="9">
        <v>150</v>
      </c>
      <c r="M1111" s="9">
        <v>150</v>
      </c>
      <c r="N1111" s="9">
        <v>5</v>
      </c>
      <c r="O1111" s="9">
        <v>5</v>
      </c>
      <c r="P1111" s="9">
        <v>5</v>
      </c>
      <c r="Q1111" s="10">
        <v>3327</v>
      </c>
      <c r="R1111" s="10">
        <v>3328</v>
      </c>
      <c r="S1111" s="10">
        <v>3329</v>
      </c>
      <c r="T1111" s="11">
        <v>1526742000000</v>
      </c>
      <c r="U1111" s="11">
        <v>1526745600000</v>
      </c>
      <c r="V1111" s="11">
        <v>1526749200000</v>
      </c>
      <c r="W1111" s="11">
        <v>1526745599987</v>
      </c>
      <c r="X1111" s="11">
        <v>1526749199987</v>
      </c>
      <c r="Y1111" s="11">
        <v>1526752799987</v>
      </c>
    </row>
    <row r="1112" spans="1:25" ht="19.95" customHeight="1" x14ac:dyDescent="0.3">
      <c r="A1112" s="5" t="s">
        <v>24</v>
      </c>
      <c r="B1112" s="6">
        <v>20</v>
      </c>
      <c r="C1112" s="7">
        <v>43379.75</v>
      </c>
      <c r="D1112" s="8" t="s">
        <v>38</v>
      </c>
      <c r="E1112" s="7">
        <v>43372.75</v>
      </c>
      <c r="F1112" s="7">
        <v>43239.75</v>
      </c>
      <c r="G1112" s="7" t="s">
        <v>39</v>
      </c>
      <c r="H1112" s="7" t="s">
        <v>45</v>
      </c>
      <c r="I1112" s="7" t="s">
        <v>32</v>
      </c>
      <c r="J1112" s="9" t="s">
        <v>32</v>
      </c>
      <c r="K1112" s="9">
        <v>100</v>
      </c>
      <c r="L1112" s="9">
        <v>100</v>
      </c>
      <c r="M1112" s="9">
        <v>100</v>
      </c>
      <c r="N1112" s="9">
        <v>5</v>
      </c>
      <c r="O1112" s="9">
        <v>5</v>
      </c>
      <c r="P1112" s="9">
        <v>5</v>
      </c>
      <c r="Q1112" s="10">
        <v>3330</v>
      </c>
      <c r="R1112" s="10">
        <v>3331</v>
      </c>
      <c r="S1112" s="10">
        <v>3332</v>
      </c>
      <c r="T1112" s="11">
        <v>1526752800000</v>
      </c>
      <c r="U1112" s="11">
        <v>1526756400000</v>
      </c>
      <c r="V1112" s="11">
        <v>1526760000000</v>
      </c>
      <c r="W1112" s="11">
        <v>1526756399987</v>
      </c>
      <c r="X1112" s="11">
        <v>1526759999987</v>
      </c>
      <c r="Y1112" s="11">
        <v>1526763599987</v>
      </c>
    </row>
    <row r="1113" spans="1:25" ht="19.95" customHeight="1" x14ac:dyDescent="0.3">
      <c r="A1113" s="5" t="s">
        <v>24</v>
      </c>
      <c r="B1113" s="6">
        <v>20</v>
      </c>
      <c r="C1113" s="7">
        <v>43379.875</v>
      </c>
      <c r="D1113" s="8" t="s">
        <v>38</v>
      </c>
      <c r="E1113" s="7">
        <v>43372.875</v>
      </c>
      <c r="F1113" s="7">
        <v>43239.875</v>
      </c>
      <c r="G1113" s="7" t="s">
        <v>39</v>
      </c>
      <c r="H1113" s="7" t="s">
        <v>45</v>
      </c>
      <c r="I1113" s="7" t="s">
        <v>32</v>
      </c>
      <c r="J1113" s="9" t="s">
        <v>32</v>
      </c>
      <c r="K1113" s="9">
        <v>50</v>
      </c>
      <c r="L1113" s="9">
        <v>50</v>
      </c>
      <c r="M1113" s="9">
        <v>50</v>
      </c>
      <c r="N1113" s="9">
        <v>5</v>
      </c>
      <c r="O1113" s="9">
        <v>5</v>
      </c>
      <c r="P1113" s="9">
        <v>5</v>
      </c>
      <c r="Q1113" s="10">
        <v>3333</v>
      </c>
      <c r="R1113" s="10">
        <v>3334</v>
      </c>
      <c r="S1113" s="10">
        <v>3335</v>
      </c>
      <c r="T1113" s="11">
        <v>1526763600000</v>
      </c>
      <c r="U1113" s="11">
        <v>1526767200000</v>
      </c>
      <c r="V1113" s="11">
        <v>1526770800000</v>
      </c>
      <c r="W1113" s="11">
        <v>1526767199987</v>
      </c>
      <c r="X1113" s="11">
        <v>1526770799987</v>
      </c>
      <c r="Y1113" s="11">
        <v>1526774399987</v>
      </c>
    </row>
    <row r="1114" spans="1:25" ht="19.95" customHeight="1" x14ac:dyDescent="0.3">
      <c r="A1114" s="5" t="s">
        <v>24</v>
      </c>
      <c r="B1114" s="6">
        <v>20</v>
      </c>
      <c r="C1114" s="7">
        <v>43380</v>
      </c>
      <c r="D1114" s="8" t="s">
        <v>40</v>
      </c>
      <c r="E1114" s="7">
        <v>43373</v>
      </c>
      <c r="F1114" s="7">
        <v>43240</v>
      </c>
      <c r="G1114" s="7" t="s">
        <v>41</v>
      </c>
      <c r="H1114" s="7" t="s">
        <v>45</v>
      </c>
      <c r="I1114" s="7" t="s">
        <v>32</v>
      </c>
      <c r="J1114" s="9" t="s">
        <v>32</v>
      </c>
      <c r="K1114" s="9">
        <v>10</v>
      </c>
      <c r="L1114" s="9">
        <v>10</v>
      </c>
      <c r="M1114" s="9">
        <v>10</v>
      </c>
      <c r="N1114" s="9">
        <v>5</v>
      </c>
      <c r="O1114" s="9">
        <v>5</v>
      </c>
      <c r="P1114" s="9">
        <v>5</v>
      </c>
      <c r="Q1114" s="10">
        <v>3336</v>
      </c>
      <c r="R1114" s="10">
        <v>3337</v>
      </c>
      <c r="S1114" s="10">
        <v>3338</v>
      </c>
      <c r="T1114" s="11">
        <v>1526774400000</v>
      </c>
      <c r="U1114" s="11">
        <v>1526778000000</v>
      </c>
      <c r="V1114" s="11">
        <v>1526781600000</v>
      </c>
      <c r="W1114" s="11">
        <v>1526777999987</v>
      </c>
      <c r="X1114" s="11">
        <v>1526781599987</v>
      </c>
      <c r="Y1114" s="11">
        <v>1526785199987</v>
      </c>
    </row>
    <row r="1115" spans="1:25" ht="19.95" customHeight="1" x14ac:dyDescent="0.3">
      <c r="A1115" s="5" t="s">
        <v>24</v>
      </c>
      <c r="B1115" s="6">
        <v>20</v>
      </c>
      <c r="C1115" s="7">
        <v>43380.125</v>
      </c>
      <c r="D1115" s="8" t="s">
        <v>40</v>
      </c>
      <c r="E1115" s="7">
        <v>43373.125</v>
      </c>
      <c r="F1115" s="7">
        <v>43240.125</v>
      </c>
      <c r="G1115" s="7" t="s">
        <v>41</v>
      </c>
      <c r="H1115" s="7" t="s">
        <v>45</v>
      </c>
      <c r="I1115" s="7" t="s">
        <v>32</v>
      </c>
      <c r="J1115" s="9" t="s">
        <v>32</v>
      </c>
      <c r="K1115" s="9">
        <v>10</v>
      </c>
      <c r="L1115" s="9">
        <v>10</v>
      </c>
      <c r="M1115" s="9">
        <v>10</v>
      </c>
      <c r="N1115" s="9">
        <v>5</v>
      </c>
      <c r="O1115" s="9">
        <v>5</v>
      </c>
      <c r="P1115" s="9">
        <v>5</v>
      </c>
      <c r="Q1115" s="10">
        <v>3339</v>
      </c>
      <c r="R1115" s="10">
        <v>3340</v>
      </c>
      <c r="S1115" s="10">
        <v>3341</v>
      </c>
      <c r="T1115" s="11">
        <v>1526785200000</v>
      </c>
      <c r="U1115" s="11">
        <v>1526788800000</v>
      </c>
      <c r="V1115" s="11">
        <v>1526792400000</v>
      </c>
      <c r="W1115" s="11">
        <v>1526788799987</v>
      </c>
      <c r="X1115" s="11">
        <v>1526792399987</v>
      </c>
      <c r="Y1115" s="11">
        <v>1526795999987</v>
      </c>
    </row>
    <row r="1116" spans="1:25" ht="19.95" customHeight="1" x14ac:dyDescent="0.3">
      <c r="A1116" s="5" t="s">
        <v>24</v>
      </c>
      <c r="B1116" s="6">
        <v>20</v>
      </c>
      <c r="C1116" s="7">
        <v>43380.25</v>
      </c>
      <c r="D1116" s="8" t="s">
        <v>40</v>
      </c>
      <c r="E1116" s="7">
        <v>43373.25</v>
      </c>
      <c r="F1116" s="7">
        <v>43240.25</v>
      </c>
      <c r="G1116" s="7" t="s">
        <v>41</v>
      </c>
      <c r="H1116" s="7" t="s">
        <v>45</v>
      </c>
      <c r="I1116" s="7" t="s">
        <v>32</v>
      </c>
      <c r="J1116" s="9" t="s">
        <v>32</v>
      </c>
      <c r="K1116" s="9">
        <v>50</v>
      </c>
      <c r="L1116" s="9">
        <v>50</v>
      </c>
      <c r="M1116" s="9">
        <v>50</v>
      </c>
      <c r="N1116" s="9">
        <v>5</v>
      </c>
      <c r="O1116" s="9">
        <v>5</v>
      </c>
      <c r="P1116" s="9">
        <v>5</v>
      </c>
      <c r="Q1116" s="10">
        <v>3342</v>
      </c>
      <c r="R1116" s="10">
        <v>3343</v>
      </c>
      <c r="S1116" s="10">
        <v>3344</v>
      </c>
      <c r="T1116" s="11">
        <v>1526796000000</v>
      </c>
      <c r="U1116" s="11">
        <v>1526799600000</v>
      </c>
      <c r="V1116" s="11">
        <v>1526803200000</v>
      </c>
      <c r="W1116" s="11">
        <v>1526799599987</v>
      </c>
      <c r="X1116" s="11">
        <v>1526803199987</v>
      </c>
      <c r="Y1116" s="11">
        <v>1526806799987</v>
      </c>
    </row>
    <row r="1117" spans="1:25" ht="19.95" customHeight="1" x14ac:dyDescent="0.3">
      <c r="A1117" s="5" t="s">
        <v>24</v>
      </c>
      <c r="B1117" s="6">
        <v>20</v>
      </c>
      <c r="C1117" s="7">
        <v>43380.375</v>
      </c>
      <c r="D1117" s="8" t="s">
        <v>40</v>
      </c>
      <c r="E1117" s="7">
        <v>43373.375</v>
      </c>
      <c r="F1117" s="7">
        <v>43240.375</v>
      </c>
      <c r="G1117" s="7" t="s">
        <v>41</v>
      </c>
      <c r="H1117" s="7" t="s">
        <v>45</v>
      </c>
      <c r="I1117" s="7" t="s">
        <v>32</v>
      </c>
      <c r="J1117" s="9" t="s">
        <v>32</v>
      </c>
      <c r="K1117" s="9">
        <v>50</v>
      </c>
      <c r="L1117" s="9">
        <v>50</v>
      </c>
      <c r="M1117" s="9">
        <v>50</v>
      </c>
      <c r="N1117" s="9">
        <v>5</v>
      </c>
      <c r="O1117" s="9">
        <v>5</v>
      </c>
      <c r="P1117" s="9">
        <v>5</v>
      </c>
      <c r="Q1117" s="10">
        <v>3345</v>
      </c>
      <c r="R1117" s="10">
        <v>3346</v>
      </c>
      <c r="S1117" s="10">
        <v>3347</v>
      </c>
      <c r="T1117" s="11">
        <v>1526806800000</v>
      </c>
      <c r="U1117" s="11">
        <v>1526810400000</v>
      </c>
      <c r="V1117" s="11">
        <v>1526814000000</v>
      </c>
      <c r="W1117" s="11">
        <v>1526810399987</v>
      </c>
      <c r="X1117" s="11">
        <v>1526813999987</v>
      </c>
      <c r="Y1117" s="11">
        <v>1526817599987</v>
      </c>
    </row>
    <row r="1118" spans="1:25" ht="19.95" customHeight="1" x14ac:dyDescent="0.3">
      <c r="A1118" s="5" t="s">
        <v>24</v>
      </c>
      <c r="B1118" s="6">
        <v>20</v>
      </c>
      <c r="C1118" s="7">
        <v>43380.5</v>
      </c>
      <c r="D1118" s="8" t="s">
        <v>40</v>
      </c>
      <c r="E1118" s="7">
        <v>43373.5</v>
      </c>
      <c r="F1118" s="7">
        <v>43240.5</v>
      </c>
      <c r="G1118" s="7" t="s">
        <v>41</v>
      </c>
      <c r="H1118" s="7" t="s">
        <v>45</v>
      </c>
      <c r="I1118" s="7" t="s">
        <v>32</v>
      </c>
      <c r="J1118" s="9" t="s">
        <v>32</v>
      </c>
      <c r="K1118" s="9">
        <v>50</v>
      </c>
      <c r="L1118" s="9">
        <v>50</v>
      </c>
      <c r="M1118" s="9">
        <v>50</v>
      </c>
      <c r="N1118" s="9">
        <v>5</v>
      </c>
      <c r="O1118" s="9">
        <v>5</v>
      </c>
      <c r="P1118" s="9">
        <v>5</v>
      </c>
      <c r="Q1118" s="10">
        <v>3348</v>
      </c>
      <c r="R1118" s="10">
        <v>3349</v>
      </c>
      <c r="S1118" s="10">
        <v>3350</v>
      </c>
      <c r="T1118" s="11">
        <v>1526817600000</v>
      </c>
      <c r="U1118" s="11">
        <v>1526821200000</v>
      </c>
      <c r="V1118" s="11">
        <v>1526824800000</v>
      </c>
      <c r="W1118" s="11">
        <v>1526821199987</v>
      </c>
      <c r="X1118" s="11">
        <v>1526824799987</v>
      </c>
      <c r="Y1118" s="11">
        <v>1526828399987</v>
      </c>
    </row>
    <row r="1119" spans="1:25" ht="19.95" customHeight="1" x14ac:dyDescent="0.3">
      <c r="A1119" s="5" t="s">
        <v>24</v>
      </c>
      <c r="B1119" s="6">
        <v>20</v>
      </c>
      <c r="C1119" s="7">
        <v>43380.625</v>
      </c>
      <c r="D1119" s="8" t="s">
        <v>40</v>
      </c>
      <c r="E1119" s="7">
        <v>43373.625</v>
      </c>
      <c r="F1119" s="7">
        <v>43240.625</v>
      </c>
      <c r="G1119" s="7" t="s">
        <v>41</v>
      </c>
      <c r="H1119" s="7" t="s">
        <v>45</v>
      </c>
      <c r="I1119" s="7" t="s">
        <v>32</v>
      </c>
      <c r="J1119" s="9" t="s">
        <v>32</v>
      </c>
      <c r="K1119" s="9">
        <v>50</v>
      </c>
      <c r="L1119" s="9">
        <v>50</v>
      </c>
      <c r="M1119" s="9">
        <v>50</v>
      </c>
      <c r="N1119" s="9">
        <v>5</v>
      </c>
      <c r="O1119" s="9">
        <v>5</v>
      </c>
      <c r="P1119" s="9">
        <v>5</v>
      </c>
      <c r="Q1119" s="10">
        <v>3351</v>
      </c>
      <c r="R1119" s="10">
        <v>3352</v>
      </c>
      <c r="S1119" s="10">
        <v>3353</v>
      </c>
      <c r="T1119" s="11">
        <v>1526828400000</v>
      </c>
      <c r="U1119" s="11">
        <v>1526832000000</v>
      </c>
      <c r="V1119" s="11">
        <v>1526835600000</v>
      </c>
      <c r="W1119" s="11">
        <v>1526831999987</v>
      </c>
      <c r="X1119" s="11">
        <v>1526835599987</v>
      </c>
      <c r="Y1119" s="11">
        <v>1526839199987</v>
      </c>
    </row>
    <row r="1120" spans="1:25" ht="19.95" customHeight="1" x14ac:dyDescent="0.3">
      <c r="A1120" s="5" t="s">
        <v>24</v>
      </c>
      <c r="B1120" s="6">
        <v>20</v>
      </c>
      <c r="C1120" s="7">
        <v>43380.75</v>
      </c>
      <c r="D1120" s="8" t="s">
        <v>40</v>
      </c>
      <c r="E1120" s="7">
        <v>43373.75</v>
      </c>
      <c r="F1120" s="7">
        <v>43240.75</v>
      </c>
      <c r="G1120" s="7" t="s">
        <v>41</v>
      </c>
      <c r="H1120" s="7" t="s">
        <v>45</v>
      </c>
      <c r="I1120" s="7" t="s">
        <v>32</v>
      </c>
      <c r="J1120" s="9" t="s">
        <v>32</v>
      </c>
      <c r="K1120" s="9">
        <v>100</v>
      </c>
      <c r="L1120" s="9">
        <v>100</v>
      </c>
      <c r="M1120" s="9">
        <v>100</v>
      </c>
      <c r="N1120" s="9">
        <v>5</v>
      </c>
      <c r="O1120" s="9">
        <v>5</v>
      </c>
      <c r="P1120" s="9">
        <v>5</v>
      </c>
      <c r="Q1120" s="10">
        <v>3354</v>
      </c>
      <c r="R1120" s="10">
        <v>3355</v>
      </c>
      <c r="S1120" s="10">
        <v>3356</v>
      </c>
      <c r="T1120" s="11">
        <v>1526839200000</v>
      </c>
      <c r="U1120" s="11">
        <v>1526842800000</v>
      </c>
      <c r="V1120" s="11">
        <v>1526846400000</v>
      </c>
      <c r="W1120" s="11">
        <v>1526842799987</v>
      </c>
      <c r="X1120" s="11">
        <v>1526846399987</v>
      </c>
      <c r="Y1120" s="11">
        <v>1526849999987</v>
      </c>
    </row>
    <row r="1121" spans="1:25" ht="19.95" customHeight="1" x14ac:dyDescent="0.3">
      <c r="A1121" s="5" t="s">
        <v>24</v>
      </c>
      <c r="B1121" s="6">
        <v>20</v>
      </c>
      <c r="C1121" s="7">
        <v>43380.875</v>
      </c>
      <c r="D1121" s="8" t="s">
        <v>40</v>
      </c>
      <c r="E1121" s="7">
        <v>43373.875</v>
      </c>
      <c r="F1121" s="7">
        <v>43240.875</v>
      </c>
      <c r="G1121" s="7" t="s">
        <v>41</v>
      </c>
      <c r="H1121" s="7" t="s">
        <v>45</v>
      </c>
      <c r="I1121" s="7" t="s">
        <v>32</v>
      </c>
      <c r="J1121" s="9" t="s">
        <v>32</v>
      </c>
      <c r="K1121" s="9">
        <v>150</v>
      </c>
      <c r="L1121" s="9">
        <v>150</v>
      </c>
      <c r="M1121" s="9">
        <v>150</v>
      </c>
      <c r="N1121" s="9">
        <v>10</v>
      </c>
      <c r="O1121" s="9">
        <v>10</v>
      </c>
      <c r="P1121" s="9">
        <v>10</v>
      </c>
      <c r="Q1121" s="10">
        <v>3357</v>
      </c>
      <c r="R1121" s="10">
        <v>3358</v>
      </c>
      <c r="S1121" s="10">
        <v>3359</v>
      </c>
      <c r="T1121" s="11">
        <v>1526850000000</v>
      </c>
      <c r="U1121" s="11">
        <v>1526853600000</v>
      </c>
      <c r="V1121" s="11">
        <v>1526857200000</v>
      </c>
      <c r="W1121" s="11">
        <v>1526853599987</v>
      </c>
      <c r="X1121" s="11">
        <v>1526857199987</v>
      </c>
      <c r="Y1121" s="11">
        <v>1526860799987</v>
      </c>
    </row>
    <row r="1122" spans="1:25" ht="19.95" customHeight="1" x14ac:dyDescent="0.3">
      <c r="A1122" s="5" t="s">
        <v>24</v>
      </c>
      <c r="B1122" s="6">
        <v>21</v>
      </c>
      <c r="C1122" s="7">
        <v>43381</v>
      </c>
      <c r="D1122" s="8" t="s">
        <v>29</v>
      </c>
      <c r="E1122" s="7">
        <v>43381</v>
      </c>
      <c r="F1122" s="7">
        <v>43241</v>
      </c>
      <c r="G1122" s="7" t="s">
        <v>30</v>
      </c>
      <c r="H1122" s="7" t="s">
        <v>31</v>
      </c>
      <c r="I1122" s="7" t="s">
        <v>32</v>
      </c>
      <c r="J1122" s="9" t="s">
        <v>32</v>
      </c>
      <c r="K1122" s="9">
        <v>350</v>
      </c>
      <c r="L1122" s="9">
        <v>350</v>
      </c>
      <c r="M1122" s="9">
        <v>350</v>
      </c>
      <c r="N1122" s="9">
        <v>10</v>
      </c>
      <c r="O1122" s="9">
        <v>10</v>
      </c>
      <c r="P1122" s="9">
        <v>10</v>
      </c>
      <c r="Q1122" s="10">
        <v>3360</v>
      </c>
      <c r="R1122" s="10">
        <v>3361</v>
      </c>
      <c r="S1122" s="10">
        <v>3362</v>
      </c>
      <c r="T1122" s="11">
        <v>1526860800000</v>
      </c>
      <c r="U1122" s="11">
        <v>1526864400000</v>
      </c>
      <c r="V1122" s="11">
        <v>1526868000000</v>
      </c>
      <c r="W1122" s="11">
        <v>1526864399987</v>
      </c>
      <c r="X1122" s="11">
        <v>1526867999987</v>
      </c>
      <c r="Y1122" s="11">
        <v>1526871599987</v>
      </c>
    </row>
    <row r="1123" spans="1:25" ht="19.95" customHeight="1" x14ac:dyDescent="0.3">
      <c r="A1123" s="5" t="s">
        <v>24</v>
      </c>
      <c r="B1123" s="6">
        <v>21</v>
      </c>
      <c r="C1123" s="7">
        <v>43381.125</v>
      </c>
      <c r="D1123" s="8" t="s">
        <v>29</v>
      </c>
      <c r="E1123" s="7">
        <v>43381.125</v>
      </c>
      <c r="F1123" s="7">
        <v>43241.125</v>
      </c>
      <c r="G1123" s="7" t="s">
        <v>30</v>
      </c>
      <c r="H1123" s="7" t="s">
        <v>31</v>
      </c>
      <c r="I1123" s="7" t="s">
        <v>32</v>
      </c>
      <c r="J1123" s="9" t="s">
        <v>32</v>
      </c>
      <c r="K1123" s="9">
        <v>600</v>
      </c>
      <c r="L1123" s="9">
        <v>600</v>
      </c>
      <c r="M1123" s="9">
        <v>600</v>
      </c>
      <c r="N1123" s="9">
        <v>20</v>
      </c>
      <c r="O1123" s="9">
        <v>20</v>
      </c>
      <c r="P1123" s="9">
        <v>20</v>
      </c>
      <c r="Q1123" s="10">
        <v>3363</v>
      </c>
      <c r="R1123" s="10">
        <v>3364</v>
      </c>
      <c r="S1123" s="10">
        <v>3365</v>
      </c>
      <c r="T1123" s="11">
        <v>1526871600000</v>
      </c>
      <c r="U1123" s="11">
        <v>1526875200000</v>
      </c>
      <c r="V1123" s="11">
        <v>1526878800000</v>
      </c>
      <c r="W1123" s="11">
        <v>1526875199987</v>
      </c>
      <c r="X1123" s="11">
        <v>1526878799987</v>
      </c>
      <c r="Y1123" s="11">
        <v>1526882399987</v>
      </c>
    </row>
    <row r="1124" spans="1:25" ht="19.95" customHeight="1" x14ac:dyDescent="0.3">
      <c r="A1124" s="5" t="s">
        <v>24</v>
      </c>
      <c r="B1124" s="6">
        <v>21</v>
      </c>
      <c r="C1124" s="7">
        <v>43381.25</v>
      </c>
      <c r="D1124" s="8" t="s">
        <v>29</v>
      </c>
      <c r="E1124" s="7">
        <v>43381.25</v>
      </c>
      <c r="F1124" s="7">
        <v>43241.25</v>
      </c>
      <c r="G1124" s="7" t="s">
        <v>30</v>
      </c>
      <c r="H1124" s="7" t="s">
        <v>31</v>
      </c>
      <c r="I1124" s="7" t="s">
        <v>32</v>
      </c>
      <c r="J1124" s="9" t="s">
        <v>32</v>
      </c>
      <c r="K1124" s="9">
        <v>550</v>
      </c>
      <c r="L1124" s="9">
        <v>550</v>
      </c>
      <c r="M1124" s="9">
        <v>550</v>
      </c>
      <c r="N1124" s="9">
        <v>10</v>
      </c>
      <c r="O1124" s="9">
        <v>10</v>
      </c>
      <c r="P1124" s="9">
        <v>10</v>
      </c>
      <c r="Q1124" s="10">
        <v>3366</v>
      </c>
      <c r="R1124" s="10">
        <v>3367</v>
      </c>
      <c r="S1124" s="10">
        <v>3368</v>
      </c>
      <c r="T1124" s="11">
        <v>1526882400000</v>
      </c>
      <c r="U1124" s="11">
        <v>1526886000000</v>
      </c>
      <c r="V1124" s="11">
        <v>1526889600000</v>
      </c>
      <c r="W1124" s="11">
        <v>1526885999987</v>
      </c>
      <c r="X1124" s="11">
        <v>1526889599987</v>
      </c>
      <c r="Y1124" s="11">
        <v>1526893199987</v>
      </c>
    </row>
    <row r="1125" spans="1:25" ht="19.95" customHeight="1" x14ac:dyDescent="0.3">
      <c r="A1125" s="5" t="s">
        <v>24</v>
      </c>
      <c r="B1125" s="6">
        <v>21</v>
      </c>
      <c r="C1125" s="7">
        <v>43381.375</v>
      </c>
      <c r="D1125" s="8" t="s">
        <v>29</v>
      </c>
      <c r="E1125" s="7">
        <v>43381.375</v>
      </c>
      <c r="F1125" s="7">
        <v>43241.375</v>
      </c>
      <c r="G1125" s="7" t="s">
        <v>30</v>
      </c>
      <c r="H1125" s="7" t="s">
        <v>31</v>
      </c>
      <c r="I1125" s="7" t="s">
        <v>32</v>
      </c>
      <c r="J1125" s="9" t="s">
        <v>32</v>
      </c>
      <c r="K1125" s="9">
        <v>550</v>
      </c>
      <c r="L1125" s="9">
        <v>550</v>
      </c>
      <c r="M1125" s="9">
        <v>550</v>
      </c>
      <c r="N1125" s="9">
        <v>20</v>
      </c>
      <c r="O1125" s="9">
        <v>20</v>
      </c>
      <c r="P1125" s="9">
        <v>20</v>
      </c>
      <c r="Q1125" s="10">
        <v>3369</v>
      </c>
      <c r="R1125" s="10">
        <v>3370</v>
      </c>
      <c r="S1125" s="10">
        <v>3371</v>
      </c>
      <c r="T1125" s="11">
        <v>1526893200000</v>
      </c>
      <c r="U1125" s="11">
        <v>1526896800000</v>
      </c>
      <c r="V1125" s="11">
        <v>1526900400000</v>
      </c>
      <c r="W1125" s="11">
        <v>1526896799987</v>
      </c>
      <c r="X1125" s="11">
        <v>1526900399987</v>
      </c>
      <c r="Y1125" s="11">
        <v>1526903999987</v>
      </c>
    </row>
    <row r="1126" spans="1:25" ht="19.95" customHeight="1" x14ac:dyDescent="0.3">
      <c r="A1126" s="5" t="s">
        <v>24</v>
      </c>
      <c r="B1126" s="6">
        <v>21</v>
      </c>
      <c r="C1126" s="7">
        <v>43381.5</v>
      </c>
      <c r="D1126" s="8" t="s">
        <v>29</v>
      </c>
      <c r="E1126" s="7">
        <v>43381.5</v>
      </c>
      <c r="F1126" s="7">
        <v>43241.5</v>
      </c>
      <c r="G1126" s="7" t="s">
        <v>30</v>
      </c>
      <c r="H1126" s="7" t="s">
        <v>31</v>
      </c>
      <c r="I1126" s="7" t="s">
        <v>32</v>
      </c>
      <c r="J1126" s="9" t="s">
        <v>32</v>
      </c>
      <c r="K1126" s="9">
        <v>650</v>
      </c>
      <c r="L1126" s="9">
        <v>650</v>
      </c>
      <c r="M1126" s="9">
        <v>650</v>
      </c>
      <c r="N1126" s="9">
        <v>10</v>
      </c>
      <c r="O1126" s="9">
        <v>10</v>
      </c>
      <c r="P1126" s="9">
        <v>10</v>
      </c>
      <c r="Q1126" s="10">
        <v>3372</v>
      </c>
      <c r="R1126" s="10">
        <v>3373</v>
      </c>
      <c r="S1126" s="10">
        <v>3374</v>
      </c>
      <c r="T1126" s="11">
        <v>1526904000000</v>
      </c>
      <c r="U1126" s="11">
        <v>1526907600000</v>
      </c>
      <c r="V1126" s="11">
        <v>1526911200000</v>
      </c>
      <c r="W1126" s="11">
        <v>1526907599987</v>
      </c>
      <c r="X1126" s="11">
        <v>1526911199987</v>
      </c>
      <c r="Y1126" s="11">
        <v>1526914799987</v>
      </c>
    </row>
    <row r="1127" spans="1:25" ht="19.95" customHeight="1" x14ac:dyDescent="0.3">
      <c r="A1127" s="5" t="s">
        <v>24</v>
      </c>
      <c r="B1127" s="6">
        <v>21</v>
      </c>
      <c r="C1127" s="7">
        <v>43381.625</v>
      </c>
      <c r="D1127" s="8" t="s">
        <v>29</v>
      </c>
      <c r="E1127" s="7">
        <v>43381.625</v>
      </c>
      <c r="F1127" s="7">
        <v>43241.625</v>
      </c>
      <c r="G1127" s="7" t="s">
        <v>30</v>
      </c>
      <c r="H1127" s="7" t="s">
        <v>31</v>
      </c>
      <c r="I1127" s="7" t="s">
        <v>32</v>
      </c>
      <c r="J1127" s="9" t="s">
        <v>32</v>
      </c>
      <c r="K1127" s="9">
        <v>500</v>
      </c>
      <c r="L1127" s="9">
        <v>500</v>
      </c>
      <c r="M1127" s="9">
        <v>500</v>
      </c>
      <c r="N1127" s="9">
        <v>10</v>
      </c>
      <c r="O1127" s="9">
        <v>10</v>
      </c>
      <c r="P1127" s="9">
        <v>10</v>
      </c>
      <c r="Q1127" s="10">
        <v>3375</v>
      </c>
      <c r="R1127" s="10">
        <v>3376</v>
      </c>
      <c r="S1127" s="10">
        <v>3377</v>
      </c>
      <c r="T1127" s="11">
        <v>1526914800000</v>
      </c>
      <c r="U1127" s="11">
        <v>1526918400000</v>
      </c>
      <c r="V1127" s="11">
        <v>1526922000000</v>
      </c>
      <c r="W1127" s="11">
        <v>1526918399987</v>
      </c>
      <c r="X1127" s="11">
        <v>1526921999987</v>
      </c>
      <c r="Y1127" s="11">
        <v>1526925599987</v>
      </c>
    </row>
    <row r="1128" spans="1:25" ht="19.95" customHeight="1" x14ac:dyDescent="0.3">
      <c r="A1128" s="5" t="s">
        <v>24</v>
      </c>
      <c r="B1128" s="6">
        <v>21</v>
      </c>
      <c r="C1128" s="7">
        <v>43381.75</v>
      </c>
      <c r="D1128" s="8" t="s">
        <v>29</v>
      </c>
      <c r="E1128" s="7">
        <v>43381.75</v>
      </c>
      <c r="F1128" s="7">
        <v>43241.75</v>
      </c>
      <c r="G1128" s="7" t="s">
        <v>30</v>
      </c>
      <c r="H1128" s="7" t="s">
        <v>31</v>
      </c>
      <c r="I1128" s="7" t="s">
        <v>32</v>
      </c>
      <c r="J1128" s="9" t="s">
        <v>32</v>
      </c>
      <c r="K1128" s="9">
        <v>350</v>
      </c>
      <c r="L1128" s="9">
        <v>350</v>
      </c>
      <c r="M1128" s="9">
        <v>350</v>
      </c>
      <c r="N1128" s="9">
        <v>10</v>
      </c>
      <c r="O1128" s="9">
        <v>10</v>
      </c>
      <c r="P1128" s="9">
        <v>10</v>
      </c>
      <c r="Q1128" s="10">
        <v>3378</v>
      </c>
      <c r="R1128" s="10">
        <v>3379</v>
      </c>
      <c r="S1128" s="10">
        <v>3380</v>
      </c>
      <c r="T1128" s="11">
        <v>1526925600000</v>
      </c>
      <c r="U1128" s="11">
        <v>1526929200000</v>
      </c>
      <c r="V1128" s="11">
        <v>1526932800000</v>
      </c>
      <c r="W1128" s="11">
        <v>1526929199987</v>
      </c>
      <c r="X1128" s="11">
        <v>1526932799987</v>
      </c>
      <c r="Y1128" s="11">
        <v>1526936399987</v>
      </c>
    </row>
    <row r="1129" spans="1:25" ht="19.95" customHeight="1" x14ac:dyDescent="0.3">
      <c r="A1129" s="5" t="s">
        <v>24</v>
      </c>
      <c r="B1129" s="6">
        <v>21</v>
      </c>
      <c r="C1129" s="7">
        <v>43381.875</v>
      </c>
      <c r="D1129" s="8" t="s">
        <v>29</v>
      </c>
      <c r="E1129" s="7">
        <v>43381.875</v>
      </c>
      <c r="F1129" s="7">
        <v>43241.875</v>
      </c>
      <c r="G1129" s="7" t="s">
        <v>30</v>
      </c>
      <c r="H1129" s="7" t="s">
        <v>31</v>
      </c>
      <c r="I1129" s="7" t="s">
        <v>32</v>
      </c>
      <c r="J1129" s="9" t="s">
        <v>32</v>
      </c>
      <c r="K1129" s="9">
        <v>300</v>
      </c>
      <c r="L1129" s="9">
        <v>300</v>
      </c>
      <c r="M1129" s="9">
        <v>300</v>
      </c>
      <c r="N1129" s="9">
        <v>10</v>
      </c>
      <c r="O1129" s="9">
        <v>10</v>
      </c>
      <c r="P1129" s="9">
        <v>10</v>
      </c>
      <c r="Q1129" s="10">
        <v>3381</v>
      </c>
      <c r="R1129" s="10">
        <v>3382</v>
      </c>
      <c r="S1129" s="10">
        <v>3383</v>
      </c>
      <c r="T1129" s="11">
        <v>1526936400000</v>
      </c>
      <c r="U1129" s="11">
        <v>1526940000000</v>
      </c>
      <c r="V1129" s="11">
        <v>1526943600000</v>
      </c>
      <c r="W1129" s="11">
        <v>1526939999987</v>
      </c>
      <c r="X1129" s="11">
        <v>1526943599987</v>
      </c>
      <c r="Y1129" s="11">
        <v>1526947199987</v>
      </c>
    </row>
    <row r="1130" spans="1:25" ht="19.95" customHeight="1" x14ac:dyDescent="0.3">
      <c r="A1130" s="5" t="s">
        <v>24</v>
      </c>
      <c r="B1130" s="6">
        <v>21</v>
      </c>
      <c r="C1130" s="7">
        <v>43382</v>
      </c>
      <c r="D1130" s="8" t="s">
        <v>33</v>
      </c>
      <c r="E1130" s="7">
        <v>43382</v>
      </c>
      <c r="F1130" s="7">
        <v>43242</v>
      </c>
      <c r="G1130" s="7" t="s">
        <v>34</v>
      </c>
      <c r="H1130" s="7" t="s">
        <v>31</v>
      </c>
      <c r="I1130" s="7" t="s">
        <v>32</v>
      </c>
      <c r="J1130" s="9" t="s">
        <v>32</v>
      </c>
      <c r="K1130" s="9">
        <v>550</v>
      </c>
      <c r="L1130" s="9">
        <v>550</v>
      </c>
      <c r="M1130" s="9">
        <v>550</v>
      </c>
      <c r="N1130" s="9">
        <v>40</v>
      </c>
      <c r="O1130" s="9">
        <v>40</v>
      </c>
      <c r="P1130" s="9">
        <v>40</v>
      </c>
      <c r="Q1130" s="10">
        <v>3384</v>
      </c>
      <c r="R1130" s="10">
        <v>3385</v>
      </c>
      <c r="S1130" s="10">
        <v>3386</v>
      </c>
      <c r="T1130" s="11">
        <v>1526947200000</v>
      </c>
      <c r="U1130" s="11">
        <v>1526950800000</v>
      </c>
      <c r="V1130" s="11">
        <v>1526954400000</v>
      </c>
      <c r="W1130" s="11">
        <v>1526950799987</v>
      </c>
      <c r="X1130" s="11">
        <v>1526954399987</v>
      </c>
      <c r="Y1130" s="11">
        <v>1526957999987</v>
      </c>
    </row>
    <row r="1131" spans="1:25" ht="19.95" customHeight="1" x14ac:dyDescent="0.3">
      <c r="A1131" s="5" t="s">
        <v>24</v>
      </c>
      <c r="B1131" s="6">
        <v>21</v>
      </c>
      <c r="C1131" s="7">
        <v>43382.125</v>
      </c>
      <c r="D1131" s="8" t="s">
        <v>33</v>
      </c>
      <c r="E1131" s="7">
        <v>43382.125</v>
      </c>
      <c r="F1131" s="7">
        <v>43242.125</v>
      </c>
      <c r="G1131" s="7" t="s">
        <v>34</v>
      </c>
      <c r="H1131" s="7" t="s">
        <v>31</v>
      </c>
      <c r="I1131" s="7" t="s">
        <v>32</v>
      </c>
      <c r="J1131" s="9" t="s">
        <v>32</v>
      </c>
      <c r="K1131" s="9">
        <v>950</v>
      </c>
      <c r="L1131" s="9">
        <v>950</v>
      </c>
      <c r="M1131" s="9">
        <v>950</v>
      </c>
      <c r="N1131" s="9">
        <v>40</v>
      </c>
      <c r="O1131" s="9">
        <v>40</v>
      </c>
      <c r="P1131" s="9">
        <v>40</v>
      </c>
      <c r="Q1131" s="10">
        <v>3387</v>
      </c>
      <c r="R1131" s="10">
        <v>3388</v>
      </c>
      <c r="S1131" s="10">
        <v>3389</v>
      </c>
      <c r="T1131" s="11">
        <v>1526958000000</v>
      </c>
      <c r="U1131" s="11">
        <v>1526961600000</v>
      </c>
      <c r="V1131" s="11">
        <v>1526965200000</v>
      </c>
      <c r="W1131" s="11">
        <v>1526961599987</v>
      </c>
      <c r="X1131" s="11">
        <v>1526965199987</v>
      </c>
      <c r="Y1131" s="11">
        <v>1526968799987</v>
      </c>
    </row>
    <row r="1132" spans="1:25" ht="19.95" customHeight="1" x14ac:dyDescent="0.3">
      <c r="A1132" s="5" t="s">
        <v>24</v>
      </c>
      <c r="B1132" s="6">
        <v>21</v>
      </c>
      <c r="C1132" s="7">
        <v>43382.25</v>
      </c>
      <c r="D1132" s="8" t="s">
        <v>33</v>
      </c>
      <c r="E1132" s="7">
        <v>43382.25</v>
      </c>
      <c r="F1132" s="7">
        <v>43242.25</v>
      </c>
      <c r="G1132" s="7" t="s">
        <v>34</v>
      </c>
      <c r="H1132" s="7" t="s">
        <v>31</v>
      </c>
      <c r="I1132" s="7" t="s">
        <v>32</v>
      </c>
      <c r="J1132" s="9" t="s">
        <v>32</v>
      </c>
      <c r="K1132" s="9">
        <v>1000</v>
      </c>
      <c r="L1132" s="9">
        <v>1000</v>
      </c>
      <c r="M1132" s="9">
        <v>1000</v>
      </c>
      <c r="N1132" s="9">
        <v>30</v>
      </c>
      <c r="O1132" s="9">
        <v>30</v>
      </c>
      <c r="P1132" s="9">
        <v>30</v>
      </c>
      <c r="Q1132" s="10">
        <v>3390</v>
      </c>
      <c r="R1132" s="10">
        <v>3391</v>
      </c>
      <c r="S1132" s="10">
        <v>3392</v>
      </c>
      <c r="T1132" s="11">
        <v>1526968800000</v>
      </c>
      <c r="U1132" s="11">
        <v>1526972400000</v>
      </c>
      <c r="V1132" s="11">
        <v>1526976000000</v>
      </c>
      <c r="W1132" s="11">
        <v>1526972399987</v>
      </c>
      <c r="X1132" s="11">
        <v>1526975999987</v>
      </c>
      <c r="Y1132" s="11">
        <v>1526979599987</v>
      </c>
    </row>
    <row r="1133" spans="1:25" ht="19.95" customHeight="1" x14ac:dyDescent="0.3">
      <c r="A1133" s="5" t="s">
        <v>24</v>
      </c>
      <c r="B1133" s="6">
        <v>21</v>
      </c>
      <c r="C1133" s="7">
        <v>43382.375</v>
      </c>
      <c r="D1133" s="8" t="s">
        <v>33</v>
      </c>
      <c r="E1133" s="7">
        <v>43382.375</v>
      </c>
      <c r="F1133" s="7">
        <v>43242.375</v>
      </c>
      <c r="G1133" s="7" t="s">
        <v>34</v>
      </c>
      <c r="H1133" s="7" t="s">
        <v>31</v>
      </c>
      <c r="I1133" s="7" t="s">
        <v>32</v>
      </c>
      <c r="J1133" s="9" t="s">
        <v>32</v>
      </c>
      <c r="K1133" s="9">
        <v>850</v>
      </c>
      <c r="L1133" s="9">
        <v>850</v>
      </c>
      <c r="M1133" s="9">
        <v>850</v>
      </c>
      <c r="N1133" s="9">
        <v>30</v>
      </c>
      <c r="O1133" s="9">
        <v>30</v>
      </c>
      <c r="P1133" s="9">
        <v>30</v>
      </c>
      <c r="Q1133" s="10">
        <v>3393</v>
      </c>
      <c r="R1133" s="10">
        <v>3394</v>
      </c>
      <c r="S1133" s="10">
        <v>3395</v>
      </c>
      <c r="T1133" s="11">
        <v>1526979600000</v>
      </c>
      <c r="U1133" s="11">
        <v>1526983200000</v>
      </c>
      <c r="V1133" s="11">
        <v>1526986800000</v>
      </c>
      <c r="W1133" s="11">
        <v>1526983199987</v>
      </c>
      <c r="X1133" s="11">
        <v>1526986799987</v>
      </c>
      <c r="Y1133" s="11">
        <v>1526990399987</v>
      </c>
    </row>
    <row r="1134" spans="1:25" ht="19.95" customHeight="1" x14ac:dyDescent="0.3">
      <c r="A1134" s="5" t="s">
        <v>24</v>
      </c>
      <c r="B1134" s="6">
        <v>21</v>
      </c>
      <c r="C1134" s="7">
        <v>43382.5</v>
      </c>
      <c r="D1134" s="8" t="s">
        <v>33</v>
      </c>
      <c r="E1134" s="7">
        <v>43382.5</v>
      </c>
      <c r="F1134" s="7">
        <v>43242.5</v>
      </c>
      <c r="G1134" s="7" t="s">
        <v>34</v>
      </c>
      <c r="H1134" s="7" t="s">
        <v>31</v>
      </c>
      <c r="I1134" s="7" t="s">
        <v>32</v>
      </c>
      <c r="J1134" s="9" t="s">
        <v>32</v>
      </c>
      <c r="K1134" s="9">
        <v>850</v>
      </c>
      <c r="L1134" s="9">
        <v>850</v>
      </c>
      <c r="M1134" s="9">
        <v>850</v>
      </c>
      <c r="N1134" s="9">
        <v>30</v>
      </c>
      <c r="O1134" s="9">
        <v>30</v>
      </c>
      <c r="P1134" s="9">
        <v>30</v>
      </c>
      <c r="Q1134" s="10">
        <v>3396</v>
      </c>
      <c r="R1134" s="10">
        <v>3397</v>
      </c>
      <c r="S1134" s="10">
        <v>3398</v>
      </c>
      <c r="T1134" s="11">
        <v>1526990400000</v>
      </c>
      <c r="U1134" s="11">
        <v>1526994000000</v>
      </c>
      <c r="V1134" s="11">
        <v>1526997600000</v>
      </c>
      <c r="W1134" s="11">
        <v>1526993999987</v>
      </c>
      <c r="X1134" s="11">
        <v>1526997599987</v>
      </c>
      <c r="Y1134" s="11">
        <v>1527001199987</v>
      </c>
    </row>
    <row r="1135" spans="1:25" ht="19.95" customHeight="1" x14ac:dyDescent="0.3">
      <c r="A1135" s="5" t="s">
        <v>24</v>
      </c>
      <c r="B1135" s="6">
        <v>21</v>
      </c>
      <c r="C1135" s="7">
        <v>43382.625</v>
      </c>
      <c r="D1135" s="8" t="s">
        <v>33</v>
      </c>
      <c r="E1135" s="7">
        <v>43382.625</v>
      </c>
      <c r="F1135" s="7">
        <v>43242.625</v>
      </c>
      <c r="G1135" s="7" t="s">
        <v>34</v>
      </c>
      <c r="H1135" s="7" t="s">
        <v>31</v>
      </c>
      <c r="I1135" s="7" t="s">
        <v>32</v>
      </c>
      <c r="J1135" s="9" t="s">
        <v>32</v>
      </c>
      <c r="K1135" s="9">
        <v>600</v>
      </c>
      <c r="L1135" s="9">
        <v>600</v>
      </c>
      <c r="M1135" s="9">
        <v>600</v>
      </c>
      <c r="N1135" s="9">
        <v>30</v>
      </c>
      <c r="O1135" s="9">
        <v>30</v>
      </c>
      <c r="P1135" s="9">
        <v>30</v>
      </c>
      <c r="Q1135" s="10">
        <v>3399</v>
      </c>
      <c r="R1135" s="10">
        <v>3400</v>
      </c>
      <c r="S1135" s="10">
        <v>3401</v>
      </c>
      <c r="T1135" s="11">
        <v>1527001200000</v>
      </c>
      <c r="U1135" s="11">
        <v>1527004800000</v>
      </c>
      <c r="V1135" s="11">
        <v>1527008400000</v>
      </c>
      <c r="W1135" s="11">
        <v>1527004799987</v>
      </c>
      <c r="X1135" s="11">
        <v>1527008399987</v>
      </c>
      <c r="Y1135" s="11">
        <v>1527011999987</v>
      </c>
    </row>
    <row r="1136" spans="1:25" ht="19.95" customHeight="1" x14ac:dyDescent="0.3">
      <c r="A1136" s="5" t="s">
        <v>24</v>
      </c>
      <c r="B1136" s="6">
        <v>21</v>
      </c>
      <c r="C1136" s="7">
        <v>43382.75</v>
      </c>
      <c r="D1136" s="8" t="s">
        <v>33</v>
      </c>
      <c r="E1136" s="7">
        <v>43382.75</v>
      </c>
      <c r="F1136" s="7">
        <v>43242.75</v>
      </c>
      <c r="G1136" s="7" t="s">
        <v>34</v>
      </c>
      <c r="H1136" s="7" t="s">
        <v>31</v>
      </c>
      <c r="I1136" s="7" t="s">
        <v>32</v>
      </c>
      <c r="J1136" s="9" t="s">
        <v>32</v>
      </c>
      <c r="K1136" s="9">
        <v>400</v>
      </c>
      <c r="L1136" s="9">
        <v>400</v>
      </c>
      <c r="M1136" s="9">
        <v>400</v>
      </c>
      <c r="N1136" s="9">
        <v>10</v>
      </c>
      <c r="O1136" s="9">
        <v>10</v>
      </c>
      <c r="P1136" s="9">
        <v>10</v>
      </c>
      <c r="Q1136" s="10">
        <v>3402</v>
      </c>
      <c r="R1136" s="10">
        <v>3403</v>
      </c>
      <c r="S1136" s="10">
        <v>3404</v>
      </c>
      <c r="T1136" s="11">
        <v>1527012000000</v>
      </c>
      <c r="U1136" s="11">
        <v>1527015600000</v>
      </c>
      <c r="V1136" s="11">
        <v>1527019200000</v>
      </c>
      <c r="W1136" s="11">
        <v>1527015599987</v>
      </c>
      <c r="X1136" s="11">
        <v>1527019199987</v>
      </c>
      <c r="Y1136" s="11">
        <v>1527022799987</v>
      </c>
    </row>
    <row r="1137" spans="1:25" ht="19.95" customHeight="1" x14ac:dyDescent="0.3">
      <c r="A1137" s="5" t="s">
        <v>24</v>
      </c>
      <c r="B1137" s="6">
        <v>21</v>
      </c>
      <c r="C1137" s="7">
        <v>43382.875</v>
      </c>
      <c r="D1137" s="8" t="s">
        <v>33</v>
      </c>
      <c r="E1137" s="7">
        <v>43382.875</v>
      </c>
      <c r="F1137" s="7">
        <v>43242.875</v>
      </c>
      <c r="G1137" s="7" t="s">
        <v>34</v>
      </c>
      <c r="H1137" s="7" t="s">
        <v>31</v>
      </c>
      <c r="I1137" s="7" t="s">
        <v>32</v>
      </c>
      <c r="J1137" s="9" t="s">
        <v>32</v>
      </c>
      <c r="K1137" s="9">
        <v>300</v>
      </c>
      <c r="L1137" s="9">
        <v>300</v>
      </c>
      <c r="M1137" s="9">
        <v>300</v>
      </c>
      <c r="N1137" s="9">
        <v>10</v>
      </c>
      <c r="O1137" s="9">
        <v>10</v>
      </c>
      <c r="P1137" s="9">
        <v>10</v>
      </c>
      <c r="Q1137" s="10">
        <v>3405</v>
      </c>
      <c r="R1137" s="10">
        <v>3406</v>
      </c>
      <c r="S1137" s="10">
        <v>3407</v>
      </c>
      <c r="T1137" s="11">
        <v>1527022800000</v>
      </c>
      <c r="U1137" s="11">
        <v>1527026400000</v>
      </c>
      <c r="V1137" s="11">
        <v>1527030000000</v>
      </c>
      <c r="W1137" s="11">
        <v>1527026399987</v>
      </c>
      <c r="X1137" s="11">
        <v>1527029999987</v>
      </c>
      <c r="Y1137" s="11">
        <v>1527033599987</v>
      </c>
    </row>
    <row r="1138" spans="1:25" ht="19.95" customHeight="1" x14ac:dyDescent="0.3">
      <c r="A1138" s="5" t="s">
        <v>24</v>
      </c>
      <c r="B1138" s="6">
        <v>21</v>
      </c>
      <c r="C1138" s="7">
        <v>43383</v>
      </c>
      <c r="D1138" s="8" t="s">
        <v>35</v>
      </c>
      <c r="E1138" s="7">
        <v>43383</v>
      </c>
      <c r="F1138" s="7">
        <v>43243</v>
      </c>
      <c r="G1138" s="7" t="s">
        <v>34</v>
      </c>
      <c r="H1138" s="7" t="s">
        <v>31</v>
      </c>
      <c r="I1138" s="7" t="s">
        <v>32</v>
      </c>
      <c r="J1138" s="9" t="s">
        <v>32</v>
      </c>
      <c r="K1138" s="9">
        <v>550</v>
      </c>
      <c r="L1138" s="9">
        <v>550</v>
      </c>
      <c r="M1138" s="9">
        <v>550</v>
      </c>
      <c r="N1138" s="9">
        <v>50</v>
      </c>
      <c r="O1138" s="9">
        <v>50</v>
      </c>
      <c r="P1138" s="9">
        <v>50</v>
      </c>
      <c r="Q1138" s="10">
        <v>3408</v>
      </c>
      <c r="R1138" s="10">
        <v>3409</v>
      </c>
      <c r="S1138" s="10">
        <v>3410</v>
      </c>
      <c r="T1138" s="11">
        <v>1527033600000</v>
      </c>
      <c r="U1138" s="11">
        <v>1527037200000</v>
      </c>
      <c r="V1138" s="11">
        <v>1527040800000</v>
      </c>
      <c r="W1138" s="11">
        <v>1527037199987</v>
      </c>
      <c r="X1138" s="11">
        <v>1527040799987</v>
      </c>
      <c r="Y1138" s="11">
        <v>1527044399987</v>
      </c>
    </row>
    <row r="1139" spans="1:25" ht="19.95" customHeight="1" x14ac:dyDescent="0.3">
      <c r="A1139" s="5" t="s">
        <v>24</v>
      </c>
      <c r="B1139" s="6">
        <v>21</v>
      </c>
      <c r="C1139" s="7">
        <v>43383.125</v>
      </c>
      <c r="D1139" s="8" t="s">
        <v>35</v>
      </c>
      <c r="E1139" s="7">
        <v>43383.125</v>
      </c>
      <c r="F1139" s="7">
        <v>43243.125</v>
      </c>
      <c r="G1139" s="7" t="s">
        <v>34</v>
      </c>
      <c r="H1139" s="7" t="s">
        <v>31</v>
      </c>
      <c r="I1139" s="7" t="s">
        <v>32</v>
      </c>
      <c r="J1139" s="9" t="s">
        <v>32</v>
      </c>
      <c r="K1139" s="9">
        <v>950</v>
      </c>
      <c r="L1139" s="9">
        <v>950</v>
      </c>
      <c r="M1139" s="9">
        <v>950</v>
      </c>
      <c r="N1139" s="9">
        <v>40</v>
      </c>
      <c r="O1139" s="9">
        <v>40</v>
      </c>
      <c r="P1139" s="9">
        <v>40</v>
      </c>
      <c r="Q1139" s="10">
        <v>3411</v>
      </c>
      <c r="R1139" s="10">
        <v>3412</v>
      </c>
      <c r="S1139" s="10">
        <v>3413</v>
      </c>
      <c r="T1139" s="11">
        <v>1527044400000</v>
      </c>
      <c r="U1139" s="11">
        <v>1527048000000</v>
      </c>
      <c r="V1139" s="11">
        <v>1527051600000</v>
      </c>
      <c r="W1139" s="11">
        <v>1527047999987</v>
      </c>
      <c r="X1139" s="11">
        <v>1527051599987</v>
      </c>
      <c r="Y1139" s="11">
        <v>1527055199987</v>
      </c>
    </row>
    <row r="1140" spans="1:25" ht="19.95" customHeight="1" x14ac:dyDescent="0.3">
      <c r="A1140" s="5" t="s">
        <v>24</v>
      </c>
      <c r="B1140" s="6">
        <v>21</v>
      </c>
      <c r="C1140" s="7">
        <v>43383.25</v>
      </c>
      <c r="D1140" s="8" t="s">
        <v>35</v>
      </c>
      <c r="E1140" s="7">
        <v>43383.25</v>
      </c>
      <c r="F1140" s="7">
        <v>43243.25</v>
      </c>
      <c r="G1140" s="7" t="s">
        <v>34</v>
      </c>
      <c r="H1140" s="7" t="s">
        <v>31</v>
      </c>
      <c r="I1140" s="7" t="s">
        <v>32</v>
      </c>
      <c r="J1140" s="9" t="s">
        <v>32</v>
      </c>
      <c r="K1140" s="9">
        <v>1000</v>
      </c>
      <c r="L1140" s="9">
        <v>1000</v>
      </c>
      <c r="M1140" s="9">
        <v>1000</v>
      </c>
      <c r="N1140" s="9">
        <v>40</v>
      </c>
      <c r="O1140" s="9">
        <v>40</v>
      </c>
      <c r="P1140" s="9">
        <v>40</v>
      </c>
      <c r="Q1140" s="10">
        <v>3414</v>
      </c>
      <c r="R1140" s="10">
        <v>3415</v>
      </c>
      <c r="S1140" s="10">
        <v>3416</v>
      </c>
      <c r="T1140" s="11">
        <v>1527055200000</v>
      </c>
      <c r="U1140" s="11">
        <v>1527058800000</v>
      </c>
      <c r="V1140" s="11">
        <v>1527062400000</v>
      </c>
      <c r="W1140" s="11">
        <v>1527058799987</v>
      </c>
      <c r="X1140" s="11">
        <v>1527062399987</v>
      </c>
      <c r="Y1140" s="11">
        <v>1527065999987</v>
      </c>
    </row>
    <row r="1141" spans="1:25" ht="19.95" customHeight="1" x14ac:dyDescent="0.3">
      <c r="A1141" s="5" t="s">
        <v>24</v>
      </c>
      <c r="B1141" s="6">
        <v>21</v>
      </c>
      <c r="C1141" s="7">
        <v>43383.375</v>
      </c>
      <c r="D1141" s="8" t="s">
        <v>35</v>
      </c>
      <c r="E1141" s="7">
        <v>43383.375</v>
      </c>
      <c r="F1141" s="7">
        <v>43243.375</v>
      </c>
      <c r="G1141" s="7" t="s">
        <v>34</v>
      </c>
      <c r="H1141" s="7" t="s">
        <v>31</v>
      </c>
      <c r="I1141" s="7" t="s">
        <v>32</v>
      </c>
      <c r="J1141" s="9" t="s">
        <v>32</v>
      </c>
      <c r="K1141" s="9">
        <v>900</v>
      </c>
      <c r="L1141" s="9">
        <v>900</v>
      </c>
      <c r="M1141" s="9">
        <v>900</v>
      </c>
      <c r="N1141" s="9">
        <v>40</v>
      </c>
      <c r="O1141" s="9">
        <v>40</v>
      </c>
      <c r="P1141" s="9">
        <v>40</v>
      </c>
      <c r="Q1141" s="10">
        <v>3417</v>
      </c>
      <c r="R1141" s="10">
        <v>3418</v>
      </c>
      <c r="S1141" s="10">
        <v>3419</v>
      </c>
      <c r="T1141" s="11">
        <v>1527066000000</v>
      </c>
      <c r="U1141" s="11">
        <v>1527069600000</v>
      </c>
      <c r="V1141" s="11">
        <v>1527073200000</v>
      </c>
      <c r="W1141" s="11">
        <v>1527069599987</v>
      </c>
      <c r="X1141" s="11">
        <v>1527073199987</v>
      </c>
      <c r="Y1141" s="11">
        <v>1527076799987</v>
      </c>
    </row>
    <row r="1142" spans="1:25" ht="19.95" customHeight="1" x14ac:dyDescent="0.3">
      <c r="A1142" s="5" t="s">
        <v>24</v>
      </c>
      <c r="B1142" s="6">
        <v>21</v>
      </c>
      <c r="C1142" s="7">
        <v>43383.5</v>
      </c>
      <c r="D1142" s="8" t="s">
        <v>35</v>
      </c>
      <c r="E1142" s="7">
        <v>43383.5</v>
      </c>
      <c r="F1142" s="7">
        <v>43243.5</v>
      </c>
      <c r="G1142" s="7" t="s">
        <v>34</v>
      </c>
      <c r="H1142" s="7" t="s">
        <v>31</v>
      </c>
      <c r="I1142" s="7" t="s">
        <v>32</v>
      </c>
      <c r="J1142" s="9" t="s">
        <v>32</v>
      </c>
      <c r="K1142" s="9">
        <v>850</v>
      </c>
      <c r="L1142" s="9">
        <v>850</v>
      </c>
      <c r="M1142" s="9">
        <v>850</v>
      </c>
      <c r="N1142" s="9">
        <v>30</v>
      </c>
      <c r="O1142" s="9">
        <v>30</v>
      </c>
      <c r="P1142" s="9">
        <v>30</v>
      </c>
      <c r="Q1142" s="10">
        <v>3420</v>
      </c>
      <c r="R1142" s="10">
        <v>3421</v>
      </c>
      <c r="S1142" s="10">
        <v>3422</v>
      </c>
      <c r="T1142" s="11">
        <v>1527076800000</v>
      </c>
      <c r="U1142" s="11">
        <v>1527080400000</v>
      </c>
      <c r="V1142" s="11">
        <v>1527084000000</v>
      </c>
      <c r="W1142" s="11">
        <v>1527080399987</v>
      </c>
      <c r="X1142" s="11">
        <v>1527083999987</v>
      </c>
      <c r="Y1142" s="11">
        <v>1527087599987</v>
      </c>
    </row>
    <row r="1143" spans="1:25" ht="19.95" customHeight="1" x14ac:dyDescent="0.3">
      <c r="A1143" s="5" t="s">
        <v>24</v>
      </c>
      <c r="B1143" s="6">
        <v>21</v>
      </c>
      <c r="C1143" s="7">
        <v>43383.625</v>
      </c>
      <c r="D1143" s="8" t="s">
        <v>35</v>
      </c>
      <c r="E1143" s="7">
        <v>43383.625</v>
      </c>
      <c r="F1143" s="7">
        <v>43243.625</v>
      </c>
      <c r="G1143" s="7" t="s">
        <v>34</v>
      </c>
      <c r="H1143" s="7" t="s">
        <v>31</v>
      </c>
      <c r="I1143" s="7" t="s">
        <v>32</v>
      </c>
      <c r="J1143" s="9" t="s">
        <v>32</v>
      </c>
      <c r="K1143" s="9">
        <v>700</v>
      </c>
      <c r="L1143" s="9">
        <v>700</v>
      </c>
      <c r="M1143" s="9">
        <v>700</v>
      </c>
      <c r="N1143" s="9">
        <v>30</v>
      </c>
      <c r="O1143" s="9">
        <v>30</v>
      </c>
      <c r="P1143" s="9">
        <v>30</v>
      </c>
      <c r="Q1143" s="10">
        <v>3423</v>
      </c>
      <c r="R1143" s="10">
        <v>3424</v>
      </c>
      <c r="S1143" s="10">
        <v>3425</v>
      </c>
      <c r="T1143" s="11">
        <v>1527087600000</v>
      </c>
      <c r="U1143" s="11">
        <v>1527091200000</v>
      </c>
      <c r="V1143" s="11">
        <v>1527094800000</v>
      </c>
      <c r="W1143" s="11">
        <v>1527091199987</v>
      </c>
      <c r="X1143" s="11">
        <v>1527094799987</v>
      </c>
      <c r="Y1143" s="11">
        <v>1527098399987</v>
      </c>
    </row>
    <row r="1144" spans="1:25" ht="19.95" customHeight="1" x14ac:dyDescent="0.3">
      <c r="A1144" s="5" t="s">
        <v>24</v>
      </c>
      <c r="B1144" s="6">
        <v>21</v>
      </c>
      <c r="C1144" s="7">
        <v>43383.75</v>
      </c>
      <c r="D1144" s="8" t="s">
        <v>35</v>
      </c>
      <c r="E1144" s="7">
        <v>43383.75</v>
      </c>
      <c r="F1144" s="7">
        <v>43243.75</v>
      </c>
      <c r="G1144" s="7" t="s">
        <v>34</v>
      </c>
      <c r="H1144" s="7" t="s">
        <v>31</v>
      </c>
      <c r="I1144" s="7" t="s">
        <v>32</v>
      </c>
      <c r="J1144" s="9" t="s">
        <v>32</v>
      </c>
      <c r="K1144" s="9">
        <v>350</v>
      </c>
      <c r="L1144" s="9">
        <v>350</v>
      </c>
      <c r="M1144" s="9">
        <v>350</v>
      </c>
      <c r="N1144" s="9">
        <v>10</v>
      </c>
      <c r="O1144" s="9">
        <v>10</v>
      </c>
      <c r="P1144" s="9">
        <v>10</v>
      </c>
      <c r="Q1144" s="10">
        <v>3426</v>
      </c>
      <c r="R1144" s="10">
        <v>3427</v>
      </c>
      <c r="S1144" s="10">
        <v>3428</v>
      </c>
      <c r="T1144" s="11">
        <v>1527098400000</v>
      </c>
      <c r="U1144" s="11">
        <v>1527102000000</v>
      </c>
      <c r="V1144" s="11">
        <v>1527105600000</v>
      </c>
      <c r="W1144" s="11">
        <v>1527101999987</v>
      </c>
      <c r="X1144" s="11">
        <v>1527105599987</v>
      </c>
      <c r="Y1144" s="11">
        <v>1527109199987</v>
      </c>
    </row>
    <row r="1145" spans="1:25" ht="19.95" customHeight="1" x14ac:dyDescent="0.3">
      <c r="A1145" s="5" t="s">
        <v>24</v>
      </c>
      <c r="B1145" s="6">
        <v>21</v>
      </c>
      <c r="C1145" s="7">
        <v>43383.875</v>
      </c>
      <c r="D1145" s="8" t="s">
        <v>35</v>
      </c>
      <c r="E1145" s="7">
        <v>43383.875</v>
      </c>
      <c r="F1145" s="7">
        <v>43243.875</v>
      </c>
      <c r="G1145" s="7" t="s">
        <v>34</v>
      </c>
      <c r="H1145" s="7" t="s">
        <v>31</v>
      </c>
      <c r="I1145" s="7" t="s">
        <v>32</v>
      </c>
      <c r="J1145" s="9" t="s">
        <v>32</v>
      </c>
      <c r="K1145" s="9">
        <v>350</v>
      </c>
      <c r="L1145" s="9">
        <v>350</v>
      </c>
      <c r="M1145" s="9">
        <v>350</v>
      </c>
      <c r="N1145" s="9">
        <v>20</v>
      </c>
      <c r="O1145" s="9">
        <v>20</v>
      </c>
      <c r="P1145" s="9">
        <v>20</v>
      </c>
      <c r="Q1145" s="10">
        <v>3429</v>
      </c>
      <c r="R1145" s="10">
        <v>3430</v>
      </c>
      <c r="S1145" s="10">
        <v>3431</v>
      </c>
      <c r="T1145" s="11">
        <v>1527109200000</v>
      </c>
      <c r="U1145" s="11">
        <v>1527112800000</v>
      </c>
      <c r="V1145" s="11">
        <v>1527116400000</v>
      </c>
      <c r="W1145" s="11">
        <v>1527112799987</v>
      </c>
      <c r="X1145" s="11">
        <v>1527116399987</v>
      </c>
      <c r="Y1145" s="11">
        <v>1527119999987</v>
      </c>
    </row>
    <row r="1146" spans="1:25" ht="19.95" customHeight="1" x14ac:dyDescent="0.3">
      <c r="A1146" s="5" t="s">
        <v>24</v>
      </c>
      <c r="B1146" s="6">
        <v>21</v>
      </c>
      <c r="C1146" s="7">
        <v>43384</v>
      </c>
      <c r="D1146" s="8" t="s">
        <v>36</v>
      </c>
      <c r="E1146" s="7">
        <v>43384</v>
      </c>
      <c r="F1146" s="7">
        <v>43244</v>
      </c>
      <c r="G1146" s="7" t="s">
        <v>34</v>
      </c>
      <c r="H1146" s="7" t="s">
        <v>31</v>
      </c>
      <c r="I1146" s="7" t="s">
        <v>32</v>
      </c>
      <c r="J1146" s="9" t="s">
        <v>32</v>
      </c>
      <c r="K1146" s="9">
        <v>550</v>
      </c>
      <c r="L1146" s="9">
        <v>550</v>
      </c>
      <c r="M1146" s="9">
        <v>550</v>
      </c>
      <c r="N1146" s="9">
        <v>40</v>
      </c>
      <c r="O1146" s="9">
        <v>40</v>
      </c>
      <c r="P1146" s="9">
        <v>40</v>
      </c>
      <c r="Q1146" s="10">
        <v>3432</v>
      </c>
      <c r="R1146" s="10">
        <v>3433</v>
      </c>
      <c r="S1146" s="10">
        <v>3434</v>
      </c>
      <c r="T1146" s="11">
        <v>1527120000000</v>
      </c>
      <c r="U1146" s="11">
        <v>1527123600000</v>
      </c>
      <c r="V1146" s="11">
        <v>1527127200000</v>
      </c>
      <c r="W1146" s="11">
        <v>1527123599987</v>
      </c>
      <c r="X1146" s="11">
        <v>1527127199987</v>
      </c>
      <c r="Y1146" s="11">
        <v>1527130799987</v>
      </c>
    </row>
    <row r="1147" spans="1:25" ht="19.95" customHeight="1" x14ac:dyDescent="0.3">
      <c r="A1147" s="5" t="s">
        <v>24</v>
      </c>
      <c r="B1147" s="6">
        <v>21</v>
      </c>
      <c r="C1147" s="7">
        <v>43384.125</v>
      </c>
      <c r="D1147" s="8" t="s">
        <v>36</v>
      </c>
      <c r="E1147" s="7">
        <v>43384.125</v>
      </c>
      <c r="F1147" s="7">
        <v>43244.125</v>
      </c>
      <c r="G1147" s="7" t="s">
        <v>34</v>
      </c>
      <c r="H1147" s="7" t="s">
        <v>31</v>
      </c>
      <c r="I1147" s="7" t="s">
        <v>32</v>
      </c>
      <c r="J1147" s="9" t="s">
        <v>32</v>
      </c>
      <c r="K1147" s="9">
        <v>1000</v>
      </c>
      <c r="L1147" s="9">
        <v>1000</v>
      </c>
      <c r="M1147" s="9">
        <v>1000</v>
      </c>
      <c r="N1147" s="9">
        <v>60</v>
      </c>
      <c r="O1147" s="9">
        <v>60</v>
      </c>
      <c r="P1147" s="9">
        <v>60</v>
      </c>
      <c r="Q1147" s="10">
        <v>3435</v>
      </c>
      <c r="R1147" s="10">
        <v>3436</v>
      </c>
      <c r="S1147" s="10">
        <v>3437</v>
      </c>
      <c r="T1147" s="11">
        <v>1527130800000</v>
      </c>
      <c r="U1147" s="11">
        <v>1527134400000</v>
      </c>
      <c r="V1147" s="11">
        <v>1527138000000</v>
      </c>
      <c r="W1147" s="11">
        <v>1527134399987</v>
      </c>
      <c r="X1147" s="11">
        <v>1527137999987</v>
      </c>
      <c r="Y1147" s="11">
        <v>1527141599987</v>
      </c>
    </row>
    <row r="1148" spans="1:25" ht="19.95" customHeight="1" x14ac:dyDescent="0.3">
      <c r="A1148" s="5" t="s">
        <v>24</v>
      </c>
      <c r="B1148" s="6">
        <v>21</v>
      </c>
      <c r="C1148" s="7">
        <v>43384.25</v>
      </c>
      <c r="D1148" s="8" t="s">
        <v>36</v>
      </c>
      <c r="E1148" s="7">
        <v>43384.25</v>
      </c>
      <c r="F1148" s="7">
        <v>43244.25</v>
      </c>
      <c r="G1148" s="7" t="s">
        <v>34</v>
      </c>
      <c r="H1148" s="7" t="s">
        <v>31</v>
      </c>
      <c r="I1148" s="7" t="s">
        <v>32</v>
      </c>
      <c r="J1148" s="9" t="s">
        <v>32</v>
      </c>
      <c r="K1148" s="9">
        <v>1100</v>
      </c>
      <c r="L1148" s="9">
        <v>1100</v>
      </c>
      <c r="M1148" s="9">
        <v>1100</v>
      </c>
      <c r="N1148" s="9">
        <v>40</v>
      </c>
      <c r="O1148" s="9">
        <v>40</v>
      </c>
      <c r="P1148" s="9">
        <v>40</v>
      </c>
      <c r="Q1148" s="10">
        <v>3438</v>
      </c>
      <c r="R1148" s="10">
        <v>3439</v>
      </c>
      <c r="S1148" s="10">
        <v>3440</v>
      </c>
      <c r="T1148" s="11">
        <v>1527141600000</v>
      </c>
      <c r="U1148" s="11">
        <v>1527145200000</v>
      </c>
      <c r="V1148" s="11">
        <v>1527148800000</v>
      </c>
      <c r="W1148" s="11">
        <v>1527145199987</v>
      </c>
      <c r="X1148" s="11">
        <v>1527148799987</v>
      </c>
      <c r="Y1148" s="11">
        <v>1527152399987</v>
      </c>
    </row>
    <row r="1149" spans="1:25" ht="19.95" customHeight="1" x14ac:dyDescent="0.3">
      <c r="A1149" s="5" t="s">
        <v>24</v>
      </c>
      <c r="B1149" s="6">
        <v>21</v>
      </c>
      <c r="C1149" s="7">
        <v>43384.375</v>
      </c>
      <c r="D1149" s="8" t="s">
        <v>36</v>
      </c>
      <c r="E1149" s="7">
        <v>43384.375</v>
      </c>
      <c r="F1149" s="7">
        <v>43244.375</v>
      </c>
      <c r="G1149" s="7" t="s">
        <v>34</v>
      </c>
      <c r="H1149" s="7" t="s">
        <v>31</v>
      </c>
      <c r="I1149" s="7" t="s">
        <v>32</v>
      </c>
      <c r="J1149" s="9" t="s">
        <v>32</v>
      </c>
      <c r="K1149" s="9">
        <v>950</v>
      </c>
      <c r="L1149" s="9">
        <v>950</v>
      </c>
      <c r="M1149" s="9">
        <v>950</v>
      </c>
      <c r="N1149" s="9">
        <v>40</v>
      </c>
      <c r="O1149" s="9">
        <v>40</v>
      </c>
      <c r="P1149" s="9">
        <v>40</v>
      </c>
      <c r="Q1149" s="10">
        <v>3441</v>
      </c>
      <c r="R1149" s="10">
        <v>3442</v>
      </c>
      <c r="S1149" s="10">
        <v>3443</v>
      </c>
      <c r="T1149" s="11">
        <v>1527152400000</v>
      </c>
      <c r="U1149" s="11">
        <v>1527156000000</v>
      </c>
      <c r="V1149" s="11">
        <v>1527159600000</v>
      </c>
      <c r="W1149" s="11">
        <v>1527155999987</v>
      </c>
      <c r="X1149" s="11">
        <v>1527159599987</v>
      </c>
      <c r="Y1149" s="11">
        <v>1527163199987</v>
      </c>
    </row>
    <row r="1150" spans="1:25" ht="19.95" customHeight="1" x14ac:dyDescent="0.3">
      <c r="A1150" s="5" t="s">
        <v>24</v>
      </c>
      <c r="B1150" s="6">
        <v>21</v>
      </c>
      <c r="C1150" s="7">
        <v>43384.5</v>
      </c>
      <c r="D1150" s="8" t="s">
        <v>36</v>
      </c>
      <c r="E1150" s="7">
        <v>43384.5</v>
      </c>
      <c r="F1150" s="7">
        <v>43244.5</v>
      </c>
      <c r="G1150" s="7" t="s">
        <v>34</v>
      </c>
      <c r="H1150" s="7" t="s">
        <v>31</v>
      </c>
      <c r="I1150" s="7" t="s">
        <v>32</v>
      </c>
      <c r="J1150" s="9" t="s">
        <v>32</v>
      </c>
      <c r="K1150" s="9">
        <v>850</v>
      </c>
      <c r="L1150" s="9">
        <v>850</v>
      </c>
      <c r="M1150" s="9">
        <v>850</v>
      </c>
      <c r="N1150" s="9">
        <v>30</v>
      </c>
      <c r="O1150" s="9">
        <v>30</v>
      </c>
      <c r="P1150" s="9">
        <v>30</v>
      </c>
      <c r="Q1150" s="10">
        <v>3444</v>
      </c>
      <c r="R1150" s="10">
        <v>3445</v>
      </c>
      <c r="S1150" s="10">
        <v>3446</v>
      </c>
      <c r="T1150" s="11">
        <v>1527163200000</v>
      </c>
      <c r="U1150" s="11">
        <v>1527166800000</v>
      </c>
      <c r="V1150" s="11">
        <v>1527170400000</v>
      </c>
      <c r="W1150" s="11">
        <v>1527166799987</v>
      </c>
      <c r="X1150" s="11">
        <v>1527170399987</v>
      </c>
      <c r="Y1150" s="11">
        <v>1527173999987</v>
      </c>
    </row>
    <row r="1151" spans="1:25" ht="19.95" customHeight="1" x14ac:dyDescent="0.3">
      <c r="A1151" s="5" t="s">
        <v>24</v>
      </c>
      <c r="B1151" s="6">
        <v>21</v>
      </c>
      <c r="C1151" s="7">
        <v>43384.625</v>
      </c>
      <c r="D1151" s="8" t="s">
        <v>36</v>
      </c>
      <c r="E1151" s="7">
        <v>43384.625</v>
      </c>
      <c r="F1151" s="7">
        <v>43244.625</v>
      </c>
      <c r="G1151" s="7" t="s">
        <v>34</v>
      </c>
      <c r="H1151" s="7" t="s">
        <v>31</v>
      </c>
      <c r="I1151" s="7" t="s">
        <v>32</v>
      </c>
      <c r="J1151" s="9" t="s">
        <v>32</v>
      </c>
      <c r="K1151" s="9">
        <v>650</v>
      </c>
      <c r="L1151" s="9">
        <v>650</v>
      </c>
      <c r="M1151" s="9">
        <v>650</v>
      </c>
      <c r="N1151" s="9">
        <v>20</v>
      </c>
      <c r="O1151" s="9">
        <v>20</v>
      </c>
      <c r="P1151" s="9">
        <v>20</v>
      </c>
      <c r="Q1151" s="10">
        <v>3447</v>
      </c>
      <c r="R1151" s="10">
        <v>3448</v>
      </c>
      <c r="S1151" s="10">
        <v>3449</v>
      </c>
      <c r="T1151" s="11">
        <v>1527174000000</v>
      </c>
      <c r="U1151" s="11">
        <v>1527177600000</v>
      </c>
      <c r="V1151" s="11">
        <v>1527181200000</v>
      </c>
      <c r="W1151" s="11">
        <v>1527177599987</v>
      </c>
      <c r="X1151" s="11">
        <v>1527181199987</v>
      </c>
      <c r="Y1151" s="11">
        <v>1527184799987</v>
      </c>
    </row>
    <row r="1152" spans="1:25" ht="19.95" customHeight="1" x14ac:dyDescent="0.3">
      <c r="A1152" s="5" t="s">
        <v>24</v>
      </c>
      <c r="B1152" s="6">
        <v>21</v>
      </c>
      <c r="C1152" s="7">
        <v>43384.75</v>
      </c>
      <c r="D1152" s="8" t="s">
        <v>36</v>
      </c>
      <c r="E1152" s="7">
        <v>43384.75</v>
      </c>
      <c r="F1152" s="7">
        <v>43244.75</v>
      </c>
      <c r="G1152" s="7" t="s">
        <v>34</v>
      </c>
      <c r="H1152" s="7" t="s">
        <v>31</v>
      </c>
      <c r="I1152" s="7" t="s">
        <v>32</v>
      </c>
      <c r="J1152" s="9" t="s">
        <v>32</v>
      </c>
      <c r="K1152" s="9">
        <v>400</v>
      </c>
      <c r="L1152" s="9">
        <v>400</v>
      </c>
      <c r="M1152" s="9">
        <v>400</v>
      </c>
      <c r="N1152" s="9">
        <v>20</v>
      </c>
      <c r="O1152" s="9">
        <v>20</v>
      </c>
      <c r="P1152" s="9">
        <v>20</v>
      </c>
      <c r="Q1152" s="10">
        <v>3450</v>
      </c>
      <c r="R1152" s="10">
        <v>3451</v>
      </c>
      <c r="S1152" s="10">
        <v>3452</v>
      </c>
      <c r="T1152" s="11">
        <v>1527184800000</v>
      </c>
      <c r="U1152" s="11">
        <v>1527188400000</v>
      </c>
      <c r="V1152" s="11">
        <v>1527192000000</v>
      </c>
      <c r="W1152" s="11">
        <v>1527188399987</v>
      </c>
      <c r="X1152" s="11">
        <v>1527191999987</v>
      </c>
      <c r="Y1152" s="11">
        <v>1527195599987</v>
      </c>
    </row>
    <row r="1153" spans="1:25" ht="19.95" customHeight="1" x14ac:dyDescent="0.3">
      <c r="A1153" s="5" t="s">
        <v>24</v>
      </c>
      <c r="B1153" s="6">
        <v>21</v>
      </c>
      <c r="C1153" s="7">
        <v>43384.875</v>
      </c>
      <c r="D1153" s="8" t="s">
        <v>36</v>
      </c>
      <c r="E1153" s="7">
        <v>43384.875</v>
      </c>
      <c r="F1153" s="7">
        <v>43244.875</v>
      </c>
      <c r="G1153" s="7" t="s">
        <v>34</v>
      </c>
      <c r="H1153" s="7" t="s">
        <v>31</v>
      </c>
      <c r="I1153" s="7" t="s">
        <v>32</v>
      </c>
      <c r="J1153" s="9" t="s">
        <v>32</v>
      </c>
      <c r="K1153" s="9">
        <v>350</v>
      </c>
      <c r="L1153" s="9">
        <v>350</v>
      </c>
      <c r="M1153" s="9">
        <v>350</v>
      </c>
      <c r="N1153" s="9">
        <v>10</v>
      </c>
      <c r="O1153" s="9">
        <v>10</v>
      </c>
      <c r="P1153" s="9">
        <v>10</v>
      </c>
      <c r="Q1153" s="10">
        <v>3453</v>
      </c>
      <c r="R1153" s="10">
        <v>3454</v>
      </c>
      <c r="S1153" s="10">
        <v>3455</v>
      </c>
      <c r="T1153" s="11">
        <v>1527195600000</v>
      </c>
      <c r="U1153" s="11">
        <v>1527199200000</v>
      </c>
      <c r="V1153" s="11">
        <v>1527202800000</v>
      </c>
      <c r="W1153" s="11">
        <v>1527199199987</v>
      </c>
      <c r="X1153" s="11">
        <v>1527202799987</v>
      </c>
      <c r="Y1153" s="11">
        <v>1527206399987</v>
      </c>
    </row>
    <row r="1154" spans="1:25" ht="19.95" customHeight="1" x14ac:dyDescent="0.3">
      <c r="A1154" s="5" t="s">
        <v>24</v>
      </c>
      <c r="B1154" s="6">
        <v>21</v>
      </c>
      <c r="C1154" s="7">
        <v>43385</v>
      </c>
      <c r="D1154" s="8" t="s">
        <v>37</v>
      </c>
      <c r="E1154" s="7">
        <v>43385</v>
      </c>
      <c r="F1154" s="7">
        <v>43245</v>
      </c>
      <c r="G1154" s="7" t="s">
        <v>34</v>
      </c>
      <c r="H1154" s="7" t="s">
        <v>31</v>
      </c>
      <c r="I1154" s="7" t="s">
        <v>32</v>
      </c>
      <c r="J1154" s="9" t="s">
        <v>32</v>
      </c>
      <c r="K1154" s="9">
        <v>600</v>
      </c>
      <c r="L1154" s="9">
        <v>600</v>
      </c>
      <c r="M1154" s="9">
        <v>600</v>
      </c>
      <c r="N1154" s="9">
        <v>30</v>
      </c>
      <c r="O1154" s="9">
        <v>30</v>
      </c>
      <c r="P1154" s="9">
        <v>30</v>
      </c>
      <c r="Q1154" s="10">
        <v>3456</v>
      </c>
      <c r="R1154" s="10">
        <v>3457</v>
      </c>
      <c r="S1154" s="10">
        <v>3458</v>
      </c>
      <c r="T1154" s="11">
        <v>1527206400000</v>
      </c>
      <c r="U1154" s="11">
        <v>1527210000000</v>
      </c>
      <c r="V1154" s="11">
        <v>1527213600000</v>
      </c>
      <c r="W1154" s="11">
        <v>1527209999987</v>
      </c>
      <c r="X1154" s="11">
        <v>1527213599987</v>
      </c>
      <c r="Y1154" s="11">
        <v>1527217199987</v>
      </c>
    </row>
    <row r="1155" spans="1:25" ht="19.95" customHeight="1" x14ac:dyDescent="0.3">
      <c r="A1155" s="5" t="s">
        <v>24</v>
      </c>
      <c r="B1155" s="6">
        <v>21</v>
      </c>
      <c r="C1155" s="7">
        <v>43385.125</v>
      </c>
      <c r="D1155" s="8" t="s">
        <v>37</v>
      </c>
      <c r="E1155" s="7">
        <v>43385.125</v>
      </c>
      <c r="F1155" s="7">
        <v>43245.125</v>
      </c>
      <c r="G1155" s="7" t="s">
        <v>34</v>
      </c>
      <c r="H1155" s="7" t="s">
        <v>31</v>
      </c>
      <c r="I1155" s="7" t="s">
        <v>32</v>
      </c>
      <c r="J1155" s="9" t="s">
        <v>32</v>
      </c>
      <c r="K1155" s="9">
        <v>1000</v>
      </c>
      <c r="L1155" s="9">
        <v>1000</v>
      </c>
      <c r="M1155" s="9">
        <v>1000</v>
      </c>
      <c r="N1155" s="9">
        <v>40</v>
      </c>
      <c r="O1155" s="9">
        <v>40</v>
      </c>
      <c r="P1155" s="9">
        <v>40</v>
      </c>
      <c r="Q1155" s="10">
        <v>3459</v>
      </c>
      <c r="R1155" s="10">
        <v>3460</v>
      </c>
      <c r="S1155" s="10">
        <v>3461</v>
      </c>
      <c r="T1155" s="11">
        <v>1527217200000</v>
      </c>
      <c r="U1155" s="11">
        <v>1527220800000</v>
      </c>
      <c r="V1155" s="11">
        <v>1527224400000</v>
      </c>
      <c r="W1155" s="11">
        <v>1527220799987</v>
      </c>
      <c r="X1155" s="11">
        <v>1527224399987</v>
      </c>
      <c r="Y1155" s="11">
        <v>1527227999987</v>
      </c>
    </row>
    <row r="1156" spans="1:25" ht="19.95" customHeight="1" x14ac:dyDescent="0.3">
      <c r="A1156" s="5" t="s">
        <v>24</v>
      </c>
      <c r="B1156" s="6">
        <v>21</v>
      </c>
      <c r="C1156" s="7">
        <v>43385.25</v>
      </c>
      <c r="D1156" s="8" t="s">
        <v>37</v>
      </c>
      <c r="E1156" s="7">
        <v>43385.25</v>
      </c>
      <c r="F1156" s="7">
        <v>43245.25</v>
      </c>
      <c r="G1156" s="7" t="s">
        <v>34</v>
      </c>
      <c r="H1156" s="7" t="s">
        <v>31</v>
      </c>
      <c r="I1156" s="7" t="s">
        <v>32</v>
      </c>
      <c r="J1156" s="9" t="s">
        <v>32</v>
      </c>
      <c r="K1156" s="9">
        <v>1000</v>
      </c>
      <c r="L1156" s="9">
        <v>1000</v>
      </c>
      <c r="M1156" s="9">
        <v>1000</v>
      </c>
      <c r="N1156" s="9">
        <v>30</v>
      </c>
      <c r="O1156" s="9">
        <v>30</v>
      </c>
      <c r="P1156" s="9">
        <v>30</v>
      </c>
      <c r="Q1156" s="10">
        <v>3462</v>
      </c>
      <c r="R1156" s="10">
        <v>3463</v>
      </c>
      <c r="S1156" s="10">
        <v>3464</v>
      </c>
      <c r="T1156" s="11">
        <v>1527228000000</v>
      </c>
      <c r="U1156" s="11">
        <v>1527231600000</v>
      </c>
      <c r="V1156" s="11">
        <v>1527235200000</v>
      </c>
      <c r="W1156" s="11">
        <v>1527231599987</v>
      </c>
      <c r="X1156" s="11">
        <v>1527235199987</v>
      </c>
      <c r="Y1156" s="11">
        <v>1527238799987</v>
      </c>
    </row>
    <row r="1157" spans="1:25" ht="19.95" customHeight="1" x14ac:dyDescent="0.3">
      <c r="A1157" s="5" t="s">
        <v>24</v>
      </c>
      <c r="B1157" s="6">
        <v>21</v>
      </c>
      <c r="C1157" s="7">
        <v>43385.375</v>
      </c>
      <c r="D1157" s="8" t="s">
        <v>37</v>
      </c>
      <c r="E1157" s="7">
        <v>43385.375</v>
      </c>
      <c r="F1157" s="7">
        <v>43245.375</v>
      </c>
      <c r="G1157" s="7" t="s">
        <v>34</v>
      </c>
      <c r="H1157" s="7" t="s">
        <v>31</v>
      </c>
      <c r="I1157" s="7" t="s">
        <v>32</v>
      </c>
      <c r="J1157" s="9" t="s">
        <v>32</v>
      </c>
      <c r="K1157" s="9">
        <v>800</v>
      </c>
      <c r="L1157" s="9">
        <v>800</v>
      </c>
      <c r="M1157" s="9">
        <v>800</v>
      </c>
      <c r="N1157" s="9">
        <v>30</v>
      </c>
      <c r="O1157" s="9">
        <v>30</v>
      </c>
      <c r="P1157" s="9">
        <v>30</v>
      </c>
      <c r="Q1157" s="10">
        <v>3465</v>
      </c>
      <c r="R1157" s="10">
        <v>3466</v>
      </c>
      <c r="S1157" s="10">
        <v>3467</v>
      </c>
      <c r="T1157" s="11">
        <v>1527238800000</v>
      </c>
      <c r="U1157" s="11">
        <v>1527242400000</v>
      </c>
      <c r="V1157" s="11">
        <v>1527246000000</v>
      </c>
      <c r="W1157" s="11">
        <v>1527242399987</v>
      </c>
      <c r="X1157" s="11">
        <v>1527245999987</v>
      </c>
      <c r="Y1157" s="11">
        <v>1527249599987</v>
      </c>
    </row>
    <row r="1158" spans="1:25" ht="19.95" customHeight="1" x14ac:dyDescent="0.3">
      <c r="A1158" s="5" t="s">
        <v>24</v>
      </c>
      <c r="B1158" s="6">
        <v>21</v>
      </c>
      <c r="C1158" s="7">
        <v>43385.5</v>
      </c>
      <c r="D1158" s="8" t="s">
        <v>37</v>
      </c>
      <c r="E1158" s="7">
        <v>43385.5</v>
      </c>
      <c r="F1158" s="7">
        <v>43245.5</v>
      </c>
      <c r="G1158" s="7" t="s">
        <v>34</v>
      </c>
      <c r="H1158" s="7" t="s">
        <v>31</v>
      </c>
      <c r="I1158" s="7" t="s">
        <v>32</v>
      </c>
      <c r="J1158" s="9" t="s">
        <v>32</v>
      </c>
      <c r="K1158" s="9">
        <v>650</v>
      </c>
      <c r="L1158" s="9">
        <v>650</v>
      </c>
      <c r="M1158" s="9">
        <v>650</v>
      </c>
      <c r="N1158" s="9">
        <v>20</v>
      </c>
      <c r="O1158" s="9">
        <v>20</v>
      </c>
      <c r="P1158" s="9">
        <v>20</v>
      </c>
      <c r="Q1158" s="10">
        <v>3468</v>
      </c>
      <c r="R1158" s="10">
        <v>3469</v>
      </c>
      <c r="S1158" s="10">
        <v>3470</v>
      </c>
      <c r="T1158" s="11">
        <v>1527249600000</v>
      </c>
      <c r="U1158" s="11">
        <v>1527253200000</v>
      </c>
      <c r="V1158" s="11">
        <v>1527256800000</v>
      </c>
      <c r="W1158" s="11">
        <v>1527253199987</v>
      </c>
      <c r="X1158" s="11">
        <v>1527256799987</v>
      </c>
      <c r="Y1158" s="11">
        <v>1527260399987</v>
      </c>
    </row>
    <row r="1159" spans="1:25" ht="19.95" customHeight="1" x14ac:dyDescent="0.3">
      <c r="A1159" s="5" t="s">
        <v>24</v>
      </c>
      <c r="B1159" s="6">
        <v>21</v>
      </c>
      <c r="C1159" s="7">
        <v>43385.625</v>
      </c>
      <c r="D1159" s="8" t="s">
        <v>37</v>
      </c>
      <c r="E1159" s="7">
        <v>43385.625</v>
      </c>
      <c r="F1159" s="7">
        <v>43245.625</v>
      </c>
      <c r="G1159" s="7" t="s">
        <v>34</v>
      </c>
      <c r="H1159" s="7" t="s">
        <v>31</v>
      </c>
      <c r="I1159" s="7" t="s">
        <v>32</v>
      </c>
      <c r="J1159" s="9" t="s">
        <v>32</v>
      </c>
      <c r="K1159" s="9">
        <v>600</v>
      </c>
      <c r="L1159" s="9">
        <v>600</v>
      </c>
      <c r="M1159" s="9">
        <v>600</v>
      </c>
      <c r="N1159" s="9">
        <v>30</v>
      </c>
      <c r="O1159" s="9">
        <v>30</v>
      </c>
      <c r="P1159" s="9">
        <v>30</v>
      </c>
      <c r="Q1159" s="10">
        <v>3471</v>
      </c>
      <c r="R1159" s="10">
        <v>3472</v>
      </c>
      <c r="S1159" s="10">
        <v>3473</v>
      </c>
      <c r="T1159" s="11">
        <v>1527260400000</v>
      </c>
      <c r="U1159" s="11">
        <v>1527264000000</v>
      </c>
      <c r="V1159" s="11">
        <v>1527267600000</v>
      </c>
      <c r="W1159" s="11">
        <v>1527263999987</v>
      </c>
      <c r="X1159" s="11">
        <v>1527267599987</v>
      </c>
      <c r="Y1159" s="11">
        <v>1527271199987</v>
      </c>
    </row>
    <row r="1160" spans="1:25" ht="19.95" customHeight="1" x14ac:dyDescent="0.3">
      <c r="A1160" s="5" t="s">
        <v>24</v>
      </c>
      <c r="B1160" s="6">
        <v>21</v>
      </c>
      <c r="C1160" s="7">
        <v>43385.75</v>
      </c>
      <c r="D1160" s="8" t="s">
        <v>37</v>
      </c>
      <c r="E1160" s="7">
        <v>43385.75</v>
      </c>
      <c r="F1160" s="7">
        <v>43245.75</v>
      </c>
      <c r="G1160" s="7" t="s">
        <v>34</v>
      </c>
      <c r="H1160" s="7" t="s">
        <v>31</v>
      </c>
      <c r="I1160" s="7" t="s">
        <v>32</v>
      </c>
      <c r="J1160" s="9" t="s">
        <v>32</v>
      </c>
      <c r="K1160" s="9">
        <v>400</v>
      </c>
      <c r="L1160" s="9">
        <v>400</v>
      </c>
      <c r="M1160" s="9">
        <v>400</v>
      </c>
      <c r="N1160" s="9">
        <v>20</v>
      </c>
      <c r="O1160" s="9">
        <v>20</v>
      </c>
      <c r="P1160" s="9">
        <v>20</v>
      </c>
      <c r="Q1160" s="10">
        <v>3474</v>
      </c>
      <c r="R1160" s="10">
        <v>3475</v>
      </c>
      <c r="S1160" s="10">
        <v>3476</v>
      </c>
      <c r="T1160" s="11">
        <v>1527271200000</v>
      </c>
      <c r="U1160" s="11">
        <v>1527274800000</v>
      </c>
      <c r="V1160" s="11">
        <v>1527278400000</v>
      </c>
      <c r="W1160" s="11">
        <v>1527274799987</v>
      </c>
      <c r="X1160" s="11">
        <v>1527278399987</v>
      </c>
      <c r="Y1160" s="11">
        <v>1527281999987</v>
      </c>
    </row>
    <row r="1161" spans="1:25" ht="19.95" customHeight="1" x14ac:dyDescent="0.3">
      <c r="A1161" s="5" t="s">
        <v>24</v>
      </c>
      <c r="B1161" s="6">
        <v>21</v>
      </c>
      <c r="C1161" s="7">
        <v>43385.875</v>
      </c>
      <c r="D1161" s="8" t="s">
        <v>37</v>
      </c>
      <c r="E1161" s="7">
        <v>43385.875</v>
      </c>
      <c r="F1161" s="7">
        <v>43245.875</v>
      </c>
      <c r="G1161" s="7" t="s">
        <v>34</v>
      </c>
      <c r="H1161" s="7" t="s">
        <v>31</v>
      </c>
      <c r="I1161" s="7" t="s">
        <v>32</v>
      </c>
      <c r="J1161" s="9" t="s">
        <v>32</v>
      </c>
      <c r="K1161" s="9">
        <v>350</v>
      </c>
      <c r="L1161" s="9">
        <v>350</v>
      </c>
      <c r="M1161" s="9">
        <v>350</v>
      </c>
      <c r="N1161" s="9">
        <v>20</v>
      </c>
      <c r="O1161" s="9">
        <v>20</v>
      </c>
      <c r="P1161" s="9">
        <v>20</v>
      </c>
      <c r="Q1161" s="10">
        <v>3477</v>
      </c>
      <c r="R1161" s="10">
        <v>3478</v>
      </c>
      <c r="S1161" s="10">
        <v>3479</v>
      </c>
      <c r="T1161" s="11">
        <v>1527282000000</v>
      </c>
      <c r="U1161" s="11">
        <v>1527285600000</v>
      </c>
      <c r="V1161" s="11">
        <v>1527289200000</v>
      </c>
      <c r="W1161" s="11">
        <v>1527285599987</v>
      </c>
      <c r="X1161" s="11">
        <v>1527289199987</v>
      </c>
      <c r="Y1161" s="11">
        <v>1527292799987</v>
      </c>
    </row>
    <row r="1162" spans="1:25" ht="19.95" customHeight="1" x14ac:dyDescent="0.3">
      <c r="A1162" s="5" t="s">
        <v>24</v>
      </c>
      <c r="B1162" s="6">
        <v>21</v>
      </c>
      <c r="C1162" s="7">
        <v>43386</v>
      </c>
      <c r="D1162" s="8" t="s">
        <v>38</v>
      </c>
      <c r="E1162" s="7">
        <v>43386</v>
      </c>
      <c r="F1162" s="7">
        <v>43246</v>
      </c>
      <c r="G1162" s="7" t="s">
        <v>39</v>
      </c>
      <c r="H1162" s="7" t="s">
        <v>31</v>
      </c>
      <c r="I1162" s="7" t="s">
        <v>32</v>
      </c>
      <c r="J1162" s="9" t="s">
        <v>32</v>
      </c>
      <c r="K1162" s="9">
        <v>550</v>
      </c>
      <c r="L1162" s="9">
        <v>550</v>
      </c>
      <c r="M1162" s="9">
        <v>550</v>
      </c>
      <c r="N1162" s="9">
        <v>40</v>
      </c>
      <c r="O1162" s="9">
        <v>40</v>
      </c>
      <c r="P1162" s="9">
        <v>40</v>
      </c>
      <c r="Q1162" s="10">
        <v>3480</v>
      </c>
      <c r="R1162" s="10">
        <v>3481</v>
      </c>
      <c r="S1162" s="10">
        <v>3482</v>
      </c>
      <c r="T1162" s="11">
        <v>1527292800000</v>
      </c>
      <c r="U1162" s="11">
        <v>1527296400000</v>
      </c>
      <c r="V1162" s="11">
        <v>1527300000000</v>
      </c>
      <c r="W1162" s="11">
        <v>1527296399987</v>
      </c>
      <c r="X1162" s="11">
        <v>1527299999987</v>
      </c>
      <c r="Y1162" s="11">
        <v>1527303599987</v>
      </c>
    </row>
    <row r="1163" spans="1:25" ht="19.95" customHeight="1" x14ac:dyDescent="0.3">
      <c r="A1163" s="5" t="s">
        <v>24</v>
      </c>
      <c r="B1163" s="6">
        <v>21</v>
      </c>
      <c r="C1163" s="7">
        <v>43386.125</v>
      </c>
      <c r="D1163" s="8" t="s">
        <v>38</v>
      </c>
      <c r="E1163" s="7">
        <v>43386.125</v>
      </c>
      <c r="F1163" s="7">
        <v>43246.125</v>
      </c>
      <c r="G1163" s="7" t="s">
        <v>39</v>
      </c>
      <c r="H1163" s="7" t="s">
        <v>31</v>
      </c>
      <c r="I1163" s="7" t="s">
        <v>32</v>
      </c>
      <c r="J1163" s="9" t="s">
        <v>32</v>
      </c>
      <c r="K1163" s="9">
        <v>700</v>
      </c>
      <c r="L1163" s="9">
        <v>700</v>
      </c>
      <c r="M1163" s="9">
        <v>700</v>
      </c>
      <c r="N1163" s="9">
        <v>30</v>
      </c>
      <c r="O1163" s="9">
        <v>30</v>
      </c>
      <c r="P1163" s="9">
        <v>30</v>
      </c>
      <c r="Q1163" s="10">
        <v>3483</v>
      </c>
      <c r="R1163" s="10">
        <v>3484</v>
      </c>
      <c r="S1163" s="10">
        <v>3485</v>
      </c>
      <c r="T1163" s="11">
        <v>1527303600000</v>
      </c>
      <c r="U1163" s="11">
        <v>1527307200000</v>
      </c>
      <c r="V1163" s="11">
        <v>1527310800000</v>
      </c>
      <c r="W1163" s="11">
        <v>1527307199987</v>
      </c>
      <c r="X1163" s="11">
        <v>1527310799987</v>
      </c>
      <c r="Y1163" s="11">
        <v>1527314399987</v>
      </c>
    </row>
    <row r="1164" spans="1:25" ht="19.95" customHeight="1" x14ac:dyDescent="0.3">
      <c r="A1164" s="5" t="s">
        <v>24</v>
      </c>
      <c r="B1164" s="6">
        <v>21</v>
      </c>
      <c r="C1164" s="7">
        <v>43386.25</v>
      </c>
      <c r="D1164" s="8" t="s">
        <v>38</v>
      </c>
      <c r="E1164" s="7">
        <v>43386.25</v>
      </c>
      <c r="F1164" s="7">
        <v>43246.25</v>
      </c>
      <c r="G1164" s="7" t="s">
        <v>39</v>
      </c>
      <c r="H1164" s="7" t="s">
        <v>31</v>
      </c>
      <c r="I1164" s="7" t="s">
        <v>32</v>
      </c>
      <c r="J1164" s="9" t="s">
        <v>32</v>
      </c>
      <c r="K1164" s="9">
        <v>650</v>
      </c>
      <c r="L1164" s="9">
        <v>650</v>
      </c>
      <c r="M1164" s="9">
        <v>650</v>
      </c>
      <c r="N1164" s="9">
        <v>20</v>
      </c>
      <c r="O1164" s="9">
        <v>20</v>
      </c>
      <c r="P1164" s="9">
        <v>20</v>
      </c>
      <c r="Q1164" s="10">
        <v>3486</v>
      </c>
      <c r="R1164" s="10">
        <v>3487</v>
      </c>
      <c r="S1164" s="10">
        <v>3488</v>
      </c>
      <c r="T1164" s="11">
        <v>1527314400000</v>
      </c>
      <c r="U1164" s="11">
        <v>1527318000000</v>
      </c>
      <c r="V1164" s="11">
        <v>1527321600000</v>
      </c>
      <c r="W1164" s="11">
        <v>1527317999987</v>
      </c>
      <c r="X1164" s="11">
        <v>1527321599987</v>
      </c>
      <c r="Y1164" s="11">
        <v>1527325199987</v>
      </c>
    </row>
    <row r="1165" spans="1:25" ht="19.95" customHeight="1" x14ac:dyDescent="0.3">
      <c r="A1165" s="5" t="s">
        <v>24</v>
      </c>
      <c r="B1165" s="6">
        <v>21</v>
      </c>
      <c r="C1165" s="7">
        <v>43386.375</v>
      </c>
      <c r="D1165" s="8" t="s">
        <v>38</v>
      </c>
      <c r="E1165" s="7">
        <v>43386.375</v>
      </c>
      <c r="F1165" s="7">
        <v>43246.375</v>
      </c>
      <c r="G1165" s="7" t="s">
        <v>39</v>
      </c>
      <c r="H1165" s="7" t="s">
        <v>31</v>
      </c>
      <c r="I1165" s="7" t="s">
        <v>32</v>
      </c>
      <c r="J1165" s="9" t="s">
        <v>32</v>
      </c>
      <c r="K1165" s="9">
        <v>500</v>
      </c>
      <c r="L1165" s="9">
        <v>500</v>
      </c>
      <c r="M1165" s="9">
        <v>500</v>
      </c>
      <c r="N1165" s="9">
        <v>20</v>
      </c>
      <c r="O1165" s="9">
        <v>20</v>
      </c>
      <c r="P1165" s="9">
        <v>20</v>
      </c>
      <c r="Q1165" s="10">
        <v>3489</v>
      </c>
      <c r="R1165" s="10">
        <v>3490</v>
      </c>
      <c r="S1165" s="10">
        <v>3491</v>
      </c>
      <c r="T1165" s="11">
        <v>1527325200000</v>
      </c>
      <c r="U1165" s="11">
        <v>1527328800000</v>
      </c>
      <c r="V1165" s="11">
        <v>1527332400000</v>
      </c>
      <c r="W1165" s="11">
        <v>1527328799987</v>
      </c>
      <c r="X1165" s="11">
        <v>1527332399987</v>
      </c>
      <c r="Y1165" s="11">
        <v>1527335999987</v>
      </c>
    </row>
    <row r="1166" spans="1:25" ht="19.95" customHeight="1" x14ac:dyDescent="0.3">
      <c r="A1166" s="5" t="s">
        <v>24</v>
      </c>
      <c r="B1166" s="6">
        <v>21</v>
      </c>
      <c r="C1166" s="7">
        <v>43386.5</v>
      </c>
      <c r="D1166" s="8" t="s">
        <v>38</v>
      </c>
      <c r="E1166" s="7">
        <v>43386.5</v>
      </c>
      <c r="F1166" s="7">
        <v>43246.5</v>
      </c>
      <c r="G1166" s="7" t="s">
        <v>39</v>
      </c>
      <c r="H1166" s="7" t="s">
        <v>31</v>
      </c>
      <c r="I1166" s="7" t="s">
        <v>32</v>
      </c>
      <c r="J1166" s="9" t="s">
        <v>32</v>
      </c>
      <c r="K1166" s="9">
        <v>350</v>
      </c>
      <c r="L1166" s="9">
        <v>350</v>
      </c>
      <c r="M1166" s="9">
        <v>350</v>
      </c>
      <c r="N1166" s="9">
        <v>10</v>
      </c>
      <c r="O1166" s="9">
        <v>10</v>
      </c>
      <c r="P1166" s="9">
        <v>10</v>
      </c>
      <c r="Q1166" s="10">
        <v>3492</v>
      </c>
      <c r="R1166" s="10">
        <v>3493</v>
      </c>
      <c r="S1166" s="10">
        <v>3494</v>
      </c>
      <c r="T1166" s="11">
        <v>1527336000000</v>
      </c>
      <c r="U1166" s="11">
        <v>1527339600000</v>
      </c>
      <c r="V1166" s="11">
        <v>1527343200000</v>
      </c>
      <c r="W1166" s="11">
        <v>1527339599987</v>
      </c>
      <c r="X1166" s="11">
        <v>1527343199987</v>
      </c>
      <c r="Y1166" s="11">
        <v>1527346799987</v>
      </c>
    </row>
    <row r="1167" spans="1:25" ht="19.95" customHeight="1" x14ac:dyDescent="0.3">
      <c r="A1167" s="5" t="s">
        <v>24</v>
      </c>
      <c r="B1167" s="6">
        <v>21</v>
      </c>
      <c r="C1167" s="7">
        <v>43386.625</v>
      </c>
      <c r="D1167" s="8" t="s">
        <v>38</v>
      </c>
      <c r="E1167" s="7">
        <v>43386.625</v>
      </c>
      <c r="F1167" s="7">
        <v>43246.625</v>
      </c>
      <c r="G1167" s="7" t="s">
        <v>39</v>
      </c>
      <c r="H1167" s="7" t="s">
        <v>31</v>
      </c>
      <c r="I1167" s="7" t="s">
        <v>32</v>
      </c>
      <c r="J1167" s="9" t="s">
        <v>32</v>
      </c>
      <c r="K1167" s="9">
        <v>200</v>
      </c>
      <c r="L1167" s="9">
        <v>200</v>
      </c>
      <c r="M1167" s="9">
        <v>200</v>
      </c>
      <c r="N1167" s="9">
        <v>5</v>
      </c>
      <c r="O1167" s="9">
        <v>5</v>
      </c>
      <c r="P1167" s="9">
        <v>5</v>
      </c>
      <c r="Q1167" s="10">
        <v>3495</v>
      </c>
      <c r="R1167" s="10">
        <v>3496</v>
      </c>
      <c r="S1167" s="10">
        <v>3497</v>
      </c>
      <c r="T1167" s="11">
        <v>1527346800000</v>
      </c>
      <c r="U1167" s="11">
        <v>1527350400000</v>
      </c>
      <c r="V1167" s="11">
        <v>1527354000000</v>
      </c>
      <c r="W1167" s="11">
        <v>1527350399987</v>
      </c>
      <c r="X1167" s="11">
        <v>1527353999987</v>
      </c>
      <c r="Y1167" s="11">
        <v>1527357599987</v>
      </c>
    </row>
    <row r="1168" spans="1:25" ht="19.95" customHeight="1" x14ac:dyDescent="0.3">
      <c r="A1168" s="5" t="s">
        <v>24</v>
      </c>
      <c r="B1168" s="6">
        <v>21</v>
      </c>
      <c r="C1168" s="7">
        <v>43386.75</v>
      </c>
      <c r="D1168" s="8" t="s">
        <v>38</v>
      </c>
      <c r="E1168" s="7">
        <v>43386.75</v>
      </c>
      <c r="F1168" s="7">
        <v>43246.75</v>
      </c>
      <c r="G1168" s="7" t="s">
        <v>39</v>
      </c>
      <c r="H1168" s="7" t="s">
        <v>31</v>
      </c>
      <c r="I1168" s="7" t="s">
        <v>32</v>
      </c>
      <c r="J1168" s="9" t="s">
        <v>32</v>
      </c>
      <c r="K1168" s="9">
        <v>100</v>
      </c>
      <c r="L1168" s="9">
        <v>100</v>
      </c>
      <c r="M1168" s="9">
        <v>100</v>
      </c>
      <c r="N1168" s="9">
        <v>5</v>
      </c>
      <c r="O1168" s="9">
        <v>5</v>
      </c>
      <c r="P1168" s="9">
        <v>5</v>
      </c>
      <c r="Q1168" s="10">
        <v>3498</v>
      </c>
      <c r="R1168" s="10">
        <v>3499</v>
      </c>
      <c r="S1168" s="10">
        <v>3500</v>
      </c>
      <c r="T1168" s="11">
        <v>1527357600000</v>
      </c>
      <c r="U1168" s="11">
        <v>1527361200000</v>
      </c>
      <c r="V1168" s="11">
        <v>1527364800000</v>
      </c>
      <c r="W1168" s="11">
        <v>1527361199987</v>
      </c>
      <c r="X1168" s="11">
        <v>1527364799987</v>
      </c>
      <c r="Y1168" s="11">
        <v>1527368399987</v>
      </c>
    </row>
    <row r="1169" spans="1:25" ht="19.95" customHeight="1" x14ac:dyDescent="0.3">
      <c r="A1169" s="5" t="s">
        <v>24</v>
      </c>
      <c r="B1169" s="6">
        <v>21</v>
      </c>
      <c r="C1169" s="7">
        <v>43386.875</v>
      </c>
      <c r="D1169" s="8" t="s">
        <v>38</v>
      </c>
      <c r="E1169" s="7">
        <v>43386.875</v>
      </c>
      <c r="F1169" s="7">
        <v>43246.875</v>
      </c>
      <c r="G1169" s="7" t="s">
        <v>39</v>
      </c>
      <c r="H1169" s="7" t="s">
        <v>31</v>
      </c>
      <c r="I1169" s="7" t="s">
        <v>32</v>
      </c>
      <c r="J1169" s="9" t="s">
        <v>32</v>
      </c>
      <c r="K1169" s="9">
        <v>50</v>
      </c>
      <c r="L1169" s="9">
        <v>50</v>
      </c>
      <c r="M1169" s="9">
        <v>50</v>
      </c>
      <c r="N1169" s="9">
        <v>5</v>
      </c>
      <c r="O1169" s="9">
        <v>5</v>
      </c>
      <c r="P1169" s="9">
        <v>5</v>
      </c>
      <c r="Q1169" s="10">
        <v>3501</v>
      </c>
      <c r="R1169" s="10">
        <v>3502</v>
      </c>
      <c r="S1169" s="10">
        <v>3503</v>
      </c>
      <c r="T1169" s="11">
        <v>1527368400000</v>
      </c>
      <c r="U1169" s="11">
        <v>1527372000000</v>
      </c>
      <c r="V1169" s="11">
        <v>1527375600000</v>
      </c>
      <c r="W1169" s="11">
        <v>1527371999987</v>
      </c>
      <c r="X1169" s="11">
        <v>1527375599987</v>
      </c>
      <c r="Y1169" s="11">
        <v>1527379199987</v>
      </c>
    </row>
    <row r="1170" spans="1:25" ht="19.95" customHeight="1" x14ac:dyDescent="0.3">
      <c r="A1170" s="5" t="s">
        <v>24</v>
      </c>
      <c r="B1170" s="6">
        <v>21</v>
      </c>
      <c r="C1170" s="7">
        <v>43387</v>
      </c>
      <c r="D1170" s="8" t="s">
        <v>40</v>
      </c>
      <c r="E1170" s="7">
        <v>43387</v>
      </c>
      <c r="F1170" s="7">
        <v>43247</v>
      </c>
      <c r="G1170" s="7" t="s">
        <v>41</v>
      </c>
      <c r="H1170" s="7" t="s">
        <v>31</v>
      </c>
      <c r="I1170" s="7" t="s">
        <v>32</v>
      </c>
      <c r="J1170" s="9" t="s">
        <v>32</v>
      </c>
      <c r="K1170" s="9">
        <v>50</v>
      </c>
      <c r="L1170" s="9">
        <v>50</v>
      </c>
      <c r="M1170" s="9">
        <v>50</v>
      </c>
      <c r="N1170" s="9">
        <v>5</v>
      </c>
      <c r="O1170" s="9">
        <v>5</v>
      </c>
      <c r="P1170" s="9">
        <v>5</v>
      </c>
      <c r="Q1170" s="10">
        <v>3504</v>
      </c>
      <c r="R1170" s="10">
        <v>3505</v>
      </c>
      <c r="S1170" s="10">
        <v>3506</v>
      </c>
      <c r="T1170" s="11">
        <v>1527379200000</v>
      </c>
      <c r="U1170" s="11">
        <v>1527382800000</v>
      </c>
      <c r="V1170" s="11">
        <v>1527386400000</v>
      </c>
      <c r="W1170" s="11">
        <v>1527382799987</v>
      </c>
      <c r="X1170" s="11">
        <v>1527386399987</v>
      </c>
      <c r="Y1170" s="11">
        <v>1527389999987</v>
      </c>
    </row>
    <row r="1171" spans="1:25" ht="19.95" customHeight="1" x14ac:dyDescent="0.3">
      <c r="A1171" s="5" t="s">
        <v>24</v>
      </c>
      <c r="B1171" s="6">
        <v>21</v>
      </c>
      <c r="C1171" s="7">
        <v>43387.125</v>
      </c>
      <c r="D1171" s="8" t="s">
        <v>40</v>
      </c>
      <c r="E1171" s="7">
        <v>43387.125</v>
      </c>
      <c r="F1171" s="7">
        <v>43247.125</v>
      </c>
      <c r="G1171" s="7" t="s">
        <v>41</v>
      </c>
      <c r="H1171" s="7" t="s">
        <v>31</v>
      </c>
      <c r="I1171" s="7" t="s">
        <v>32</v>
      </c>
      <c r="J1171" s="9" t="s">
        <v>32</v>
      </c>
      <c r="K1171" s="9">
        <v>50</v>
      </c>
      <c r="L1171" s="9">
        <v>50</v>
      </c>
      <c r="M1171" s="9">
        <v>50</v>
      </c>
      <c r="N1171" s="9">
        <v>5</v>
      </c>
      <c r="O1171" s="9">
        <v>5</v>
      </c>
      <c r="P1171" s="9">
        <v>5</v>
      </c>
      <c r="Q1171" s="10">
        <v>3507</v>
      </c>
      <c r="R1171" s="10">
        <v>3508</v>
      </c>
      <c r="S1171" s="10">
        <v>3509</v>
      </c>
      <c r="T1171" s="11">
        <v>1527390000000</v>
      </c>
      <c r="U1171" s="11">
        <v>1527393600000</v>
      </c>
      <c r="V1171" s="11">
        <v>1527397200000</v>
      </c>
      <c r="W1171" s="11">
        <v>1527393599987</v>
      </c>
      <c r="X1171" s="11">
        <v>1527397199987</v>
      </c>
      <c r="Y1171" s="11">
        <v>1527400799987</v>
      </c>
    </row>
    <row r="1172" spans="1:25" ht="19.95" customHeight="1" x14ac:dyDescent="0.3">
      <c r="A1172" s="5" t="s">
        <v>24</v>
      </c>
      <c r="B1172" s="6">
        <v>21</v>
      </c>
      <c r="C1172" s="7">
        <v>43387.25</v>
      </c>
      <c r="D1172" s="8" t="s">
        <v>40</v>
      </c>
      <c r="E1172" s="7">
        <v>43387.25</v>
      </c>
      <c r="F1172" s="7">
        <v>43247.25</v>
      </c>
      <c r="G1172" s="7" t="s">
        <v>41</v>
      </c>
      <c r="H1172" s="7" t="s">
        <v>31</v>
      </c>
      <c r="I1172" s="7" t="s">
        <v>42</v>
      </c>
      <c r="J1172" s="9">
        <v>1</v>
      </c>
      <c r="K1172" s="9" t="s">
        <v>43</v>
      </c>
      <c r="L1172" s="9">
        <v>150</v>
      </c>
      <c r="M1172" s="9">
        <v>250</v>
      </c>
      <c r="N1172" s="9" t="s">
        <v>43</v>
      </c>
      <c r="O1172" s="9">
        <v>5</v>
      </c>
      <c r="P1172" s="9">
        <v>5</v>
      </c>
      <c r="Q1172" s="10">
        <v>3510</v>
      </c>
      <c r="R1172" s="10">
        <v>3511</v>
      </c>
      <c r="S1172" s="10">
        <v>3512</v>
      </c>
      <c r="T1172" s="11">
        <v>1527400800000</v>
      </c>
      <c r="U1172" s="11">
        <v>1527404400000</v>
      </c>
      <c r="V1172" s="11">
        <v>1527408000000</v>
      </c>
      <c r="W1172" s="11">
        <v>1527404399987</v>
      </c>
      <c r="X1172" s="11">
        <v>1527407999987</v>
      </c>
      <c r="Y1172" s="11">
        <v>1527411599987</v>
      </c>
    </row>
    <row r="1173" spans="1:25" ht="19.95" customHeight="1" x14ac:dyDescent="0.3">
      <c r="A1173" s="5" t="s">
        <v>24</v>
      </c>
      <c r="B1173" s="6">
        <v>21</v>
      </c>
      <c r="C1173" s="7">
        <v>43387.375</v>
      </c>
      <c r="D1173" s="8" t="s">
        <v>40</v>
      </c>
      <c r="E1173" s="7">
        <v>43387.375</v>
      </c>
      <c r="F1173" s="7">
        <v>43247.375</v>
      </c>
      <c r="G1173" s="7" t="s">
        <v>41</v>
      </c>
      <c r="H1173" s="7" t="s">
        <v>31</v>
      </c>
      <c r="I1173" s="7" t="s">
        <v>32</v>
      </c>
      <c r="J1173" s="9" t="s">
        <v>32</v>
      </c>
      <c r="K1173" s="9">
        <v>50</v>
      </c>
      <c r="L1173" s="9">
        <v>50</v>
      </c>
      <c r="M1173" s="9">
        <v>50</v>
      </c>
      <c r="N1173" s="9">
        <v>5</v>
      </c>
      <c r="O1173" s="9">
        <v>5</v>
      </c>
      <c r="P1173" s="9">
        <v>5</v>
      </c>
      <c r="Q1173" s="10">
        <v>3513</v>
      </c>
      <c r="R1173" s="10">
        <v>3514</v>
      </c>
      <c r="S1173" s="10">
        <v>3515</v>
      </c>
      <c r="T1173" s="11">
        <v>1527411600000</v>
      </c>
      <c r="U1173" s="11">
        <v>1527415200000</v>
      </c>
      <c r="V1173" s="11">
        <v>1527418800000</v>
      </c>
      <c r="W1173" s="11">
        <v>1527415199987</v>
      </c>
      <c r="X1173" s="11">
        <v>1527418799987</v>
      </c>
      <c r="Y1173" s="11">
        <v>1527422399987</v>
      </c>
    </row>
    <row r="1174" spans="1:25" ht="19.95" customHeight="1" x14ac:dyDescent="0.3">
      <c r="A1174" s="5" t="s">
        <v>24</v>
      </c>
      <c r="B1174" s="6">
        <v>21</v>
      </c>
      <c r="C1174" s="7">
        <v>43387.5</v>
      </c>
      <c r="D1174" s="8" t="s">
        <v>40</v>
      </c>
      <c r="E1174" s="7">
        <v>43387.5</v>
      </c>
      <c r="F1174" s="7">
        <v>43247.5</v>
      </c>
      <c r="G1174" s="7" t="s">
        <v>41</v>
      </c>
      <c r="H1174" s="7" t="s">
        <v>31</v>
      </c>
      <c r="I1174" s="7" t="s">
        <v>32</v>
      </c>
      <c r="J1174" s="9" t="s">
        <v>32</v>
      </c>
      <c r="K1174" s="9">
        <v>50</v>
      </c>
      <c r="L1174" s="9">
        <v>50</v>
      </c>
      <c r="M1174" s="9">
        <v>50</v>
      </c>
      <c r="N1174" s="9">
        <v>5</v>
      </c>
      <c r="O1174" s="9">
        <v>5</v>
      </c>
      <c r="P1174" s="9">
        <v>5</v>
      </c>
      <c r="Q1174" s="10">
        <v>3516</v>
      </c>
      <c r="R1174" s="10">
        <v>3517</v>
      </c>
      <c r="S1174" s="10">
        <v>3518</v>
      </c>
      <c r="T1174" s="11">
        <v>1527422400000</v>
      </c>
      <c r="U1174" s="11">
        <v>1527426000000</v>
      </c>
      <c r="V1174" s="11">
        <v>1527429600000</v>
      </c>
      <c r="W1174" s="11">
        <v>1527425999987</v>
      </c>
      <c r="X1174" s="11">
        <v>1527429599987</v>
      </c>
      <c r="Y1174" s="11">
        <v>1527433199987</v>
      </c>
    </row>
    <row r="1175" spans="1:25" ht="19.95" customHeight="1" x14ac:dyDescent="0.3">
      <c r="A1175" s="5" t="s">
        <v>24</v>
      </c>
      <c r="B1175" s="6">
        <v>21</v>
      </c>
      <c r="C1175" s="7">
        <v>43387.625</v>
      </c>
      <c r="D1175" s="8" t="s">
        <v>40</v>
      </c>
      <c r="E1175" s="7">
        <v>43387.625</v>
      </c>
      <c r="F1175" s="7">
        <v>43247.625</v>
      </c>
      <c r="G1175" s="7" t="s">
        <v>41</v>
      </c>
      <c r="H1175" s="7" t="s">
        <v>31</v>
      </c>
      <c r="I1175" s="7" t="s">
        <v>32</v>
      </c>
      <c r="J1175" s="9" t="s">
        <v>32</v>
      </c>
      <c r="K1175" s="9">
        <v>50</v>
      </c>
      <c r="L1175" s="9">
        <v>50</v>
      </c>
      <c r="M1175" s="9">
        <v>50</v>
      </c>
      <c r="N1175" s="9">
        <v>5</v>
      </c>
      <c r="O1175" s="9">
        <v>5</v>
      </c>
      <c r="P1175" s="9">
        <v>5</v>
      </c>
      <c r="Q1175" s="10">
        <v>3519</v>
      </c>
      <c r="R1175" s="10">
        <v>3520</v>
      </c>
      <c r="S1175" s="10">
        <v>3521</v>
      </c>
      <c r="T1175" s="11">
        <v>1527433200000</v>
      </c>
      <c r="U1175" s="11">
        <v>1527436800000</v>
      </c>
      <c r="V1175" s="11">
        <v>1527440400000</v>
      </c>
      <c r="W1175" s="11">
        <v>1527436799987</v>
      </c>
      <c r="X1175" s="11">
        <v>1527440399987</v>
      </c>
      <c r="Y1175" s="11">
        <v>1527443999987</v>
      </c>
    </row>
    <row r="1176" spans="1:25" ht="19.95" customHeight="1" x14ac:dyDescent="0.3">
      <c r="A1176" s="5" t="s">
        <v>24</v>
      </c>
      <c r="B1176" s="6">
        <v>21</v>
      </c>
      <c r="C1176" s="7">
        <v>43387.75</v>
      </c>
      <c r="D1176" s="8" t="s">
        <v>40</v>
      </c>
      <c r="E1176" s="7">
        <v>43387.75</v>
      </c>
      <c r="F1176" s="7">
        <v>43247.75</v>
      </c>
      <c r="G1176" s="7" t="s">
        <v>41</v>
      </c>
      <c r="H1176" s="7" t="s">
        <v>31</v>
      </c>
      <c r="I1176" s="7" t="s">
        <v>32</v>
      </c>
      <c r="J1176" s="9" t="s">
        <v>32</v>
      </c>
      <c r="K1176" s="9">
        <v>100</v>
      </c>
      <c r="L1176" s="9">
        <v>100</v>
      </c>
      <c r="M1176" s="9">
        <v>100</v>
      </c>
      <c r="N1176" s="9">
        <v>5</v>
      </c>
      <c r="O1176" s="9">
        <v>5</v>
      </c>
      <c r="P1176" s="9">
        <v>5</v>
      </c>
      <c r="Q1176" s="10">
        <v>3522</v>
      </c>
      <c r="R1176" s="10">
        <v>3523</v>
      </c>
      <c r="S1176" s="10">
        <v>3524</v>
      </c>
      <c r="T1176" s="11">
        <v>1527444000000</v>
      </c>
      <c r="U1176" s="11">
        <v>1527447600000</v>
      </c>
      <c r="V1176" s="11">
        <v>1527451200000</v>
      </c>
      <c r="W1176" s="11">
        <v>1527447599987</v>
      </c>
      <c r="X1176" s="11">
        <v>1527451199987</v>
      </c>
      <c r="Y1176" s="11">
        <v>1527454799987</v>
      </c>
    </row>
    <row r="1177" spans="1:25" ht="19.95" customHeight="1" x14ac:dyDescent="0.3">
      <c r="A1177" s="5" t="s">
        <v>24</v>
      </c>
      <c r="B1177" s="6">
        <v>21</v>
      </c>
      <c r="C1177" s="7">
        <v>43387.875</v>
      </c>
      <c r="D1177" s="8" t="s">
        <v>40</v>
      </c>
      <c r="E1177" s="7">
        <v>43387.875</v>
      </c>
      <c r="F1177" s="7">
        <v>43247.875</v>
      </c>
      <c r="G1177" s="7" t="s">
        <v>41</v>
      </c>
      <c r="H1177" s="7" t="s">
        <v>31</v>
      </c>
      <c r="I1177" s="7" t="s">
        <v>32</v>
      </c>
      <c r="J1177" s="9" t="s">
        <v>32</v>
      </c>
      <c r="K1177" s="9">
        <v>150</v>
      </c>
      <c r="L1177" s="9">
        <v>150</v>
      </c>
      <c r="M1177" s="9">
        <v>150</v>
      </c>
      <c r="N1177" s="9">
        <v>10</v>
      </c>
      <c r="O1177" s="9">
        <v>10</v>
      </c>
      <c r="P1177" s="9">
        <v>10</v>
      </c>
      <c r="Q1177" s="10">
        <v>3525</v>
      </c>
      <c r="R1177" s="10">
        <v>3526</v>
      </c>
      <c r="S1177" s="10">
        <v>3527</v>
      </c>
      <c r="T1177" s="11">
        <v>1527454800000</v>
      </c>
      <c r="U1177" s="11">
        <v>1527458400000</v>
      </c>
      <c r="V1177" s="11">
        <v>1527462000000</v>
      </c>
      <c r="W1177" s="11">
        <v>1527458399987</v>
      </c>
      <c r="X1177" s="11">
        <v>1527461999987</v>
      </c>
      <c r="Y1177" s="11">
        <v>1527465599987</v>
      </c>
    </row>
    <row r="1178" spans="1:25" ht="19.95" customHeight="1" x14ac:dyDescent="0.3">
      <c r="A1178" s="5" t="s">
        <v>24</v>
      </c>
      <c r="B1178" s="6">
        <v>22</v>
      </c>
      <c r="C1178" s="7">
        <v>43395</v>
      </c>
      <c r="D1178" s="8" t="s">
        <v>29</v>
      </c>
      <c r="E1178" s="7">
        <v>43395</v>
      </c>
      <c r="F1178" s="7">
        <v>43248</v>
      </c>
      <c r="G1178" s="7" t="s">
        <v>30</v>
      </c>
      <c r="H1178" s="7" t="s">
        <v>31</v>
      </c>
      <c r="I1178" s="7" t="s">
        <v>32</v>
      </c>
      <c r="J1178" s="9" t="s">
        <v>32</v>
      </c>
      <c r="K1178" s="9">
        <v>350</v>
      </c>
      <c r="L1178" s="9">
        <v>350</v>
      </c>
      <c r="M1178" s="9">
        <v>350</v>
      </c>
      <c r="N1178" s="9">
        <v>20</v>
      </c>
      <c r="O1178" s="9">
        <v>20</v>
      </c>
      <c r="P1178" s="9">
        <v>20</v>
      </c>
      <c r="Q1178" s="10">
        <v>3528</v>
      </c>
      <c r="R1178" s="10">
        <v>3529</v>
      </c>
      <c r="S1178" s="10">
        <v>3530</v>
      </c>
      <c r="T1178" s="11">
        <v>1527465600000</v>
      </c>
      <c r="U1178" s="11">
        <v>1527469200000</v>
      </c>
      <c r="V1178" s="11">
        <v>1527472800000</v>
      </c>
      <c r="W1178" s="11">
        <v>1527469199987</v>
      </c>
      <c r="X1178" s="11">
        <v>1527472799987</v>
      </c>
      <c r="Y1178" s="11">
        <v>1527476399987</v>
      </c>
    </row>
    <row r="1179" spans="1:25" ht="19.95" customHeight="1" x14ac:dyDescent="0.3">
      <c r="A1179" s="5" t="s">
        <v>24</v>
      </c>
      <c r="B1179" s="6">
        <v>22</v>
      </c>
      <c r="C1179" s="7">
        <v>43395.125</v>
      </c>
      <c r="D1179" s="8" t="s">
        <v>29</v>
      </c>
      <c r="E1179" s="7">
        <v>43395.125</v>
      </c>
      <c r="F1179" s="7">
        <v>43248.125</v>
      </c>
      <c r="G1179" s="7" t="s">
        <v>30</v>
      </c>
      <c r="H1179" s="7" t="s">
        <v>31</v>
      </c>
      <c r="I1179" s="7" t="s">
        <v>32</v>
      </c>
      <c r="J1179" s="9" t="s">
        <v>32</v>
      </c>
      <c r="K1179" s="9">
        <v>550</v>
      </c>
      <c r="L1179" s="9">
        <v>550</v>
      </c>
      <c r="M1179" s="9">
        <v>550</v>
      </c>
      <c r="N1179" s="9">
        <v>20</v>
      </c>
      <c r="O1179" s="9">
        <v>20</v>
      </c>
      <c r="P1179" s="9">
        <v>20</v>
      </c>
      <c r="Q1179" s="10">
        <v>3531</v>
      </c>
      <c r="R1179" s="10">
        <v>3532</v>
      </c>
      <c r="S1179" s="10">
        <v>3533</v>
      </c>
      <c r="T1179" s="11">
        <v>1527476400000</v>
      </c>
      <c r="U1179" s="11">
        <v>1527480000000</v>
      </c>
      <c r="V1179" s="11">
        <v>1527483600000</v>
      </c>
      <c r="W1179" s="11">
        <v>1527479999987</v>
      </c>
      <c r="X1179" s="11">
        <v>1527483599987</v>
      </c>
      <c r="Y1179" s="11">
        <v>1527487199987</v>
      </c>
    </row>
    <row r="1180" spans="1:25" ht="19.95" customHeight="1" x14ac:dyDescent="0.3">
      <c r="A1180" s="5" t="s">
        <v>24</v>
      </c>
      <c r="B1180" s="6">
        <v>22</v>
      </c>
      <c r="C1180" s="7">
        <v>43395.25</v>
      </c>
      <c r="D1180" s="8" t="s">
        <v>29</v>
      </c>
      <c r="E1180" s="7">
        <v>43395.25</v>
      </c>
      <c r="F1180" s="7">
        <v>43248.25</v>
      </c>
      <c r="G1180" s="7" t="s">
        <v>30</v>
      </c>
      <c r="H1180" s="7" t="s">
        <v>31</v>
      </c>
      <c r="I1180" s="7" t="s">
        <v>32</v>
      </c>
      <c r="J1180" s="9" t="s">
        <v>32</v>
      </c>
      <c r="K1180" s="9">
        <v>550</v>
      </c>
      <c r="L1180" s="9">
        <v>550</v>
      </c>
      <c r="M1180" s="9">
        <v>550</v>
      </c>
      <c r="N1180" s="9">
        <v>10</v>
      </c>
      <c r="O1180" s="9">
        <v>10</v>
      </c>
      <c r="P1180" s="9">
        <v>10</v>
      </c>
      <c r="Q1180" s="10">
        <v>3534</v>
      </c>
      <c r="R1180" s="10">
        <v>3535</v>
      </c>
      <c r="S1180" s="10">
        <v>3536</v>
      </c>
      <c r="T1180" s="11">
        <v>1527487200000</v>
      </c>
      <c r="U1180" s="11">
        <v>1527490800000</v>
      </c>
      <c r="V1180" s="11">
        <v>1527494400000</v>
      </c>
      <c r="W1180" s="11">
        <v>1527490799987</v>
      </c>
      <c r="X1180" s="11">
        <v>1527494399987</v>
      </c>
      <c r="Y1180" s="11">
        <v>1527497999987</v>
      </c>
    </row>
    <row r="1181" spans="1:25" ht="19.95" customHeight="1" x14ac:dyDescent="0.3">
      <c r="A1181" s="5" t="s">
        <v>24</v>
      </c>
      <c r="B1181" s="6">
        <v>22</v>
      </c>
      <c r="C1181" s="7">
        <v>43395.375</v>
      </c>
      <c r="D1181" s="8" t="s">
        <v>29</v>
      </c>
      <c r="E1181" s="7">
        <v>43395.375</v>
      </c>
      <c r="F1181" s="7">
        <v>43248.375</v>
      </c>
      <c r="G1181" s="7" t="s">
        <v>30</v>
      </c>
      <c r="H1181" s="7" t="s">
        <v>31</v>
      </c>
      <c r="I1181" s="7" t="s">
        <v>32</v>
      </c>
      <c r="J1181" s="9" t="s">
        <v>32</v>
      </c>
      <c r="K1181" s="9">
        <v>600</v>
      </c>
      <c r="L1181" s="9">
        <v>600</v>
      </c>
      <c r="M1181" s="9">
        <v>600</v>
      </c>
      <c r="N1181" s="9">
        <v>5</v>
      </c>
      <c r="O1181" s="9">
        <v>5</v>
      </c>
      <c r="P1181" s="9">
        <v>5</v>
      </c>
      <c r="Q1181" s="10">
        <v>3537</v>
      </c>
      <c r="R1181" s="10">
        <v>3538</v>
      </c>
      <c r="S1181" s="10">
        <v>3539</v>
      </c>
      <c r="T1181" s="11">
        <v>1527498000000</v>
      </c>
      <c r="U1181" s="11">
        <v>1527501600000</v>
      </c>
      <c r="V1181" s="11">
        <v>1527505200000</v>
      </c>
      <c r="W1181" s="11">
        <v>1527501599987</v>
      </c>
      <c r="X1181" s="11">
        <v>1527505199987</v>
      </c>
      <c r="Y1181" s="11">
        <v>1527508799987</v>
      </c>
    </row>
    <row r="1182" spans="1:25" ht="19.95" customHeight="1" x14ac:dyDescent="0.3">
      <c r="A1182" s="5" t="s">
        <v>24</v>
      </c>
      <c r="B1182" s="6">
        <v>22</v>
      </c>
      <c r="C1182" s="7">
        <v>43395.5</v>
      </c>
      <c r="D1182" s="8" t="s">
        <v>29</v>
      </c>
      <c r="E1182" s="7">
        <v>43395.5</v>
      </c>
      <c r="F1182" s="7">
        <v>43248.5</v>
      </c>
      <c r="G1182" s="7" t="s">
        <v>30</v>
      </c>
      <c r="H1182" s="7" t="s">
        <v>31</v>
      </c>
      <c r="I1182" s="7" t="s">
        <v>32</v>
      </c>
      <c r="J1182" s="9" t="s">
        <v>32</v>
      </c>
      <c r="K1182" s="9">
        <v>650</v>
      </c>
      <c r="L1182" s="9">
        <v>650</v>
      </c>
      <c r="M1182" s="9">
        <v>650</v>
      </c>
      <c r="N1182" s="9">
        <v>20</v>
      </c>
      <c r="O1182" s="9">
        <v>20</v>
      </c>
      <c r="P1182" s="9">
        <v>20</v>
      </c>
      <c r="Q1182" s="10">
        <v>3540</v>
      </c>
      <c r="R1182" s="10">
        <v>3541</v>
      </c>
      <c r="S1182" s="10">
        <v>3542</v>
      </c>
      <c r="T1182" s="11">
        <v>1527508800000</v>
      </c>
      <c r="U1182" s="11">
        <v>1527512400000</v>
      </c>
      <c r="V1182" s="11">
        <v>1527516000000</v>
      </c>
      <c r="W1182" s="11">
        <v>1527512399987</v>
      </c>
      <c r="X1182" s="11">
        <v>1527515999987</v>
      </c>
      <c r="Y1182" s="11">
        <v>1527519599987</v>
      </c>
    </row>
    <row r="1183" spans="1:25" ht="19.95" customHeight="1" x14ac:dyDescent="0.3">
      <c r="A1183" s="5" t="s">
        <v>24</v>
      </c>
      <c r="B1183" s="6">
        <v>22</v>
      </c>
      <c r="C1183" s="7">
        <v>43395.625</v>
      </c>
      <c r="D1183" s="8" t="s">
        <v>29</v>
      </c>
      <c r="E1183" s="7">
        <v>43395.625</v>
      </c>
      <c r="F1183" s="7">
        <v>43248.625</v>
      </c>
      <c r="G1183" s="7" t="s">
        <v>30</v>
      </c>
      <c r="H1183" s="7" t="s">
        <v>31</v>
      </c>
      <c r="I1183" s="7" t="s">
        <v>32</v>
      </c>
      <c r="J1183" s="9" t="s">
        <v>32</v>
      </c>
      <c r="K1183" s="9">
        <v>550</v>
      </c>
      <c r="L1183" s="9">
        <v>550</v>
      </c>
      <c r="M1183" s="9">
        <v>550</v>
      </c>
      <c r="N1183" s="9">
        <v>20</v>
      </c>
      <c r="O1183" s="9">
        <v>20</v>
      </c>
      <c r="P1183" s="9">
        <v>20</v>
      </c>
      <c r="Q1183" s="10">
        <v>3543</v>
      </c>
      <c r="R1183" s="10">
        <v>3544</v>
      </c>
      <c r="S1183" s="10">
        <v>3545</v>
      </c>
      <c r="T1183" s="11">
        <v>1527519600000</v>
      </c>
      <c r="U1183" s="11">
        <v>1527523200000</v>
      </c>
      <c r="V1183" s="11">
        <v>1527526800000</v>
      </c>
      <c r="W1183" s="11">
        <v>1527523199987</v>
      </c>
      <c r="X1183" s="11">
        <v>1527526799987</v>
      </c>
      <c r="Y1183" s="11">
        <v>1527530399987</v>
      </c>
    </row>
    <row r="1184" spans="1:25" ht="19.95" customHeight="1" x14ac:dyDescent="0.3">
      <c r="A1184" s="5" t="s">
        <v>24</v>
      </c>
      <c r="B1184" s="6">
        <v>22</v>
      </c>
      <c r="C1184" s="7">
        <v>43395.75</v>
      </c>
      <c r="D1184" s="8" t="s">
        <v>29</v>
      </c>
      <c r="E1184" s="7">
        <v>43395.75</v>
      </c>
      <c r="F1184" s="7">
        <v>43248.75</v>
      </c>
      <c r="G1184" s="7" t="s">
        <v>30</v>
      </c>
      <c r="H1184" s="7" t="s">
        <v>31</v>
      </c>
      <c r="I1184" s="7" t="s">
        <v>32</v>
      </c>
      <c r="J1184" s="9" t="s">
        <v>32</v>
      </c>
      <c r="K1184" s="9">
        <v>250</v>
      </c>
      <c r="L1184" s="9">
        <v>250</v>
      </c>
      <c r="M1184" s="9">
        <v>250</v>
      </c>
      <c r="N1184" s="9">
        <v>5</v>
      </c>
      <c r="O1184" s="9">
        <v>5</v>
      </c>
      <c r="P1184" s="9">
        <v>5</v>
      </c>
      <c r="Q1184" s="10">
        <v>3546</v>
      </c>
      <c r="R1184" s="10">
        <v>3547</v>
      </c>
      <c r="S1184" s="10">
        <v>3548</v>
      </c>
      <c r="T1184" s="11">
        <v>1527530400000</v>
      </c>
      <c r="U1184" s="11">
        <v>1527534000000</v>
      </c>
      <c r="V1184" s="11">
        <v>1527537600000</v>
      </c>
      <c r="W1184" s="11">
        <v>1527533999987</v>
      </c>
      <c r="X1184" s="11">
        <v>1527537599987</v>
      </c>
      <c r="Y1184" s="11">
        <v>1527541199987</v>
      </c>
    </row>
    <row r="1185" spans="1:25" ht="19.95" customHeight="1" x14ac:dyDescent="0.3">
      <c r="A1185" s="5" t="s">
        <v>24</v>
      </c>
      <c r="B1185" s="6">
        <v>22</v>
      </c>
      <c r="C1185" s="7">
        <v>43395.875</v>
      </c>
      <c r="D1185" s="8" t="s">
        <v>29</v>
      </c>
      <c r="E1185" s="7">
        <v>43395.875</v>
      </c>
      <c r="F1185" s="7">
        <v>43248.875</v>
      </c>
      <c r="G1185" s="7" t="s">
        <v>30</v>
      </c>
      <c r="H1185" s="7" t="s">
        <v>31</v>
      </c>
      <c r="I1185" s="7" t="s">
        <v>32</v>
      </c>
      <c r="J1185" s="9" t="s">
        <v>32</v>
      </c>
      <c r="K1185" s="9">
        <v>250</v>
      </c>
      <c r="L1185" s="9">
        <v>250</v>
      </c>
      <c r="M1185" s="9">
        <v>250</v>
      </c>
      <c r="N1185" s="9">
        <v>10</v>
      </c>
      <c r="O1185" s="9">
        <v>10</v>
      </c>
      <c r="P1185" s="9">
        <v>10</v>
      </c>
      <c r="Q1185" s="10">
        <v>3549</v>
      </c>
      <c r="R1185" s="10">
        <v>3550</v>
      </c>
      <c r="S1185" s="10">
        <v>3551</v>
      </c>
      <c r="T1185" s="11">
        <v>1527541200000</v>
      </c>
      <c r="U1185" s="11">
        <v>1527544800000</v>
      </c>
      <c r="V1185" s="11">
        <v>1527548400000</v>
      </c>
      <c r="W1185" s="11">
        <v>1527544799987</v>
      </c>
      <c r="X1185" s="11">
        <v>1527548399987</v>
      </c>
      <c r="Y1185" s="11">
        <v>1527551999987</v>
      </c>
    </row>
    <row r="1186" spans="1:25" ht="19.95" customHeight="1" x14ac:dyDescent="0.3">
      <c r="A1186" s="5" t="s">
        <v>24</v>
      </c>
      <c r="B1186" s="6">
        <v>22</v>
      </c>
      <c r="C1186" s="7">
        <v>43396</v>
      </c>
      <c r="D1186" s="8" t="s">
        <v>33</v>
      </c>
      <c r="E1186" s="7">
        <v>43396</v>
      </c>
      <c r="F1186" s="7">
        <v>43249</v>
      </c>
      <c r="G1186" s="7" t="s">
        <v>34</v>
      </c>
      <c r="H1186" s="7" t="s">
        <v>31</v>
      </c>
      <c r="I1186" s="7" t="s">
        <v>32</v>
      </c>
      <c r="J1186" s="9" t="s">
        <v>32</v>
      </c>
      <c r="K1186" s="9">
        <v>550</v>
      </c>
      <c r="L1186" s="9">
        <v>550</v>
      </c>
      <c r="M1186" s="9">
        <v>550</v>
      </c>
      <c r="N1186" s="9">
        <v>30</v>
      </c>
      <c r="O1186" s="9">
        <v>30</v>
      </c>
      <c r="P1186" s="9">
        <v>30</v>
      </c>
      <c r="Q1186" s="10">
        <v>3552</v>
      </c>
      <c r="R1186" s="10">
        <v>3553</v>
      </c>
      <c r="S1186" s="10">
        <v>3554</v>
      </c>
      <c r="T1186" s="11">
        <v>1527552000000</v>
      </c>
      <c r="U1186" s="11">
        <v>1527555600000</v>
      </c>
      <c r="V1186" s="11">
        <v>1527559200000</v>
      </c>
      <c r="W1186" s="11">
        <v>1527555599987</v>
      </c>
      <c r="X1186" s="11">
        <v>1527559199987</v>
      </c>
      <c r="Y1186" s="11">
        <v>1527562799987</v>
      </c>
    </row>
    <row r="1187" spans="1:25" ht="19.95" customHeight="1" x14ac:dyDescent="0.3">
      <c r="A1187" s="5" t="s">
        <v>24</v>
      </c>
      <c r="B1187" s="6">
        <v>22</v>
      </c>
      <c r="C1187" s="7">
        <v>43396.125</v>
      </c>
      <c r="D1187" s="8" t="s">
        <v>33</v>
      </c>
      <c r="E1187" s="7">
        <v>43396.125</v>
      </c>
      <c r="F1187" s="7">
        <v>43249.125</v>
      </c>
      <c r="G1187" s="7" t="s">
        <v>34</v>
      </c>
      <c r="H1187" s="7" t="s">
        <v>31</v>
      </c>
      <c r="I1187" s="7" t="s">
        <v>32</v>
      </c>
      <c r="J1187" s="9" t="s">
        <v>32</v>
      </c>
      <c r="K1187" s="9">
        <v>850</v>
      </c>
      <c r="L1187" s="9">
        <v>850</v>
      </c>
      <c r="M1187" s="9">
        <v>850</v>
      </c>
      <c r="N1187" s="9">
        <v>40</v>
      </c>
      <c r="O1187" s="9">
        <v>40</v>
      </c>
      <c r="P1187" s="9">
        <v>40</v>
      </c>
      <c r="Q1187" s="10">
        <v>3555</v>
      </c>
      <c r="R1187" s="10">
        <v>3556</v>
      </c>
      <c r="S1187" s="10">
        <v>3557</v>
      </c>
      <c r="T1187" s="11">
        <v>1527562800000</v>
      </c>
      <c r="U1187" s="11">
        <v>1527566400000</v>
      </c>
      <c r="V1187" s="11">
        <v>1527570000000</v>
      </c>
      <c r="W1187" s="11">
        <v>1527566399987</v>
      </c>
      <c r="X1187" s="11">
        <v>1527569999987</v>
      </c>
      <c r="Y1187" s="11">
        <v>1527573599987</v>
      </c>
    </row>
    <row r="1188" spans="1:25" ht="19.95" customHeight="1" x14ac:dyDescent="0.3">
      <c r="A1188" s="5" t="s">
        <v>24</v>
      </c>
      <c r="B1188" s="6">
        <v>22</v>
      </c>
      <c r="C1188" s="7">
        <v>43396.25</v>
      </c>
      <c r="D1188" s="8" t="s">
        <v>33</v>
      </c>
      <c r="E1188" s="7">
        <v>43396.25</v>
      </c>
      <c r="F1188" s="7">
        <v>43249.25</v>
      </c>
      <c r="G1188" s="7" t="s">
        <v>34</v>
      </c>
      <c r="H1188" s="7" t="s">
        <v>31</v>
      </c>
      <c r="I1188" s="7" t="s">
        <v>32</v>
      </c>
      <c r="J1188" s="9" t="s">
        <v>32</v>
      </c>
      <c r="K1188" s="9">
        <v>850</v>
      </c>
      <c r="L1188" s="9">
        <v>850</v>
      </c>
      <c r="M1188" s="9">
        <v>850</v>
      </c>
      <c r="N1188" s="9">
        <v>30</v>
      </c>
      <c r="O1188" s="9">
        <v>30</v>
      </c>
      <c r="P1188" s="9">
        <v>30</v>
      </c>
      <c r="Q1188" s="10">
        <v>3558</v>
      </c>
      <c r="R1188" s="10">
        <v>3559</v>
      </c>
      <c r="S1188" s="10">
        <v>3560</v>
      </c>
      <c r="T1188" s="11">
        <v>1527573600000</v>
      </c>
      <c r="U1188" s="11">
        <v>1527577200000</v>
      </c>
      <c r="V1188" s="11">
        <v>1527580800000</v>
      </c>
      <c r="W1188" s="11">
        <v>1527577199987</v>
      </c>
      <c r="X1188" s="11">
        <v>1527580799987</v>
      </c>
      <c r="Y1188" s="11">
        <v>1527584399987</v>
      </c>
    </row>
    <row r="1189" spans="1:25" ht="19.95" customHeight="1" x14ac:dyDescent="0.3">
      <c r="A1189" s="5" t="s">
        <v>24</v>
      </c>
      <c r="B1189" s="6">
        <v>22</v>
      </c>
      <c r="C1189" s="7">
        <v>43396.375</v>
      </c>
      <c r="D1189" s="8" t="s">
        <v>33</v>
      </c>
      <c r="E1189" s="7">
        <v>43396.375</v>
      </c>
      <c r="F1189" s="7">
        <v>43249.375</v>
      </c>
      <c r="G1189" s="7" t="s">
        <v>34</v>
      </c>
      <c r="H1189" s="7" t="s">
        <v>31</v>
      </c>
      <c r="I1189" s="7" t="s">
        <v>32</v>
      </c>
      <c r="J1189" s="9" t="s">
        <v>32</v>
      </c>
      <c r="K1189" s="9">
        <v>900</v>
      </c>
      <c r="L1189" s="9">
        <v>900</v>
      </c>
      <c r="M1189" s="9">
        <v>900</v>
      </c>
      <c r="N1189" s="9">
        <v>30</v>
      </c>
      <c r="O1189" s="9">
        <v>30</v>
      </c>
      <c r="P1189" s="9">
        <v>30</v>
      </c>
      <c r="Q1189" s="10">
        <v>3561</v>
      </c>
      <c r="R1189" s="10">
        <v>3562</v>
      </c>
      <c r="S1189" s="10">
        <v>3563</v>
      </c>
      <c r="T1189" s="11">
        <v>1527584400000</v>
      </c>
      <c r="U1189" s="11">
        <v>1527588000000</v>
      </c>
      <c r="V1189" s="11">
        <v>1527591600000</v>
      </c>
      <c r="W1189" s="11">
        <v>1527587999987</v>
      </c>
      <c r="X1189" s="11">
        <v>1527591599987</v>
      </c>
      <c r="Y1189" s="11">
        <v>1527595199987</v>
      </c>
    </row>
    <row r="1190" spans="1:25" ht="19.95" customHeight="1" x14ac:dyDescent="0.3">
      <c r="A1190" s="5" t="s">
        <v>24</v>
      </c>
      <c r="B1190" s="6">
        <v>22</v>
      </c>
      <c r="C1190" s="7">
        <v>43396.5</v>
      </c>
      <c r="D1190" s="8" t="s">
        <v>33</v>
      </c>
      <c r="E1190" s="7">
        <v>43396.5</v>
      </c>
      <c r="F1190" s="7">
        <v>43249.5</v>
      </c>
      <c r="G1190" s="7" t="s">
        <v>34</v>
      </c>
      <c r="H1190" s="7" t="s">
        <v>31</v>
      </c>
      <c r="I1190" s="7" t="s">
        <v>32</v>
      </c>
      <c r="J1190" s="9" t="s">
        <v>32</v>
      </c>
      <c r="K1190" s="9">
        <v>1000</v>
      </c>
      <c r="L1190" s="9">
        <v>1000</v>
      </c>
      <c r="M1190" s="9">
        <v>1000</v>
      </c>
      <c r="N1190" s="9">
        <v>40</v>
      </c>
      <c r="O1190" s="9">
        <v>40</v>
      </c>
      <c r="P1190" s="9">
        <v>40</v>
      </c>
      <c r="Q1190" s="10">
        <v>3564</v>
      </c>
      <c r="R1190" s="10">
        <v>3565</v>
      </c>
      <c r="S1190" s="10">
        <v>3566</v>
      </c>
      <c r="T1190" s="11">
        <v>1527595200000</v>
      </c>
      <c r="U1190" s="11">
        <v>1527598800000</v>
      </c>
      <c r="V1190" s="11">
        <v>1527602400000</v>
      </c>
      <c r="W1190" s="11">
        <v>1527598799987</v>
      </c>
      <c r="X1190" s="11">
        <v>1527602399987</v>
      </c>
      <c r="Y1190" s="11">
        <v>1527605999987</v>
      </c>
    </row>
    <row r="1191" spans="1:25" ht="19.95" customHeight="1" x14ac:dyDescent="0.3">
      <c r="A1191" s="5" t="s">
        <v>24</v>
      </c>
      <c r="B1191" s="6">
        <v>22</v>
      </c>
      <c r="C1191" s="7">
        <v>43396.625</v>
      </c>
      <c r="D1191" s="8" t="s">
        <v>33</v>
      </c>
      <c r="E1191" s="7">
        <v>43396.625</v>
      </c>
      <c r="F1191" s="7">
        <v>43249.625</v>
      </c>
      <c r="G1191" s="7" t="s">
        <v>34</v>
      </c>
      <c r="H1191" s="7" t="s">
        <v>31</v>
      </c>
      <c r="I1191" s="7" t="s">
        <v>32</v>
      </c>
      <c r="J1191" s="9" t="s">
        <v>32</v>
      </c>
      <c r="K1191" s="9">
        <v>550</v>
      </c>
      <c r="L1191" s="9">
        <v>550</v>
      </c>
      <c r="M1191" s="9">
        <v>550</v>
      </c>
      <c r="N1191" s="9">
        <v>20</v>
      </c>
      <c r="O1191" s="9">
        <v>20</v>
      </c>
      <c r="P1191" s="9">
        <v>20</v>
      </c>
      <c r="Q1191" s="10">
        <v>3567</v>
      </c>
      <c r="R1191" s="10">
        <v>3568</v>
      </c>
      <c r="S1191" s="10">
        <v>3569</v>
      </c>
      <c r="T1191" s="11">
        <v>1527606000000</v>
      </c>
      <c r="U1191" s="11">
        <v>1527609600000</v>
      </c>
      <c r="V1191" s="11">
        <v>1527613200000</v>
      </c>
      <c r="W1191" s="11">
        <v>1527609599987</v>
      </c>
      <c r="X1191" s="11">
        <v>1527613199987</v>
      </c>
      <c r="Y1191" s="11">
        <v>1527616799987</v>
      </c>
    </row>
    <row r="1192" spans="1:25" ht="19.95" customHeight="1" x14ac:dyDescent="0.3">
      <c r="A1192" s="5" t="s">
        <v>24</v>
      </c>
      <c r="B1192" s="6">
        <v>22</v>
      </c>
      <c r="C1192" s="7">
        <v>43396.75</v>
      </c>
      <c r="D1192" s="8" t="s">
        <v>33</v>
      </c>
      <c r="E1192" s="7">
        <v>43396.75</v>
      </c>
      <c r="F1192" s="7">
        <v>43249.75</v>
      </c>
      <c r="G1192" s="7" t="s">
        <v>34</v>
      </c>
      <c r="H1192" s="7" t="s">
        <v>31</v>
      </c>
      <c r="I1192" s="7" t="s">
        <v>32</v>
      </c>
      <c r="J1192" s="9" t="s">
        <v>32</v>
      </c>
      <c r="K1192" s="9">
        <v>400</v>
      </c>
      <c r="L1192" s="9">
        <v>400</v>
      </c>
      <c r="M1192" s="9">
        <v>400</v>
      </c>
      <c r="N1192" s="9">
        <v>20</v>
      </c>
      <c r="O1192" s="9">
        <v>20</v>
      </c>
      <c r="P1192" s="9">
        <v>20</v>
      </c>
      <c r="Q1192" s="10">
        <v>3570</v>
      </c>
      <c r="R1192" s="10">
        <v>3571</v>
      </c>
      <c r="S1192" s="10">
        <v>3572</v>
      </c>
      <c r="T1192" s="11">
        <v>1527616800000</v>
      </c>
      <c r="U1192" s="11">
        <v>1527620400000</v>
      </c>
      <c r="V1192" s="11">
        <v>1527624000000</v>
      </c>
      <c r="W1192" s="11">
        <v>1527620399987</v>
      </c>
      <c r="X1192" s="11">
        <v>1527623999987</v>
      </c>
      <c r="Y1192" s="11">
        <v>1527627599987</v>
      </c>
    </row>
    <row r="1193" spans="1:25" ht="19.95" customHeight="1" x14ac:dyDescent="0.3">
      <c r="A1193" s="5" t="s">
        <v>24</v>
      </c>
      <c r="B1193" s="6">
        <v>22</v>
      </c>
      <c r="C1193" s="7">
        <v>43396.875</v>
      </c>
      <c r="D1193" s="8" t="s">
        <v>33</v>
      </c>
      <c r="E1193" s="7">
        <v>43396.875</v>
      </c>
      <c r="F1193" s="7">
        <v>43249.875</v>
      </c>
      <c r="G1193" s="7" t="s">
        <v>34</v>
      </c>
      <c r="H1193" s="7" t="s">
        <v>31</v>
      </c>
      <c r="I1193" s="7" t="s">
        <v>32</v>
      </c>
      <c r="J1193" s="9" t="s">
        <v>32</v>
      </c>
      <c r="K1193" s="9">
        <v>350</v>
      </c>
      <c r="L1193" s="9">
        <v>350</v>
      </c>
      <c r="M1193" s="9">
        <v>350</v>
      </c>
      <c r="N1193" s="9">
        <v>20</v>
      </c>
      <c r="O1193" s="9">
        <v>20</v>
      </c>
      <c r="P1193" s="9">
        <v>20</v>
      </c>
      <c r="Q1193" s="10">
        <v>3573</v>
      </c>
      <c r="R1193" s="10">
        <v>3574</v>
      </c>
      <c r="S1193" s="10">
        <v>3575</v>
      </c>
      <c r="T1193" s="11">
        <v>1527627600000</v>
      </c>
      <c r="U1193" s="11">
        <v>1527631200000</v>
      </c>
      <c r="V1193" s="11">
        <v>1527634800000</v>
      </c>
      <c r="W1193" s="11">
        <v>1527631199987</v>
      </c>
      <c r="X1193" s="11">
        <v>1527634799987</v>
      </c>
      <c r="Y1193" s="11">
        <v>1527638399987</v>
      </c>
    </row>
    <row r="1194" spans="1:25" ht="19.95" customHeight="1" x14ac:dyDescent="0.3">
      <c r="A1194" s="5" t="s">
        <v>24</v>
      </c>
      <c r="B1194" s="6">
        <v>22</v>
      </c>
      <c r="C1194" s="7">
        <v>43397</v>
      </c>
      <c r="D1194" s="8" t="s">
        <v>35</v>
      </c>
      <c r="E1194" s="7">
        <v>43397</v>
      </c>
      <c r="F1194" s="7">
        <v>43250</v>
      </c>
      <c r="G1194" s="7" t="s">
        <v>34</v>
      </c>
      <c r="H1194" s="7" t="s">
        <v>31</v>
      </c>
      <c r="I1194" s="7" t="s">
        <v>32</v>
      </c>
      <c r="J1194" s="9" t="s">
        <v>32</v>
      </c>
      <c r="K1194" s="9">
        <v>550</v>
      </c>
      <c r="L1194" s="9">
        <v>550</v>
      </c>
      <c r="M1194" s="9">
        <v>550</v>
      </c>
      <c r="N1194" s="9">
        <v>30</v>
      </c>
      <c r="O1194" s="9">
        <v>30</v>
      </c>
      <c r="P1194" s="9">
        <v>30</v>
      </c>
      <c r="Q1194" s="10">
        <v>3576</v>
      </c>
      <c r="R1194" s="10">
        <v>3577</v>
      </c>
      <c r="S1194" s="10">
        <v>3578</v>
      </c>
      <c r="T1194" s="11">
        <v>1527638400000</v>
      </c>
      <c r="U1194" s="11">
        <v>1527642000000</v>
      </c>
      <c r="V1194" s="11">
        <v>1527645600000</v>
      </c>
      <c r="W1194" s="11">
        <v>1527641999987</v>
      </c>
      <c r="X1194" s="11">
        <v>1527645599987</v>
      </c>
      <c r="Y1194" s="11">
        <v>1527649199987</v>
      </c>
    </row>
    <row r="1195" spans="1:25" ht="19.95" customHeight="1" x14ac:dyDescent="0.3">
      <c r="A1195" s="5" t="s">
        <v>24</v>
      </c>
      <c r="B1195" s="6">
        <v>22</v>
      </c>
      <c r="C1195" s="7">
        <v>43397.125</v>
      </c>
      <c r="D1195" s="8" t="s">
        <v>35</v>
      </c>
      <c r="E1195" s="7">
        <v>43397.125</v>
      </c>
      <c r="F1195" s="7">
        <v>43250.125</v>
      </c>
      <c r="G1195" s="7" t="s">
        <v>34</v>
      </c>
      <c r="H1195" s="7" t="s">
        <v>31</v>
      </c>
      <c r="I1195" s="7" t="s">
        <v>32</v>
      </c>
      <c r="J1195" s="9" t="s">
        <v>32</v>
      </c>
      <c r="K1195" s="9">
        <v>950</v>
      </c>
      <c r="L1195" s="9">
        <v>950</v>
      </c>
      <c r="M1195" s="9">
        <v>950</v>
      </c>
      <c r="N1195" s="9">
        <v>50</v>
      </c>
      <c r="O1195" s="9">
        <v>50</v>
      </c>
      <c r="P1195" s="9">
        <v>50</v>
      </c>
      <c r="Q1195" s="10">
        <v>3579</v>
      </c>
      <c r="R1195" s="10">
        <v>3580</v>
      </c>
      <c r="S1195" s="10">
        <v>3581</v>
      </c>
      <c r="T1195" s="11">
        <v>1527649200000</v>
      </c>
      <c r="U1195" s="11">
        <v>1527652800000</v>
      </c>
      <c r="V1195" s="11">
        <v>1527656400000</v>
      </c>
      <c r="W1195" s="11">
        <v>1527652799987</v>
      </c>
      <c r="X1195" s="11">
        <v>1527656399987</v>
      </c>
      <c r="Y1195" s="11">
        <v>1527659999987</v>
      </c>
    </row>
    <row r="1196" spans="1:25" ht="19.95" customHeight="1" x14ac:dyDescent="0.3">
      <c r="A1196" s="5" t="s">
        <v>24</v>
      </c>
      <c r="B1196" s="6">
        <v>22</v>
      </c>
      <c r="C1196" s="7">
        <v>43397.25</v>
      </c>
      <c r="D1196" s="8" t="s">
        <v>35</v>
      </c>
      <c r="E1196" s="7">
        <v>43397.25</v>
      </c>
      <c r="F1196" s="7">
        <v>43250.25</v>
      </c>
      <c r="G1196" s="7" t="s">
        <v>34</v>
      </c>
      <c r="H1196" s="7" t="s">
        <v>31</v>
      </c>
      <c r="I1196" s="7" t="s">
        <v>32</v>
      </c>
      <c r="J1196" s="9" t="s">
        <v>32</v>
      </c>
      <c r="K1196" s="9">
        <v>1000</v>
      </c>
      <c r="L1196" s="9">
        <v>1000</v>
      </c>
      <c r="M1196" s="9">
        <v>1000</v>
      </c>
      <c r="N1196" s="9">
        <v>50</v>
      </c>
      <c r="O1196" s="9">
        <v>50</v>
      </c>
      <c r="P1196" s="9">
        <v>50</v>
      </c>
      <c r="Q1196" s="10">
        <v>3582</v>
      </c>
      <c r="R1196" s="10">
        <v>3583</v>
      </c>
      <c r="S1196" s="10">
        <v>3584</v>
      </c>
      <c r="T1196" s="11">
        <v>1527660000000</v>
      </c>
      <c r="U1196" s="11">
        <v>1527663600000</v>
      </c>
      <c r="V1196" s="11">
        <v>1527667200000</v>
      </c>
      <c r="W1196" s="11">
        <v>1527663599987</v>
      </c>
      <c r="X1196" s="11">
        <v>1527667199987</v>
      </c>
      <c r="Y1196" s="11">
        <v>1527670799987</v>
      </c>
    </row>
    <row r="1197" spans="1:25" ht="19.95" customHeight="1" x14ac:dyDescent="0.3">
      <c r="A1197" s="5" t="s">
        <v>24</v>
      </c>
      <c r="B1197" s="6">
        <v>22</v>
      </c>
      <c r="C1197" s="7">
        <v>43397.375</v>
      </c>
      <c r="D1197" s="8" t="s">
        <v>35</v>
      </c>
      <c r="E1197" s="7">
        <v>43397.375</v>
      </c>
      <c r="F1197" s="7">
        <v>43250.375</v>
      </c>
      <c r="G1197" s="7" t="s">
        <v>34</v>
      </c>
      <c r="H1197" s="7" t="s">
        <v>31</v>
      </c>
      <c r="I1197" s="7" t="s">
        <v>32</v>
      </c>
      <c r="J1197" s="9" t="s">
        <v>32</v>
      </c>
      <c r="K1197" s="9">
        <v>900</v>
      </c>
      <c r="L1197" s="9">
        <v>900</v>
      </c>
      <c r="M1197" s="9">
        <v>900</v>
      </c>
      <c r="N1197" s="9">
        <v>40</v>
      </c>
      <c r="O1197" s="9">
        <v>40</v>
      </c>
      <c r="P1197" s="9">
        <v>40</v>
      </c>
      <c r="Q1197" s="10">
        <v>3585</v>
      </c>
      <c r="R1197" s="10">
        <v>3586</v>
      </c>
      <c r="S1197" s="10">
        <v>3587</v>
      </c>
      <c r="T1197" s="11">
        <v>1527670800000</v>
      </c>
      <c r="U1197" s="11">
        <v>1527674400000</v>
      </c>
      <c r="V1197" s="11">
        <v>1527678000000</v>
      </c>
      <c r="W1197" s="11">
        <v>1527674399987</v>
      </c>
      <c r="X1197" s="11">
        <v>1527677999987</v>
      </c>
      <c r="Y1197" s="11">
        <v>1527681599987</v>
      </c>
    </row>
    <row r="1198" spans="1:25" ht="19.95" customHeight="1" x14ac:dyDescent="0.3">
      <c r="A1198" s="5" t="s">
        <v>24</v>
      </c>
      <c r="B1198" s="6">
        <v>22</v>
      </c>
      <c r="C1198" s="7">
        <v>43397.5</v>
      </c>
      <c r="D1198" s="8" t="s">
        <v>35</v>
      </c>
      <c r="E1198" s="7">
        <v>43397.5</v>
      </c>
      <c r="F1198" s="7">
        <v>43250.5</v>
      </c>
      <c r="G1198" s="7" t="s">
        <v>34</v>
      </c>
      <c r="H1198" s="7" t="s">
        <v>31</v>
      </c>
      <c r="I1198" s="7" t="s">
        <v>32</v>
      </c>
      <c r="J1198" s="9" t="s">
        <v>32</v>
      </c>
      <c r="K1198" s="9">
        <v>950</v>
      </c>
      <c r="L1198" s="9">
        <v>950</v>
      </c>
      <c r="M1198" s="9">
        <v>950</v>
      </c>
      <c r="N1198" s="9">
        <v>60</v>
      </c>
      <c r="O1198" s="9">
        <v>60</v>
      </c>
      <c r="P1198" s="9">
        <v>60</v>
      </c>
      <c r="Q1198" s="10">
        <v>3588</v>
      </c>
      <c r="R1198" s="10">
        <v>3589</v>
      </c>
      <c r="S1198" s="10">
        <v>3590</v>
      </c>
      <c r="T1198" s="11">
        <v>1527681600000</v>
      </c>
      <c r="U1198" s="11">
        <v>1527685200000</v>
      </c>
      <c r="V1198" s="11">
        <v>1527688800000</v>
      </c>
      <c r="W1198" s="11">
        <v>1527685199987</v>
      </c>
      <c r="X1198" s="11">
        <v>1527688799987</v>
      </c>
      <c r="Y1198" s="11">
        <v>1527692399987</v>
      </c>
    </row>
    <row r="1199" spans="1:25" ht="19.95" customHeight="1" x14ac:dyDescent="0.3">
      <c r="A1199" s="5" t="s">
        <v>24</v>
      </c>
      <c r="B1199" s="6">
        <v>22</v>
      </c>
      <c r="C1199" s="7">
        <v>43397.625</v>
      </c>
      <c r="D1199" s="8" t="s">
        <v>35</v>
      </c>
      <c r="E1199" s="7">
        <v>43397.625</v>
      </c>
      <c r="F1199" s="7">
        <v>43250.625</v>
      </c>
      <c r="G1199" s="7" t="s">
        <v>34</v>
      </c>
      <c r="H1199" s="7" t="s">
        <v>31</v>
      </c>
      <c r="I1199" s="7" t="s">
        <v>32</v>
      </c>
      <c r="J1199" s="9" t="s">
        <v>32</v>
      </c>
      <c r="K1199" s="9">
        <v>650</v>
      </c>
      <c r="L1199" s="9">
        <v>650</v>
      </c>
      <c r="M1199" s="9">
        <v>650</v>
      </c>
      <c r="N1199" s="9">
        <v>30</v>
      </c>
      <c r="O1199" s="9">
        <v>30</v>
      </c>
      <c r="P1199" s="9">
        <v>30</v>
      </c>
      <c r="Q1199" s="10">
        <v>3591</v>
      </c>
      <c r="R1199" s="10">
        <v>3592</v>
      </c>
      <c r="S1199" s="10">
        <v>3593</v>
      </c>
      <c r="T1199" s="11">
        <v>1527692400000</v>
      </c>
      <c r="U1199" s="11">
        <v>1527696000000</v>
      </c>
      <c r="V1199" s="11">
        <v>1527699600000</v>
      </c>
      <c r="W1199" s="11">
        <v>1527695999987</v>
      </c>
      <c r="X1199" s="11">
        <v>1527699599987</v>
      </c>
      <c r="Y1199" s="11">
        <v>1527703199987</v>
      </c>
    </row>
    <row r="1200" spans="1:25" ht="19.95" customHeight="1" x14ac:dyDescent="0.3">
      <c r="A1200" s="5" t="s">
        <v>24</v>
      </c>
      <c r="B1200" s="6">
        <v>22</v>
      </c>
      <c r="C1200" s="7">
        <v>43397.75</v>
      </c>
      <c r="D1200" s="8" t="s">
        <v>35</v>
      </c>
      <c r="E1200" s="7">
        <v>43397.75</v>
      </c>
      <c r="F1200" s="7">
        <v>43250.75</v>
      </c>
      <c r="G1200" s="7" t="s">
        <v>34</v>
      </c>
      <c r="H1200" s="7" t="s">
        <v>31</v>
      </c>
      <c r="I1200" s="7" t="s">
        <v>32</v>
      </c>
      <c r="J1200" s="9" t="s">
        <v>32</v>
      </c>
      <c r="K1200" s="9">
        <v>400</v>
      </c>
      <c r="L1200" s="9">
        <v>400</v>
      </c>
      <c r="M1200" s="9">
        <v>400</v>
      </c>
      <c r="N1200" s="9">
        <v>30</v>
      </c>
      <c r="O1200" s="9">
        <v>30</v>
      </c>
      <c r="P1200" s="9">
        <v>30</v>
      </c>
      <c r="Q1200" s="10">
        <v>3594</v>
      </c>
      <c r="R1200" s="10">
        <v>3595</v>
      </c>
      <c r="S1200" s="10">
        <v>3596</v>
      </c>
      <c r="T1200" s="11">
        <v>1527703200000</v>
      </c>
      <c r="U1200" s="11">
        <v>1527706800000</v>
      </c>
      <c r="V1200" s="11">
        <v>1527710400000</v>
      </c>
      <c r="W1200" s="11">
        <v>1527706799987</v>
      </c>
      <c r="X1200" s="11">
        <v>1527710399987</v>
      </c>
      <c r="Y1200" s="11">
        <v>1527713999987</v>
      </c>
    </row>
    <row r="1201" spans="1:25" ht="19.95" customHeight="1" x14ac:dyDescent="0.3">
      <c r="A1201" s="5" t="s">
        <v>24</v>
      </c>
      <c r="B1201" s="6">
        <v>22</v>
      </c>
      <c r="C1201" s="7">
        <v>43397.875</v>
      </c>
      <c r="D1201" s="8" t="s">
        <v>35</v>
      </c>
      <c r="E1201" s="7">
        <v>43397.875</v>
      </c>
      <c r="F1201" s="7">
        <v>43250.875</v>
      </c>
      <c r="G1201" s="7" t="s">
        <v>34</v>
      </c>
      <c r="H1201" s="7" t="s">
        <v>31</v>
      </c>
      <c r="I1201" s="7" t="s">
        <v>32</v>
      </c>
      <c r="J1201" s="9" t="s">
        <v>32</v>
      </c>
      <c r="K1201" s="9">
        <v>350</v>
      </c>
      <c r="L1201" s="9">
        <v>350</v>
      </c>
      <c r="M1201" s="9">
        <v>350</v>
      </c>
      <c r="N1201" s="9">
        <v>30</v>
      </c>
      <c r="O1201" s="9">
        <v>30</v>
      </c>
      <c r="P1201" s="9">
        <v>30</v>
      </c>
      <c r="Q1201" s="10">
        <v>3597</v>
      </c>
      <c r="R1201" s="10">
        <v>3598</v>
      </c>
      <c r="S1201" s="10">
        <v>3599</v>
      </c>
      <c r="T1201" s="11">
        <v>1527714000000</v>
      </c>
      <c r="U1201" s="11">
        <v>1527717600000</v>
      </c>
      <c r="V1201" s="11">
        <v>1527721200000</v>
      </c>
      <c r="W1201" s="11">
        <v>1527717599987</v>
      </c>
      <c r="X1201" s="11">
        <v>1527721199987</v>
      </c>
      <c r="Y1201" s="11">
        <v>1527724799987</v>
      </c>
    </row>
    <row r="1202" spans="1:25" ht="19.95" customHeight="1" x14ac:dyDescent="0.3">
      <c r="A1202" s="5" t="s">
        <v>24</v>
      </c>
      <c r="B1202" s="6">
        <v>22</v>
      </c>
      <c r="C1202" s="7">
        <v>43398</v>
      </c>
      <c r="D1202" s="8" t="s">
        <v>36</v>
      </c>
      <c r="E1202" s="7">
        <v>43398</v>
      </c>
      <c r="F1202" s="7">
        <v>43251</v>
      </c>
      <c r="G1202" s="7" t="s">
        <v>34</v>
      </c>
      <c r="H1202" s="7" t="s">
        <v>31</v>
      </c>
      <c r="I1202" s="7" t="s">
        <v>32</v>
      </c>
      <c r="J1202" s="9" t="s">
        <v>32</v>
      </c>
      <c r="K1202" s="9">
        <v>500</v>
      </c>
      <c r="L1202" s="9">
        <v>500</v>
      </c>
      <c r="M1202" s="9">
        <v>500</v>
      </c>
      <c r="N1202" s="9">
        <v>40</v>
      </c>
      <c r="O1202" s="9">
        <v>40</v>
      </c>
      <c r="P1202" s="9">
        <v>40</v>
      </c>
      <c r="Q1202" s="10">
        <v>3600</v>
      </c>
      <c r="R1202" s="10">
        <v>3601</v>
      </c>
      <c r="S1202" s="10">
        <v>3602</v>
      </c>
      <c r="T1202" s="11">
        <v>1527724800000</v>
      </c>
      <c r="U1202" s="11">
        <v>1527728400000</v>
      </c>
      <c r="V1202" s="11">
        <v>1527732000000</v>
      </c>
      <c r="W1202" s="11">
        <v>1527728399987</v>
      </c>
      <c r="X1202" s="11">
        <v>1527731999987</v>
      </c>
      <c r="Y1202" s="11">
        <v>1527735599987</v>
      </c>
    </row>
    <row r="1203" spans="1:25" ht="19.95" customHeight="1" x14ac:dyDescent="0.3">
      <c r="A1203" s="5" t="s">
        <v>24</v>
      </c>
      <c r="B1203" s="6">
        <v>22</v>
      </c>
      <c r="C1203" s="7">
        <v>43398.125</v>
      </c>
      <c r="D1203" s="8" t="s">
        <v>36</v>
      </c>
      <c r="E1203" s="7">
        <v>43398.125</v>
      </c>
      <c r="F1203" s="7">
        <v>43251.125</v>
      </c>
      <c r="G1203" s="7" t="s">
        <v>34</v>
      </c>
      <c r="H1203" s="7" t="s">
        <v>31</v>
      </c>
      <c r="I1203" s="7" t="s">
        <v>32</v>
      </c>
      <c r="J1203" s="9" t="s">
        <v>32</v>
      </c>
      <c r="K1203" s="9">
        <v>900</v>
      </c>
      <c r="L1203" s="9">
        <v>900</v>
      </c>
      <c r="M1203" s="9">
        <v>900</v>
      </c>
      <c r="N1203" s="9">
        <v>60</v>
      </c>
      <c r="O1203" s="9">
        <v>60</v>
      </c>
      <c r="P1203" s="9">
        <v>60</v>
      </c>
      <c r="Q1203" s="10">
        <v>3603</v>
      </c>
      <c r="R1203" s="10">
        <v>3604</v>
      </c>
      <c r="S1203" s="10">
        <v>3605</v>
      </c>
      <c r="T1203" s="11">
        <v>1527735600000</v>
      </c>
      <c r="U1203" s="11">
        <v>1527739200000</v>
      </c>
      <c r="V1203" s="11">
        <v>1527742800000</v>
      </c>
      <c r="W1203" s="11">
        <v>1527739199987</v>
      </c>
      <c r="X1203" s="11">
        <v>1527742799987</v>
      </c>
      <c r="Y1203" s="11">
        <v>1527746399987</v>
      </c>
    </row>
    <row r="1204" spans="1:25" ht="19.95" customHeight="1" x14ac:dyDescent="0.3">
      <c r="A1204" s="5" t="s">
        <v>24</v>
      </c>
      <c r="B1204" s="6">
        <v>22</v>
      </c>
      <c r="C1204" s="7">
        <v>43398.25</v>
      </c>
      <c r="D1204" s="8" t="s">
        <v>36</v>
      </c>
      <c r="E1204" s="7">
        <v>43398.25</v>
      </c>
      <c r="F1204" s="7">
        <v>43251.25</v>
      </c>
      <c r="G1204" s="7" t="s">
        <v>34</v>
      </c>
      <c r="H1204" s="7" t="s">
        <v>31</v>
      </c>
      <c r="I1204" s="7" t="s">
        <v>32</v>
      </c>
      <c r="J1204" s="9" t="s">
        <v>32</v>
      </c>
      <c r="K1204" s="9">
        <v>900</v>
      </c>
      <c r="L1204" s="9">
        <v>900</v>
      </c>
      <c r="M1204" s="9">
        <v>900</v>
      </c>
      <c r="N1204" s="9">
        <v>110</v>
      </c>
      <c r="O1204" s="9">
        <v>110</v>
      </c>
      <c r="P1204" s="9">
        <v>110</v>
      </c>
      <c r="Q1204" s="10">
        <v>3606</v>
      </c>
      <c r="R1204" s="10">
        <v>3607</v>
      </c>
      <c r="S1204" s="10">
        <v>3608</v>
      </c>
      <c r="T1204" s="11">
        <v>1527746400000</v>
      </c>
      <c r="U1204" s="11">
        <v>1527750000000</v>
      </c>
      <c r="V1204" s="11">
        <v>1527753600000</v>
      </c>
      <c r="W1204" s="11">
        <v>1527749999987</v>
      </c>
      <c r="X1204" s="11">
        <v>1527753599987</v>
      </c>
      <c r="Y1204" s="11">
        <v>1527757199987</v>
      </c>
    </row>
    <row r="1205" spans="1:25" ht="19.95" customHeight="1" x14ac:dyDescent="0.3">
      <c r="A1205" s="5" t="s">
        <v>24</v>
      </c>
      <c r="B1205" s="6">
        <v>22</v>
      </c>
      <c r="C1205" s="7">
        <v>43398.375</v>
      </c>
      <c r="D1205" s="8" t="s">
        <v>36</v>
      </c>
      <c r="E1205" s="7">
        <v>43398.375</v>
      </c>
      <c r="F1205" s="7">
        <v>43251.375</v>
      </c>
      <c r="G1205" s="7" t="s">
        <v>34</v>
      </c>
      <c r="H1205" s="7" t="s">
        <v>31</v>
      </c>
      <c r="I1205" s="7" t="s">
        <v>32</v>
      </c>
      <c r="J1205" s="9" t="s">
        <v>32</v>
      </c>
      <c r="K1205" s="9">
        <v>900</v>
      </c>
      <c r="L1205" s="9">
        <v>900</v>
      </c>
      <c r="M1205" s="9">
        <v>900</v>
      </c>
      <c r="N1205" s="9">
        <v>30</v>
      </c>
      <c r="O1205" s="9">
        <v>30</v>
      </c>
      <c r="P1205" s="9">
        <v>30</v>
      </c>
      <c r="Q1205" s="10">
        <v>3609</v>
      </c>
      <c r="R1205" s="10">
        <v>3610</v>
      </c>
      <c r="S1205" s="10">
        <v>3611</v>
      </c>
      <c r="T1205" s="11">
        <v>1527757200000</v>
      </c>
      <c r="U1205" s="11">
        <v>1527760800000</v>
      </c>
      <c r="V1205" s="11">
        <v>1527764400000</v>
      </c>
      <c r="W1205" s="11">
        <v>1527760799987</v>
      </c>
      <c r="X1205" s="11">
        <v>1527764399987</v>
      </c>
      <c r="Y1205" s="11">
        <v>1527767999987</v>
      </c>
    </row>
    <row r="1206" spans="1:25" ht="19.95" customHeight="1" x14ac:dyDescent="0.3">
      <c r="A1206" s="5" t="s">
        <v>24</v>
      </c>
      <c r="B1206" s="6">
        <v>22</v>
      </c>
      <c r="C1206" s="7">
        <v>43398.5</v>
      </c>
      <c r="D1206" s="8" t="s">
        <v>36</v>
      </c>
      <c r="E1206" s="7">
        <v>43398.5</v>
      </c>
      <c r="F1206" s="7">
        <v>43251.5</v>
      </c>
      <c r="G1206" s="7" t="s">
        <v>34</v>
      </c>
      <c r="H1206" s="7" t="s">
        <v>31</v>
      </c>
      <c r="I1206" s="7" t="s">
        <v>32</v>
      </c>
      <c r="J1206" s="9" t="s">
        <v>32</v>
      </c>
      <c r="K1206" s="9">
        <v>800</v>
      </c>
      <c r="L1206" s="9">
        <v>800</v>
      </c>
      <c r="M1206" s="9">
        <v>800</v>
      </c>
      <c r="N1206" s="9">
        <v>20</v>
      </c>
      <c r="O1206" s="9">
        <v>20</v>
      </c>
      <c r="P1206" s="9">
        <v>20</v>
      </c>
      <c r="Q1206" s="10">
        <v>3612</v>
      </c>
      <c r="R1206" s="10">
        <v>3613</v>
      </c>
      <c r="S1206" s="10">
        <v>3614</v>
      </c>
      <c r="T1206" s="11">
        <v>1527768000000</v>
      </c>
      <c r="U1206" s="11">
        <v>1527771600000</v>
      </c>
      <c r="V1206" s="11">
        <v>1527775200000</v>
      </c>
      <c r="W1206" s="11">
        <v>1527771599987</v>
      </c>
      <c r="X1206" s="11">
        <v>1527775199987</v>
      </c>
      <c r="Y1206" s="11">
        <v>1527778799987</v>
      </c>
    </row>
    <row r="1207" spans="1:25" ht="19.95" customHeight="1" x14ac:dyDescent="0.3">
      <c r="A1207" s="5" t="s">
        <v>24</v>
      </c>
      <c r="B1207" s="6">
        <v>22</v>
      </c>
      <c r="C1207" s="7">
        <v>43398.625</v>
      </c>
      <c r="D1207" s="8" t="s">
        <v>36</v>
      </c>
      <c r="E1207" s="7">
        <v>43398.625</v>
      </c>
      <c r="F1207" s="7">
        <v>43251.625</v>
      </c>
      <c r="G1207" s="7" t="s">
        <v>34</v>
      </c>
      <c r="H1207" s="7" t="s">
        <v>31</v>
      </c>
      <c r="I1207" s="7" t="s">
        <v>32</v>
      </c>
      <c r="J1207" s="9" t="s">
        <v>32</v>
      </c>
      <c r="K1207" s="9">
        <v>500</v>
      </c>
      <c r="L1207" s="9">
        <v>500</v>
      </c>
      <c r="M1207" s="9">
        <v>500</v>
      </c>
      <c r="N1207" s="9">
        <v>20</v>
      </c>
      <c r="O1207" s="9">
        <v>20</v>
      </c>
      <c r="P1207" s="9">
        <v>20</v>
      </c>
      <c r="Q1207" s="10">
        <v>3615</v>
      </c>
      <c r="R1207" s="10">
        <v>3616</v>
      </c>
      <c r="S1207" s="10">
        <v>3617</v>
      </c>
      <c r="T1207" s="11">
        <v>1527778800000</v>
      </c>
      <c r="U1207" s="11">
        <v>1527782400000</v>
      </c>
      <c r="V1207" s="11">
        <v>1527786000000</v>
      </c>
      <c r="W1207" s="11">
        <v>1527782399987</v>
      </c>
      <c r="X1207" s="11">
        <v>1527785999987</v>
      </c>
      <c r="Y1207" s="11">
        <v>1527789599987</v>
      </c>
    </row>
    <row r="1208" spans="1:25" ht="19.95" customHeight="1" x14ac:dyDescent="0.3">
      <c r="A1208" s="5" t="s">
        <v>24</v>
      </c>
      <c r="B1208" s="6">
        <v>22</v>
      </c>
      <c r="C1208" s="7">
        <v>43398.75</v>
      </c>
      <c r="D1208" s="8" t="s">
        <v>36</v>
      </c>
      <c r="E1208" s="7">
        <v>43398.75</v>
      </c>
      <c r="F1208" s="7">
        <v>43251.75</v>
      </c>
      <c r="G1208" s="7" t="s">
        <v>34</v>
      </c>
      <c r="H1208" s="7" t="s">
        <v>31</v>
      </c>
      <c r="I1208" s="7" t="s">
        <v>32</v>
      </c>
      <c r="J1208" s="9" t="s">
        <v>32</v>
      </c>
      <c r="K1208" s="9">
        <v>300</v>
      </c>
      <c r="L1208" s="9">
        <v>300</v>
      </c>
      <c r="M1208" s="9">
        <v>300</v>
      </c>
      <c r="N1208" s="9">
        <v>10</v>
      </c>
      <c r="O1208" s="9">
        <v>10</v>
      </c>
      <c r="P1208" s="9">
        <v>10</v>
      </c>
      <c r="Q1208" s="10">
        <v>3618</v>
      </c>
      <c r="R1208" s="10">
        <v>3619</v>
      </c>
      <c r="S1208" s="10">
        <v>3620</v>
      </c>
      <c r="T1208" s="11">
        <v>1527789600000</v>
      </c>
      <c r="U1208" s="11">
        <v>1527793200000</v>
      </c>
      <c r="V1208" s="11">
        <v>1527796800000</v>
      </c>
      <c r="W1208" s="11">
        <v>1527793199987</v>
      </c>
      <c r="X1208" s="11">
        <v>1527796799987</v>
      </c>
      <c r="Y1208" s="11">
        <v>1527800399987</v>
      </c>
    </row>
    <row r="1209" spans="1:25" ht="19.95" customHeight="1" x14ac:dyDescent="0.3">
      <c r="A1209" s="5" t="s">
        <v>24</v>
      </c>
      <c r="B1209" s="6">
        <v>22</v>
      </c>
      <c r="C1209" s="7">
        <v>43398.875</v>
      </c>
      <c r="D1209" s="8" t="s">
        <v>36</v>
      </c>
      <c r="E1209" s="7">
        <v>43398.875</v>
      </c>
      <c r="F1209" s="7">
        <v>43251.875</v>
      </c>
      <c r="G1209" s="7" t="s">
        <v>34</v>
      </c>
      <c r="H1209" s="7" t="s">
        <v>31</v>
      </c>
      <c r="I1209" s="7" t="s">
        <v>32</v>
      </c>
      <c r="J1209" s="9" t="s">
        <v>32</v>
      </c>
      <c r="K1209" s="9">
        <v>350</v>
      </c>
      <c r="L1209" s="9">
        <v>350</v>
      </c>
      <c r="M1209" s="9">
        <v>350</v>
      </c>
      <c r="N1209" s="9">
        <v>10</v>
      </c>
      <c r="O1209" s="9">
        <v>10</v>
      </c>
      <c r="P1209" s="9">
        <v>10</v>
      </c>
      <c r="Q1209" s="10">
        <v>3621</v>
      </c>
      <c r="R1209" s="10">
        <v>3622</v>
      </c>
      <c r="S1209" s="10">
        <v>3623</v>
      </c>
      <c r="T1209" s="11">
        <v>1527800400000</v>
      </c>
      <c r="U1209" s="11">
        <v>1527804000000</v>
      </c>
      <c r="V1209" s="11">
        <v>1527807600000</v>
      </c>
      <c r="W1209" s="11">
        <v>1527803999987</v>
      </c>
      <c r="X1209" s="11">
        <v>1527807599987</v>
      </c>
      <c r="Y1209" s="11">
        <v>1527811199987</v>
      </c>
    </row>
    <row r="1210" spans="1:25" ht="19.95" customHeight="1" x14ac:dyDescent="0.3">
      <c r="A1210" s="5" t="s">
        <v>24</v>
      </c>
      <c r="B1210" s="6">
        <v>22</v>
      </c>
      <c r="C1210" s="7">
        <v>43399</v>
      </c>
      <c r="D1210" s="8" t="s">
        <v>37</v>
      </c>
      <c r="E1210" s="7">
        <v>43399</v>
      </c>
      <c r="F1210" s="7">
        <v>43252</v>
      </c>
      <c r="G1210" s="7" t="s">
        <v>34</v>
      </c>
      <c r="H1210" s="7" t="s">
        <v>31</v>
      </c>
      <c r="I1210" s="7" t="s">
        <v>32</v>
      </c>
      <c r="J1210" s="9" t="s">
        <v>32</v>
      </c>
      <c r="K1210" s="9">
        <v>450</v>
      </c>
      <c r="L1210" s="9">
        <v>450</v>
      </c>
      <c r="M1210" s="9">
        <v>450</v>
      </c>
      <c r="N1210" s="9">
        <v>30</v>
      </c>
      <c r="O1210" s="9">
        <v>30</v>
      </c>
      <c r="P1210" s="9">
        <v>30</v>
      </c>
      <c r="Q1210" s="10">
        <v>3624</v>
      </c>
      <c r="R1210" s="10">
        <v>3625</v>
      </c>
      <c r="S1210" s="10">
        <v>3626</v>
      </c>
      <c r="T1210" s="11">
        <v>1527811200000</v>
      </c>
      <c r="U1210" s="11">
        <v>1527814800000</v>
      </c>
      <c r="V1210" s="11">
        <v>1527818400000</v>
      </c>
      <c r="W1210" s="11">
        <v>1527814799987</v>
      </c>
      <c r="X1210" s="11">
        <v>1527818399987</v>
      </c>
      <c r="Y1210" s="11">
        <v>1527821999987</v>
      </c>
    </row>
    <row r="1211" spans="1:25" ht="19.95" customHeight="1" x14ac:dyDescent="0.3">
      <c r="A1211" s="5" t="s">
        <v>24</v>
      </c>
      <c r="B1211" s="6">
        <v>22</v>
      </c>
      <c r="C1211" s="7">
        <v>43399.125</v>
      </c>
      <c r="D1211" s="8" t="s">
        <v>37</v>
      </c>
      <c r="E1211" s="7">
        <v>43399.125</v>
      </c>
      <c r="F1211" s="7">
        <v>43252.125</v>
      </c>
      <c r="G1211" s="7" t="s">
        <v>34</v>
      </c>
      <c r="H1211" s="7" t="s">
        <v>31</v>
      </c>
      <c r="I1211" s="7" t="s">
        <v>32</v>
      </c>
      <c r="J1211" s="9" t="s">
        <v>32</v>
      </c>
      <c r="K1211" s="9">
        <v>900</v>
      </c>
      <c r="L1211" s="9">
        <v>900</v>
      </c>
      <c r="M1211" s="9">
        <v>900</v>
      </c>
      <c r="N1211" s="9">
        <v>40</v>
      </c>
      <c r="O1211" s="9">
        <v>40</v>
      </c>
      <c r="P1211" s="9">
        <v>40</v>
      </c>
      <c r="Q1211" s="10">
        <v>3627</v>
      </c>
      <c r="R1211" s="10">
        <v>3628</v>
      </c>
      <c r="S1211" s="10">
        <v>3629</v>
      </c>
      <c r="T1211" s="11">
        <v>1527822000000</v>
      </c>
      <c r="U1211" s="11">
        <v>1527825600000</v>
      </c>
      <c r="V1211" s="11">
        <v>1527829200000</v>
      </c>
      <c r="W1211" s="11">
        <v>1527825599987</v>
      </c>
      <c r="X1211" s="11">
        <v>1527829199987</v>
      </c>
      <c r="Y1211" s="11">
        <v>1527832799987</v>
      </c>
    </row>
    <row r="1212" spans="1:25" ht="19.95" customHeight="1" x14ac:dyDescent="0.3">
      <c r="A1212" s="5" t="s">
        <v>24</v>
      </c>
      <c r="B1212" s="6">
        <v>22</v>
      </c>
      <c r="C1212" s="7">
        <v>43399.25</v>
      </c>
      <c r="D1212" s="8" t="s">
        <v>37</v>
      </c>
      <c r="E1212" s="7">
        <v>43399.25</v>
      </c>
      <c r="F1212" s="7">
        <v>43252.25</v>
      </c>
      <c r="G1212" s="7" t="s">
        <v>34</v>
      </c>
      <c r="H1212" s="7" t="s">
        <v>31</v>
      </c>
      <c r="I1212" s="7" t="s">
        <v>32</v>
      </c>
      <c r="J1212" s="9" t="s">
        <v>32</v>
      </c>
      <c r="K1212" s="9">
        <v>900</v>
      </c>
      <c r="L1212" s="9">
        <v>900</v>
      </c>
      <c r="M1212" s="9">
        <v>900</v>
      </c>
      <c r="N1212" s="9">
        <v>30</v>
      </c>
      <c r="O1212" s="9">
        <v>30</v>
      </c>
      <c r="P1212" s="9">
        <v>30</v>
      </c>
      <c r="Q1212" s="10">
        <v>3630</v>
      </c>
      <c r="R1212" s="10">
        <v>3631</v>
      </c>
      <c r="S1212" s="10">
        <v>3632</v>
      </c>
      <c r="T1212" s="11">
        <v>1527832800000</v>
      </c>
      <c r="U1212" s="11">
        <v>1527836400000</v>
      </c>
      <c r="V1212" s="11">
        <v>1527840000000</v>
      </c>
      <c r="W1212" s="11">
        <v>1527836399987</v>
      </c>
      <c r="X1212" s="11">
        <v>1527839999987</v>
      </c>
      <c r="Y1212" s="11">
        <v>1527843599987</v>
      </c>
    </row>
    <row r="1213" spans="1:25" ht="19.95" customHeight="1" x14ac:dyDescent="0.3">
      <c r="A1213" s="5" t="s">
        <v>24</v>
      </c>
      <c r="B1213" s="6">
        <v>22</v>
      </c>
      <c r="C1213" s="7">
        <v>43399.375</v>
      </c>
      <c r="D1213" s="8" t="s">
        <v>37</v>
      </c>
      <c r="E1213" s="7">
        <v>43399.375</v>
      </c>
      <c r="F1213" s="7">
        <v>43252.375</v>
      </c>
      <c r="G1213" s="7" t="s">
        <v>34</v>
      </c>
      <c r="H1213" s="7" t="s">
        <v>31</v>
      </c>
      <c r="I1213" s="7" t="s">
        <v>32</v>
      </c>
      <c r="J1213" s="9" t="s">
        <v>32</v>
      </c>
      <c r="K1213" s="9">
        <v>850</v>
      </c>
      <c r="L1213" s="9">
        <v>850</v>
      </c>
      <c r="M1213" s="9">
        <v>850</v>
      </c>
      <c r="N1213" s="9">
        <v>30</v>
      </c>
      <c r="O1213" s="9">
        <v>30</v>
      </c>
      <c r="P1213" s="9">
        <v>30</v>
      </c>
      <c r="Q1213" s="10">
        <v>3633</v>
      </c>
      <c r="R1213" s="10">
        <v>3634</v>
      </c>
      <c r="S1213" s="10">
        <v>3635</v>
      </c>
      <c r="T1213" s="11">
        <v>1527843600000</v>
      </c>
      <c r="U1213" s="11">
        <v>1527847200000</v>
      </c>
      <c r="V1213" s="11">
        <v>1527850800000</v>
      </c>
      <c r="W1213" s="11">
        <v>1527847199987</v>
      </c>
      <c r="X1213" s="11">
        <v>1527850799987</v>
      </c>
      <c r="Y1213" s="11">
        <v>1527854399987</v>
      </c>
    </row>
    <row r="1214" spans="1:25" ht="19.95" customHeight="1" x14ac:dyDescent="0.3">
      <c r="A1214" s="5" t="s">
        <v>24</v>
      </c>
      <c r="B1214" s="6">
        <v>22</v>
      </c>
      <c r="C1214" s="7">
        <v>43399.5</v>
      </c>
      <c r="D1214" s="8" t="s">
        <v>37</v>
      </c>
      <c r="E1214" s="7">
        <v>43399.5</v>
      </c>
      <c r="F1214" s="7">
        <v>43252.5</v>
      </c>
      <c r="G1214" s="7" t="s">
        <v>34</v>
      </c>
      <c r="H1214" s="7" t="s">
        <v>31</v>
      </c>
      <c r="I1214" s="7" t="s">
        <v>32</v>
      </c>
      <c r="J1214" s="9" t="s">
        <v>32</v>
      </c>
      <c r="K1214" s="9">
        <v>650</v>
      </c>
      <c r="L1214" s="9">
        <v>650</v>
      </c>
      <c r="M1214" s="9">
        <v>650</v>
      </c>
      <c r="N1214" s="9">
        <v>20</v>
      </c>
      <c r="O1214" s="9">
        <v>20</v>
      </c>
      <c r="P1214" s="9">
        <v>20</v>
      </c>
      <c r="Q1214" s="10">
        <v>3636</v>
      </c>
      <c r="R1214" s="10">
        <v>3637</v>
      </c>
      <c r="S1214" s="10">
        <v>3638</v>
      </c>
      <c r="T1214" s="11">
        <v>1527854400000</v>
      </c>
      <c r="U1214" s="11">
        <v>1527858000000</v>
      </c>
      <c r="V1214" s="11">
        <v>1527861600000</v>
      </c>
      <c r="W1214" s="11">
        <v>1527857999987</v>
      </c>
      <c r="X1214" s="11">
        <v>1527861599987</v>
      </c>
      <c r="Y1214" s="11">
        <v>1527865199987</v>
      </c>
    </row>
    <row r="1215" spans="1:25" ht="19.95" customHeight="1" x14ac:dyDescent="0.3">
      <c r="A1215" s="5" t="s">
        <v>24</v>
      </c>
      <c r="B1215" s="6">
        <v>22</v>
      </c>
      <c r="C1215" s="7">
        <v>43399.625</v>
      </c>
      <c r="D1215" s="8" t="s">
        <v>37</v>
      </c>
      <c r="E1215" s="7">
        <v>43399.625</v>
      </c>
      <c r="F1215" s="7">
        <v>43252.625</v>
      </c>
      <c r="G1215" s="7" t="s">
        <v>34</v>
      </c>
      <c r="H1215" s="7" t="s">
        <v>31</v>
      </c>
      <c r="I1215" s="7" t="s">
        <v>32</v>
      </c>
      <c r="J1215" s="9" t="s">
        <v>32</v>
      </c>
      <c r="K1215" s="9">
        <v>600</v>
      </c>
      <c r="L1215" s="9">
        <v>600</v>
      </c>
      <c r="M1215" s="9">
        <v>600</v>
      </c>
      <c r="N1215" s="9">
        <v>30</v>
      </c>
      <c r="O1215" s="9">
        <v>30</v>
      </c>
      <c r="P1215" s="9">
        <v>30</v>
      </c>
      <c r="Q1215" s="10">
        <v>3639</v>
      </c>
      <c r="R1215" s="10">
        <v>3640</v>
      </c>
      <c r="S1215" s="10">
        <v>3641</v>
      </c>
      <c r="T1215" s="11">
        <v>1527865200000</v>
      </c>
      <c r="U1215" s="11">
        <v>1527868800000</v>
      </c>
      <c r="V1215" s="11">
        <v>1527872400000</v>
      </c>
      <c r="W1215" s="11">
        <v>1527868799987</v>
      </c>
      <c r="X1215" s="11">
        <v>1527872399987</v>
      </c>
      <c r="Y1215" s="11">
        <v>1527875999987</v>
      </c>
    </row>
    <row r="1216" spans="1:25" ht="19.95" customHeight="1" x14ac:dyDescent="0.3">
      <c r="A1216" s="5" t="s">
        <v>24</v>
      </c>
      <c r="B1216" s="6">
        <v>22</v>
      </c>
      <c r="C1216" s="7">
        <v>43399.75</v>
      </c>
      <c r="D1216" s="8" t="s">
        <v>37</v>
      </c>
      <c r="E1216" s="7">
        <v>43399.75</v>
      </c>
      <c r="F1216" s="7">
        <v>43252.75</v>
      </c>
      <c r="G1216" s="7" t="s">
        <v>34</v>
      </c>
      <c r="H1216" s="7" t="s">
        <v>31</v>
      </c>
      <c r="I1216" s="7" t="s">
        <v>32</v>
      </c>
      <c r="J1216" s="9" t="s">
        <v>32</v>
      </c>
      <c r="K1216" s="9">
        <v>400</v>
      </c>
      <c r="L1216" s="9">
        <v>400</v>
      </c>
      <c r="M1216" s="9">
        <v>400</v>
      </c>
      <c r="N1216" s="9">
        <v>20</v>
      </c>
      <c r="O1216" s="9">
        <v>20</v>
      </c>
      <c r="P1216" s="9">
        <v>20</v>
      </c>
      <c r="Q1216" s="10">
        <v>3642</v>
      </c>
      <c r="R1216" s="10">
        <v>3643</v>
      </c>
      <c r="S1216" s="10">
        <v>3644</v>
      </c>
      <c r="T1216" s="11">
        <v>1527876000000</v>
      </c>
      <c r="U1216" s="11">
        <v>1527879600000</v>
      </c>
      <c r="V1216" s="11">
        <v>1527883200000</v>
      </c>
      <c r="W1216" s="11">
        <v>1527879599987</v>
      </c>
      <c r="X1216" s="11">
        <v>1527883199987</v>
      </c>
      <c r="Y1216" s="11">
        <v>1527886799987</v>
      </c>
    </row>
    <row r="1217" spans="1:25" ht="19.95" customHeight="1" x14ac:dyDescent="0.3">
      <c r="A1217" s="5" t="s">
        <v>24</v>
      </c>
      <c r="B1217" s="6">
        <v>22</v>
      </c>
      <c r="C1217" s="7">
        <v>43399.875</v>
      </c>
      <c r="D1217" s="8" t="s">
        <v>37</v>
      </c>
      <c r="E1217" s="7">
        <v>43399.875</v>
      </c>
      <c r="F1217" s="7">
        <v>43252.875</v>
      </c>
      <c r="G1217" s="7" t="s">
        <v>34</v>
      </c>
      <c r="H1217" s="7" t="s">
        <v>31</v>
      </c>
      <c r="I1217" s="7" t="s">
        <v>32</v>
      </c>
      <c r="J1217" s="9" t="s">
        <v>32</v>
      </c>
      <c r="K1217" s="9">
        <v>300</v>
      </c>
      <c r="L1217" s="9">
        <v>300</v>
      </c>
      <c r="M1217" s="9">
        <v>300</v>
      </c>
      <c r="N1217" s="9">
        <v>10</v>
      </c>
      <c r="O1217" s="9">
        <v>10</v>
      </c>
      <c r="P1217" s="9">
        <v>10</v>
      </c>
      <c r="Q1217" s="10">
        <v>3645</v>
      </c>
      <c r="R1217" s="10">
        <v>3646</v>
      </c>
      <c r="S1217" s="10">
        <v>3647</v>
      </c>
      <c r="T1217" s="11">
        <v>1527886800000</v>
      </c>
      <c r="U1217" s="11">
        <v>1527890400000</v>
      </c>
      <c r="V1217" s="11">
        <v>1527894000000</v>
      </c>
      <c r="W1217" s="11">
        <v>1527890399987</v>
      </c>
      <c r="X1217" s="11">
        <v>1527893999987</v>
      </c>
      <c r="Y1217" s="11">
        <v>1527897599987</v>
      </c>
    </row>
    <row r="1218" spans="1:25" ht="19.95" customHeight="1" x14ac:dyDescent="0.3">
      <c r="A1218" s="5" t="s">
        <v>24</v>
      </c>
      <c r="B1218" s="6">
        <v>22</v>
      </c>
      <c r="C1218" s="7">
        <v>43400</v>
      </c>
      <c r="D1218" s="8" t="s">
        <v>38</v>
      </c>
      <c r="E1218" s="7">
        <v>43400</v>
      </c>
      <c r="F1218" s="7">
        <v>43253</v>
      </c>
      <c r="G1218" s="7" t="s">
        <v>39</v>
      </c>
      <c r="H1218" s="7" t="s">
        <v>31</v>
      </c>
      <c r="I1218" s="7" t="s">
        <v>32</v>
      </c>
      <c r="J1218" s="9" t="s">
        <v>32</v>
      </c>
      <c r="K1218" s="9">
        <v>500</v>
      </c>
      <c r="L1218" s="9">
        <v>500</v>
      </c>
      <c r="M1218" s="9">
        <v>500</v>
      </c>
      <c r="N1218" s="9">
        <v>30</v>
      </c>
      <c r="O1218" s="9">
        <v>30</v>
      </c>
      <c r="P1218" s="9">
        <v>30</v>
      </c>
      <c r="Q1218" s="10">
        <v>3648</v>
      </c>
      <c r="R1218" s="10">
        <v>3649</v>
      </c>
      <c r="S1218" s="10">
        <v>3650</v>
      </c>
      <c r="T1218" s="11">
        <v>1527897600000</v>
      </c>
      <c r="U1218" s="11">
        <v>1527901200000</v>
      </c>
      <c r="V1218" s="11">
        <v>1527904800000</v>
      </c>
      <c r="W1218" s="11">
        <v>1527901199987</v>
      </c>
      <c r="X1218" s="11">
        <v>1527904799987</v>
      </c>
      <c r="Y1218" s="11">
        <v>1527908399987</v>
      </c>
    </row>
    <row r="1219" spans="1:25" ht="19.95" customHeight="1" x14ac:dyDescent="0.3">
      <c r="A1219" s="5" t="s">
        <v>24</v>
      </c>
      <c r="B1219" s="6">
        <v>22</v>
      </c>
      <c r="C1219" s="7">
        <v>43400.125</v>
      </c>
      <c r="D1219" s="8" t="s">
        <v>38</v>
      </c>
      <c r="E1219" s="7">
        <v>43400.125</v>
      </c>
      <c r="F1219" s="7">
        <v>43253.125</v>
      </c>
      <c r="G1219" s="7" t="s">
        <v>39</v>
      </c>
      <c r="H1219" s="7" t="s">
        <v>31</v>
      </c>
      <c r="I1219" s="7" t="s">
        <v>32</v>
      </c>
      <c r="J1219" s="9" t="s">
        <v>32</v>
      </c>
      <c r="K1219" s="9">
        <v>700</v>
      </c>
      <c r="L1219" s="9">
        <v>700</v>
      </c>
      <c r="M1219" s="9">
        <v>700</v>
      </c>
      <c r="N1219" s="9">
        <v>50</v>
      </c>
      <c r="O1219" s="9">
        <v>50</v>
      </c>
      <c r="P1219" s="9">
        <v>50</v>
      </c>
      <c r="Q1219" s="10">
        <v>3651</v>
      </c>
      <c r="R1219" s="10">
        <v>3652</v>
      </c>
      <c r="S1219" s="10">
        <v>3653</v>
      </c>
      <c r="T1219" s="11">
        <v>1527908400000</v>
      </c>
      <c r="U1219" s="11">
        <v>1527912000000</v>
      </c>
      <c r="V1219" s="11">
        <v>1527915600000</v>
      </c>
      <c r="W1219" s="11">
        <v>1527911999987</v>
      </c>
      <c r="X1219" s="11">
        <v>1527915599987</v>
      </c>
      <c r="Y1219" s="11">
        <v>1527919199987</v>
      </c>
    </row>
    <row r="1220" spans="1:25" ht="19.95" customHeight="1" x14ac:dyDescent="0.3">
      <c r="A1220" s="5" t="s">
        <v>24</v>
      </c>
      <c r="B1220" s="6">
        <v>22</v>
      </c>
      <c r="C1220" s="7">
        <v>43400.25</v>
      </c>
      <c r="D1220" s="8" t="s">
        <v>38</v>
      </c>
      <c r="E1220" s="7">
        <v>43400.25</v>
      </c>
      <c r="F1220" s="7">
        <v>43253.25</v>
      </c>
      <c r="G1220" s="7" t="s">
        <v>39</v>
      </c>
      <c r="H1220" s="7" t="s">
        <v>31</v>
      </c>
      <c r="I1220" s="7" t="s">
        <v>32</v>
      </c>
      <c r="J1220" s="9" t="s">
        <v>32</v>
      </c>
      <c r="K1220" s="9">
        <v>650</v>
      </c>
      <c r="L1220" s="9">
        <v>650</v>
      </c>
      <c r="M1220" s="9">
        <v>650</v>
      </c>
      <c r="N1220" s="9">
        <v>20</v>
      </c>
      <c r="O1220" s="9">
        <v>20</v>
      </c>
      <c r="P1220" s="9">
        <v>20</v>
      </c>
      <c r="Q1220" s="10">
        <v>3654</v>
      </c>
      <c r="R1220" s="10">
        <v>3655</v>
      </c>
      <c r="S1220" s="10">
        <v>3656</v>
      </c>
      <c r="T1220" s="11">
        <v>1527919200000</v>
      </c>
      <c r="U1220" s="11">
        <v>1527922800000</v>
      </c>
      <c r="V1220" s="11">
        <v>1527926400000</v>
      </c>
      <c r="W1220" s="11">
        <v>1527922799987</v>
      </c>
      <c r="X1220" s="11">
        <v>1527926399987</v>
      </c>
      <c r="Y1220" s="11">
        <v>1527929999987</v>
      </c>
    </row>
    <row r="1221" spans="1:25" ht="19.95" customHeight="1" x14ac:dyDescent="0.3">
      <c r="A1221" s="5" t="s">
        <v>24</v>
      </c>
      <c r="B1221" s="6">
        <v>22</v>
      </c>
      <c r="C1221" s="7">
        <v>43400.375</v>
      </c>
      <c r="D1221" s="8" t="s">
        <v>38</v>
      </c>
      <c r="E1221" s="7">
        <v>43400.375</v>
      </c>
      <c r="F1221" s="7">
        <v>43253.375</v>
      </c>
      <c r="G1221" s="7" t="s">
        <v>39</v>
      </c>
      <c r="H1221" s="7" t="s">
        <v>31</v>
      </c>
      <c r="I1221" s="7" t="s">
        <v>32</v>
      </c>
      <c r="J1221" s="9" t="s">
        <v>32</v>
      </c>
      <c r="K1221" s="9">
        <v>450</v>
      </c>
      <c r="L1221" s="9">
        <v>450</v>
      </c>
      <c r="M1221" s="9">
        <v>450</v>
      </c>
      <c r="N1221" s="9">
        <v>10</v>
      </c>
      <c r="O1221" s="9">
        <v>10</v>
      </c>
      <c r="P1221" s="9">
        <v>10</v>
      </c>
      <c r="Q1221" s="10">
        <v>3657</v>
      </c>
      <c r="R1221" s="10">
        <v>3658</v>
      </c>
      <c r="S1221" s="10">
        <v>3659</v>
      </c>
      <c r="T1221" s="11">
        <v>1527930000000</v>
      </c>
      <c r="U1221" s="11">
        <v>1527933600000</v>
      </c>
      <c r="V1221" s="11">
        <v>1527937200000</v>
      </c>
      <c r="W1221" s="11">
        <v>1527933599987</v>
      </c>
      <c r="X1221" s="11">
        <v>1527937199987</v>
      </c>
      <c r="Y1221" s="11">
        <v>1527940799987</v>
      </c>
    </row>
    <row r="1222" spans="1:25" ht="19.95" customHeight="1" x14ac:dyDescent="0.3">
      <c r="A1222" s="5" t="s">
        <v>24</v>
      </c>
      <c r="B1222" s="6">
        <v>22</v>
      </c>
      <c r="C1222" s="7">
        <v>43400.5</v>
      </c>
      <c r="D1222" s="8" t="s">
        <v>38</v>
      </c>
      <c r="E1222" s="7">
        <v>43400.5</v>
      </c>
      <c r="F1222" s="7">
        <v>43253.5</v>
      </c>
      <c r="G1222" s="7" t="s">
        <v>39</v>
      </c>
      <c r="H1222" s="7" t="s">
        <v>31</v>
      </c>
      <c r="I1222" s="7" t="s">
        <v>32</v>
      </c>
      <c r="J1222" s="9" t="s">
        <v>32</v>
      </c>
      <c r="K1222" s="9">
        <v>350</v>
      </c>
      <c r="L1222" s="9">
        <v>350</v>
      </c>
      <c r="M1222" s="9">
        <v>350</v>
      </c>
      <c r="N1222" s="9">
        <v>10</v>
      </c>
      <c r="O1222" s="9">
        <v>10</v>
      </c>
      <c r="P1222" s="9">
        <v>10</v>
      </c>
      <c r="Q1222" s="10">
        <v>3660</v>
      </c>
      <c r="R1222" s="10">
        <v>3661</v>
      </c>
      <c r="S1222" s="10">
        <v>3662</v>
      </c>
      <c r="T1222" s="11">
        <v>1527940800000</v>
      </c>
      <c r="U1222" s="11">
        <v>1527944400000</v>
      </c>
      <c r="V1222" s="11">
        <v>1527948000000</v>
      </c>
      <c r="W1222" s="11">
        <v>1527944399987</v>
      </c>
      <c r="X1222" s="11">
        <v>1527947999987</v>
      </c>
      <c r="Y1222" s="11">
        <v>1527951599987</v>
      </c>
    </row>
    <row r="1223" spans="1:25" ht="19.95" customHeight="1" x14ac:dyDescent="0.3">
      <c r="A1223" s="5" t="s">
        <v>24</v>
      </c>
      <c r="B1223" s="6">
        <v>22</v>
      </c>
      <c r="C1223" s="7">
        <v>43400.625</v>
      </c>
      <c r="D1223" s="8" t="s">
        <v>38</v>
      </c>
      <c r="E1223" s="7">
        <v>43400.625</v>
      </c>
      <c r="F1223" s="7">
        <v>43253.625</v>
      </c>
      <c r="G1223" s="7" t="s">
        <v>39</v>
      </c>
      <c r="H1223" s="7" t="s">
        <v>31</v>
      </c>
      <c r="I1223" s="7" t="s">
        <v>32</v>
      </c>
      <c r="J1223" s="9" t="s">
        <v>32</v>
      </c>
      <c r="K1223" s="9">
        <v>150</v>
      </c>
      <c r="L1223" s="9">
        <v>150</v>
      </c>
      <c r="M1223" s="9">
        <v>150</v>
      </c>
      <c r="N1223" s="9">
        <v>5</v>
      </c>
      <c r="O1223" s="9">
        <v>5</v>
      </c>
      <c r="P1223" s="9">
        <v>5</v>
      </c>
      <c r="Q1223" s="10">
        <v>3663</v>
      </c>
      <c r="R1223" s="10">
        <v>3664</v>
      </c>
      <c r="S1223" s="10">
        <v>3665</v>
      </c>
      <c r="T1223" s="11">
        <v>1527951600000</v>
      </c>
      <c r="U1223" s="11">
        <v>1527955200000</v>
      </c>
      <c r="V1223" s="11">
        <v>1527958800000</v>
      </c>
      <c r="W1223" s="11">
        <v>1527955199987</v>
      </c>
      <c r="X1223" s="11">
        <v>1527958799987</v>
      </c>
      <c r="Y1223" s="11">
        <v>1527962399987</v>
      </c>
    </row>
    <row r="1224" spans="1:25" ht="19.95" customHeight="1" x14ac:dyDescent="0.3">
      <c r="A1224" s="5" t="s">
        <v>24</v>
      </c>
      <c r="B1224" s="6">
        <v>22</v>
      </c>
      <c r="C1224" s="7">
        <v>43400.75</v>
      </c>
      <c r="D1224" s="8" t="s">
        <v>38</v>
      </c>
      <c r="E1224" s="7">
        <v>43400.75</v>
      </c>
      <c r="F1224" s="7">
        <v>43253.75</v>
      </c>
      <c r="G1224" s="7" t="s">
        <v>39</v>
      </c>
      <c r="H1224" s="7" t="s">
        <v>31</v>
      </c>
      <c r="I1224" s="7" t="s">
        <v>32</v>
      </c>
      <c r="J1224" s="9" t="s">
        <v>32</v>
      </c>
      <c r="K1224" s="9">
        <v>100</v>
      </c>
      <c r="L1224" s="9">
        <v>100</v>
      </c>
      <c r="M1224" s="9">
        <v>100</v>
      </c>
      <c r="N1224" s="9">
        <v>5</v>
      </c>
      <c r="O1224" s="9">
        <v>5</v>
      </c>
      <c r="P1224" s="9">
        <v>5</v>
      </c>
      <c r="Q1224" s="10">
        <v>3666</v>
      </c>
      <c r="R1224" s="10">
        <v>3667</v>
      </c>
      <c r="S1224" s="10">
        <v>3668</v>
      </c>
      <c r="T1224" s="11">
        <v>1527962400000</v>
      </c>
      <c r="U1224" s="11">
        <v>1527966000000</v>
      </c>
      <c r="V1224" s="11">
        <v>1527969600000</v>
      </c>
      <c r="W1224" s="11">
        <v>1527965999987</v>
      </c>
      <c r="X1224" s="11">
        <v>1527969599987</v>
      </c>
      <c r="Y1224" s="11">
        <v>1527973199987</v>
      </c>
    </row>
    <row r="1225" spans="1:25" ht="19.95" customHeight="1" x14ac:dyDescent="0.3">
      <c r="A1225" s="5" t="s">
        <v>24</v>
      </c>
      <c r="B1225" s="6">
        <v>22</v>
      </c>
      <c r="C1225" s="7">
        <v>43400.875</v>
      </c>
      <c r="D1225" s="8" t="s">
        <v>38</v>
      </c>
      <c r="E1225" s="7">
        <v>43400.875</v>
      </c>
      <c r="F1225" s="7">
        <v>43253.875</v>
      </c>
      <c r="G1225" s="7" t="s">
        <v>39</v>
      </c>
      <c r="H1225" s="7" t="s">
        <v>31</v>
      </c>
      <c r="I1225" s="7" t="s">
        <v>32</v>
      </c>
      <c r="J1225" s="9" t="s">
        <v>32</v>
      </c>
      <c r="K1225" s="9">
        <v>50</v>
      </c>
      <c r="L1225" s="9">
        <v>50</v>
      </c>
      <c r="M1225" s="9">
        <v>50</v>
      </c>
      <c r="N1225" s="9">
        <v>5</v>
      </c>
      <c r="O1225" s="9">
        <v>5</v>
      </c>
      <c r="P1225" s="9">
        <v>5</v>
      </c>
      <c r="Q1225" s="10">
        <v>3669</v>
      </c>
      <c r="R1225" s="10">
        <v>3670</v>
      </c>
      <c r="S1225" s="10">
        <v>3671</v>
      </c>
      <c r="T1225" s="11">
        <v>1527973200000</v>
      </c>
      <c r="U1225" s="11">
        <v>1527976800000</v>
      </c>
      <c r="V1225" s="11">
        <v>1527980400000</v>
      </c>
      <c r="W1225" s="11">
        <v>1527976799987</v>
      </c>
      <c r="X1225" s="11">
        <v>1527980399987</v>
      </c>
      <c r="Y1225" s="11">
        <v>1527983999987</v>
      </c>
    </row>
    <row r="1226" spans="1:25" ht="19.95" customHeight="1" x14ac:dyDescent="0.3">
      <c r="A1226" s="5" t="s">
        <v>24</v>
      </c>
      <c r="B1226" s="6">
        <v>22</v>
      </c>
      <c r="C1226" s="7">
        <v>43401</v>
      </c>
      <c r="D1226" s="8" t="s">
        <v>40</v>
      </c>
      <c r="E1226" s="7">
        <v>43401</v>
      </c>
      <c r="F1226" s="7">
        <v>43254</v>
      </c>
      <c r="G1226" s="7" t="s">
        <v>41</v>
      </c>
      <c r="H1226" s="7" t="s">
        <v>31</v>
      </c>
      <c r="I1226" s="7" t="s">
        <v>32</v>
      </c>
      <c r="J1226" s="9" t="s">
        <v>32</v>
      </c>
      <c r="K1226" s="9">
        <v>50</v>
      </c>
      <c r="L1226" s="9">
        <v>50</v>
      </c>
      <c r="M1226" s="9">
        <v>50</v>
      </c>
      <c r="N1226" s="9">
        <v>5</v>
      </c>
      <c r="O1226" s="9">
        <v>5</v>
      </c>
      <c r="P1226" s="9">
        <v>5</v>
      </c>
      <c r="Q1226" s="10">
        <v>3672</v>
      </c>
      <c r="R1226" s="10">
        <v>3673</v>
      </c>
      <c r="S1226" s="10">
        <v>3674</v>
      </c>
      <c r="T1226" s="11">
        <v>1527984000000</v>
      </c>
      <c r="U1226" s="11">
        <v>1527987600000</v>
      </c>
      <c r="V1226" s="11">
        <v>1527991200000</v>
      </c>
      <c r="W1226" s="11">
        <v>1527987599987</v>
      </c>
      <c r="X1226" s="11">
        <v>1527991199987</v>
      </c>
      <c r="Y1226" s="11">
        <v>1527994799987</v>
      </c>
    </row>
    <row r="1227" spans="1:25" ht="19.95" customHeight="1" x14ac:dyDescent="0.3">
      <c r="A1227" s="5" t="s">
        <v>24</v>
      </c>
      <c r="B1227" s="6">
        <v>22</v>
      </c>
      <c r="C1227" s="7">
        <v>43401.125</v>
      </c>
      <c r="D1227" s="8" t="s">
        <v>40</v>
      </c>
      <c r="E1227" s="7">
        <v>43401.125</v>
      </c>
      <c r="F1227" s="7">
        <v>43254.125</v>
      </c>
      <c r="G1227" s="7" t="s">
        <v>41</v>
      </c>
      <c r="H1227" s="7" t="s">
        <v>31</v>
      </c>
      <c r="I1227" s="7" t="s">
        <v>32</v>
      </c>
      <c r="J1227" s="9" t="s">
        <v>32</v>
      </c>
      <c r="K1227" s="9">
        <v>10</v>
      </c>
      <c r="L1227" s="9">
        <v>10</v>
      </c>
      <c r="M1227" s="9">
        <v>10</v>
      </c>
      <c r="N1227" s="9">
        <v>5</v>
      </c>
      <c r="O1227" s="9">
        <v>5</v>
      </c>
      <c r="P1227" s="9">
        <v>5</v>
      </c>
      <c r="Q1227" s="10">
        <v>3675</v>
      </c>
      <c r="R1227" s="10">
        <v>3676</v>
      </c>
      <c r="S1227" s="10">
        <v>3677</v>
      </c>
      <c r="T1227" s="11">
        <v>1527994800000</v>
      </c>
      <c r="U1227" s="11">
        <v>1527998400000</v>
      </c>
      <c r="V1227" s="11">
        <v>1528002000000</v>
      </c>
      <c r="W1227" s="11">
        <v>1527998399987</v>
      </c>
      <c r="X1227" s="11">
        <v>1528001999987</v>
      </c>
      <c r="Y1227" s="11">
        <v>1528005599987</v>
      </c>
    </row>
    <row r="1228" spans="1:25" ht="19.95" customHeight="1" x14ac:dyDescent="0.3">
      <c r="A1228" s="5" t="s">
        <v>24</v>
      </c>
      <c r="B1228" s="6">
        <v>22</v>
      </c>
      <c r="C1228" s="7">
        <v>43401.25</v>
      </c>
      <c r="D1228" s="8" t="s">
        <v>40</v>
      </c>
      <c r="E1228" s="7">
        <v>43401.25</v>
      </c>
      <c r="F1228" s="7">
        <v>43254.25</v>
      </c>
      <c r="G1228" s="7" t="s">
        <v>41</v>
      </c>
      <c r="H1228" s="7" t="s">
        <v>31</v>
      </c>
      <c r="I1228" s="7" t="s">
        <v>32</v>
      </c>
      <c r="J1228" s="9" t="s">
        <v>32</v>
      </c>
      <c r="K1228" s="9">
        <v>50</v>
      </c>
      <c r="L1228" s="9">
        <v>50</v>
      </c>
      <c r="M1228" s="9">
        <v>50</v>
      </c>
      <c r="N1228" s="9">
        <v>5</v>
      </c>
      <c r="O1228" s="9">
        <v>5</v>
      </c>
      <c r="P1228" s="9">
        <v>5</v>
      </c>
      <c r="Q1228" s="10">
        <v>3678</v>
      </c>
      <c r="R1228" s="10">
        <v>3679</v>
      </c>
      <c r="S1228" s="10">
        <v>3680</v>
      </c>
      <c r="T1228" s="11">
        <v>1528005600000</v>
      </c>
      <c r="U1228" s="11">
        <v>1528009200000</v>
      </c>
      <c r="V1228" s="11">
        <v>1528012800000</v>
      </c>
      <c r="W1228" s="11">
        <v>1528009199987</v>
      </c>
      <c r="X1228" s="11">
        <v>1528012799987</v>
      </c>
      <c r="Y1228" s="11">
        <v>1528016399987</v>
      </c>
    </row>
    <row r="1229" spans="1:25" ht="19.95" customHeight="1" x14ac:dyDescent="0.3">
      <c r="A1229" s="5" t="s">
        <v>24</v>
      </c>
      <c r="B1229" s="6">
        <v>22</v>
      </c>
      <c r="C1229" s="7">
        <v>43401.375</v>
      </c>
      <c r="D1229" s="8" t="s">
        <v>40</v>
      </c>
      <c r="E1229" s="7">
        <v>43401.375</v>
      </c>
      <c r="F1229" s="7">
        <v>43254.375</v>
      </c>
      <c r="G1229" s="7" t="s">
        <v>41</v>
      </c>
      <c r="H1229" s="7" t="s">
        <v>31</v>
      </c>
      <c r="I1229" s="7" t="s">
        <v>32</v>
      </c>
      <c r="J1229" s="9" t="s">
        <v>32</v>
      </c>
      <c r="K1229" s="9">
        <v>50</v>
      </c>
      <c r="L1229" s="9">
        <v>50</v>
      </c>
      <c r="M1229" s="9">
        <v>50</v>
      </c>
      <c r="N1229" s="9">
        <v>5</v>
      </c>
      <c r="O1229" s="9">
        <v>5</v>
      </c>
      <c r="P1229" s="9">
        <v>5</v>
      </c>
      <c r="Q1229" s="10">
        <v>3681</v>
      </c>
      <c r="R1229" s="10">
        <v>3682</v>
      </c>
      <c r="S1229" s="10">
        <v>3683</v>
      </c>
      <c r="T1229" s="11">
        <v>1528016400000</v>
      </c>
      <c r="U1229" s="11">
        <v>1528020000000</v>
      </c>
      <c r="V1229" s="11">
        <v>1528023600000</v>
      </c>
      <c r="W1229" s="11">
        <v>1528019999987</v>
      </c>
      <c r="X1229" s="11">
        <v>1528023599987</v>
      </c>
      <c r="Y1229" s="11">
        <v>1528027199987</v>
      </c>
    </row>
    <row r="1230" spans="1:25" ht="19.95" customHeight="1" x14ac:dyDescent="0.3">
      <c r="A1230" s="5" t="s">
        <v>24</v>
      </c>
      <c r="B1230" s="6">
        <v>22</v>
      </c>
      <c r="C1230" s="7">
        <v>43401.5</v>
      </c>
      <c r="D1230" s="8" t="s">
        <v>40</v>
      </c>
      <c r="E1230" s="7">
        <v>43401.5</v>
      </c>
      <c r="F1230" s="7">
        <v>43254.5</v>
      </c>
      <c r="G1230" s="7" t="s">
        <v>41</v>
      </c>
      <c r="H1230" s="7" t="s">
        <v>31</v>
      </c>
      <c r="I1230" s="7" t="s">
        <v>32</v>
      </c>
      <c r="J1230" s="9" t="s">
        <v>32</v>
      </c>
      <c r="K1230" s="9">
        <v>50</v>
      </c>
      <c r="L1230" s="9">
        <v>50</v>
      </c>
      <c r="M1230" s="9">
        <v>50</v>
      </c>
      <c r="N1230" s="9">
        <v>5</v>
      </c>
      <c r="O1230" s="9">
        <v>5</v>
      </c>
      <c r="P1230" s="9">
        <v>5</v>
      </c>
      <c r="Q1230" s="10">
        <v>3684</v>
      </c>
      <c r="R1230" s="10">
        <v>3685</v>
      </c>
      <c r="S1230" s="10">
        <v>3686</v>
      </c>
      <c r="T1230" s="11">
        <v>1528027200000</v>
      </c>
      <c r="U1230" s="11">
        <v>1528030800000</v>
      </c>
      <c r="V1230" s="11">
        <v>1528034400000</v>
      </c>
      <c r="W1230" s="11">
        <v>1528030799987</v>
      </c>
      <c r="X1230" s="11">
        <v>1528034399987</v>
      </c>
      <c r="Y1230" s="11">
        <v>1528037999987</v>
      </c>
    </row>
    <row r="1231" spans="1:25" ht="19.95" customHeight="1" x14ac:dyDescent="0.3">
      <c r="A1231" s="5" t="s">
        <v>24</v>
      </c>
      <c r="B1231" s="6">
        <v>22</v>
      </c>
      <c r="C1231" s="7">
        <v>43401.625</v>
      </c>
      <c r="D1231" s="8" t="s">
        <v>40</v>
      </c>
      <c r="E1231" s="7">
        <v>43401.625</v>
      </c>
      <c r="F1231" s="7">
        <v>43254.625</v>
      </c>
      <c r="G1231" s="7" t="s">
        <v>41</v>
      </c>
      <c r="H1231" s="7" t="s">
        <v>31</v>
      </c>
      <c r="I1231" s="7" t="s">
        <v>32</v>
      </c>
      <c r="J1231" s="9" t="s">
        <v>32</v>
      </c>
      <c r="K1231" s="9">
        <v>50</v>
      </c>
      <c r="L1231" s="9">
        <v>50</v>
      </c>
      <c r="M1231" s="9">
        <v>50</v>
      </c>
      <c r="N1231" s="9">
        <v>5</v>
      </c>
      <c r="O1231" s="9">
        <v>5</v>
      </c>
      <c r="P1231" s="9">
        <v>5</v>
      </c>
      <c r="Q1231" s="10">
        <v>3687</v>
      </c>
      <c r="R1231" s="10">
        <v>3688</v>
      </c>
      <c r="S1231" s="10">
        <v>3689</v>
      </c>
      <c r="T1231" s="11">
        <v>1528038000000</v>
      </c>
      <c r="U1231" s="11">
        <v>1528041600000</v>
      </c>
      <c r="V1231" s="11">
        <v>1528045200000</v>
      </c>
      <c r="W1231" s="11">
        <v>1528041599987</v>
      </c>
      <c r="X1231" s="11">
        <v>1528045199987</v>
      </c>
      <c r="Y1231" s="11">
        <v>1528048799987</v>
      </c>
    </row>
    <row r="1232" spans="1:25" ht="19.95" customHeight="1" x14ac:dyDescent="0.3">
      <c r="A1232" s="5" t="s">
        <v>24</v>
      </c>
      <c r="B1232" s="6">
        <v>22</v>
      </c>
      <c r="C1232" s="7">
        <v>43401.75</v>
      </c>
      <c r="D1232" s="8" t="s">
        <v>40</v>
      </c>
      <c r="E1232" s="7">
        <v>43401.75</v>
      </c>
      <c r="F1232" s="7">
        <v>43254.75</v>
      </c>
      <c r="G1232" s="7" t="s">
        <v>41</v>
      </c>
      <c r="H1232" s="7" t="s">
        <v>31</v>
      </c>
      <c r="I1232" s="7" t="s">
        <v>32</v>
      </c>
      <c r="J1232" s="9" t="s">
        <v>32</v>
      </c>
      <c r="K1232" s="9">
        <v>50</v>
      </c>
      <c r="L1232" s="9">
        <v>50</v>
      </c>
      <c r="M1232" s="9">
        <v>50</v>
      </c>
      <c r="N1232" s="9">
        <v>5</v>
      </c>
      <c r="O1232" s="9">
        <v>5</v>
      </c>
      <c r="P1232" s="9">
        <v>5</v>
      </c>
      <c r="Q1232" s="10">
        <v>3690</v>
      </c>
      <c r="R1232" s="10">
        <v>3691</v>
      </c>
      <c r="S1232" s="10">
        <v>3692</v>
      </c>
      <c r="T1232" s="11">
        <v>1528048800000</v>
      </c>
      <c r="U1232" s="11">
        <v>1528052400000</v>
      </c>
      <c r="V1232" s="11">
        <v>1528056000000</v>
      </c>
      <c r="W1232" s="11">
        <v>1528052399987</v>
      </c>
      <c r="X1232" s="11">
        <v>1528055999987</v>
      </c>
      <c r="Y1232" s="11">
        <v>1528059599987</v>
      </c>
    </row>
    <row r="1233" spans="1:25" ht="19.95" customHeight="1" x14ac:dyDescent="0.3">
      <c r="A1233" s="5" t="s">
        <v>24</v>
      </c>
      <c r="B1233" s="6">
        <v>22</v>
      </c>
      <c r="C1233" s="7">
        <v>43401.875</v>
      </c>
      <c r="D1233" s="8" t="s">
        <v>40</v>
      </c>
      <c r="E1233" s="7">
        <v>43401.875</v>
      </c>
      <c r="F1233" s="7">
        <v>43254.875</v>
      </c>
      <c r="G1233" s="7" t="s">
        <v>41</v>
      </c>
      <c r="H1233" s="7" t="s">
        <v>31</v>
      </c>
      <c r="I1233" s="7" t="s">
        <v>32</v>
      </c>
      <c r="J1233" s="9" t="s">
        <v>32</v>
      </c>
      <c r="K1233" s="9">
        <v>150</v>
      </c>
      <c r="L1233" s="9">
        <v>150</v>
      </c>
      <c r="M1233" s="9">
        <v>150</v>
      </c>
      <c r="N1233" s="9">
        <v>10</v>
      </c>
      <c r="O1233" s="9">
        <v>10</v>
      </c>
      <c r="P1233" s="9">
        <v>10</v>
      </c>
      <c r="Q1233" s="10">
        <v>3693</v>
      </c>
      <c r="R1233" s="10">
        <v>3694</v>
      </c>
      <c r="S1233" s="10">
        <v>3695</v>
      </c>
      <c r="T1233" s="11">
        <v>1528059600000</v>
      </c>
      <c r="U1233" s="11">
        <v>1528063200000</v>
      </c>
      <c r="V1233" s="11">
        <v>1528066800000</v>
      </c>
      <c r="W1233" s="11">
        <v>1528063199987</v>
      </c>
      <c r="X1233" s="11">
        <v>1528066799987</v>
      </c>
      <c r="Y1233" s="11">
        <v>1528070399987</v>
      </c>
    </row>
    <row r="1234" spans="1:25" ht="19.95" customHeight="1" x14ac:dyDescent="0.3">
      <c r="A1234" s="5" t="s">
        <v>24</v>
      </c>
      <c r="B1234" s="6">
        <v>23</v>
      </c>
      <c r="C1234" s="7">
        <v>43409</v>
      </c>
      <c r="D1234" s="8" t="s">
        <v>29</v>
      </c>
      <c r="E1234" s="7">
        <v>43409</v>
      </c>
      <c r="F1234" s="7">
        <v>43255</v>
      </c>
      <c r="G1234" s="7" t="s">
        <v>30</v>
      </c>
      <c r="H1234" s="7" t="s">
        <v>45</v>
      </c>
      <c r="I1234" s="7" t="s">
        <v>32</v>
      </c>
      <c r="J1234" s="9" t="s">
        <v>32</v>
      </c>
      <c r="K1234" s="9">
        <v>250</v>
      </c>
      <c r="L1234" s="9">
        <v>250</v>
      </c>
      <c r="M1234" s="9">
        <v>250</v>
      </c>
      <c r="N1234" s="9">
        <v>10</v>
      </c>
      <c r="O1234" s="9">
        <v>10</v>
      </c>
      <c r="P1234" s="9">
        <v>10</v>
      </c>
      <c r="Q1234" s="10">
        <v>3696</v>
      </c>
      <c r="R1234" s="10">
        <v>3697</v>
      </c>
      <c r="S1234" s="10">
        <v>3698</v>
      </c>
      <c r="T1234" s="11">
        <v>1528070400000</v>
      </c>
      <c r="U1234" s="11">
        <v>1528074000000</v>
      </c>
      <c r="V1234" s="11">
        <v>1528077600000</v>
      </c>
      <c r="W1234" s="11">
        <v>1528073999987</v>
      </c>
      <c r="X1234" s="11">
        <v>1528077599987</v>
      </c>
      <c r="Y1234" s="11">
        <v>1528081199987</v>
      </c>
    </row>
    <row r="1235" spans="1:25" ht="19.95" customHeight="1" x14ac:dyDescent="0.3">
      <c r="A1235" s="5" t="s">
        <v>24</v>
      </c>
      <c r="B1235" s="6">
        <v>23</v>
      </c>
      <c r="C1235" s="7">
        <v>43409.125</v>
      </c>
      <c r="D1235" s="8" t="s">
        <v>29</v>
      </c>
      <c r="E1235" s="7">
        <v>43409.125</v>
      </c>
      <c r="F1235" s="7">
        <v>43255.125</v>
      </c>
      <c r="G1235" s="7" t="s">
        <v>30</v>
      </c>
      <c r="H1235" s="7" t="s">
        <v>45</v>
      </c>
      <c r="I1235" s="7" t="s">
        <v>32</v>
      </c>
      <c r="J1235" s="9" t="s">
        <v>32</v>
      </c>
      <c r="K1235" s="9">
        <v>500</v>
      </c>
      <c r="L1235" s="9">
        <v>500</v>
      </c>
      <c r="M1235" s="9">
        <v>500</v>
      </c>
      <c r="N1235" s="9">
        <v>20</v>
      </c>
      <c r="O1235" s="9">
        <v>20</v>
      </c>
      <c r="P1235" s="9">
        <v>20</v>
      </c>
      <c r="Q1235" s="10">
        <v>3699</v>
      </c>
      <c r="R1235" s="10">
        <v>3700</v>
      </c>
      <c r="S1235" s="10">
        <v>3701</v>
      </c>
      <c r="T1235" s="11">
        <v>1528081200000</v>
      </c>
      <c r="U1235" s="11">
        <v>1528084800000</v>
      </c>
      <c r="V1235" s="11">
        <v>1528088400000</v>
      </c>
      <c r="W1235" s="11">
        <v>1528084799987</v>
      </c>
      <c r="X1235" s="11">
        <v>1528088399987</v>
      </c>
      <c r="Y1235" s="11">
        <v>1528091999987</v>
      </c>
    </row>
    <row r="1236" spans="1:25" ht="19.95" customHeight="1" x14ac:dyDescent="0.3">
      <c r="A1236" s="5" t="s">
        <v>24</v>
      </c>
      <c r="B1236" s="6">
        <v>23</v>
      </c>
      <c r="C1236" s="7">
        <v>43409.25</v>
      </c>
      <c r="D1236" s="8" t="s">
        <v>29</v>
      </c>
      <c r="E1236" s="7">
        <v>43409.25</v>
      </c>
      <c r="F1236" s="7">
        <v>43255.25</v>
      </c>
      <c r="G1236" s="7" t="s">
        <v>30</v>
      </c>
      <c r="H1236" s="7" t="s">
        <v>45</v>
      </c>
      <c r="I1236" s="7" t="s">
        <v>32</v>
      </c>
      <c r="J1236" s="9" t="s">
        <v>32</v>
      </c>
      <c r="K1236" s="9">
        <v>600</v>
      </c>
      <c r="L1236" s="9">
        <v>600</v>
      </c>
      <c r="M1236" s="9">
        <v>600</v>
      </c>
      <c r="N1236" s="9">
        <v>10</v>
      </c>
      <c r="O1236" s="9">
        <v>10</v>
      </c>
      <c r="P1236" s="9">
        <v>10</v>
      </c>
      <c r="Q1236" s="10">
        <v>3702</v>
      </c>
      <c r="R1236" s="10">
        <v>3703</v>
      </c>
      <c r="S1236" s="10">
        <v>3704</v>
      </c>
      <c r="T1236" s="11">
        <v>1528092000000</v>
      </c>
      <c r="U1236" s="11">
        <v>1528095600000</v>
      </c>
      <c r="V1236" s="11">
        <v>1528099200000</v>
      </c>
      <c r="W1236" s="11">
        <v>1528095599987</v>
      </c>
      <c r="X1236" s="11">
        <v>1528099199987</v>
      </c>
      <c r="Y1236" s="11">
        <v>1528102799987</v>
      </c>
    </row>
    <row r="1237" spans="1:25" ht="19.95" customHeight="1" x14ac:dyDescent="0.3">
      <c r="A1237" s="5" t="s">
        <v>24</v>
      </c>
      <c r="B1237" s="6">
        <v>23</v>
      </c>
      <c r="C1237" s="7">
        <v>43409.375</v>
      </c>
      <c r="D1237" s="8" t="s">
        <v>29</v>
      </c>
      <c r="E1237" s="7">
        <v>43409.375</v>
      </c>
      <c r="F1237" s="7">
        <v>43255.375</v>
      </c>
      <c r="G1237" s="7" t="s">
        <v>30</v>
      </c>
      <c r="H1237" s="7" t="s">
        <v>45</v>
      </c>
      <c r="I1237" s="7" t="s">
        <v>32</v>
      </c>
      <c r="J1237" s="9" t="s">
        <v>32</v>
      </c>
      <c r="K1237" s="9">
        <v>550</v>
      </c>
      <c r="L1237" s="9">
        <v>550</v>
      </c>
      <c r="M1237" s="9">
        <v>550</v>
      </c>
      <c r="N1237" s="9">
        <v>10</v>
      </c>
      <c r="O1237" s="9">
        <v>10</v>
      </c>
      <c r="P1237" s="9">
        <v>10</v>
      </c>
      <c r="Q1237" s="10">
        <v>3705</v>
      </c>
      <c r="R1237" s="10">
        <v>3706</v>
      </c>
      <c r="S1237" s="10">
        <v>3707</v>
      </c>
      <c r="T1237" s="11">
        <v>1528102800000</v>
      </c>
      <c r="U1237" s="11">
        <v>1528106400000</v>
      </c>
      <c r="V1237" s="11">
        <v>1528110000000</v>
      </c>
      <c r="W1237" s="11">
        <v>1528106399987</v>
      </c>
      <c r="X1237" s="11">
        <v>1528109999987</v>
      </c>
      <c r="Y1237" s="11">
        <v>1528113599987</v>
      </c>
    </row>
    <row r="1238" spans="1:25" ht="19.95" customHeight="1" x14ac:dyDescent="0.3">
      <c r="A1238" s="5" t="s">
        <v>24</v>
      </c>
      <c r="B1238" s="6">
        <v>23</v>
      </c>
      <c r="C1238" s="7">
        <v>43409.5</v>
      </c>
      <c r="D1238" s="8" t="s">
        <v>29</v>
      </c>
      <c r="E1238" s="7">
        <v>43409.5</v>
      </c>
      <c r="F1238" s="7">
        <v>43255.5</v>
      </c>
      <c r="G1238" s="7" t="s">
        <v>30</v>
      </c>
      <c r="H1238" s="7" t="s">
        <v>45</v>
      </c>
      <c r="I1238" s="7" t="s">
        <v>32</v>
      </c>
      <c r="J1238" s="9" t="s">
        <v>32</v>
      </c>
      <c r="K1238" s="9">
        <v>700</v>
      </c>
      <c r="L1238" s="9">
        <v>700</v>
      </c>
      <c r="M1238" s="9">
        <v>700</v>
      </c>
      <c r="N1238" s="9">
        <v>10</v>
      </c>
      <c r="O1238" s="9">
        <v>10</v>
      </c>
      <c r="P1238" s="9">
        <v>10</v>
      </c>
      <c r="Q1238" s="10">
        <v>3708</v>
      </c>
      <c r="R1238" s="10">
        <v>3709</v>
      </c>
      <c r="S1238" s="10">
        <v>3710</v>
      </c>
      <c r="T1238" s="11">
        <v>1528113600000</v>
      </c>
      <c r="U1238" s="11">
        <v>1528117200000</v>
      </c>
      <c r="V1238" s="11">
        <v>1528120800000</v>
      </c>
      <c r="W1238" s="11">
        <v>1528117199987</v>
      </c>
      <c r="X1238" s="11">
        <v>1528120799987</v>
      </c>
      <c r="Y1238" s="11">
        <v>1528124399987</v>
      </c>
    </row>
    <row r="1239" spans="1:25" ht="19.95" customHeight="1" x14ac:dyDescent="0.3">
      <c r="A1239" s="5" t="s">
        <v>24</v>
      </c>
      <c r="B1239" s="6">
        <v>23</v>
      </c>
      <c r="C1239" s="7">
        <v>43409.625</v>
      </c>
      <c r="D1239" s="8" t="s">
        <v>29</v>
      </c>
      <c r="E1239" s="7">
        <v>43409.625</v>
      </c>
      <c r="F1239" s="7">
        <v>43255.625</v>
      </c>
      <c r="G1239" s="7" t="s">
        <v>30</v>
      </c>
      <c r="H1239" s="7" t="s">
        <v>45</v>
      </c>
      <c r="I1239" s="7" t="s">
        <v>32</v>
      </c>
      <c r="J1239" s="9" t="s">
        <v>32</v>
      </c>
      <c r="K1239" s="9">
        <v>550</v>
      </c>
      <c r="L1239" s="9">
        <v>550</v>
      </c>
      <c r="M1239" s="9">
        <v>550</v>
      </c>
      <c r="N1239" s="9">
        <v>10</v>
      </c>
      <c r="O1239" s="9">
        <v>10</v>
      </c>
      <c r="P1239" s="9">
        <v>10</v>
      </c>
      <c r="Q1239" s="10">
        <v>3711</v>
      </c>
      <c r="R1239" s="10">
        <v>3712</v>
      </c>
      <c r="S1239" s="10">
        <v>3713</v>
      </c>
      <c r="T1239" s="11">
        <v>1528124400000</v>
      </c>
      <c r="U1239" s="11">
        <v>1528128000000</v>
      </c>
      <c r="V1239" s="11">
        <v>1528131600000</v>
      </c>
      <c r="W1239" s="11">
        <v>1528127999987</v>
      </c>
      <c r="X1239" s="11">
        <v>1528131599987</v>
      </c>
      <c r="Y1239" s="11">
        <v>1528135199987</v>
      </c>
    </row>
    <row r="1240" spans="1:25" ht="19.95" customHeight="1" x14ac:dyDescent="0.3">
      <c r="A1240" s="5" t="s">
        <v>24</v>
      </c>
      <c r="B1240" s="6">
        <v>23</v>
      </c>
      <c r="C1240" s="7">
        <v>43409.75</v>
      </c>
      <c r="D1240" s="8" t="s">
        <v>29</v>
      </c>
      <c r="E1240" s="7">
        <v>43409.75</v>
      </c>
      <c r="F1240" s="7">
        <v>43255.75</v>
      </c>
      <c r="G1240" s="7" t="s">
        <v>30</v>
      </c>
      <c r="H1240" s="7" t="s">
        <v>45</v>
      </c>
      <c r="I1240" s="7" t="s">
        <v>32</v>
      </c>
      <c r="J1240" s="9" t="s">
        <v>32</v>
      </c>
      <c r="K1240" s="9">
        <v>350</v>
      </c>
      <c r="L1240" s="9">
        <v>350</v>
      </c>
      <c r="M1240" s="9">
        <v>350</v>
      </c>
      <c r="N1240" s="9">
        <v>20</v>
      </c>
      <c r="O1240" s="9">
        <v>20</v>
      </c>
      <c r="P1240" s="9">
        <v>20</v>
      </c>
      <c r="Q1240" s="10">
        <v>3714</v>
      </c>
      <c r="R1240" s="10">
        <v>3715</v>
      </c>
      <c r="S1240" s="10">
        <v>3716</v>
      </c>
      <c r="T1240" s="11">
        <v>1528135200000</v>
      </c>
      <c r="U1240" s="11">
        <v>1528138800000</v>
      </c>
      <c r="V1240" s="11">
        <v>1528142400000</v>
      </c>
      <c r="W1240" s="11">
        <v>1528138799987</v>
      </c>
      <c r="X1240" s="11">
        <v>1528142399987</v>
      </c>
      <c r="Y1240" s="11">
        <v>1528145999987</v>
      </c>
    </row>
    <row r="1241" spans="1:25" ht="19.95" customHeight="1" x14ac:dyDescent="0.3">
      <c r="A1241" s="5" t="s">
        <v>24</v>
      </c>
      <c r="B1241" s="6">
        <v>23</v>
      </c>
      <c r="C1241" s="7">
        <v>43409.875</v>
      </c>
      <c r="D1241" s="8" t="s">
        <v>29</v>
      </c>
      <c r="E1241" s="7">
        <v>43409.875</v>
      </c>
      <c r="F1241" s="7">
        <v>43255.875</v>
      </c>
      <c r="G1241" s="7" t="s">
        <v>30</v>
      </c>
      <c r="H1241" s="7" t="s">
        <v>45</v>
      </c>
      <c r="I1241" s="7" t="s">
        <v>32</v>
      </c>
      <c r="J1241" s="9" t="s">
        <v>32</v>
      </c>
      <c r="K1241" s="9">
        <v>300</v>
      </c>
      <c r="L1241" s="9">
        <v>300</v>
      </c>
      <c r="M1241" s="9">
        <v>300</v>
      </c>
      <c r="N1241" s="9">
        <v>10</v>
      </c>
      <c r="O1241" s="9">
        <v>10</v>
      </c>
      <c r="P1241" s="9">
        <v>10</v>
      </c>
      <c r="Q1241" s="10">
        <v>3717</v>
      </c>
      <c r="R1241" s="10">
        <v>3718</v>
      </c>
      <c r="S1241" s="10">
        <v>3719</v>
      </c>
      <c r="T1241" s="11">
        <v>1528146000000</v>
      </c>
      <c r="U1241" s="11">
        <v>1528149600000</v>
      </c>
      <c r="V1241" s="11">
        <v>1528153200000</v>
      </c>
      <c r="W1241" s="11">
        <v>1528149599987</v>
      </c>
      <c r="X1241" s="11">
        <v>1528153199987</v>
      </c>
      <c r="Y1241" s="11">
        <v>1528156799987</v>
      </c>
    </row>
    <row r="1242" spans="1:25" ht="19.95" customHeight="1" x14ac:dyDescent="0.3">
      <c r="A1242" s="5" t="s">
        <v>24</v>
      </c>
      <c r="B1242" s="6">
        <v>23</v>
      </c>
      <c r="C1242" s="7">
        <v>43410</v>
      </c>
      <c r="D1242" s="8" t="s">
        <v>33</v>
      </c>
      <c r="E1242" s="7">
        <v>43410</v>
      </c>
      <c r="F1242" s="7">
        <v>43256</v>
      </c>
      <c r="G1242" s="7" t="s">
        <v>34</v>
      </c>
      <c r="H1242" s="7" t="s">
        <v>45</v>
      </c>
      <c r="I1242" s="7" t="s">
        <v>32</v>
      </c>
      <c r="J1242" s="9" t="s">
        <v>32</v>
      </c>
      <c r="K1242" s="9">
        <v>450</v>
      </c>
      <c r="L1242" s="9">
        <v>450</v>
      </c>
      <c r="M1242" s="9">
        <v>450</v>
      </c>
      <c r="N1242" s="9">
        <v>30</v>
      </c>
      <c r="O1242" s="9">
        <v>30</v>
      </c>
      <c r="P1242" s="9">
        <v>30</v>
      </c>
      <c r="Q1242" s="10">
        <v>3720</v>
      </c>
      <c r="R1242" s="10">
        <v>3721</v>
      </c>
      <c r="S1242" s="10">
        <v>3722</v>
      </c>
      <c r="T1242" s="11">
        <v>1528156800000</v>
      </c>
      <c r="U1242" s="11">
        <v>1528160400000</v>
      </c>
      <c r="V1242" s="11">
        <v>1528164000000</v>
      </c>
      <c r="W1242" s="11">
        <v>1528160399987</v>
      </c>
      <c r="X1242" s="11">
        <v>1528163999987</v>
      </c>
      <c r="Y1242" s="11">
        <v>1528167599987</v>
      </c>
    </row>
    <row r="1243" spans="1:25" ht="19.95" customHeight="1" x14ac:dyDescent="0.3">
      <c r="A1243" s="5" t="s">
        <v>24</v>
      </c>
      <c r="B1243" s="6">
        <v>23</v>
      </c>
      <c r="C1243" s="7">
        <v>43410.125</v>
      </c>
      <c r="D1243" s="8" t="s">
        <v>33</v>
      </c>
      <c r="E1243" s="7">
        <v>43410.125</v>
      </c>
      <c r="F1243" s="7">
        <v>43256.125</v>
      </c>
      <c r="G1243" s="7" t="s">
        <v>34</v>
      </c>
      <c r="H1243" s="7" t="s">
        <v>45</v>
      </c>
      <c r="I1243" s="7" t="s">
        <v>32</v>
      </c>
      <c r="J1243" s="9" t="s">
        <v>32</v>
      </c>
      <c r="K1243" s="9">
        <v>800</v>
      </c>
      <c r="L1243" s="9">
        <v>800</v>
      </c>
      <c r="M1243" s="9">
        <v>800</v>
      </c>
      <c r="N1243" s="9">
        <v>40</v>
      </c>
      <c r="O1243" s="9">
        <v>40</v>
      </c>
      <c r="P1243" s="9">
        <v>40</v>
      </c>
      <c r="Q1243" s="10">
        <v>3723</v>
      </c>
      <c r="R1243" s="10">
        <v>3724</v>
      </c>
      <c r="S1243" s="10">
        <v>3725</v>
      </c>
      <c r="T1243" s="11">
        <v>1528167600000</v>
      </c>
      <c r="U1243" s="11">
        <v>1528171200000</v>
      </c>
      <c r="V1243" s="11">
        <v>1528174800000</v>
      </c>
      <c r="W1243" s="11">
        <v>1528171199987</v>
      </c>
      <c r="X1243" s="11">
        <v>1528174799987</v>
      </c>
      <c r="Y1243" s="11">
        <v>1528178399987</v>
      </c>
    </row>
    <row r="1244" spans="1:25" ht="19.95" customHeight="1" x14ac:dyDescent="0.3">
      <c r="A1244" s="5" t="s">
        <v>24</v>
      </c>
      <c r="B1244" s="6">
        <v>23</v>
      </c>
      <c r="C1244" s="7">
        <v>43410.25</v>
      </c>
      <c r="D1244" s="8" t="s">
        <v>33</v>
      </c>
      <c r="E1244" s="7">
        <v>43410.25</v>
      </c>
      <c r="F1244" s="7">
        <v>43256.25</v>
      </c>
      <c r="G1244" s="7" t="s">
        <v>34</v>
      </c>
      <c r="H1244" s="7" t="s">
        <v>45</v>
      </c>
      <c r="I1244" s="7" t="s">
        <v>32</v>
      </c>
      <c r="J1244" s="9" t="s">
        <v>32</v>
      </c>
      <c r="K1244" s="9">
        <v>1000</v>
      </c>
      <c r="L1244" s="9">
        <v>1000</v>
      </c>
      <c r="M1244" s="9">
        <v>1000</v>
      </c>
      <c r="N1244" s="9">
        <v>30</v>
      </c>
      <c r="O1244" s="9">
        <v>30</v>
      </c>
      <c r="P1244" s="9">
        <v>30</v>
      </c>
      <c r="Q1244" s="10">
        <v>3726</v>
      </c>
      <c r="R1244" s="10">
        <v>3727</v>
      </c>
      <c r="S1244" s="10">
        <v>3728</v>
      </c>
      <c r="T1244" s="11">
        <v>1528178400000</v>
      </c>
      <c r="U1244" s="11">
        <v>1528182000000</v>
      </c>
      <c r="V1244" s="11">
        <v>1528185600000</v>
      </c>
      <c r="W1244" s="11">
        <v>1528181999987</v>
      </c>
      <c r="X1244" s="11">
        <v>1528185599987</v>
      </c>
      <c r="Y1244" s="11">
        <v>1528189199987</v>
      </c>
    </row>
    <row r="1245" spans="1:25" ht="19.95" customHeight="1" x14ac:dyDescent="0.3">
      <c r="A1245" s="5" t="s">
        <v>24</v>
      </c>
      <c r="B1245" s="6">
        <v>23</v>
      </c>
      <c r="C1245" s="7">
        <v>43410.375</v>
      </c>
      <c r="D1245" s="8" t="s">
        <v>33</v>
      </c>
      <c r="E1245" s="7">
        <v>43410.375</v>
      </c>
      <c r="F1245" s="7">
        <v>43256.375</v>
      </c>
      <c r="G1245" s="7" t="s">
        <v>34</v>
      </c>
      <c r="H1245" s="7" t="s">
        <v>45</v>
      </c>
      <c r="I1245" s="7" t="s">
        <v>32</v>
      </c>
      <c r="J1245" s="9" t="s">
        <v>32</v>
      </c>
      <c r="K1245" s="9">
        <v>850</v>
      </c>
      <c r="L1245" s="9">
        <v>850</v>
      </c>
      <c r="M1245" s="9">
        <v>850</v>
      </c>
      <c r="N1245" s="9">
        <v>30</v>
      </c>
      <c r="O1245" s="9">
        <v>30</v>
      </c>
      <c r="P1245" s="9">
        <v>30</v>
      </c>
      <c r="Q1245" s="10">
        <v>3729</v>
      </c>
      <c r="R1245" s="10">
        <v>3730</v>
      </c>
      <c r="S1245" s="10">
        <v>3731</v>
      </c>
      <c r="T1245" s="11">
        <v>1528189200000</v>
      </c>
      <c r="U1245" s="11">
        <v>1528192800000</v>
      </c>
      <c r="V1245" s="11">
        <v>1528196400000</v>
      </c>
      <c r="W1245" s="11">
        <v>1528192799987</v>
      </c>
      <c r="X1245" s="11">
        <v>1528196399987</v>
      </c>
      <c r="Y1245" s="11">
        <v>1528199999987</v>
      </c>
    </row>
    <row r="1246" spans="1:25" ht="19.95" customHeight="1" x14ac:dyDescent="0.3">
      <c r="A1246" s="5" t="s">
        <v>24</v>
      </c>
      <c r="B1246" s="6">
        <v>23</v>
      </c>
      <c r="C1246" s="7">
        <v>43410.5</v>
      </c>
      <c r="D1246" s="8" t="s">
        <v>33</v>
      </c>
      <c r="E1246" s="7">
        <v>43410.5</v>
      </c>
      <c r="F1246" s="7">
        <v>43256.5</v>
      </c>
      <c r="G1246" s="7" t="s">
        <v>34</v>
      </c>
      <c r="H1246" s="7" t="s">
        <v>45</v>
      </c>
      <c r="I1246" s="7" t="s">
        <v>32</v>
      </c>
      <c r="J1246" s="9" t="s">
        <v>32</v>
      </c>
      <c r="K1246" s="9">
        <v>850</v>
      </c>
      <c r="L1246" s="9">
        <v>850</v>
      </c>
      <c r="M1246" s="9">
        <v>850</v>
      </c>
      <c r="N1246" s="9">
        <v>30</v>
      </c>
      <c r="O1246" s="9">
        <v>30</v>
      </c>
      <c r="P1246" s="9">
        <v>30</v>
      </c>
      <c r="Q1246" s="10">
        <v>3732</v>
      </c>
      <c r="R1246" s="10">
        <v>3733</v>
      </c>
      <c r="S1246" s="10">
        <v>3734</v>
      </c>
      <c r="T1246" s="11">
        <v>1528200000000</v>
      </c>
      <c r="U1246" s="11">
        <v>1528203600000</v>
      </c>
      <c r="V1246" s="11">
        <v>1528207200000</v>
      </c>
      <c r="W1246" s="11">
        <v>1528203599987</v>
      </c>
      <c r="X1246" s="11">
        <v>1528207199987</v>
      </c>
      <c r="Y1246" s="11">
        <v>1528210799987</v>
      </c>
    </row>
    <row r="1247" spans="1:25" ht="19.95" customHeight="1" x14ac:dyDescent="0.3">
      <c r="A1247" s="5" t="s">
        <v>24</v>
      </c>
      <c r="B1247" s="6">
        <v>23</v>
      </c>
      <c r="C1247" s="7">
        <v>43410.625</v>
      </c>
      <c r="D1247" s="8" t="s">
        <v>33</v>
      </c>
      <c r="E1247" s="7">
        <v>43410.625</v>
      </c>
      <c r="F1247" s="7">
        <v>43256.625</v>
      </c>
      <c r="G1247" s="7" t="s">
        <v>34</v>
      </c>
      <c r="H1247" s="7" t="s">
        <v>45</v>
      </c>
      <c r="I1247" s="7" t="s">
        <v>32</v>
      </c>
      <c r="J1247" s="9" t="s">
        <v>32</v>
      </c>
      <c r="K1247" s="9">
        <v>650</v>
      </c>
      <c r="L1247" s="9">
        <v>650</v>
      </c>
      <c r="M1247" s="9">
        <v>650</v>
      </c>
      <c r="N1247" s="9">
        <v>20</v>
      </c>
      <c r="O1247" s="9">
        <v>20</v>
      </c>
      <c r="P1247" s="9">
        <v>20</v>
      </c>
      <c r="Q1247" s="10">
        <v>3735</v>
      </c>
      <c r="R1247" s="10">
        <v>3736</v>
      </c>
      <c r="S1247" s="10">
        <v>3737</v>
      </c>
      <c r="T1247" s="11">
        <v>1528210800000</v>
      </c>
      <c r="U1247" s="11">
        <v>1528214400000</v>
      </c>
      <c r="V1247" s="11">
        <v>1528218000000</v>
      </c>
      <c r="W1247" s="11">
        <v>1528214399987</v>
      </c>
      <c r="X1247" s="11">
        <v>1528217999987</v>
      </c>
      <c r="Y1247" s="11">
        <v>1528221599987</v>
      </c>
    </row>
    <row r="1248" spans="1:25" ht="19.95" customHeight="1" x14ac:dyDescent="0.3">
      <c r="A1248" s="5" t="s">
        <v>24</v>
      </c>
      <c r="B1248" s="6">
        <v>23</v>
      </c>
      <c r="C1248" s="7">
        <v>43410.75</v>
      </c>
      <c r="D1248" s="8" t="s">
        <v>33</v>
      </c>
      <c r="E1248" s="7">
        <v>43410.75</v>
      </c>
      <c r="F1248" s="7">
        <v>43256.75</v>
      </c>
      <c r="G1248" s="7" t="s">
        <v>34</v>
      </c>
      <c r="H1248" s="7" t="s">
        <v>45</v>
      </c>
      <c r="I1248" s="7" t="s">
        <v>32</v>
      </c>
      <c r="J1248" s="9" t="s">
        <v>32</v>
      </c>
      <c r="K1248" s="9">
        <v>450</v>
      </c>
      <c r="L1248" s="9">
        <v>450</v>
      </c>
      <c r="M1248" s="9">
        <v>450</v>
      </c>
      <c r="N1248" s="9">
        <v>10</v>
      </c>
      <c r="O1248" s="9">
        <v>10</v>
      </c>
      <c r="P1248" s="9">
        <v>10</v>
      </c>
      <c r="Q1248" s="10">
        <v>3738</v>
      </c>
      <c r="R1248" s="10">
        <v>3739</v>
      </c>
      <c r="S1248" s="10">
        <v>3740</v>
      </c>
      <c r="T1248" s="11">
        <v>1528221600000</v>
      </c>
      <c r="U1248" s="11">
        <v>1528225200000</v>
      </c>
      <c r="V1248" s="11">
        <v>1528228800000</v>
      </c>
      <c r="W1248" s="11">
        <v>1528225199987</v>
      </c>
      <c r="X1248" s="11">
        <v>1528228799987</v>
      </c>
      <c r="Y1248" s="11">
        <v>1528232399987</v>
      </c>
    </row>
    <row r="1249" spans="1:25" ht="19.95" customHeight="1" x14ac:dyDescent="0.3">
      <c r="A1249" s="5" t="s">
        <v>24</v>
      </c>
      <c r="B1249" s="6">
        <v>23</v>
      </c>
      <c r="C1249" s="7">
        <v>43410.875</v>
      </c>
      <c r="D1249" s="8" t="s">
        <v>33</v>
      </c>
      <c r="E1249" s="7">
        <v>43410.875</v>
      </c>
      <c r="F1249" s="7">
        <v>43256.875</v>
      </c>
      <c r="G1249" s="7" t="s">
        <v>34</v>
      </c>
      <c r="H1249" s="7" t="s">
        <v>45</v>
      </c>
      <c r="I1249" s="7" t="s">
        <v>32</v>
      </c>
      <c r="J1249" s="9" t="s">
        <v>32</v>
      </c>
      <c r="K1249" s="9">
        <v>300</v>
      </c>
      <c r="L1249" s="9">
        <v>300</v>
      </c>
      <c r="M1249" s="9">
        <v>300</v>
      </c>
      <c r="N1249" s="9">
        <v>10</v>
      </c>
      <c r="O1249" s="9">
        <v>10</v>
      </c>
      <c r="P1249" s="9">
        <v>10</v>
      </c>
      <c r="Q1249" s="10">
        <v>3741</v>
      </c>
      <c r="R1249" s="10">
        <v>3742</v>
      </c>
      <c r="S1249" s="10">
        <v>3743</v>
      </c>
      <c r="T1249" s="11">
        <v>1528232400000</v>
      </c>
      <c r="U1249" s="11">
        <v>1528236000000</v>
      </c>
      <c r="V1249" s="11">
        <v>1528239600000</v>
      </c>
      <c r="W1249" s="11">
        <v>1528235999987</v>
      </c>
      <c r="X1249" s="11">
        <v>1528239599987</v>
      </c>
      <c r="Y1249" s="11">
        <v>1528243199987</v>
      </c>
    </row>
    <row r="1250" spans="1:25" ht="19.95" customHeight="1" x14ac:dyDescent="0.3">
      <c r="A1250" s="5" t="s">
        <v>24</v>
      </c>
      <c r="B1250" s="6">
        <v>23</v>
      </c>
      <c r="C1250" s="7">
        <v>43411</v>
      </c>
      <c r="D1250" s="8" t="s">
        <v>35</v>
      </c>
      <c r="E1250" s="7">
        <v>43411</v>
      </c>
      <c r="F1250" s="7">
        <v>43257</v>
      </c>
      <c r="G1250" s="7" t="s">
        <v>34</v>
      </c>
      <c r="H1250" s="7" t="s">
        <v>45</v>
      </c>
      <c r="I1250" s="7" t="s">
        <v>32</v>
      </c>
      <c r="J1250" s="9" t="s">
        <v>32</v>
      </c>
      <c r="K1250" s="9">
        <v>450</v>
      </c>
      <c r="L1250" s="9">
        <v>450</v>
      </c>
      <c r="M1250" s="9">
        <v>450</v>
      </c>
      <c r="N1250" s="9">
        <v>20</v>
      </c>
      <c r="O1250" s="9">
        <v>20</v>
      </c>
      <c r="P1250" s="9">
        <v>20</v>
      </c>
      <c r="Q1250" s="10">
        <v>3744</v>
      </c>
      <c r="R1250" s="10">
        <v>3745</v>
      </c>
      <c r="S1250" s="10">
        <v>3746</v>
      </c>
      <c r="T1250" s="11">
        <v>1528243200000</v>
      </c>
      <c r="U1250" s="11">
        <v>1528246800000</v>
      </c>
      <c r="V1250" s="11">
        <v>1528250400000</v>
      </c>
      <c r="W1250" s="11">
        <v>1528246799987</v>
      </c>
      <c r="X1250" s="11">
        <v>1528250399987</v>
      </c>
      <c r="Y1250" s="11">
        <v>1528253999987</v>
      </c>
    </row>
    <row r="1251" spans="1:25" ht="19.95" customHeight="1" x14ac:dyDescent="0.3">
      <c r="A1251" s="5" t="s">
        <v>24</v>
      </c>
      <c r="B1251" s="6">
        <v>23</v>
      </c>
      <c r="C1251" s="7">
        <v>43411.125</v>
      </c>
      <c r="D1251" s="8" t="s">
        <v>35</v>
      </c>
      <c r="E1251" s="7">
        <v>43411.125</v>
      </c>
      <c r="F1251" s="7">
        <v>43257.125</v>
      </c>
      <c r="G1251" s="7" t="s">
        <v>34</v>
      </c>
      <c r="H1251" s="7" t="s">
        <v>45</v>
      </c>
      <c r="I1251" s="7" t="s">
        <v>32</v>
      </c>
      <c r="J1251" s="9" t="s">
        <v>32</v>
      </c>
      <c r="K1251" s="9">
        <v>900</v>
      </c>
      <c r="L1251" s="9">
        <v>900</v>
      </c>
      <c r="M1251" s="9">
        <v>900</v>
      </c>
      <c r="N1251" s="9">
        <v>40</v>
      </c>
      <c r="O1251" s="9">
        <v>40</v>
      </c>
      <c r="P1251" s="9">
        <v>40</v>
      </c>
      <c r="Q1251" s="10">
        <v>3747</v>
      </c>
      <c r="R1251" s="10">
        <v>3748</v>
      </c>
      <c r="S1251" s="10">
        <v>3749</v>
      </c>
      <c r="T1251" s="11">
        <v>1528254000000</v>
      </c>
      <c r="U1251" s="11">
        <v>1528257600000</v>
      </c>
      <c r="V1251" s="11">
        <v>1528261200000</v>
      </c>
      <c r="W1251" s="11">
        <v>1528257599987</v>
      </c>
      <c r="X1251" s="11">
        <v>1528261199987</v>
      </c>
      <c r="Y1251" s="11">
        <v>1528264799987</v>
      </c>
    </row>
    <row r="1252" spans="1:25" ht="19.95" customHeight="1" x14ac:dyDescent="0.3">
      <c r="A1252" s="5" t="s">
        <v>24</v>
      </c>
      <c r="B1252" s="6">
        <v>23</v>
      </c>
      <c r="C1252" s="7">
        <v>43411.25</v>
      </c>
      <c r="D1252" s="8" t="s">
        <v>35</v>
      </c>
      <c r="E1252" s="7">
        <v>43411.25</v>
      </c>
      <c r="F1252" s="7">
        <v>43257.25</v>
      </c>
      <c r="G1252" s="7" t="s">
        <v>34</v>
      </c>
      <c r="H1252" s="7" t="s">
        <v>45</v>
      </c>
      <c r="I1252" s="7" t="s">
        <v>32</v>
      </c>
      <c r="J1252" s="9" t="s">
        <v>32</v>
      </c>
      <c r="K1252" s="9">
        <v>950</v>
      </c>
      <c r="L1252" s="9">
        <v>950</v>
      </c>
      <c r="M1252" s="9">
        <v>950</v>
      </c>
      <c r="N1252" s="9">
        <v>40</v>
      </c>
      <c r="O1252" s="9">
        <v>40</v>
      </c>
      <c r="P1252" s="9">
        <v>40</v>
      </c>
      <c r="Q1252" s="10">
        <v>3750</v>
      </c>
      <c r="R1252" s="10">
        <v>3751</v>
      </c>
      <c r="S1252" s="10">
        <v>3752</v>
      </c>
      <c r="T1252" s="11">
        <v>1528264800000</v>
      </c>
      <c r="U1252" s="11">
        <v>1528268400000</v>
      </c>
      <c r="V1252" s="11">
        <v>1528272000000</v>
      </c>
      <c r="W1252" s="11">
        <v>1528268399987</v>
      </c>
      <c r="X1252" s="11">
        <v>1528271999987</v>
      </c>
      <c r="Y1252" s="11">
        <v>1528275599987</v>
      </c>
    </row>
    <row r="1253" spans="1:25" ht="19.95" customHeight="1" x14ac:dyDescent="0.3">
      <c r="A1253" s="5" t="s">
        <v>24</v>
      </c>
      <c r="B1253" s="6">
        <v>23</v>
      </c>
      <c r="C1253" s="7">
        <v>43411.375</v>
      </c>
      <c r="D1253" s="8" t="s">
        <v>35</v>
      </c>
      <c r="E1253" s="7">
        <v>43411.375</v>
      </c>
      <c r="F1253" s="7">
        <v>43257.375</v>
      </c>
      <c r="G1253" s="7" t="s">
        <v>34</v>
      </c>
      <c r="H1253" s="7" t="s">
        <v>45</v>
      </c>
      <c r="I1253" s="7" t="s">
        <v>32</v>
      </c>
      <c r="J1253" s="9" t="s">
        <v>32</v>
      </c>
      <c r="K1253" s="9">
        <v>1050</v>
      </c>
      <c r="L1253" s="9">
        <v>1050</v>
      </c>
      <c r="M1253" s="9">
        <v>1050</v>
      </c>
      <c r="N1253" s="9">
        <v>50</v>
      </c>
      <c r="O1253" s="9">
        <v>50</v>
      </c>
      <c r="P1253" s="9">
        <v>50</v>
      </c>
      <c r="Q1253" s="10">
        <v>3753</v>
      </c>
      <c r="R1253" s="10">
        <v>3754</v>
      </c>
      <c r="S1253" s="10">
        <v>3755</v>
      </c>
      <c r="T1253" s="11">
        <v>1528275600000</v>
      </c>
      <c r="U1253" s="11">
        <v>1528279200000</v>
      </c>
      <c r="V1253" s="11">
        <v>1528282800000</v>
      </c>
      <c r="W1253" s="11">
        <v>1528279199987</v>
      </c>
      <c r="X1253" s="11">
        <v>1528282799987</v>
      </c>
      <c r="Y1253" s="11">
        <v>1528286399987</v>
      </c>
    </row>
    <row r="1254" spans="1:25" ht="19.95" customHeight="1" x14ac:dyDescent="0.3">
      <c r="A1254" s="5" t="s">
        <v>24</v>
      </c>
      <c r="B1254" s="6">
        <v>23</v>
      </c>
      <c r="C1254" s="7">
        <v>43411.5</v>
      </c>
      <c r="D1254" s="8" t="s">
        <v>35</v>
      </c>
      <c r="E1254" s="7">
        <v>43411.5</v>
      </c>
      <c r="F1254" s="7">
        <v>43257.5</v>
      </c>
      <c r="G1254" s="7" t="s">
        <v>34</v>
      </c>
      <c r="H1254" s="7" t="s">
        <v>45</v>
      </c>
      <c r="I1254" s="7" t="s">
        <v>32</v>
      </c>
      <c r="J1254" s="9" t="s">
        <v>32</v>
      </c>
      <c r="K1254" s="9">
        <v>900</v>
      </c>
      <c r="L1254" s="9">
        <v>900</v>
      </c>
      <c r="M1254" s="9">
        <v>900</v>
      </c>
      <c r="N1254" s="9">
        <v>40</v>
      </c>
      <c r="O1254" s="9">
        <v>40</v>
      </c>
      <c r="P1254" s="9">
        <v>40</v>
      </c>
      <c r="Q1254" s="10">
        <v>3756</v>
      </c>
      <c r="R1254" s="10">
        <v>3757</v>
      </c>
      <c r="S1254" s="10">
        <v>3758</v>
      </c>
      <c r="T1254" s="11">
        <v>1528286400000</v>
      </c>
      <c r="U1254" s="11">
        <v>1528290000000</v>
      </c>
      <c r="V1254" s="11">
        <v>1528293600000</v>
      </c>
      <c r="W1254" s="11">
        <v>1528289999987</v>
      </c>
      <c r="X1254" s="11">
        <v>1528293599987</v>
      </c>
      <c r="Y1254" s="11">
        <v>1528297199987</v>
      </c>
    </row>
    <row r="1255" spans="1:25" ht="19.95" customHeight="1" x14ac:dyDescent="0.3">
      <c r="A1255" s="5" t="s">
        <v>24</v>
      </c>
      <c r="B1255" s="6">
        <v>23</v>
      </c>
      <c r="C1255" s="7">
        <v>43411.625</v>
      </c>
      <c r="D1255" s="8" t="s">
        <v>35</v>
      </c>
      <c r="E1255" s="7">
        <v>43411.625</v>
      </c>
      <c r="F1255" s="7">
        <v>43257.625</v>
      </c>
      <c r="G1255" s="7" t="s">
        <v>34</v>
      </c>
      <c r="H1255" s="7" t="s">
        <v>45</v>
      </c>
      <c r="I1255" s="7" t="s">
        <v>32</v>
      </c>
      <c r="J1255" s="9" t="s">
        <v>32</v>
      </c>
      <c r="K1255" s="9">
        <v>750</v>
      </c>
      <c r="L1255" s="9">
        <v>750</v>
      </c>
      <c r="M1255" s="9">
        <v>750</v>
      </c>
      <c r="N1255" s="9">
        <v>40</v>
      </c>
      <c r="O1255" s="9">
        <v>40</v>
      </c>
      <c r="P1255" s="9">
        <v>40</v>
      </c>
      <c r="Q1255" s="10">
        <v>3759</v>
      </c>
      <c r="R1255" s="10">
        <v>3760</v>
      </c>
      <c r="S1255" s="10">
        <v>3761</v>
      </c>
      <c r="T1255" s="11">
        <v>1528297200000</v>
      </c>
      <c r="U1255" s="11">
        <v>1528300800000</v>
      </c>
      <c r="V1255" s="11">
        <v>1528304400000</v>
      </c>
      <c r="W1255" s="11">
        <v>1528300799987</v>
      </c>
      <c r="X1255" s="11">
        <v>1528304399987</v>
      </c>
      <c r="Y1255" s="11">
        <v>1528307999987</v>
      </c>
    </row>
    <row r="1256" spans="1:25" ht="19.95" customHeight="1" x14ac:dyDescent="0.3">
      <c r="A1256" s="5" t="s">
        <v>24</v>
      </c>
      <c r="B1256" s="6">
        <v>23</v>
      </c>
      <c r="C1256" s="7">
        <v>43411.75</v>
      </c>
      <c r="D1256" s="8" t="s">
        <v>35</v>
      </c>
      <c r="E1256" s="7">
        <v>43411.75</v>
      </c>
      <c r="F1256" s="7">
        <v>43257.75</v>
      </c>
      <c r="G1256" s="7" t="s">
        <v>34</v>
      </c>
      <c r="H1256" s="7" t="s">
        <v>45</v>
      </c>
      <c r="I1256" s="7" t="s">
        <v>32</v>
      </c>
      <c r="J1256" s="9" t="s">
        <v>32</v>
      </c>
      <c r="K1256" s="9">
        <v>450</v>
      </c>
      <c r="L1256" s="9">
        <v>450</v>
      </c>
      <c r="M1256" s="9">
        <v>450</v>
      </c>
      <c r="N1256" s="9">
        <v>20</v>
      </c>
      <c r="O1256" s="9">
        <v>20</v>
      </c>
      <c r="P1256" s="9">
        <v>20</v>
      </c>
      <c r="Q1256" s="10">
        <v>3762</v>
      </c>
      <c r="R1256" s="10">
        <v>3763</v>
      </c>
      <c r="S1256" s="10">
        <v>3764</v>
      </c>
      <c r="T1256" s="11">
        <v>1528308000000</v>
      </c>
      <c r="U1256" s="11">
        <v>1528311600000</v>
      </c>
      <c r="V1256" s="11">
        <v>1528315200000</v>
      </c>
      <c r="W1256" s="11">
        <v>1528311599987</v>
      </c>
      <c r="X1256" s="11">
        <v>1528315199987</v>
      </c>
      <c r="Y1256" s="11">
        <v>1528318799987</v>
      </c>
    </row>
    <row r="1257" spans="1:25" ht="19.95" customHeight="1" x14ac:dyDescent="0.3">
      <c r="A1257" s="5" t="s">
        <v>24</v>
      </c>
      <c r="B1257" s="6">
        <v>23</v>
      </c>
      <c r="C1257" s="7">
        <v>43411.875</v>
      </c>
      <c r="D1257" s="8" t="s">
        <v>35</v>
      </c>
      <c r="E1257" s="7">
        <v>43411.875</v>
      </c>
      <c r="F1257" s="7">
        <v>43257.875</v>
      </c>
      <c r="G1257" s="7" t="s">
        <v>34</v>
      </c>
      <c r="H1257" s="7" t="s">
        <v>45</v>
      </c>
      <c r="I1257" s="7" t="s">
        <v>32</v>
      </c>
      <c r="J1257" s="9" t="s">
        <v>32</v>
      </c>
      <c r="K1257" s="9">
        <v>300</v>
      </c>
      <c r="L1257" s="9">
        <v>300</v>
      </c>
      <c r="M1257" s="9">
        <v>300</v>
      </c>
      <c r="N1257" s="9">
        <v>20</v>
      </c>
      <c r="O1257" s="9">
        <v>20</v>
      </c>
      <c r="P1257" s="9">
        <v>20</v>
      </c>
      <c r="Q1257" s="10">
        <v>3765</v>
      </c>
      <c r="R1257" s="10">
        <v>3766</v>
      </c>
      <c r="S1257" s="10">
        <v>3767</v>
      </c>
      <c r="T1257" s="11">
        <v>1528318800000</v>
      </c>
      <c r="U1257" s="11">
        <v>1528322400000</v>
      </c>
      <c r="V1257" s="11">
        <v>1528326000000</v>
      </c>
      <c r="W1257" s="11">
        <v>1528322399987</v>
      </c>
      <c r="X1257" s="11">
        <v>1528325999987</v>
      </c>
      <c r="Y1257" s="11">
        <v>1528329599987</v>
      </c>
    </row>
    <row r="1258" spans="1:25" ht="19.95" customHeight="1" x14ac:dyDescent="0.3">
      <c r="A1258" s="5" t="s">
        <v>24</v>
      </c>
      <c r="B1258" s="6">
        <v>23</v>
      </c>
      <c r="C1258" s="7">
        <v>43412</v>
      </c>
      <c r="D1258" s="8" t="s">
        <v>36</v>
      </c>
      <c r="E1258" s="7">
        <v>43412</v>
      </c>
      <c r="F1258" s="7">
        <v>43258</v>
      </c>
      <c r="G1258" s="7" t="s">
        <v>34</v>
      </c>
      <c r="H1258" s="7" t="s">
        <v>45</v>
      </c>
      <c r="I1258" s="7" t="s">
        <v>32</v>
      </c>
      <c r="J1258" s="9" t="s">
        <v>32</v>
      </c>
      <c r="K1258" s="9">
        <v>500</v>
      </c>
      <c r="L1258" s="9">
        <v>500</v>
      </c>
      <c r="M1258" s="9">
        <v>500</v>
      </c>
      <c r="N1258" s="9">
        <v>30</v>
      </c>
      <c r="O1258" s="9">
        <v>30</v>
      </c>
      <c r="P1258" s="9">
        <v>30</v>
      </c>
      <c r="Q1258" s="10">
        <v>3768</v>
      </c>
      <c r="R1258" s="10">
        <v>3769</v>
      </c>
      <c r="S1258" s="10">
        <v>3770</v>
      </c>
      <c r="T1258" s="11">
        <v>1528329600000</v>
      </c>
      <c r="U1258" s="11">
        <v>1528333200000</v>
      </c>
      <c r="V1258" s="11">
        <v>1528336800000</v>
      </c>
      <c r="W1258" s="11">
        <v>1528333199987</v>
      </c>
      <c r="X1258" s="11">
        <v>1528336799987</v>
      </c>
      <c r="Y1258" s="11">
        <v>1528340399987</v>
      </c>
    </row>
    <row r="1259" spans="1:25" ht="19.95" customHeight="1" x14ac:dyDescent="0.3">
      <c r="A1259" s="5" t="s">
        <v>24</v>
      </c>
      <c r="B1259" s="6">
        <v>23</v>
      </c>
      <c r="C1259" s="7">
        <v>43412.125</v>
      </c>
      <c r="D1259" s="8" t="s">
        <v>36</v>
      </c>
      <c r="E1259" s="7">
        <v>43412.125</v>
      </c>
      <c r="F1259" s="7">
        <v>43258.125</v>
      </c>
      <c r="G1259" s="7" t="s">
        <v>34</v>
      </c>
      <c r="H1259" s="7" t="s">
        <v>45</v>
      </c>
      <c r="I1259" s="7" t="s">
        <v>32</v>
      </c>
      <c r="J1259" s="9" t="s">
        <v>32</v>
      </c>
      <c r="K1259" s="9">
        <v>900</v>
      </c>
      <c r="L1259" s="9">
        <v>900</v>
      </c>
      <c r="M1259" s="9">
        <v>900</v>
      </c>
      <c r="N1259" s="9">
        <v>60</v>
      </c>
      <c r="O1259" s="9">
        <v>60</v>
      </c>
      <c r="P1259" s="9">
        <v>60</v>
      </c>
      <c r="Q1259" s="10">
        <v>3771</v>
      </c>
      <c r="R1259" s="10">
        <v>3772</v>
      </c>
      <c r="S1259" s="10">
        <v>3773</v>
      </c>
      <c r="T1259" s="11">
        <v>1528340400000</v>
      </c>
      <c r="U1259" s="11">
        <v>1528344000000</v>
      </c>
      <c r="V1259" s="11">
        <v>1528347600000</v>
      </c>
      <c r="W1259" s="11">
        <v>1528343999987</v>
      </c>
      <c r="X1259" s="11">
        <v>1528347599987</v>
      </c>
      <c r="Y1259" s="11">
        <v>1528351199987</v>
      </c>
    </row>
    <row r="1260" spans="1:25" ht="19.95" customHeight="1" x14ac:dyDescent="0.3">
      <c r="A1260" s="5" t="s">
        <v>24</v>
      </c>
      <c r="B1260" s="6">
        <v>23</v>
      </c>
      <c r="C1260" s="7">
        <v>43412.25</v>
      </c>
      <c r="D1260" s="8" t="s">
        <v>36</v>
      </c>
      <c r="E1260" s="7">
        <v>43412.25</v>
      </c>
      <c r="F1260" s="7">
        <v>43258.25</v>
      </c>
      <c r="G1260" s="7" t="s">
        <v>34</v>
      </c>
      <c r="H1260" s="7" t="s">
        <v>45</v>
      </c>
      <c r="I1260" s="7" t="s">
        <v>32</v>
      </c>
      <c r="J1260" s="9" t="s">
        <v>32</v>
      </c>
      <c r="K1260" s="9">
        <v>1000</v>
      </c>
      <c r="L1260" s="9">
        <v>1000</v>
      </c>
      <c r="M1260" s="9">
        <v>1000</v>
      </c>
      <c r="N1260" s="9">
        <v>30</v>
      </c>
      <c r="O1260" s="9">
        <v>30</v>
      </c>
      <c r="P1260" s="9">
        <v>30</v>
      </c>
      <c r="Q1260" s="10">
        <v>3774</v>
      </c>
      <c r="R1260" s="10">
        <v>3775</v>
      </c>
      <c r="S1260" s="10">
        <v>3776</v>
      </c>
      <c r="T1260" s="11">
        <v>1528351200000</v>
      </c>
      <c r="U1260" s="11">
        <v>1528354800000</v>
      </c>
      <c r="V1260" s="11">
        <v>1528358400000</v>
      </c>
      <c r="W1260" s="11">
        <v>1528354799987</v>
      </c>
      <c r="X1260" s="11">
        <v>1528358399987</v>
      </c>
      <c r="Y1260" s="11">
        <v>1528361999987</v>
      </c>
    </row>
    <row r="1261" spans="1:25" ht="19.95" customHeight="1" x14ac:dyDescent="0.3">
      <c r="A1261" s="5" t="s">
        <v>24</v>
      </c>
      <c r="B1261" s="6">
        <v>23</v>
      </c>
      <c r="C1261" s="7">
        <v>43412.375</v>
      </c>
      <c r="D1261" s="8" t="s">
        <v>36</v>
      </c>
      <c r="E1261" s="7">
        <v>43412.375</v>
      </c>
      <c r="F1261" s="7">
        <v>43258.375</v>
      </c>
      <c r="G1261" s="7" t="s">
        <v>34</v>
      </c>
      <c r="H1261" s="7" t="s">
        <v>45</v>
      </c>
      <c r="I1261" s="7" t="s">
        <v>32</v>
      </c>
      <c r="J1261" s="9" t="s">
        <v>32</v>
      </c>
      <c r="K1261" s="9">
        <v>1000</v>
      </c>
      <c r="L1261" s="9">
        <v>1000</v>
      </c>
      <c r="M1261" s="9">
        <v>1000</v>
      </c>
      <c r="N1261" s="9">
        <v>30</v>
      </c>
      <c r="O1261" s="9">
        <v>30</v>
      </c>
      <c r="P1261" s="9">
        <v>30</v>
      </c>
      <c r="Q1261" s="10">
        <v>3777</v>
      </c>
      <c r="R1261" s="10">
        <v>3778</v>
      </c>
      <c r="S1261" s="10">
        <v>3779</v>
      </c>
      <c r="T1261" s="11">
        <v>1528362000000</v>
      </c>
      <c r="U1261" s="11">
        <v>1528365600000</v>
      </c>
      <c r="V1261" s="11">
        <v>1528369200000</v>
      </c>
      <c r="W1261" s="11">
        <v>1528365599987</v>
      </c>
      <c r="X1261" s="11">
        <v>1528369199987</v>
      </c>
      <c r="Y1261" s="11">
        <v>1528372799987</v>
      </c>
    </row>
    <row r="1262" spans="1:25" ht="19.95" customHeight="1" x14ac:dyDescent="0.3">
      <c r="A1262" s="5" t="s">
        <v>24</v>
      </c>
      <c r="B1262" s="6">
        <v>23</v>
      </c>
      <c r="C1262" s="7">
        <v>43412.5</v>
      </c>
      <c r="D1262" s="8" t="s">
        <v>36</v>
      </c>
      <c r="E1262" s="7">
        <v>43412.5</v>
      </c>
      <c r="F1262" s="7">
        <v>43258.5</v>
      </c>
      <c r="G1262" s="7" t="s">
        <v>34</v>
      </c>
      <c r="H1262" s="7" t="s">
        <v>45</v>
      </c>
      <c r="I1262" s="7" t="s">
        <v>32</v>
      </c>
      <c r="J1262" s="9" t="s">
        <v>32</v>
      </c>
      <c r="K1262" s="9">
        <v>1000</v>
      </c>
      <c r="L1262" s="9">
        <v>1000</v>
      </c>
      <c r="M1262" s="9">
        <v>1000</v>
      </c>
      <c r="N1262" s="9">
        <v>60</v>
      </c>
      <c r="O1262" s="9">
        <v>60</v>
      </c>
      <c r="P1262" s="9">
        <v>60</v>
      </c>
      <c r="Q1262" s="10">
        <v>3780</v>
      </c>
      <c r="R1262" s="10">
        <v>3781</v>
      </c>
      <c r="S1262" s="10">
        <v>3782</v>
      </c>
      <c r="T1262" s="11">
        <v>1528372800000</v>
      </c>
      <c r="U1262" s="11">
        <v>1528376400000</v>
      </c>
      <c r="V1262" s="11">
        <v>1528380000000</v>
      </c>
      <c r="W1262" s="11">
        <v>1528376399987</v>
      </c>
      <c r="X1262" s="11">
        <v>1528379999987</v>
      </c>
      <c r="Y1262" s="11">
        <v>1528383599987</v>
      </c>
    </row>
    <row r="1263" spans="1:25" ht="19.95" customHeight="1" x14ac:dyDescent="0.3">
      <c r="A1263" s="5" t="s">
        <v>24</v>
      </c>
      <c r="B1263" s="6">
        <v>23</v>
      </c>
      <c r="C1263" s="7">
        <v>43412.625</v>
      </c>
      <c r="D1263" s="8" t="s">
        <v>36</v>
      </c>
      <c r="E1263" s="7">
        <v>43412.625</v>
      </c>
      <c r="F1263" s="7">
        <v>43258.625</v>
      </c>
      <c r="G1263" s="7" t="s">
        <v>34</v>
      </c>
      <c r="H1263" s="7" t="s">
        <v>45</v>
      </c>
      <c r="I1263" s="7" t="s">
        <v>32</v>
      </c>
      <c r="J1263" s="9" t="s">
        <v>32</v>
      </c>
      <c r="K1263" s="9">
        <v>750</v>
      </c>
      <c r="L1263" s="9">
        <v>750</v>
      </c>
      <c r="M1263" s="9">
        <v>750</v>
      </c>
      <c r="N1263" s="9">
        <v>50</v>
      </c>
      <c r="O1263" s="9">
        <v>50</v>
      </c>
      <c r="P1263" s="9">
        <v>50</v>
      </c>
      <c r="Q1263" s="10">
        <v>3783</v>
      </c>
      <c r="R1263" s="10">
        <v>3784</v>
      </c>
      <c r="S1263" s="10">
        <v>3785</v>
      </c>
      <c r="T1263" s="11">
        <v>1528383600000</v>
      </c>
      <c r="U1263" s="11">
        <v>1528387200000</v>
      </c>
      <c r="V1263" s="11">
        <v>1528390800000</v>
      </c>
      <c r="W1263" s="11">
        <v>1528387199987</v>
      </c>
      <c r="X1263" s="11">
        <v>1528390799987</v>
      </c>
      <c r="Y1263" s="11">
        <v>1528394399987</v>
      </c>
    </row>
    <row r="1264" spans="1:25" ht="19.95" customHeight="1" x14ac:dyDescent="0.3">
      <c r="A1264" s="5" t="s">
        <v>24</v>
      </c>
      <c r="B1264" s="6">
        <v>23</v>
      </c>
      <c r="C1264" s="7">
        <v>43412.75</v>
      </c>
      <c r="D1264" s="8" t="s">
        <v>36</v>
      </c>
      <c r="E1264" s="7">
        <v>43412.75</v>
      </c>
      <c r="F1264" s="7">
        <v>43258.75</v>
      </c>
      <c r="G1264" s="7" t="s">
        <v>34</v>
      </c>
      <c r="H1264" s="7" t="s">
        <v>45</v>
      </c>
      <c r="I1264" s="7" t="s">
        <v>32</v>
      </c>
      <c r="J1264" s="9" t="s">
        <v>32</v>
      </c>
      <c r="K1264" s="9">
        <v>450</v>
      </c>
      <c r="L1264" s="9">
        <v>450</v>
      </c>
      <c r="M1264" s="9">
        <v>450</v>
      </c>
      <c r="N1264" s="9">
        <v>10</v>
      </c>
      <c r="O1264" s="9">
        <v>10</v>
      </c>
      <c r="P1264" s="9">
        <v>10</v>
      </c>
      <c r="Q1264" s="10">
        <v>3786</v>
      </c>
      <c r="R1264" s="10">
        <v>3787</v>
      </c>
      <c r="S1264" s="10">
        <v>3788</v>
      </c>
      <c r="T1264" s="11">
        <v>1528394400000</v>
      </c>
      <c r="U1264" s="11">
        <v>1528398000000</v>
      </c>
      <c r="V1264" s="11">
        <v>1528401600000</v>
      </c>
      <c r="W1264" s="11">
        <v>1528397999987</v>
      </c>
      <c r="X1264" s="11">
        <v>1528401599987</v>
      </c>
      <c r="Y1264" s="11">
        <v>1528405199987</v>
      </c>
    </row>
    <row r="1265" spans="1:25" ht="19.95" customHeight="1" x14ac:dyDescent="0.3">
      <c r="A1265" s="5" t="s">
        <v>24</v>
      </c>
      <c r="B1265" s="6">
        <v>23</v>
      </c>
      <c r="C1265" s="7">
        <v>43412.875</v>
      </c>
      <c r="D1265" s="8" t="s">
        <v>36</v>
      </c>
      <c r="E1265" s="7">
        <v>43412.875</v>
      </c>
      <c r="F1265" s="7">
        <v>43258.875</v>
      </c>
      <c r="G1265" s="7" t="s">
        <v>34</v>
      </c>
      <c r="H1265" s="7" t="s">
        <v>45</v>
      </c>
      <c r="I1265" s="7" t="s">
        <v>32</v>
      </c>
      <c r="J1265" s="9" t="s">
        <v>32</v>
      </c>
      <c r="K1265" s="9">
        <v>350</v>
      </c>
      <c r="L1265" s="9">
        <v>350</v>
      </c>
      <c r="M1265" s="9">
        <v>350</v>
      </c>
      <c r="N1265" s="9">
        <v>10</v>
      </c>
      <c r="O1265" s="9">
        <v>10</v>
      </c>
      <c r="P1265" s="9">
        <v>10</v>
      </c>
      <c r="Q1265" s="10">
        <v>3789</v>
      </c>
      <c r="R1265" s="10">
        <v>3790</v>
      </c>
      <c r="S1265" s="10">
        <v>3791</v>
      </c>
      <c r="T1265" s="11">
        <v>1528405200000</v>
      </c>
      <c r="U1265" s="11">
        <v>1528408800000</v>
      </c>
      <c r="V1265" s="11">
        <v>1528412400000</v>
      </c>
      <c r="W1265" s="11">
        <v>1528408799987</v>
      </c>
      <c r="X1265" s="11">
        <v>1528412399987</v>
      </c>
      <c r="Y1265" s="11">
        <v>1528415999987</v>
      </c>
    </row>
    <row r="1266" spans="1:25" ht="19.95" customHeight="1" x14ac:dyDescent="0.3">
      <c r="A1266" s="5" t="s">
        <v>24</v>
      </c>
      <c r="B1266" s="6">
        <v>23</v>
      </c>
      <c r="C1266" s="7">
        <v>43413</v>
      </c>
      <c r="D1266" s="8" t="s">
        <v>37</v>
      </c>
      <c r="E1266" s="7">
        <v>43413</v>
      </c>
      <c r="F1266" s="7">
        <v>43259</v>
      </c>
      <c r="G1266" s="7" t="s">
        <v>34</v>
      </c>
      <c r="H1266" s="7" t="s">
        <v>45</v>
      </c>
      <c r="I1266" s="7" t="s">
        <v>32</v>
      </c>
      <c r="J1266" s="9" t="s">
        <v>32</v>
      </c>
      <c r="K1266" s="9">
        <v>450</v>
      </c>
      <c r="L1266" s="9">
        <v>450</v>
      </c>
      <c r="M1266" s="9">
        <v>450</v>
      </c>
      <c r="N1266" s="9">
        <v>30</v>
      </c>
      <c r="O1266" s="9">
        <v>30</v>
      </c>
      <c r="P1266" s="9">
        <v>30</v>
      </c>
      <c r="Q1266" s="10">
        <v>3792</v>
      </c>
      <c r="R1266" s="10">
        <v>3793</v>
      </c>
      <c r="S1266" s="10">
        <v>3794</v>
      </c>
      <c r="T1266" s="11">
        <v>1528416000000</v>
      </c>
      <c r="U1266" s="11">
        <v>1528419600000</v>
      </c>
      <c r="V1266" s="11">
        <v>1528423200000</v>
      </c>
      <c r="W1266" s="11">
        <v>1528419599987</v>
      </c>
      <c r="X1266" s="11">
        <v>1528423199987</v>
      </c>
      <c r="Y1266" s="11">
        <v>1528426799987</v>
      </c>
    </row>
    <row r="1267" spans="1:25" ht="19.95" customHeight="1" x14ac:dyDescent="0.3">
      <c r="A1267" s="5" t="s">
        <v>24</v>
      </c>
      <c r="B1267" s="6">
        <v>23</v>
      </c>
      <c r="C1267" s="7">
        <v>43413.125</v>
      </c>
      <c r="D1267" s="8" t="s">
        <v>37</v>
      </c>
      <c r="E1267" s="7">
        <v>43413.125</v>
      </c>
      <c r="F1267" s="7">
        <v>43259.125</v>
      </c>
      <c r="G1267" s="7" t="s">
        <v>34</v>
      </c>
      <c r="H1267" s="7" t="s">
        <v>45</v>
      </c>
      <c r="I1267" s="7" t="s">
        <v>32</v>
      </c>
      <c r="J1267" s="9" t="s">
        <v>32</v>
      </c>
      <c r="K1267" s="9">
        <v>800</v>
      </c>
      <c r="L1267" s="9">
        <v>800</v>
      </c>
      <c r="M1267" s="9">
        <v>800</v>
      </c>
      <c r="N1267" s="9">
        <v>60</v>
      </c>
      <c r="O1267" s="9">
        <v>60</v>
      </c>
      <c r="P1267" s="9">
        <v>60</v>
      </c>
      <c r="Q1267" s="10">
        <v>3795</v>
      </c>
      <c r="R1267" s="10">
        <v>3796</v>
      </c>
      <c r="S1267" s="10">
        <v>3797</v>
      </c>
      <c r="T1267" s="11">
        <v>1528426800000</v>
      </c>
      <c r="U1267" s="11">
        <v>1528430400000</v>
      </c>
      <c r="V1267" s="11">
        <v>1528434000000</v>
      </c>
      <c r="W1267" s="11">
        <v>1528430399987</v>
      </c>
      <c r="X1267" s="11">
        <v>1528433999987</v>
      </c>
      <c r="Y1267" s="11">
        <v>1528437599987</v>
      </c>
    </row>
    <row r="1268" spans="1:25" ht="19.95" customHeight="1" x14ac:dyDescent="0.3">
      <c r="A1268" s="5" t="s">
        <v>24</v>
      </c>
      <c r="B1268" s="6">
        <v>23</v>
      </c>
      <c r="C1268" s="7">
        <v>43413.25</v>
      </c>
      <c r="D1268" s="8" t="s">
        <v>37</v>
      </c>
      <c r="E1268" s="7">
        <v>43413.25</v>
      </c>
      <c r="F1268" s="7">
        <v>43259.25</v>
      </c>
      <c r="G1268" s="7" t="s">
        <v>34</v>
      </c>
      <c r="H1268" s="7" t="s">
        <v>45</v>
      </c>
      <c r="I1268" s="7" t="s">
        <v>32</v>
      </c>
      <c r="J1268" s="9" t="s">
        <v>32</v>
      </c>
      <c r="K1268" s="9">
        <v>1000</v>
      </c>
      <c r="L1268" s="9">
        <v>1000</v>
      </c>
      <c r="M1268" s="9">
        <v>1000</v>
      </c>
      <c r="N1268" s="9">
        <v>30</v>
      </c>
      <c r="O1268" s="9">
        <v>30</v>
      </c>
      <c r="P1268" s="9">
        <v>30</v>
      </c>
      <c r="Q1268" s="10">
        <v>3798</v>
      </c>
      <c r="R1268" s="10">
        <v>3799</v>
      </c>
      <c r="S1268" s="10">
        <v>3800</v>
      </c>
      <c r="T1268" s="11">
        <v>1528437600000</v>
      </c>
      <c r="U1268" s="11">
        <v>1528441200000</v>
      </c>
      <c r="V1268" s="11">
        <v>1528444800000</v>
      </c>
      <c r="W1268" s="11">
        <v>1528441199987</v>
      </c>
      <c r="X1268" s="11">
        <v>1528444799987</v>
      </c>
      <c r="Y1268" s="11">
        <v>1528448399987</v>
      </c>
    </row>
    <row r="1269" spans="1:25" ht="19.95" customHeight="1" x14ac:dyDescent="0.3">
      <c r="A1269" s="5" t="s">
        <v>24</v>
      </c>
      <c r="B1269" s="6">
        <v>23</v>
      </c>
      <c r="C1269" s="7">
        <v>43413.375</v>
      </c>
      <c r="D1269" s="8" t="s">
        <v>37</v>
      </c>
      <c r="E1269" s="7">
        <v>43413.375</v>
      </c>
      <c r="F1269" s="7">
        <v>43259.375</v>
      </c>
      <c r="G1269" s="7" t="s">
        <v>34</v>
      </c>
      <c r="H1269" s="7" t="s">
        <v>45</v>
      </c>
      <c r="I1269" s="7" t="s">
        <v>32</v>
      </c>
      <c r="J1269" s="9" t="s">
        <v>32</v>
      </c>
      <c r="K1269" s="9">
        <v>850</v>
      </c>
      <c r="L1269" s="9">
        <v>850</v>
      </c>
      <c r="M1269" s="9">
        <v>850</v>
      </c>
      <c r="N1269" s="9">
        <v>40</v>
      </c>
      <c r="O1269" s="9">
        <v>40</v>
      </c>
      <c r="P1269" s="9">
        <v>40</v>
      </c>
      <c r="Q1269" s="10">
        <v>3801</v>
      </c>
      <c r="R1269" s="10">
        <v>3802</v>
      </c>
      <c r="S1269" s="10">
        <v>3803</v>
      </c>
      <c r="T1269" s="11">
        <v>1528448400000</v>
      </c>
      <c r="U1269" s="11">
        <v>1528452000000</v>
      </c>
      <c r="V1269" s="11">
        <v>1528455600000</v>
      </c>
      <c r="W1269" s="11">
        <v>1528451999987</v>
      </c>
      <c r="X1269" s="11">
        <v>1528455599987</v>
      </c>
      <c r="Y1269" s="11">
        <v>1528459199987</v>
      </c>
    </row>
    <row r="1270" spans="1:25" ht="19.95" customHeight="1" x14ac:dyDescent="0.3">
      <c r="A1270" s="5" t="s">
        <v>24</v>
      </c>
      <c r="B1270" s="6">
        <v>23</v>
      </c>
      <c r="C1270" s="7">
        <v>43413.5</v>
      </c>
      <c r="D1270" s="8" t="s">
        <v>37</v>
      </c>
      <c r="E1270" s="7">
        <v>43413.5</v>
      </c>
      <c r="F1270" s="7">
        <v>43259.5</v>
      </c>
      <c r="G1270" s="7" t="s">
        <v>34</v>
      </c>
      <c r="H1270" s="7" t="s">
        <v>45</v>
      </c>
      <c r="I1270" s="7" t="s">
        <v>32</v>
      </c>
      <c r="J1270" s="9" t="s">
        <v>32</v>
      </c>
      <c r="K1270" s="9">
        <v>850</v>
      </c>
      <c r="L1270" s="9">
        <v>850</v>
      </c>
      <c r="M1270" s="9">
        <v>850</v>
      </c>
      <c r="N1270" s="9">
        <v>30</v>
      </c>
      <c r="O1270" s="9">
        <v>30</v>
      </c>
      <c r="P1270" s="9">
        <v>30</v>
      </c>
      <c r="Q1270" s="10">
        <v>3804</v>
      </c>
      <c r="R1270" s="10">
        <v>3805</v>
      </c>
      <c r="S1270" s="10">
        <v>3806</v>
      </c>
      <c r="T1270" s="11">
        <v>1528459200000</v>
      </c>
      <c r="U1270" s="11">
        <v>1528462800000</v>
      </c>
      <c r="V1270" s="11">
        <v>1528466400000</v>
      </c>
      <c r="W1270" s="11">
        <v>1528462799987</v>
      </c>
      <c r="X1270" s="11">
        <v>1528466399987</v>
      </c>
      <c r="Y1270" s="11">
        <v>1528469999987</v>
      </c>
    </row>
    <row r="1271" spans="1:25" ht="19.95" customHeight="1" x14ac:dyDescent="0.3">
      <c r="A1271" s="5" t="s">
        <v>24</v>
      </c>
      <c r="B1271" s="6">
        <v>23</v>
      </c>
      <c r="C1271" s="7">
        <v>43413.625</v>
      </c>
      <c r="D1271" s="8" t="s">
        <v>37</v>
      </c>
      <c r="E1271" s="7">
        <v>43413.625</v>
      </c>
      <c r="F1271" s="7">
        <v>43259.625</v>
      </c>
      <c r="G1271" s="7" t="s">
        <v>34</v>
      </c>
      <c r="H1271" s="7" t="s">
        <v>45</v>
      </c>
      <c r="I1271" s="7" t="s">
        <v>32</v>
      </c>
      <c r="J1271" s="9" t="s">
        <v>32</v>
      </c>
      <c r="K1271" s="9">
        <v>600</v>
      </c>
      <c r="L1271" s="9">
        <v>600</v>
      </c>
      <c r="M1271" s="9">
        <v>600</v>
      </c>
      <c r="N1271" s="9">
        <v>40</v>
      </c>
      <c r="O1271" s="9">
        <v>40</v>
      </c>
      <c r="P1271" s="9">
        <v>40</v>
      </c>
      <c r="Q1271" s="10">
        <v>3807</v>
      </c>
      <c r="R1271" s="10">
        <v>3808</v>
      </c>
      <c r="S1271" s="10">
        <v>3809</v>
      </c>
      <c r="T1271" s="11">
        <v>1528470000000</v>
      </c>
      <c r="U1271" s="11">
        <v>1528473600000</v>
      </c>
      <c r="V1271" s="11">
        <v>1528477200000</v>
      </c>
      <c r="W1271" s="11">
        <v>1528473599987</v>
      </c>
      <c r="X1271" s="11">
        <v>1528477199987</v>
      </c>
      <c r="Y1271" s="11">
        <v>1528480799987</v>
      </c>
    </row>
    <row r="1272" spans="1:25" ht="19.95" customHeight="1" x14ac:dyDescent="0.3">
      <c r="A1272" s="5" t="s">
        <v>24</v>
      </c>
      <c r="B1272" s="6">
        <v>23</v>
      </c>
      <c r="C1272" s="7">
        <v>43413.75</v>
      </c>
      <c r="D1272" s="8" t="s">
        <v>37</v>
      </c>
      <c r="E1272" s="7">
        <v>43413.75</v>
      </c>
      <c r="F1272" s="7">
        <v>43259.75</v>
      </c>
      <c r="G1272" s="7" t="s">
        <v>34</v>
      </c>
      <c r="H1272" s="7" t="s">
        <v>45</v>
      </c>
      <c r="I1272" s="7" t="s">
        <v>32</v>
      </c>
      <c r="J1272" s="9" t="s">
        <v>32</v>
      </c>
      <c r="K1272" s="9">
        <v>450</v>
      </c>
      <c r="L1272" s="9">
        <v>450</v>
      </c>
      <c r="M1272" s="9">
        <v>450</v>
      </c>
      <c r="N1272" s="9">
        <v>20</v>
      </c>
      <c r="O1272" s="9">
        <v>20</v>
      </c>
      <c r="P1272" s="9">
        <v>20</v>
      </c>
      <c r="Q1272" s="10">
        <v>3810</v>
      </c>
      <c r="R1272" s="10">
        <v>3811</v>
      </c>
      <c r="S1272" s="10">
        <v>3812</v>
      </c>
      <c r="T1272" s="11">
        <v>1528480800000</v>
      </c>
      <c r="U1272" s="11">
        <v>1528484400000</v>
      </c>
      <c r="V1272" s="11">
        <v>1528488000000</v>
      </c>
      <c r="W1272" s="11">
        <v>1528484399987</v>
      </c>
      <c r="X1272" s="11">
        <v>1528487999987</v>
      </c>
      <c r="Y1272" s="11">
        <v>1528491599987</v>
      </c>
    </row>
    <row r="1273" spans="1:25" ht="19.95" customHeight="1" x14ac:dyDescent="0.3">
      <c r="A1273" s="5" t="s">
        <v>24</v>
      </c>
      <c r="B1273" s="6">
        <v>23</v>
      </c>
      <c r="C1273" s="7">
        <v>43413.875</v>
      </c>
      <c r="D1273" s="8" t="s">
        <v>37</v>
      </c>
      <c r="E1273" s="7">
        <v>43413.875</v>
      </c>
      <c r="F1273" s="7">
        <v>43259.875</v>
      </c>
      <c r="G1273" s="7" t="s">
        <v>34</v>
      </c>
      <c r="H1273" s="7" t="s">
        <v>45</v>
      </c>
      <c r="I1273" s="7" t="s">
        <v>32</v>
      </c>
      <c r="J1273" s="9" t="s">
        <v>32</v>
      </c>
      <c r="K1273" s="9">
        <v>350</v>
      </c>
      <c r="L1273" s="9">
        <v>350</v>
      </c>
      <c r="M1273" s="9">
        <v>350</v>
      </c>
      <c r="N1273" s="9">
        <v>20</v>
      </c>
      <c r="O1273" s="9">
        <v>20</v>
      </c>
      <c r="P1273" s="9">
        <v>20</v>
      </c>
      <c r="Q1273" s="10">
        <v>3813</v>
      </c>
      <c r="R1273" s="10">
        <v>3814</v>
      </c>
      <c r="S1273" s="10">
        <v>3815</v>
      </c>
      <c r="T1273" s="11">
        <v>1528491600000</v>
      </c>
      <c r="U1273" s="11">
        <v>1528495200000</v>
      </c>
      <c r="V1273" s="11">
        <v>1528498800000</v>
      </c>
      <c r="W1273" s="11">
        <v>1528495199987</v>
      </c>
      <c r="X1273" s="11">
        <v>1528498799987</v>
      </c>
      <c r="Y1273" s="11">
        <v>1528502399987</v>
      </c>
    </row>
    <row r="1274" spans="1:25" ht="19.95" customHeight="1" x14ac:dyDescent="0.3">
      <c r="A1274" s="5" t="s">
        <v>24</v>
      </c>
      <c r="B1274" s="6">
        <v>23</v>
      </c>
      <c r="C1274" s="7">
        <v>43414</v>
      </c>
      <c r="D1274" s="8" t="s">
        <v>38</v>
      </c>
      <c r="E1274" s="7">
        <v>43414</v>
      </c>
      <c r="F1274" s="7">
        <v>43260</v>
      </c>
      <c r="G1274" s="7" t="s">
        <v>39</v>
      </c>
      <c r="H1274" s="7" t="s">
        <v>45</v>
      </c>
      <c r="I1274" s="7" t="s">
        <v>32</v>
      </c>
      <c r="J1274" s="9" t="s">
        <v>32</v>
      </c>
      <c r="K1274" s="9">
        <v>450</v>
      </c>
      <c r="L1274" s="9">
        <v>450</v>
      </c>
      <c r="M1274" s="9">
        <v>450</v>
      </c>
      <c r="N1274" s="9">
        <v>20</v>
      </c>
      <c r="O1274" s="9">
        <v>20</v>
      </c>
      <c r="P1274" s="9">
        <v>20</v>
      </c>
      <c r="Q1274" s="10">
        <v>3816</v>
      </c>
      <c r="R1274" s="10">
        <v>3817</v>
      </c>
      <c r="S1274" s="10">
        <v>3818</v>
      </c>
      <c r="T1274" s="11">
        <v>1528502400000</v>
      </c>
      <c r="U1274" s="11">
        <v>1528506000000</v>
      </c>
      <c r="V1274" s="11">
        <v>1528509600000</v>
      </c>
      <c r="W1274" s="11">
        <v>1528505999987</v>
      </c>
      <c r="X1274" s="11">
        <v>1528509599987</v>
      </c>
      <c r="Y1274" s="11">
        <v>1528513199987</v>
      </c>
    </row>
    <row r="1275" spans="1:25" ht="19.95" customHeight="1" x14ac:dyDescent="0.3">
      <c r="A1275" s="5" t="s">
        <v>24</v>
      </c>
      <c r="B1275" s="6">
        <v>23</v>
      </c>
      <c r="C1275" s="7">
        <v>43414.125</v>
      </c>
      <c r="D1275" s="8" t="s">
        <v>38</v>
      </c>
      <c r="E1275" s="7">
        <v>43414.125</v>
      </c>
      <c r="F1275" s="7">
        <v>43260.125</v>
      </c>
      <c r="G1275" s="7" t="s">
        <v>39</v>
      </c>
      <c r="H1275" s="7" t="s">
        <v>45</v>
      </c>
      <c r="I1275" s="7" t="s">
        <v>32</v>
      </c>
      <c r="J1275" s="9" t="s">
        <v>32</v>
      </c>
      <c r="K1275" s="9">
        <v>700</v>
      </c>
      <c r="L1275" s="9">
        <v>700</v>
      </c>
      <c r="M1275" s="9">
        <v>700</v>
      </c>
      <c r="N1275" s="9">
        <v>40</v>
      </c>
      <c r="O1275" s="9">
        <v>40</v>
      </c>
      <c r="P1275" s="9">
        <v>40</v>
      </c>
      <c r="Q1275" s="10">
        <v>3819</v>
      </c>
      <c r="R1275" s="10">
        <v>3820</v>
      </c>
      <c r="S1275" s="10">
        <v>3821</v>
      </c>
      <c r="T1275" s="11">
        <v>1528513200000</v>
      </c>
      <c r="U1275" s="11">
        <v>1528516800000</v>
      </c>
      <c r="V1275" s="11">
        <v>1528520400000</v>
      </c>
      <c r="W1275" s="11">
        <v>1528516799987</v>
      </c>
      <c r="X1275" s="11">
        <v>1528520399987</v>
      </c>
      <c r="Y1275" s="11">
        <v>1528523999987</v>
      </c>
    </row>
    <row r="1276" spans="1:25" ht="19.95" customHeight="1" x14ac:dyDescent="0.3">
      <c r="A1276" s="5" t="s">
        <v>24</v>
      </c>
      <c r="B1276" s="6">
        <v>23</v>
      </c>
      <c r="C1276" s="7">
        <v>43414.25</v>
      </c>
      <c r="D1276" s="8" t="s">
        <v>38</v>
      </c>
      <c r="E1276" s="7">
        <v>43414.25</v>
      </c>
      <c r="F1276" s="7">
        <v>43260.25</v>
      </c>
      <c r="G1276" s="7" t="s">
        <v>39</v>
      </c>
      <c r="H1276" s="7" t="s">
        <v>45</v>
      </c>
      <c r="I1276" s="7" t="s">
        <v>32</v>
      </c>
      <c r="J1276" s="9" t="s">
        <v>32</v>
      </c>
      <c r="K1276" s="9">
        <v>700</v>
      </c>
      <c r="L1276" s="9">
        <v>700</v>
      </c>
      <c r="M1276" s="9">
        <v>700</v>
      </c>
      <c r="N1276" s="9">
        <v>30</v>
      </c>
      <c r="O1276" s="9">
        <v>30</v>
      </c>
      <c r="P1276" s="9">
        <v>30</v>
      </c>
      <c r="Q1276" s="10">
        <v>3822</v>
      </c>
      <c r="R1276" s="10">
        <v>3823</v>
      </c>
      <c r="S1276" s="10">
        <v>3824</v>
      </c>
      <c r="T1276" s="11">
        <v>1528524000000</v>
      </c>
      <c r="U1276" s="11">
        <v>1528527600000</v>
      </c>
      <c r="V1276" s="11">
        <v>1528531200000</v>
      </c>
      <c r="W1276" s="11">
        <v>1528527599987</v>
      </c>
      <c r="X1276" s="11">
        <v>1528531199987</v>
      </c>
      <c r="Y1276" s="11">
        <v>1528534799987</v>
      </c>
    </row>
    <row r="1277" spans="1:25" ht="19.95" customHeight="1" x14ac:dyDescent="0.3">
      <c r="A1277" s="5" t="s">
        <v>24</v>
      </c>
      <c r="B1277" s="6">
        <v>23</v>
      </c>
      <c r="C1277" s="7">
        <v>43414.375</v>
      </c>
      <c r="D1277" s="8" t="s">
        <v>38</v>
      </c>
      <c r="E1277" s="7">
        <v>43414.375</v>
      </c>
      <c r="F1277" s="7">
        <v>43260.375</v>
      </c>
      <c r="G1277" s="7" t="s">
        <v>39</v>
      </c>
      <c r="H1277" s="7" t="s">
        <v>45</v>
      </c>
      <c r="I1277" s="7" t="s">
        <v>32</v>
      </c>
      <c r="J1277" s="9" t="s">
        <v>32</v>
      </c>
      <c r="K1277" s="9">
        <v>550</v>
      </c>
      <c r="L1277" s="9">
        <v>550</v>
      </c>
      <c r="M1277" s="9">
        <v>550</v>
      </c>
      <c r="N1277" s="9">
        <v>20</v>
      </c>
      <c r="O1277" s="9">
        <v>20</v>
      </c>
      <c r="P1277" s="9">
        <v>20</v>
      </c>
      <c r="Q1277" s="10">
        <v>3825</v>
      </c>
      <c r="R1277" s="10">
        <v>3826</v>
      </c>
      <c r="S1277" s="10">
        <v>3827</v>
      </c>
      <c r="T1277" s="11">
        <v>1528534800000</v>
      </c>
      <c r="U1277" s="11">
        <v>1528538400000</v>
      </c>
      <c r="V1277" s="11">
        <v>1528542000000</v>
      </c>
      <c r="W1277" s="11">
        <v>1528538399987</v>
      </c>
      <c r="X1277" s="11">
        <v>1528541999987</v>
      </c>
      <c r="Y1277" s="11">
        <v>1528545599987</v>
      </c>
    </row>
    <row r="1278" spans="1:25" ht="19.95" customHeight="1" x14ac:dyDescent="0.3">
      <c r="A1278" s="5" t="s">
        <v>24</v>
      </c>
      <c r="B1278" s="6">
        <v>23</v>
      </c>
      <c r="C1278" s="7">
        <v>43414.5</v>
      </c>
      <c r="D1278" s="8" t="s">
        <v>38</v>
      </c>
      <c r="E1278" s="7">
        <v>43414.5</v>
      </c>
      <c r="F1278" s="7">
        <v>43260.5</v>
      </c>
      <c r="G1278" s="7" t="s">
        <v>39</v>
      </c>
      <c r="H1278" s="7" t="s">
        <v>45</v>
      </c>
      <c r="I1278" s="7" t="s">
        <v>32</v>
      </c>
      <c r="J1278" s="9" t="s">
        <v>32</v>
      </c>
      <c r="K1278" s="9">
        <v>350</v>
      </c>
      <c r="L1278" s="9">
        <v>350</v>
      </c>
      <c r="M1278" s="9">
        <v>350</v>
      </c>
      <c r="N1278" s="9">
        <v>10</v>
      </c>
      <c r="O1278" s="9">
        <v>10</v>
      </c>
      <c r="P1278" s="9">
        <v>10</v>
      </c>
      <c r="Q1278" s="10">
        <v>3828</v>
      </c>
      <c r="R1278" s="10">
        <v>3829</v>
      </c>
      <c r="S1278" s="10">
        <v>3830</v>
      </c>
      <c r="T1278" s="11">
        <v>1528545600000</v>
      </c>
      <c r="U1278" s="11">
        <v>1528549200000</v>
      </c>
      <c r="V1278" s="11">
        <v>1528552800000</v>
      </c>
      <c r="W1278" s="11">
        <v>1528549199987</v>
      </c>
      <c r="X1278" s="11">
        <v>1528552799987</v>
      </c>
      <c r="Y1278" s="11">
        <v>1528556399987</v>
      </c>
    </row>
    <row r="1279" spans="1:25" ht="19.95" customHeight="1" x14ac:dyDescent="0.3">
      <c r="A1279" s="5" t="s">
        <v>24</v>
      </c>
      <c r="B1279" s="6">
        <v>23</v>
      </c>
      <c r="C1279" s="7">
        <v>43414.625</v>
      </c>
      <c r="D1279" s="8" t="s">
        <v>38</v>
      </c>
      <c r="E1279" s="7">
        <v>43414.625</v>
      </c>
      <c r="F1279" s="7">
        <v>43260.625</v>
      </c>
      <c r="G1279" s="7" t="s">
        <v>39</v>
      </c>
      <c r="H1279" s="7" t="s">
        <v>45</v>
      </c>
      <c r="I1279" s="7" t="s">
        <v>32</v>
      </c>
      <c r="J1279" s="9" t="s">
        <v>32</v>
      </c>
      <c r="K1279" s="9">
        <v>200</v>
      </c>
      <c r="L1279" s="9">
        <v>200</v>
      </c>
      <c r="M1279" s="9">
        <v>200</v>
      </c>
      <c r="N1279" s="9">
        <v>10</v>
      </c>
      <c r="O1279" s="9">
        <v>10</v>
      </c>
      <c r="P1279" s="9">
        <v>10</v>
      </c>
      <c r="Q1279" s="10">
        <v>3831</v>
      </c>
      <c r="R1279" s="10">
        <v>3832</v>
      </c>
      <c r="S1279" s="10">
        <v>3833</v>
      </c>
      <c r="T1279" s="11">
        <v>1528556400000</v>
      </c>
      <c r="U1279" s="11">
        <v>1528560000000</v>
      </c>
      <c r="V1279" s="11">
        <v>1528563600000</v>
      </c>
      <c r="W1279" s="11">
        <v>1528559999987</v>
      </c>
      <c r="X1279" s="11">
        <v>1528563599987</v>
      </c>
      <c r="Y1279" s="11">
        <v>1528567199987</v>
      </c>
    </row>
    <row r="1280" spans="1:25" ht="19.95" customHeight="1" x14ac:dyDescent="0.3">
      <c r="A1280" s="5" t="s">
        <v>24</v>
      </c>
      <c r="B1280" s="6">
        <v>23</v>
      </c>
      <c r="C1280" s="7">
        <v>43414.75</v>
      </c>
      <c r="D1280" s="8" t="s">
        <v>38</v>
      </c>
      <c r="E1280" s="7">
        <v>43414.75</v>
      </c>
      <c r="F1280" s="7">
        <v>43260.75</v>
      </c>
      <c r="G1280" s="7" t="s">
        <v>39</v>
      </c>
      <c r="H1280" s="7" t="s">
        <v>45</v>
      </c>
      <c r="I1280" s="7" t="s">
        <v>32</v>
      </c>
      <c r="J1280" s="9" t="s">
        <v>32</v>
      </c>
      <c r="K1280" s="9">
        <v>100</v>
      </c>
      <c r="L1280" s="9">
        <v>100</v>
      </c>
      <c r="M1280" s="9">
        <v>100</v>
      </c>
      <c r="N1280" s="9">
        <v>5</v>
      </c>
      <c r="O1280" s="9">
        <v>5</v>
      </c>
      <c r="P1280" s="9">
        <v>5</v>
      </c>
      <c r="Q1280" s="10">
        <v>3834</v>
      </c>
      <c r="R1280" s="10">
        <v>3835</v>
      </c>
      <c r="S1280" s="10">
        <v>3836</v>
      </c>
      <c r="T1280" s="11">
        <v>1528567200000</v>
      </c>
      <c r="U1280" s="11">
        <v>1528570800000</v>
      </c>
      <c r="V1280" s="11">
        <v>1528574400000</v>
      </c>
      <c r="W1280" s="11">
        <v>1528570799987</v>
      </c>
      <c r="X1280" s="11">
        <v>1528574399987</v>
      </c>
      <c r="Y1280" s="11">
        <v>1528577999987</v>
      </c>
    </row>
    <row r="1281" spans="1:25" ht="19.95" customHeight="1" x14ac:dyDescent="0.3">
      <c r="A1281" s="5" t="s">
        <v>24</v>
      </c>
      <c r="B1281" s="6">
        <v>23</v>
      </c>
      <c r="C1281" s="7">
        <v>43414.875</v>
      </c>
      <c r="D1281" s="8" t="s">
        <v>38</v>
      </c>
      <c r="E1281" s="7">
        <v>43414.875</v>
      </c>
      <c r="F1281" s="7">
        <v>43260.875</v>
      </c>
      <c r="G1281" s="7" t="s">
        <v>39</v>
      </c>
      <c r="H1281" s="7" t="s">
        <v>45</v>
      </c>
      <c r="I1281" s="7" t="s">
        <v>32</v>
      </c>
      <c r="J1281" s="9" t="s">
        <v>32</v>
      </c>
      <c r="K1281" s="9">
        <v>100</v>
      </c>
      <c r="L1281" s="9">
        <v>100</v>
      </c>
      <c r="M1281" s="9">
        <v>100</v>
      </c>
      <c r="N1281" s="9">
        <v>5</v>
      </c>
      <c r="O1281" s="9">
        <v>5</v>
      </c>
      <c r="P1281" s="9">
        <v>5</v>
      </c>
      <c r="Q1281" s="10">
        <v>3837</v>
      </c>
      <c r="R1281" s="10">
        <v>3838</v>
      </c>
      <c r="S1281" s="10">
        <v>3839</v>
      </c>
      <c r="T1281" s="11">
        <v>1528578000000</v>
      </c>
      <c r="U1281" s="11">
        <v>1528581600000</v>
      </c>
      <c r="V1281" s="11">
        <v>1528585200000</v>
      </c>
      <c r="W1281" s="11">
        <v>1528581599987</v>
      </c>
      <c r="X1281" s="11">
        <v>1528585199987</v>
      </c>
      <c r="Y1281" s="11">
        <v>1528588799987</v>
      </c>
    </row>
    <row r="1282" spans="1:25" ht="19.95" customHeight="1" x14ac:dyDescent="0.3">
      <c r="A1282" s="5" t="s">
        <v>24</v>
      </c>
      <c r="B1282" s="6">
        <v>23</v>
      </c>
      <c r="C1282" s="7">
        <v>43415</v>
      </c>
      <c r="D1282" s="8" t="s">
        <v>40</v>
      </c>
      <c r="E1282" s="7">
        <v>43415</v>
      </c>
      <c r="F1282" s="7">
        <v>43261</v>
      </c>
      <c r="G1282" s="7" t="s">
        <v>41</v>
      </c>
      <c r="H1282" s="7" t="s">
        <v>45</v>
      </c>
      <c r="I1282" s="7" t="s">
        <v>32</v>
      </c>
      <c r="J1282" s="9" t="s">
        <v>32</v>
      </c>
      <c r="K1282" s="9">
        <v>50</v>
      </c>
      <c r="L1282" s="9">
        <v>50</v>
      </c>
      <c r="M1282" s="9">
        <v>50</v>
      </c>
      <c r="N1282" s="9">
        <v>5</v>
      </c>
      <c r="O1282" s="9">
        <v>5</v>
      </c>
      <c r="P1282" s="9">
        <v>5</v>
      </c>
      <c r="Q1282" s="10">
        <v>3840</v>
      </c>
      <c r="R1282" s="10">
        <v>3841</v>
      </c>
      <c r="S1282" s="10">
        <v>3842</v>
      </c>
      <c r="T1282" s="11">
        <v>1528588800000</v>
      </c>
      <c r="U1282" s="11">
        <v>1528592400000</v>
      </c>
      <c r="V1282" s="11">
        <v>1528596000000</v>
      </c>
      <c r="W1282" s="11">
        <v>1528592399987</v>
      </c>
      <c r="X1282" s="11">
        <v>1528595999987</v>
      </c>
      <c r="Y1282" s="11">
        <v>1528599599987</v>
      </c>
    </row>
    <row r="1283" spans="1:25" ht="19.95" customHeight="1" x14ac:dyDescent="0.3">
      <c r="A1283" s="5" t="s">
        <v>24</v>
      </c>
      <c r="B1283" s="6">
        <v>23</v>
      </c>
      <c r="C1283" s="7">
        <v>43415.125</v>
      </c>
      <c r="D1283" s="8" t="s">
        <v>40</v>
      </c>
      <c r="E1283" s="7">
        <v>43415.125</v>
      </c>
      <c r="F1283" s="7">
        <v>43261.125</v>
      </c>
      <c r="G1283" s="7" t="s">
        <v>41</v>
      </c>
      <c r="H1283" s="7" t="s">
        <v>45</v>
      </c>
      <c r="I1283" s="7" t="s">
        <v>32</v>
      </c>
      <c r="J1283" s="9" t="s">
        <v>32</v>
      </c>
      <c r="K1283" s="9">
        <v>50</v>
      </c>
      <c r="L1283" s="9">
        <v>50</v>
      </c>
      <c r="M1283" s="9">
        <v>50</v>
      </c>
      <c r="N1283" s="9">
        <v>5</v>
      </c>
      <c r="O1283" s="9">
        <v>5</v>
      </c>
      <c r="P1283" s="9">
        <v>5</v>
      </c>
      <c r="Q1283" s="10">
        <v>3843</v>
      </c>
      <c r="R1283" s="10">
        <v>3844</v>
      </c>
      <c r="S1283" s="10">
        <v>3845</v>
      </c>
      <c r="T1283" s="11">
        <v>1528599600000</v>
      </c>
      <c r="U1283" s="11">
        <v>1528603200000</v>
      </c>
      <c r="V1283" s="11">
        <v>1528606800000</v>
      </c>
      <c r="W1283" s="11">
        <v>1528603199987</v>
      </c>
      <c r="X1283" s="11">
        <v>1528606799987</v>
      </c>
      <c r="Y1283" s="11">
        <v>1528610399987</v>
      </c>
    </row>
    <row r="1284" spans="1:25" ht="19.95" customHeight="1" x14ac:dyDescent="0.3">
      <c r="A1284" s="5" t="s">
        <v>24</v>
      </c>
      <c r="B1284" s="6">
        <v>23</v>
      </c>
      <c r="C1284" s="7">
        <v>43415.25</v>
      </c>
      <c r="D1284" s="8" t="s">
        <v>40</v>
      </c>
      <c r="E1284" s="7">
        <v>43415.25</v>
      </c>
      <c r="F1284" s="7">
        <v>43261.25</v>
      </c>
      <c r="G1284" s="7" t="s">
        <v>41</v>
      </c>
      <c r="H1284" s="7" t="s">
        <v>45</v>
      </c>
      <c r="I1284" s="7" t="s">
        <v>32</v>
      </c>
      <c r="J1284" s="9" t="s">
        <v>32</v>
      </c>
      <c r="K1284" s="9">
        <v>50</v>
      </c>
      <c r="L1284" s="9">
        <v>50</v>
      </c>
      <c r="M1284" s="9">
        <v>50</v>
      </c>
      <c r="N1284" s="9">
        <v>5</v>
      </c>
      <c r="O1284" s="9">
        <v>5</v>
      </c>
      <c r="P1284" s="9">
        <v>5</v>
      </c>
      <c r="Q1284" s="10">
        <v>3846</v>
      </c>
      <c r="R1284" s="10">
        <v>3847</v>
      </c>
      <c r="S1284" s="10">
        <v>3848</v>
      </c>
      <c r="T1284" s="11">
        <v>1528610400000</v>
      </c>
      <c r="U1284" s="11">
        <v>1528614000000</v>
      </c>
      <c r="V1284" s="11">
        <v>1528617600000</v>
      </c>
      <c r="W1284" s="11">
        <v>1528613999987</v>
      </c>
      <c r="X1284" s="11">
        <v>1528617599987</v>
      </c>
      <c r="Y1284" s="11">
        <v>1528621199987</v>
      </c>
    </row>
    <row r="1285" spans="1:25" ht="19.95" customHeight="1" x14ac:dyDescent="0.3">
      <c r="A1285" s="5" t="s">
        <v>24</v>
      </c>
      <c r="B1285" s="6">
        <v>23</v>
      </c>
      <c r="C1285" s="7">
        <v>43415.375</v>
      </c>
      <c r="D1285" s="8" t="s">
        <v>40</v>
      </c>
      <c r="E1285" s="7">
        <v>43415.375</v>
      </c>
      <c r="F1285" s="7">
        <v>43261.375</v>
      </c>
      <c r="G1285" s="7" t="s">
        <v>41</v>
      </c>
      <c r="H1285" s="7" t="s">
        <v>45</v>
      </c>
      <c r="I1285" s="7" t="s">
        <v>32</v>
      </c>
      <c r="J1285" s="9" t="s">
        <v>32</v>
      </c>
      <c r="K1285" s="9">
        <v>50</v>
      </c>
      <c r="L1285" s="9">
        <v>50</v>
      </c>
      <c r="M1285" s="9">
        <v>50</v>
      </c>
      <c r="N1285" s="9">
        <v>5</v>
      </c>
      <c r="O1285" s="9">
        <v>5</v>
      </c>
      <c r="P1285" s="9">
        <v>5</v>
      </c>
      <c r="Q1285" s="10">
        <v>3849</v>
      </c>
      <c r="R1285" s="10">
        <v>3850</v>
      </c>
      <c r="S1285" s="10">
        <v>3851</v>
      </c>
      <c r="T1285" s="11">
        <v>1528621200000</v>
      </c>
      <c r="U1285" s="11">
        <v>1528624800000</v>
      </c>
      <c r="V1285" s="11">
        <v>1528628400000</v>
      </c>
      <c r="W1285" s="11">
        <v>1528624799987</v>
      </c>
      <c r="X1285" s="11">
        <v>1528628399987</v>
      </c>
      <c r="Y1285" s="11">
        <v>1528631999987</v>
      </c>
    </row>
    <row r="1286" spans="1:25" ht="19.95" customHeight="1" x14ac:dyDescent="0.3">
      <c r="A1286" s="5" t="s">
        <v>24</v>
      </c>
      <c r="B1286" s="6">
        <v>23</v>
      </c>
      <c r="C1286" s="7">
        <v>43415.5</v>
      </c>
      <c r="D1286" s="8" t="s">
        <v>40</v>
      </c>
      <c r="E1286" s="7">
        <v>43415.5</v>
      </c>
      <c r="F1286" s="7">
        <v>43261.5</v>
      </c>
      <c r="G1286" s="7" t="s">
        <v>41</v>
      </c>
      <c r="H1286" s="7" t="s">
        <v>45</v>
      </c>
      <c r="I1286" s="7" t="s">
        <v>32</v>
      </c>
      <c r="J1286" s="9" t="s">
        <v>32</v>
      </c>
      <c r="K1286" s="9">
        <v>50</v>
      </c>
      <c r="L1286" s="9">
        <v>50</v>
      </c>
      <c r="M1286" s="9">
        <v>50</v>
      </c>
      <c r="N1286" s="9">
        <v>5</v>
      </c>
      <c r="O1286" s="9">
        <v>5</v>
      </c>
      <c r="P1286" s="9">
        <v>5</v>
      </c>
      <c r="Q1286" s="10">
        <v>3852</v>
      </c>
      <c r="R1286" s="10">
        <v>3853</v>
      </c>
      <c r="S1286" s="10">
        <v>3854</v>
      </c>
      <c r="T1286" s="11">
        <v>1528632000000</v>
      </c>
      <c r="U1286" s="11">
        <v>1528635600000</v>
      </c>
      <c r="V1286" s="11">
        <v>1528639200000</v>
      </c>
      <c r="W1286" s="11">
        <v>1528635599987</v>
      </c>
      <c r="X1286" s="11">
        <v>1528639199987</v>
      </c>
      <c r="Y1286" s="11">
        <v>1528642799987</v>
      </c>
    </row>
    <row r="1287" spans="1:25" ht="19.95" customHeight="1" x14ac:dyDescent="0.3">
      <c r="A1287" s="5" t="s">
        <v>24</v>
      </c>
      <c r="B1287" s="6">
        <v>23</v>
      </c>
      <c r="C1287" s="7">
        <v>43415.625</v>
      </c>
      <c r="D1287" s="8" t="s">
        <v>40</v>
      </c>
      <c r="E1287" s="7">
        <v>43415.625</v>
      </c>
      <c r="F1287" s="7">
        <v>43261.625</v>
      </c>
      <c r="G1287" s="7" t="s">
        <v>41</v>
      </c>
      <c r="H1287" s="7" t="s">
        <v>45</v>
      </c>
      <c r="I1287" s="7" t="s">
        <v>32</v>
      </c>
      <c r="J1287" s="9" t="s">
        <v>32</v>
      </c>
      <c r="K1287" s="9">
        <v>50</v>
      </c>
      <c r="L1287" s="9">
        <v>50</v>
      </c>
      <c r="M1287" s="9">
        <v>50</v>
      </c>
      <c r="N1287" s="9">
        <v>5</v>
      </c>
      <c r="O1287" s="9">
        <v>5</v>
      </c>
      <c r="P1287" s="9">
        <v>5</v>
      </c>
      <c r="Q1287" s="10">
        <v>3855</v>
      </c>
      <c r="R1287" s="10">
        <v>3856</v>
      </c>
      <c r="S1287" s="10">
        <v>3857</v>
      </c>
      <c r="T1287" s="11">
        <v>1528642800000</v>
      </c>
      <c r="U1287" s="11">
        <v>1528646400000</v>
      </c>
      <c r="V1287" s="11">
        <v>1528650000000</v>
      </c>
      <c r="W1287" s="11">
        <v>1528646399987</v>
      </c>
      <c r="X1287" s="11">
        <v>1528649999987</v>
      </c>
      <c r="Y1287" s="11">
        <v>1528653599987</v>
      </c>
    </row>
    <row r="1288" spans="1:25" ht="19.95" customHeight="1" x14ac:dyDescent="0.3">
      <c r="A1288" s="5" t="s">
        <v>24</v>
      </c>
      <c r="B1288" s="6">
        <v>23</v>
      </c>
      <c r="C1288" s="7">
        <v>43415.75</v>
      </c>
      <c r="D1288" s="8" t="s">
        <v>40</v>
      </c>
      <c r="E1288" s="7">
        <v>43415.75</v>
      </c>
      <c r="F1288" s="7">
        <v>43261.75</v>
      </c>
      <c r="G1288" s="7" t="s">
        <v>41</v>
      </c>
      <c r="H1288" s="7" t="s">
        <v>45</v>
      </c>
      <c r="I1288" s="7" t="s">
        <v>32</v>
      </c>
      <c r="J1288" s="9" t="s">
        <v>32</v>
      </c>
      <c r="K1288" s="9">
        <v>50</v>
      </c>
      <c r="L1288" s="9">
        <v>50</v>
      </c>
      <c r="M1288" s="9">
        <v>50</v>
      </c>
      <c r="N1288" s="9">
        <v>5</v>
      </c>
      <c r="O1288" s="9">
        <v>5</v>
      </c>
      <c r="P1288" s="9">
        <v>5</v>
      </c>
      <c r="Q1288" s="10">
        <v>3858</v>
      </c>
      <c r="R1288" s="10">
        <v>3859</v>
      </c>
      <c r="S1288" s="10">
        <v>3860</v>
      </c>
      <c r="T1288" s="11">
        <v>1528653600000</v>
      </c>
      <c r="U1288" s="11">
        <v>1528657200000</v>
      </c>
      <c r="V1288" s="11">
        <v>1528660800000</v>
      </c>
      <c r="W1288" s="11">
        <v>1528657199987</v>
      </c>
      <c r="X1288" s="11">
        <v>1528660799987</v>
      </c>
      <c r="Y1288" s="11">
        <v>1528664399987</v>
      </c>
    </row>
    <row r="1289" spans="1:25" ht="19.95" customHeight="1" x14ac:dyDescent="0.3">
      <c r="A1289" s="5" t="s">
        <v>24</v>
      </c>
      <c r="B1289" s="6">
        <v>23</v>
      </c>
      <c r="C1289" s="7">
        <v>43415.875</v>
      </c>
      <c r="D1289" s="8" t="s">
        <v>40</v>
      </c>
      <c r="E1289" s="7">
        <v>43415.875</v>
      </c>
      <c r="F1289" s="7">
        <v>43261.875</v>
      </c>
      <c r="G1289" s="7" t="s">
        <v>41</v>
      </c>
      <c r="H1289" s="7" t="s">
        <v>45</v>
      </c>
      <c r="I1289" s="7" t="s">
        <v>32</v>
      </c>
      <c r="J1289" s="9" t="s">
        <v>32</v>
      </c>
      <c r="K1289" s="9">
        <v>100</v>
      </c>
      <c r="L1289" s="9">
        <v>100</v>
      </c>
      <c r="M1289" s="9">
        <v>100</v>
      </c>
      <c r="N1289" s="9">
        <v>10</v>
      </c>
      <c r="O1289" s="9">
        <v>10</v>
      </c>
      <c r="P1289" s="9">
        <v>10</v>
      </c>
      <c r="Q1289" s="10">
        <v>3861</v>
      </c>
      <c r="R1289" s="10">
        <v>3862</v>
      </c>
      <c r="S1289" s="10">
        <v>3863</v>
      </c>
      <c r="T1289" s="11">
        <v>1528664400000</v>
      </c>
      <c r="U1289" s="11">
        <v>1528668000000</v>
      </c>
      <c r="V1289" s="11">
        <v>1528671600000</v>
      </c>
      <c r="W1289" s="11">
        <v>1528667999987</v>
      </c>
      <c r="X1289" s="11">
        <v>1528671599987</v>
      </c>
      <c r="Y1289" s="11">
        <v>1528675199987</v>
      </c>
    </row>
    <row r="1290" spans="1:25" ht="19.95" customHeight="1" x14ac:dyDescent="0.3">
      <c r="A1290" s="5" t="s">
        <v>24</v>
      </c>
      <c r="B1290" s="6">
        <v>24</v>
      </c>
      <c r="C1290" s="7">
        <v>43423</v>
      </c>
      <c r="D1290" s="8" t="s">
        <v>29</v>
      </c>
      <c r="E1290" s="7">
        <v>43423</v>
      </c>
      <c r="F1290" s="7">
        <v>43262</v>
      </c>
      <c r="G1290" s="7" t="s">
        <v>30</v>
      </c>
      <c r="H1290" s="7" t="s">
        <v>45</v>
      </c>
      <c r="I1290" s="7" t="s">
        <v>32</v>
      </c>
      <c r="J1290" s="9" t="s">
        <v>32</v>
      </c>
      <c r="K1290" s="9">
        <v>250</v>
      </c>
      <c r="L1290" s="9">
        <v>250</v>
      </c>
      <c r="M1290" s="9">
        <v>250</v>
      </c>
      <c r="N1290" s="9">
        <v>20</v>
      </c>
      <c r="O1290" s="9">
        <v>20</v>
      </c>
      <c r="P1290" s="9">
        <v>20</v>
      </c>
      <c r="Q1290" s="10">
        <v>3864</v>
      </c>
      <c r="R1290" s="10">
        <v>3865</v>
      </c>
      <c r="S1290" s="10">
        <v>3866</v>
      </c>
      <c r="T1290" s="11">
        <v>1528675200000</v>
      </c>
      <c r="U1290" s="11">
        <v>1528678800000</v>
      </c>
      <c r="V1290" s="11">
        <v>1528682400000</v>
      </c>
      <c r="W1290" s="11">
        <v>1528678799987</v>
      </c>
      <c r="X1290" s="11">
        <v>1528682399987</v>
      </c>
      <c r="Y1290" s="11">
        <v>1528685999987</v>
      </c>
    </row>
    <row r="1291" spans="1:25" ht="19.95" customHeight="1" x14ac:dyDescent="0.3">
      <c r="A1291" s="5" t="s">
        <v>24</v>
      </c>
      <c r="B1291" s="6">
        <v>24</v>
      </c>
      <c r="C1291" s="7">
        <v>43423.125</v>
      </c>
      <c r="D1291" s="8" t="s">
        <v>29</v>
      </c>
      <c r="E1291" s="7">
        <v>43423.125</v>
      </c>
      <c r="F1291" s="7">
        <v>43262.125</v>
      </c>
      <c r="G1291" s="7" t="s">
        <v>30</v>
      </c>
      <c r="H1291" s="7" t="s">
        <v>45</v>
      </c>
      <c r="I1291" s="7" t="s">
        <v>32</v>
      </c>
      <c r="J1291" s="9" t="s">
        <v>32</v>
      </c>
      <c r="K1291" s="9">
        <v>550</v>
      </c>
      <c r="L1291" s="9">
        <v>550</v>
      </c>
      <c r="M1291" s="9">
        <v>550</v>
      </c>
      <c r="N1291" s="9">
        <v>20</v>
      </c>
      <c r="O1291" s="9">
        <v>20</v>
      </c>
      <c r="P1291" s="9">
        <v>20</v>
      </c>
      <c r="Q1291" s="10">
        <v>3867</v>
      </c>
      <c r="R1291" s="10">
        <v>3868</v>
      </c>
      <c r="S1291" s="10">
        <v>3869</v>
      </c>
      <c r="T1291" s="11">
        <v>1528686000000</v>
      </c>
      <c r="U1291" s="11">
        <v>1528689600000</v>
      </c>
      <c r="V1291" s="11">
        <v>1528693200000</v>
      </c>
      <c r="W1291" s="11">
        <v>1528689599987</v>
      </c>
      <c r="X1291" s="11">
        <v>1528693199987</v>
      </c>
      <c r="Y1291" s="11">
        <v>1528696799987</v>
      </c>
    </row>
    <row r="1292" spans="1:25" ht="19.95" customHeight="1" x14ac:dyDescent="0.3">
      <c r="A1292" s="5" t="s">
        <v>24</v>
      </c>
      <c r="B1292" s="6">
        <v>24</v>
      </c>
      <c r="C1292" s="7">
        <v>43423.25</v>
      </c>
      <c r="D1292" s="8" t="s">
        <v>29</v>
      </c>
      <c r="E1292" s="7">
        <v>43423.25</v>
      </c>
      <c r="F1292" s="7">
        <v>43262.25</v>
      </c>
      <c r="G1292" s="7" t="s">
        <v>30</v>
      </c>
      <c r="H1292" s="7" t="s">
        <v>45</v>
      </c>
      <c r="I1292" s="7" t="s">
        <v>32</v>
      </c>
      <c r="J1292" s="9" t="s">
        <v>32</v>
      </c>
      <c r="K1292" s="9">
        <v>400</v>
      </c>
      <c r="L1292" s="9">
        <v>400</v>
      </c>
      <c r="M1292" s="9">
        <v>400</v>
      </c>
      <c r="N1292" s="9">
        <v>10</v>
      </c>
      <c r="O1292" s="9">
        <v>10</v>
      </c>
      <c r="P1292" s="9">
        <v>10</v>
      </c>
      <c r="Q1292" s="10">
        <v>3870</v>
      </c>
      <c r="R1292" s="10">
        <v>3871</v>
      </c>
      <c r="S1292" s="10">
        <v>3872</v>
      </c>
      <c r="T1292" s="11">
        <v>1528696800000</v>
      </c>
      <c r="U1292" s="11">
        <v>1528700400000</v>
      </c>
      <c r="V1292" s="11">
        <v>1528704000000</v>
      </c>
      <c r="W1292" s="11">
        <v>1528700399987</v>
      </c>
      <c r="X1292" s="11">
        <v>1528703999987</v>
      </c>
      <c r="Y1292" s="11">
        <v>1528707599987</v>
      </c>
    </row>
    <row r="1293" spans="1:25" ht="19.95" customHeight="1" x14ac:dyDescent="0.3">
      <c r="A1293" s="5" t="s">
        <v>24</v>
      </c>
      <c r="B1293" s="6">
        <v>24</v>
      </c>
      <c r="C1293" s="7">
        <v>43423.375</v>
      </c>
      <c r="D1293" s="8" t="s">
        <v>29</v>
      </c>
      <c r="E1293" s="7">
        <v>43423.375</v>
      </c>
      <c r="F1293" s="7">
        <v>43262.375</v>
      </c>
      <c r="G1293" s="7" t="s">
        <v>30</v>
      </c>
      <c r="H1293" s="7" t="s">
        <v>45</v>
      </c>
      <c r="I1293" s="7" t="s">
        <v>32</v>
      </c>
      <c r="J1293" s="9" t="s">
        <v>32</v>
      </c>
      <c r="K1293" s="9">
        <v>450</v>
      </c>
      <c r="L1293" s="9">
        <v>450</v>
      </c>
      <c r="M1293" s="9">
        <v>450</v>
      </c>
      <c r="N1293" s="9">
        <v>10</v>
      </c>
      <c r="O1293" s="9">
        <v>10</v>
      </c>
      <c r="P1293" s="9">
        <v>10</v>
      </c>
      <c r="Q1293" s="10">
        <v>3873</v>
      </c>
      <c r="R1293" s="10">
        <v>3874</v>
      </c>
      <c r="S1293" s="10">
        <v>3875</v>
      </c>
      <c r="T1293" s="11">
        <v>1528707600000</v>
      </c>
      <c r="U1293" s="11">
        <v>1528711200000</v>
      </c>
      <c r="V1293" s="11">
        <v>1528714800000</v>
      </c>
      <c r="W1293" s="11">
        <v>1528711199987</v>
      </c>
      <c r="X1293" s="11">
        <v>1528714799987</v>
      </c>
      <c r="Y1293" s="11">
        <v>1528718399987</v>
      </c>
    </row>
    <row r="1294" spans="1:25" ht="19.95" customHeight="1" x14ac:dyDescent="0.3">
      <c r="A1294" s="5" t="s">
        <v>24</v>
      </c>
      <c r="B1294" s="6">
        <v>24</v>
      </c>
      <c r="C1294" s="7">
        <v>43423.5</v>
      </c>
      <c r="D1294" s="8" t="s">
        <v>29</v>
      </c>
      <c r="E1294" s="7">
        <v>43423.5</v>
      </c>
      <c r="F1294" s="7">
        <v>43262.5</v>
      </c>
      <c r="G1294" s="7" t="s">
        <v>30</v>
      </c>
      <c r="H1294" s="7" t="s">
        <v>45</v>
      </c>
      <c r="I1294" s="7" t="s">
        <v>32</v>
      </c>
      <c r="J1294" s="9" t="s">
        <v>32</v>
      </c>
      <c r="K1294" s="9">
        <v>600</v>
      </c>
      <c r="L1294" s="9">
        <v>600</v>
      </c>
      <c r="M1294" s="9">
        <v>600</v>
      </c>
      <c r="N1294" s="9">
        <v>10</v>
      </c>
      <c r="O1294" s="9">
        <v>10</v>
      </c>
      <c r="P1294" s="9">
        <v>10</v>
      </c>
      <c r="Q1294" s="10">
        <v>3876</v>
      </c>
      <c r="R1294" s="10">
        <v>3877</v>
      </c>
      <c r="S1294" s="10">
        <v>3878</v>
      </c>
      <c r="T1294" s="11">
        <v>1528718400000</v>
      </c>
      <c r="U1294" s="11">
        <v>1528722000000</v>
      </c>
      <c r="V1294" s="11">
        <v>1528725600000</v>
      </c>
      <c r="W1294" s="11">
        <v>1528721999987</v>
      </c>
      <c r="X1294" s="11">
        <v>1528725599987</v>
      </c>
      <c r="Y1294" s="11">
        <v>1528729199987</v>
      </c>
    </row>
    <row r="1295" spans="1:25" ht="19.95" customHeight="1" x14ac:dyDescent="0.3">
      <c r="A1295" s="5" t="s">
        <v>24</v>
      </c>
      <c r="B1295" s="6">
        <v>24</v>
      </c>
      <c r="C1295" s="7">
        <v>43423.625</v>
      </c>
      <c r="D1295" s="8" t="s">
        <v>29</v>
      </c>
      <c r="E1295" s="7">
        <v>43423.625</v>
      </c>
      <c r="F1295" s="7">
        <v>43262.625</v>
      </c>
      <c r="G1295" s="7" t="s">
        <v>30</v>
      </c>
      <c r="H1295" s="7" t="s">
        <v>45</v>
      </c>
      <c r="I1295" s="7" t="s">
        <v>32</v>
      </c>
      <c r="J1295" s="9" t="s">
        <v>32</v>
      </c>
      <c r="K1295" s="9">
        <v>550</v>
      </c>
      <c r="L1295" s="9">
        <v>550</v>
      </c>
      <c r="M1295" s="9">
        <v>550</v>
      </c>
      <c r="N1295" s="9">
        <v>10</v>
      </c>
      <c r="O1295" s="9">
        <v>10</v>
      </c>
      <c r="P1295" s="9">
        <v>10</v>
      </c>
      <c r="Q1295" s="10">
        <v>3879</v>
      </c>
      <c r="R1295" s="10">
        <v>3880</v>
      </c>
      <c r="S1295" s="10">
        <v>3881</v>
      </c>
      <c r="T1295" s="11">
        <v>1528729200000</v>
      </c>
      <c r="U1295" s="11">
        <v>1528732800000</v>
      </c>
      <c r="V1295" s="11">
        <v>1528736400000</v>
      </c>
      <c r="W1295" s="11">
        <v>1528732799987</v>
      </c>
      <c r="X1295" s="11">
        <v>1528736399987</v>
      </c>
      <c r="Y1295" s="11">
        <v>1528739999987</v>
      </c>
    </row>
    <row r="1296" spans="1:25" ht="19.95" customHeight="1" x14ac:dyDescent="0.3">
      <c r="A1296" s="5" t="s">
        <v>24</v>
      </c>
      <c r="B1296" s="6">
        <v>24</v>
      </c>
      <c r="C1296" s="7">
        <v>43423.75</v>
      </c>
      <c r="D1296" s="8" t="s">
        <v>29</v>
      </c>
      <c r="E1296" s="7">
        <v>43423.75</v>
      </c>
      <c r="F1296" s="7">
        <v>43262.75</v>
      </c>
      <c r="G1296" s="7" t="s">
        <v>30</v>
      </c>
      <c r="H1296" s="7" t="s">
        <v>45</v>
      </c>
      <c r="I1296" s="7" t="s">
        <v>32</v>
      </c>
      <c r="J1296" s="9" t="s">
        <v>32</v>
      </c>
      <c r="K1296" s="9">
        <v>350</v>
      </c>
      <c r="L1296" s="9">
        <v>350</v>
      </c>
      <c r="M1296" s="9">
        <v>350</v>
      </c>
      <c r="N1296" s="9">
        <v>10</v>
      </c>
      <c r="O1296" s="9">
        <v>10</v>
      </c>
      <c r="P1296" s="9">
        <v>10</v>
      </c>
      <c r="Q1296" s="10">
        <v>3882</v>
      </c>
      <c r="R1296" s="10">
        <v>3883</v>
      </c>
      <c r="S1296" s="10">
        <v>3884</v>
      </c>
      <c r="T1296" s="11">
        <v>1528740000000</v>
      </c>
      <c r="U1296" s="11">
        <v>1528743600000</v>
      </c>
      <c r="V1296" s="11">
        <v>1528747200000</v>
      </c>
      <c r="W1296" s="11">
        <v>1528743599987</v>
      </c>
      <c r="X1296" s="11">
        <v>1528747199987</v>
      </c>
      <c r="Y1296" s="11">
        <v>1528750799987</v>
      </c>
    </row>
    <row r="1297" spans="1:25" ht="19.95" customHeight="1" x14ac:dyDescent="0.3">
      <c r="A1297" s="5" t="s">
        <v>24</v>
      </c>
      <c r="B1297" s="6">
        <v>24</v>
      </c>
      <c r="C1297" s="7">
        <v>43423.875</v>
      </c>
      <c r="D1297" s="8" t="s">
        <v>29</v>
      </c>
      <c r="E1297" s="7">
        <v>43423.875</v>
      </c>
      <c r="F1297" s="7">
        <v>43262.875</v>
      </c>
      <c r="G1297" s="7" t="s">
        <v>30</v>
      </c>
      <c r="H1297" s="7" t="s">
        <v>45</v>
      </c>
      <c r="I1297" s="7" t="s">
        <v>32</v>
      </c>
      <c r="J1297" s="9" t="s">
        <v>32</v>
      </c>
      <c r="K1297" s="9">
        <v>250</v>
      </c>
      <c r="L1297" s="9">
        <v>250</v>
      </c>
      <c r="M1297" s="9">
        <v>250</v>
      </c>
      <c r="N1297" s="9">
        <v>10</v>
      </c>
      <c r="O1297" s="9">
        <v>10</v>
      </c>
      <c r="P1297" s="9">
        <v>10</v>
      </c>
      <c r="Q1297" s="10">
        <v>3885</v>
      </c>
      <c r="R1297" s="10">
        <v>3886</v>
      </c>
      <c r="S1297" s="10">
        <v>3887</v>
      </c>
      <c r="T1297" s="11">
        <v>1528750800000</v>
      </c>
      <c r="U1297" s="11">
        <v>1528754400000</v>
      </c>
      <c r="V1297" s="11">
        <v>1528758000000</v>
      </c>
      <c r="W1297" s="11">
        <v>1528754399987</v>
      </c>
      <c r="X1297" s="11">
        <v>1528757999987</v>
      </c>
      <c r="Y1297" s="11">
        <v>1528761599987</v>
      </c>
    </row>
    <row r="1298" spans="1:25" ht="19.95" customHeight="1" x14ac:dyDescent="0.3">
      <c r="A1298" s="5" t="s">
        <v>24</v>
      </c>
      <c r="B1298" s="6">
        <v>24</v>
      </c>
      <c r="C1298" s="7">
        <v>43424</v>
      </c>
      <c r="D1298" s="8" t="s">
        <v>33</v>
      </c>
      <c r="E1298" s="7">
        <v>43424</v>
      </c>
      <c r="F1298" s="7">
        <v>43263</v>
      </c>
      <c r="G1298" s="7" t="s">
        <v>34</v>
      </c>
      <c r="H1298" s="7" t="s">
        <v>45</v>
      </c>
      <c r="I1298" s="7" t="s">
        <v>32</v>
      </c>
      <c r="J1298" s="9" t="s">
        <v>32</v>
      </c>
      <c r="K1298" s="9">
        <v>450</v>
      </c>
      <c r="L1298" s="9">
        <v>450</v>
      </c>
      <c r="M1298" s="9">
        <v>450</v>
      </c>
      <c r="N1298" s="9">
        <v>30</v>
      </c>
      <c r="O1298" s="9">
        <v>30</v>
      </c>
      <c r="P1298" s="9">
        <v>30</v>
      </c>
      <c r="Q1298" s="10">
        <v>3888</v>
      </c>
      <c r="R1298" s="10">
        <v>3889</v>
      </c>
      <c r="S1298" s="10">
        <v>3890</v>
      </c>
      <c r="T1298" s="11">
        <v>1528761600000</v>
      </c>
      <c r="U1298" s="11">
        <v>1528765200000</v>
      </c>
      <c r="V1298" s="11">
        <v>1528768800000</v>
      </c>
      <c r="W1298" s="11">
        <v>1528765199987</v>
      </c>
      <c r="X1298" s="11">
        <v>1528768799987</v>
      </c>
      <c r="Y1298" s="11">
        <v>1528772399987</v>
      </c>
    </row>
    <row r="1299" spans="1:25" ht="19.95" customHeight="1" x14ac:dyDescent="0.3">
      <c r="A1299" s="5" t="s">
        <v>24</v>
      </c>
      <c r="B1299" s="6">
        <v>24</v>
      </c>
      <c r="C1299" s="7">
        <v>43424.125</v>
      </c>
      <c r="D1299" s="8" t="s">
        <v>33</v>
      </c>
      <c r="E1299" s="7">
        <v>43424.125</v>
      </c>
      <c r="F1299" s="7">
        <v>43263.125</v>
      </c>
      <c r="G1299" s="7" t="s">
        <v>34</v>
      </c>
      <c r="H1299" s="7" t="s">
        <v>45</v>
      </c>
      <c r="I1299" s="7" t="s">
        <v>32</v>
      </c>
      <c r="J1299" s="9" t="s">
        <v>32</v>
      </c>
      <c r="K1299" s="9">
        <v>800</v>
      </c>
      <c r="L1299" s="9">
        <v>800</v>
      </c>
      <c r="M1299" s="9">
        <v>800</v>
      </c>
      <c r="N1299" s="9">
        <v>30</v>
      </c>
      <c r="O1299" s="9">
        <v>30</v>
      </c>
      <c r="P1299" s="9">
        <v>30</v>
      </c>
      <c r="Q1299" s="10">
        <v>3891</v>
      </c>
      <c r="R1299" s="10">
        <v>3892</v>
      </c>
      <c r="S1299" s="10">
        <v>3893</v>
      </c>
      <c r="T1299" s="11">
        <v>1528772400000</v>
      </c>
      <c r="U1299" s="11">
        <v>1528776000000</v>
      </c>
      <c r="V1299" s="11">
        <v>1528779600000</v>
      </c>
      <c r="W1299" s="11">
        <v>1528775999987</v>
      </c>
      <c r="X1299" s="11">
        <v>1528779599987</v>
      </c>
      <c r="Y1299" s="11">
        <v>1528783199987</v>
      </c>
    </row>
    <row r="1300" spans="1:25" ht="19.95" customHeight="1" x14ac:dyDescent="0.3">
      <c r="A1300" s="5" t="s">
        <v>24</v>
      </c>
      <c r="B1300" s="6">
        <v>24</v>
      </c>
      <c r="C1300" s="7">
        <v>43424.25</v>
      </c>
      <c r="D1300" s="8" t="s">
        <v>33</v>
      </c>
      <c r="E1300" s="7">
        <v>43424.25</v>
      </c>
      <c r="F1300" s="7">
        <v>43263.25</v>
      </c>
      <c r="G1300" s="7" t="s">
        <v>34</v>
      </c>
      <c r="H1300" s="7" t="s">
        <v>45</v>
      </c>
      <c r="I1300" s="7" t="s">
        <v>32</v>
      </c>
      <c r="J1300" s="9" t="s">
        <v>32</v>
      </c>
      <c r="K1300" s="9">
        <v>1000</v>
      </c>
      <c r="L1300" s="9">
        <v>1000</v>
      </c>
      <c r="M1300" s="9">
        <v>1000</v>
      </c>
      <c r="N1300" s="9">
        <v>40</v>
      </c>
      <c r="O1300" s="9">
        <v>40</v>
      </c>
      <c r="P1300" s="9">
        <v>40</v>
      </c>
      <c r="Q1300" s="10">
        <v>3894</v>
      </c>
      <c r="R1300" s="10">
        <v>3895</v>
      </c>
      <c r="S1300" s="10">
        <v>3896</v>
      </c>
      <c r="T1300" s="11">
        <v>1528783200000</v>
      </c>
      <c r="U1300" s="11">
        <v>1528786800000</v>
      </c>
      <c r="V1300" s="11">
        <v>1528790400000</v>
      </c>
      <c r="W1300" s="11">
        <v>1528786799987</v>
      </c>
      <c r="X1300" s="11">
        <v>1528790399987</v>
      </c>
      <c r="Y1300" s="11">
        <v>1528793999987</v>
      </c>
    </row>
    <row r="1301" spans="1:25" ht="19.95" customHeight="1" x14ac:dyDescent="0.3">
      <c r="A1301" s="5" t="s">
        <v>24</v>
      </c>
      <c r="B1301" s="6">
        <v>24</v>
      </c>
      <c r="C1301" s="7">
        <v>43424.375</v>
      </c>
      <c r="D1301" s="8" t="s">
        <v>33</v>
      </c>
      <c r="E1301" s="7">
        <v>43424.375</v>
      </c>
      <c r="F1301" s="7">
        <v>43263.375</v>
      </c>
      <c r="G1301" s="7" t="s">
        <v>34</v>
      </c>
      <c r="H1301" s="7" t="s">
        <v>45</v>
      </c>
      <c r="I1301" s="7" t="s">
        <v>32</v>
      </c>
      <c r="J1301" s="9" t="s">
        <v>32</v>
      </c>
      <c r="K1301" s="9">
        <v>800</v>
      </c>
      <c r="L1301" s="9">
        <v>800</v>
      </c>
      <c r="M1301" s="9">
        <v>800</v>
      </c>
      <c r="N1301" s="9">
        <v>30</v>
      </c>
      <c r="O1301" s="9">
        <v>30</v>
      </c>
      <c r="P1301" s="9">
        <v>30</v>
      </c>
      <c r="Q1301" s="10">
        <v>3897</v>
      </c>
      <c r="R1301" s="10">
        <v>3898</v>
      </c>
      <c r="S1301" s="10">
        <v>3899</v>
      </c>
      <c r="T1301" s="11">
        <v>1528794000000</v>
      </c>
      <c r="U1301" s="11">
        <v>1528797600000</v>
      </c>
      <c r="V1301" s="11">
        <v>1528801200000</v>
      </c>
      <c r="W1301" s="11">
        <v>1528797599987</v>
      </c>
      <c r="X1301" s="11">
        <v>1528801199987</v>
      </c>
      <c r="Y1301" s="11">
        <v>1528804799987</v>
      </c>
    </row>
    <row r="1302" spans="1:25" ht="19.95" customHeight="1" x14ac:dyDescent="0.3">
      <c r="A1302" s="5" t="s">
        <v>24</v>
      </c>
      <c r="B1302" s="6">
        <v>24</v>
      </c>
      <c r="C1302" s="7">
        <v>43424.5</v>
      </c>
      <c r="D1302" s="8" t="s">
        <v>33</v>
      </c>
      <c r="E1302" s="7">
        <v>43424.5</v>
      </c>
      <c r="F1302" s="7">
        <v>43263.5</v>
      </c>
      <c r="G1302" s="7" t="s">
        <v>34</v>
      </c>
      <c r="H1302" s="7" t="s">
        <v>45</v>
      </c>
      <c r="I1302" s="7" t="s">
        <v>32</v>
      </c>
      <c r="J1302" s="9" t="s">
        <v>32</v>
      </c>
      <c r="K1302" s="9">
        <v>800</v>
      </c>
      <c r="L1302" s="9">
        <v>800</v>
      </c>
      <c r="M1302" s="9">
        <v>800</v>
      </c>
      <c r="N1302" s="9">
        <v>30</v>
      </c>
      <c r="O1302" s="9">
        <v>30</v>
      </c>
      <c r="P1302" s="9">
        <v>30</v>
      </c>
      <c r="Q1302" s="10">
        <v>3900</v>
      </c>
      <c r="R1302" s="10">
        <v>3901</v>
      </c>
      <c r="S1302" s="10">
        <v>3902</v>
      </c>
      <c r="T1302" s="11">
        <v>1528804800000</v>
      </c>
      <c r="U1302" s="11">
        <v>1528808400000</v>
      </c>
      <c r="V1302" s="11">
        <v>1528812000000</v>
      </c>
      <c r="W1302" s="11">
        <v>1528808399987</v>
      </c>
      <c r="X1302" s="11">
        <v>1528811999987</v>
      </c>
      <c r="Y1302" s="11">
        <v>1528815599987</v>
      </c>
    </row>
    <row r="1303" spans="1:25" ht="19.95" customHeight="1" x14ac:dyDescent="0.3">
      <c r="A1303" s="5" t="s">
        <v>24</v>
      </c>
      <c r="B1303" s="6">
        <v>24</v>
      </c>
      <c r="C1303" s="7">
        <v>43424.625</v>
      </c>
      <c r="D1303" s="8" t="s">
        <v>33</v>
      </c>
      <c r="E1303" s="7">
        <v>43424.625</v>
      </c>
      <c r="F1303" s="7">
        <v>43263.625</v>
      </c>
      <c r="G1303" s="7" t="s">
        <v>34</v>
      </c>
      <c r="H1303" s="7" t="s">
        <v>45</v>
      </c>
      <c r="I1303" s="7" t="s">
        <v>32</v>
      </c>
      <c r="J1303" s="9" t="s">
        <v>32</v>
      </c>
      <c r="K1303" s="9">
        <v>700</v>
      </c>
      <c r="L1303" s="9">
        <v>700</v>
      </c>
      <c r="M1303" s="9">
        <v>700</v>
      </c>
      <c r="N1303" s="9">
        <v>30</v>
      </c>
      <c r="O1303" s="9">
        <v>30</v>
      </c>
      <c r="P1303" s="9">
        <v>30</v>
      </c>
      <c r="Q1303" s="10">
        <v>3903</v>
      </c>
      <c r="R1303" s="10">
        <v>3904</v>
      </c>
      <c r="S1303" s="10">
        <v>3905</v>
      </c>
      <c r="T1303" s="11">
        <v>1528815600000</v>
      </c>
      <c r="U1303" s="11">
        <v>1528819200000</v>
      </c>
      <c r="V1303" s="11">
        <v>1528822800000</v>
      </c>
      <c r="W1303" s="11">
        <v>1528819199987</v>
      </c>
      <c r="X1303" s="11">
        <v>1528822799987</v>
      </c>
      <c r="Y1303" s="11">
        <v>1528826399987</v>
      </c>
    </row>
    <row r="1304" spans="1:25" ht="19.95" customHeight="1" x14ac:dyDescent="0.3">
      <c r="A1304" s="5" t="s">
        <v>24</v>
      </c>
      <c r="B1304" s="6">
        <v>24</v>
      </c>
      <c r="C1304" s="7">
        <v>43424.75</v>
      </c>
      <c r="D1304" s="8" t="s">
        <v>33</v>
      </c>
      <c r="E1304" s="7">
        <v>43424.75</v>
      </c>
      <c r="F1304" s="7">
        <v>43263.75</v>
      </c>
      <c r="G1304" s="7" t="s">
        <v>34</v>
      </c>
      <c r="H1304" s="7" t="s">
        <v>45</v>
      </c>
      <c r="I1304" s="7" t="s">
        <v>32</v>
      </c>
      <c r="J1304" s="9" t="s">
        <v>32</v>
      </c>
      <c r="K1304" s="9">
        <v>400</v>
      </c>
      <c r="L1304" s="9">
        <v>400</v>
      </c>
      <c r="M1304" s="9">
        <v>400</v>
      </c>
      <c r="N1304" s="9">
        <v>20</v>
      </c>
      <c r="O1304" s="9">
        <v>20</v>
      </c>
      <c r="P1304" s="9">
        <v>20</v>
      </c>
      <c r="Q1304" s="10">
        <v>3906</v>
      </c>
      <c r="R1304" s="10">
        <v>3907</v>
      </c>
      <c r="S1304" s="10">
        <v>3908</v>
      </c>
      <c r="T1304" s="11">
        <v>1528826400000</v>
      </c>
      <c r="U1304" s="11">
        <v>1528830000000</v>
      </c>
      <c r="V1304" s="11">
        <v>1528833600000</v>
      </c>
      <c r="W1304" s="11">
        <v>1528829999987</v>
      </c>
      <c r="X1304" s="11">
        <v>1528833599987</v>
      </c>
      <c r="Y1304" s="11">
        <v>1528837199987</v>
      </c>
    </row>
    <row r="1305" spans="1:25" ht="19.95" customHeight="1" x14ac:dyDescent="0.3">
      <c r="A1305" s="5" t="s">
        <v>24</v>
      </c>
      <c r="B1305" s="6">
        <v>24</v>
      </c>
      <c r="C1305" s="7">
        <v>43424.875</v>
      </c>
      <c r="D1305" s="8" t="s">
        <v>33</v>
      </c>
      <c r="E1305" s="7">
        <v>43424.875</v>
      </c>
      <c r="F1305" s="7">
        <v>43263.875</v>
      </c>
      <c r="G1305" s="7" t="s">
        <v>34</v>
      </c>
      <c r="H1305" s="7" t="s">
        <v>45</v>
      </c>
      <c r="I1305" s="7" t="s">
        <v>32</v>
      </c>
      <c r="J1305" s="9" t="s">
        <v>32</v>
      </c>
      <c r="K1305" s="9">
        <v>350</v>
      </c>
      <c r="L1305" s="9">
        <v>350</v>
      </c>
      <c r="M1305" s="9">
        <v>350</v>
      </c>
      <c r="N1305" s="9">
        <v>20</v>
      </c>
      <c r="O1305" s="9">
        <v>20</v>
      </c>
      <c r="P1305" s="9">
        <v>20</v>
      </c>
      <c r="Q1305" s="10">
        <v>3909</v>
      </c>
      <c r="R1305" s="10">
        <v>3910</v>
      </c>
      <c r="S1305" s="10">
        <v>3911</v>
      </c>
      <c r="T1305" s="11">
        <v>1528837200000</v>
      </c>
      <c r="U1305" s="11">
        <v>1528840800000</v>
      </c>
      <c r="V1305" s="11">
        <v>1528844400000</v>
      </c>
      <c r="W1305" s="11">
        <v>1528840799987</v>
      </c>
      <c r="X1305" s="11">
        <v>1528844399987</v>
      </c>
      <c r="Y1305" s="11">
        <v>1528847999987</v>
      </c>
    </row>
    <row r="1306" spans="1:25" ht="19.95" customHeight="1" x14ac:dyDescent="0.3">
      <c r="A1306" s="5" t="s">
        <v>24</v>
      </c>
      <c r="B1306" s="6">
        <v>24</v>
      </c>
      <c r="C1306" s="7">
        <v>43425</v>
      </c>
      <c r="D1306" s="8" t="s">
        <v>35</v>
      </c>
      <c r="E1306" s="7">
        <v>43425</v>
      </c>
      <c r="F1306" s="7">
        <v>43264</v>
      </c>
      <c r="G1306" s="7" t="s">
        <v>34</v>
      </c>
      <c r="H1306" s="7" t="s">
        <v>45</v>
      </c>
      <c r="I1306" s="7" t="s">
        <v>32</v>
      </c>
      <c r="J1306" s="9" t="s">
        <v>32</v>
      </c>
      <c r="K1306" s="9">
        <v>500</v>
      </c>
      <c r="L1306" s="9">
        <v>500</v>
      </c>
      <c r="M1306" s="9">
        <v>500</v>
      </c>
      <c r="N1306" s="9">
        <v>20</v>
      </c>
      <c r="O1306" s="9">
        <v>20</v>
      </c>
      <c r="P1306" s="9">
        <v>20</v>
      </c>
      <c r="Q1306" s="10">
        <v>3912</v>
      </c>
      <c r="R1306" s="10">
        <v>3913</v>
      </c>
      <c r="S1306" s="10">
        <v>3914</v>
      </c>
      <c r="T1306" s="11">
        <v>1528848000000</v>
      </c>
      <c r="U1306" s="11">
        <v>1528851600000</v>
      </c>
      <c r="V1306" s="11">
        <v>1528855200000</v>
      </c>
      <c r="W1306" s="11">
        <v>1528851599987</v>
      </c>
      <c r="X1306" s="11">
        <v>1528855199987</v>
      </c>
      <c r="Y1306" s="11">
        <v>1528858799987</v>
      </c>
    </row>
    <row r="1307" spans="1:25" ht="19.95" customHeight="1" x14ac:dyDescent="0.3">
      <c r="A1307" s="5" t="s">
        <v>24</v>
      </c>
      <c r="B1307" s="6">
        <v>24</v>
      </c>
      <c r="C1307" s="7">
        <v>43425.125</v>
      </c>
      <c r="D1307" s="8" t="s">
        <v>35</v>
      </c>
      <c r="E1307" s="7">
        <v>43425.125</v>
      </c>
      <c r="F1307" s="7">
        <v>43264.125</v>
      </c>
      <c r="G1307" s="7" t="s">
        <v>34</v>
      </c>
      <c r="H1307" s="7" t="s">
        <v>45</v>
      </c>
      <c r="I1307" s="7" t="s">
        <v>32</v>
      </c>
      <c r="J1307" s="9" t="s">
        <v>32</v>
      </c>
      <c r="K1307" s="9">
        <v>850</v>
      </c>
      <c r="L1307" s="9">
        <v>850</v>
      </c>
      <c r="M1307" s="9">
        <v>850</v>
      </c>
      <c r="N1307" s="9">
        <v>50</v>
      </c>
      <c r="O1307" s="9">
        <v>50</v>
      </c>
      <c r="P1307" s="9">
        <v>50</v>
      </c>
      <c r="Q1307" s="10">
        <v>3915</v>
      </c>
      <c r="R1307" s="10">
        <v>3916</v>
      </c>
      <c r="S1307" s="10">
        <v>3917</v>
      </c>
      <c r="T1307" s="11">
        <v>1528858800000</v>
      </c>
      <c r="U1307" s="11">
        <v>1528862400000</v>
      </c>
      <c r="V1307" s="11">
        <v>1528866000000</v>
      </c>
      <c r="W1307" s="11">
        <v>1528862399987</v>
      </c>
      <c r="X1307" s="11">
        <v>1528865999987</v>
      </c>
      <c r="Y1307" s="11">
        <v>1528869599987</v>
      </c>
    </row>
    <row r="1308" spans="1:25" ht="19.95" customHeight="1" x14ac:dyDescent="0.3">
      <c r="A1308" s="5" t="s">
        <v>24</v>
      </c>
      <c r="B1308" s="6">
        <v>24</v>
      </c>
      <c r="C1308" s="7">
        <v>43425.25</v>
      </c>
      <c r="D1308" s="8" t="s">
        <v>35</v>
      </c>
      <c r="E1308" s="7">
        <v>43425.25</v>
      </c>
      <c r="F1308" s="7">
        <v>43264.25</v>
      </c>
      <c r="G1308" s="7" t="s">
        <v>34</v>
      </c>
      <c r="H1308" s="7" t="s">
        <v>45</v>
      </c>
      <c r="I1308" s="7" t="s">
        <v>32</v>
      </c>
      <c r="J1308" s="9" t="s">
        <v>32</v>
      </c>
      <c r="K1308" s="9">
        <v>1100</v>
      </c>
      <c r="L1308" s="9">
        <v>1100</v>
      </c>
      <c r="M1308" s="9">
        <v>1100</v>
      </c>
      <c r="N1308" s="9">
        <v>40</v>
      </c>
      <c r="O1308" s="9">
        <v>40</v>
      </c>
      <c r="P1308" s="9">
        <v>40</v>
      </c>
      <c r="Q1308" s="10">
        <v>3918</v>
      </c>
      <c r="R1308" s="10">
        <v>3919</v>
      </c>
      <c r="S1308" s="10">
        <v>3920</v>
      </c>
      <c r="T1308" s="11">
        <v>1528869600000</v>
      </c>
      <c r="U1308" s="11">
        <v>1528873200000</v>
      </c>
      <c r="V1308" s="11">
        <v>1528876800000</v>
      </c>
      <c r="W1308" s="11">
        <v>1528873199987</v>
      </c>
      <c r="X1308" s="11">
        <v>1528876799987</v>
      </c>
      <c r="Y1308" s="11">
        <v>1528880399987</v>
      </c>
    </row>
    <row r="1309" spans="1:25" ht="19.95" customHeight="1" x14ac:dyDescent="0.3">
      <c r="A1309" s="5" t="s">
        <v>24</v>
      </c>
      <c r="B1309" s="6">
        <v>24</v>
      </c>
      <c r="C1309" s="7">
        <v>43425.375</v>
      </c>
      <c r="D1309" s="8" t="s">
        <v>35</v>
      </c>
      <c r="E1309" s="7">
        <v>43425.375</v>
      </c>
      <c r="F1309" s="7">
        <v>43264.375</v>
      </c>
      <c r="G1309" s="7" t="s">
        <v>34</v>
      </c>
      <c r="H1309" s="7" t="s">
        <v>45</v>
      </c>
      <c r="I1309" s="7" t="s">
        <v>32</v>
      </c>
      <c r="J1309" s="9" t="s">
        <v>32</v>
      </c>
      <c r="K1309" s="9">
        <v>950</v>
      </c>
      <c r="L1309" s="9">
        <v>950</v>
      </c>
      <c r="M1309" s="9">
        <v>950</v>
      </c>
      <c r="N1309" s="9">
        <v>50</v>
      </c>
      <c r="O1309" s="9">
        <v>50</v>
      </c>
      <c r="P1309" s="9">
        <v>50</v>
      </c>
      <c r="Q1309" s="10">
        <v>3921</v>
      </c>
      <c r="R1309" s="10">
        <v>3922</v>
      </c>
      <c r="S1309" s="10">
        <v>3923</v>
      </c>
      <c r="T1309" s="11">
        <v>1528880400000</v>
      </c>
      <c r="U1309" s="11">
        <v>1528884000000</v>
      </c>
      <c r="V1309" s="11">
        <v>1528887600000</v>
      </c>
      <c r="W1309" s="11">
        <v>1528883999987</v>
      </c>
      <c r="X1309" s="11">
        <v>1528887599987</v>
      </c>
      <c r="Y1309" s="11">
        <v>1528891199987</v>
      </c>
    </row>
    <row r="1310" spans="1:25" ht="19.95" customHeight="1" x14ac:dyDescent="0.3">
      <c r="A1310" s="5" t="s">
        <v>24</v>
      </c>
      <c r="B1310" s="6">
        <v>24</v>
      </c>
      <c r="C1310" s="7">
        <v>43425.5</v>
      </c>
      <c r="D1310" s="8" t="s">
        <v>35</v>
      </c>
      <c r="E1310" s="7">
        <v>43425.5</v>
      </c>
      <c r="F1310" s="7">
        <v>43264.5</v>
      </c>
      <c r="G1310" s="7" t="s">
        <v>34</v>
      </c>
      <c r="H1310" s="7" t="s">
        <v>45</v>
      </c>
      <c r="I1310" s="7" t="s">
        <v>32</v>
      </c>
      <c r="J1310" s="9" t="s">
        <v>32</v>
      </c>
      <c r="K1310" s="9">
        <v>900</v>
      </c>
      <c r="L1310" s="9">
        <v>900</v>
      </c>
      <c r="M1310" s="9">
        <v>900</v>
      </c>
      <c r="N1310" s="9">
        <v>30</v>
      </c>
      <c r="O1310" s="9">
        <v>30</v>
      </c>
      <c r="P1310" s="9">
        <v>30</v>
      </c>
      <c r="Q1310" s="10">
        <v>3924</v>
      </c>
      <c r="R1310" s="10">
        <v>3925</v>
      </c>
      <c r="S1310" s="10">
        <v>3926</v>
      </c>
      <c r="T1310" s="11">
        <v>1528891200000</v>
      </c>
      <c r="U1310" s="11">
        <v>1528894800000</v>
      </c>
      <c r="V1310" s="11">
        <v>1528898400000</v>
      </c>
      <c r="W1310" s="11">
        <v>1528894799987</v>
      </c>
      <c r="X1310" s="11">
        <v>1528898399987</v>
      </c>
      <c r="Y1310" s="11">
        <v>1528901999987</v>
      </c>
    </row>
    <row r="1311" spans="1:25" ht="19.95" customHeight="1" x14ac:dyDescent="0.3">
      <c r="A1311" s="5" t="s">
        <v>24</v>
      </c>
      <c r="B1311" s="6">
        <v>24</v>
      </c>
      <c r="C1311" s="7">
        <v>43425.625</v>
      </c>
      <c r="D1311" s="8" t="s">
        <v>35</v>
      </c>
      <c r="E1311" s="7">
        <v>43425.625</v>
      </c>
      <c r="F1311" s="7">
        <v>43264.625</v>
      </c>
      <c r="G1311" s="7" t="s">
        <v>34</v>
      </c>
      <c r="H1311" s="7" t="s">
        <v>45</v>
      </c>
      <c r="I1311" s="7" t="s">
        <v>32</v>
      </c>
      <c r="J1311" s="9" t="s">
        <v>32</v>
      </c>
      <c r="K1311" s="9">
        <v>750</v>
      </c>
      <c r="L1311" s="9">
        <v>750</v>
      </c>
      <c r="M1311" s="9">
        <v>750</v>
      </c>
      <c r="N1311" s="9">
        <v>30</v>
      </c>
      <c r="O1311" s="9">
        <v>30</v>
      </c>
      <c r="P1311" s="9">
        <v>30</v>
      </c>
      <c r="Q1311" s="10">
        <v>3927</v>
      </c>
      <c r="R1311" s="10">
        <v>3928</v>
      </c>
      <c r="S1311" s="10">
        <v>3929</v>
      </c>
      <c r="T1311" s="11">
        <v>1528902000000</v>
      </c>
      <c r="U1311" s="11">
        <v>1528905600000</v>
      </c>
      <c r="V1311" s="11">
        <v>1528909200000</v>
      </c>
      <c r="W1311" s="11">
        <v>1528905599987</v>
      </c>
      <c r="X1311" s="11">
        <v>1528909199987</v>
      </c>
      <c r="Y1311" s="11">
        <v>1528912799987</v>
      </c>
    </row>
    <row r="1312" spans="1:25" ht="19.95" customHeight="1" x14ac:dyDescent="0.3">
      <c r="A1312" s="5" t="s">
        <v>24</v>
      </c>
      <c r="B1312" s="6">
        <v>24</v>
      </c>
      <c r="C1312" s="7">
        <v>43425.75</v>
      </c>
      <c r="D1312" s="8" t="s">
        <v>35</v>
      </c>
      <c r="E1312" s="7">
        <v>43425.75</v>
      </c>
      <c r="F1312" s="7">
        <v>43264.75</v>
      </c>
      <c r="G1312" s="7" t="s">
        <v>34</v>
      </c>
      <c r="H1312" s="7" t="s">
        <v>45</v>
      </c>
      <c r="I1312" s="7" t="s">
        <v>32</v>
      </c>
      <c r="J1312" s="9" t="s">
        <v>32</v>
      </c>
      <c r="K1312" s="9">
        <v>500</v>
      </c>
      <c r="L1312" s="9">
        <v>500</v>
      </c>
      <c r="M1312" s="9">
        <v>500</v>
      </c>
      <c r="N1312" s="9">
        <v>20</v>
      </c>
      <c r="O1312" s="9">
        <v>20</v>
      </c>
      <c r="P1312" s="9">
        <v>20</v>
      </c>
      <c r="Q1312" s="10">
        <v>3930</v>
      </c>
      <c r="R1312" s="10">
        <v>3931</v>
      </c>
      <c r="S1312" s="10">
        <v>3932</v>
      </c>
      <c r="T1312" s="11">
        <v>1528912800000</v>
      </c>
      <c r="U1312" s="11">
        <v>1528916400000</v>
      </c>
      <c r="V1312" s="11">
        <v>1528920000000</v>
      </c>
      <c r="W1312" s="11">
        <v>1528916399987</v>
      </c>
      <c r="X1312" s="11">
        <v>1528919999987</v>
      </c>
      <c r="Y1312" s="11">
        <v>1528923599987</v>
      </c>
    </row>
    <row r="1313" spans="1:25" ht="19.95" customHeight="1" x14ac:dyDescent="0.3">
      <c r="A1313" s="5" t="s">
        <v>24</v>
      </c>
      <c r="B1313" s="6">
        <v>24</v>
      </c>
      <c r="C1313" s="7">
        <v>43425.875</v>
      </c>
      <c r="D1313" s="8" t="s">
        <v>35</v>
      </c>
      <c r="E1313" s="7">
        <v>43425.875</v>
      </c>
      <c r="F1313" s="7">
        <v>43264.875</v>
      </c>
      <c r="G1313" s="7" t="s">
        <v>34</v>
      </c>
      <c r="H1313" s="7" t="s">
        <v>45</v>
      </c>
      <c r="I1313" s="7" t="s">
        <v>32</v>
      </c>
      <c r="J1313" s="9" t="s">
        <v>32</v>
      </c>
      <c r="K1313" s="9">
        <v>300</v>
      </c>
      <c r="L1313" s="9">
        <v>300</v>
      </c>
      <c r="M1313" s="9">
        <v>300</v>
      </c>
      <c r="N1313" s="9">
        <v>20</v>
      </c>
      <c r="O1313" s="9">
        <v>20</v>
      </c>
      <c r="P1313" s="9">
        <v>20</v>
      </c>
      <c r="Q1313" s="10">
        <v>3933</v>
      </c>
      <c r="R1313" s="10">
        <v>3934</v>
      </c>
      <c r="S1313" s="10">
        <v>3935</v>
      </c>
      <c r="T1313" s="11">
        <v>1528923600000</v>
      </c>
      <c r="U1313" s="11">
        <v>1528927200000</v>
      </c>
      <c r="V1313" s="11">
        <v>1528930800000</v>
      </c>
      <c r="W1313" s="11">
        <v>1528927199987</v>
      </c>
      <c r="X1313" s="11">
        <v>1528930799987</v>
      </c>
      <c r="Y1313" s="11">
        <v>1528934399987</v>
      </c>
    </row>
    <row r="1314" spans="1:25" ht="19.95" customHeight="1" x14ac:dyDescent="0.3">
      <c r="A1314" s="5" t="s">
        <v>24</v>
      </c>
      <c r="B1314" s="6">
        <v>24</v>
      </c>
      <c r="C1314" s="7">
        <v>43426</v>
      </c>
      <c r="D1314" s="8" t="s">
        <v>36</v>
      </c>
      <c r="E1314" s="7">
        <v>43426</v>
      </c>
      <c r="F1314" s="7">
        <v>43265</v>
      </c>
      <c r="G1314" s="7" t="s">
        <v>34</v>
      </c>
      <c r="H1314" s="7" t="s">
        <v>45</v>
      </c>
      <c r="I1314" s="7" t="s">
        <v>42</v>
      </c>
      <c r="J1314" s="9">
        <v>3</v>
      </c>
      <c r="K1314" s="9" t="s">
        <v>44</v>
      </c>
      <c r="L1314" s="9" t="s">
        <v>44</v>
      </c>
      <c r="M1314" s="9" t="s">
        <v>44</v>
      </c>
      <c r="N1314" s="9" t="s">
        <v>44</v>
      </c>
      <c r="O1314" s="9" t="s">
        <v>44</v>
      </c>
      <c r="P1314" s="9" t="s">
        <v>44</v>
      </c>
      <c r="Q1314" s="10">
        <v>3936</v>
      </c>
      <c r="R1314" s="10">
        <v>3937</v>
      </c>
      <c r="S1314" s="10">
        <v>3938</v>
      </c>
      <c r="T1314" s="11">
        <v>1528934400000</v>
      </c>
      <c r="U1314" s="11">
        <v>1528938000000</v>
      </c>
      <c r="V1314" s="11">
        <v>1528941600000</v>
      </c>
      <c r="W1314" s="11">
        <v>1528937999987</v>
      </c>
      <c r="X1314" s="11">
        <v>1528941599987</v>
      </c>
      <c r="Y1314" s="11">
        <v>1528945199987</v>
      </c>
    </row>
    <row r="1315" spans="1:25" ht="19.95" customHeight="1" x14ac:dyDescent="0.3">
      <c r="A1315" s="5" t="s">
        <v>24</v>
      </c>
      <c r="B1315" s="6">
        <v>24</v>
      </c>
      <c r="C1315" s="7">
        <v>43426.125</v>
      </c>
      <c r="D1315" s="8" t="s">
        <v>36</v>
      </c>
      <c r="E1315" s="7">
        <v>43426.125</v>
      </c>
      <c r="F1315" s="7">
        <v>43265.125</v>
      </c>
      <c r="G1315" s="7" t="s">
        <v>34</v>
      </c>
      <c r="H1315" s="7" t="s">
        <v>45</v>
      </c>
      <c r="I1315" s="7" t="s">
        <v>42</v>
      </c>
      <c r="J1315" s="9">
        <v>3</v>
      </c>
      <c r="K1315" s="9" t="s">
        <v>43</v>
      </c>
      <c r="L1315" s="9" t="s">
        <v>43</v>
      </c>
      <c r="M1315" s="9" t="s">
        <v>43</v>
      </c>
      <c r="N1315" s="9" t="s">
        <v>43</v>
      </c>
      <c r="O1315" s="9" t="s">
        <v>43</v>
      </c>
      <c r="P1315" s="9" t="s">
        <v>43</v>
      </c>
      <c r="Q1315" s="10">
        <v>3939</v>
      </c>
      <c r="R1315" s="10">
        <v>3940</v>
      </c>
      <c r="S1315" s="10">
        <v>3941</v>
      </c>
      <c r="T1315" s="11">
        <v>1528945200000</v>
      </c>
      <c r="U1315" s="11">
        <v>1528948800000</v>
      </c>
      <c r="V1315" s="11">
        <v>1528952400000</v>
      </c>
      <c r="W1315" s="11">
        <v>1528948799987</v>
      </c>
      <c r="X1315" s="11">
        <v>1528952399987</v>
      </c>
      <c r="Y1315" s="11">
        <v>1528955999987</v>
      </c>
    </row>
    <row r="1316" spans="1:25" ht="19.95" customHeight="1" x14ac:dyDescent="0.3">
      <c r="A1316" s="5" t="s">
        <v>24</v>
      </c>
      <c r="B1316" s="6">
        <v>24</v>
      </c>
      <c r="C1316" s="7">
        <v>43426.25</v>
      </c>
      <c r="D1316" s="8" t="s">
        <v>36</v>
      </c>
      <c r="E1316" s="7">
        <v>43426.25</v>
      </c>
      <c r="F1316" s="7">
        <v>43265.25</v>
      </c>
      <c r="G1316" s="7" t="s">
        <v>34</v>
      </c>
      <c r="H1316" s="7" t="s">
        <v>45</v>
      </c>
      <c r="I1316" s="7" t="s">
        <v>42</v>
      </c>
      <c r="J1316" s="9">
        <v>3</v>
      </c>
      <c r="K1316" s="9" t="s">
        <v>44</v>
      </c>
      <c r="L1316" s="9" t="s">
        <v>44</v>
      </c>
      <c r="M1316" s="9" t="s">
        <v>44</v>
      </c>
      <c r="N1316" s="9" t="s">
        <v>44</v>
      </c>
      <c r="O1316" s="9" t="s">
        <v>44</v>
      </c>
      <c r="P1316" s="9" t="s">
        <v>44</v>
      </c>
      <c r="Q1316" s="10">
        <v>3942</v>
      </c>
      <c r="R1316" s="10">
        <v>3943</v>
      </c>
      <c r="S1316" s="10">
        <v>3944</v>
      </c>
      <c r="T1316" s="11">
        <v>1528956000000</v>
      </c>
      <c r="U1316" s="11">
        <v>1528959600000</v>
      </c>
      <c r="V1316" s="11">
        <v>1528963200000</v>
      </c>
      <c r="W1316" s="11">
        <v>1528959599987</v>
      </c>
      <c r="X1316" s="11">
        <v>1528963199987</v>
      </c>
      <c r="Y1316" s="11">
        <v>1528966799987</v>
      </c>
    </row>
    <row r="1317" spans="1:25" ht="19.95" customHeight="1" x14ac:dyDescent="0.3">
      <c r="A1317" s="5" t="s">
        <v>24</v>
      </c>
      <c r="B1317" s="6">
        <v>24</v>
      </c>
      <c r="C1317" s="7">
        <v>43426.375</v>
      </c>
      <c r="D1317" s="8" t="s">
        <v>36</v>
      </c>
      <c r="E1317" s="7">
        <v>43426.375</v>
      </c>
      <c r="F1317" s="7">
        <v>43265.375</v>
      </c>
      <c r="G1317" s="7" t="s">
        <v>34</v>
      </c>
      <c r="H1317" s="7" t="s">
        <v>45</v>
      </c>
      <c r="I1317" s="7" t="s">
        <v>42</v>
      </c>
      <c r="J1317" s="9">
        <v>2</v>
      </c>
      <c r="K1317" s="9" t="s">
        <v>43</v>
      </c>
      <c r="L1317" s="9" t="s">
        <v>43</v>
      </c>
      <c r="M1317" s="9">
        <v>1100</v>
      </c>
      <c r="N1317" s="9" t="s">
        <v>43</v>
      </c>
      <c r="O1317" s="9" t="s">
        <v>43</v>
      </c>
      <c r="P1317" s="9">
        <v>100</v>
      </c>
      <c r="Q1317" s="10">
        <v>3945</v>
      </c>
      <c r="R1317" s="10">
        <v>3946</v>
      </c>
      <c r="S1317" s="10">
        <v>3947</v>
      </c>
      <c r="T1317" s="11">
        <v>1528966800000</v>
      </c>
      <c r="U1317" s="11">
        <v>1528970400000</v>
      </c>
      <c r="V1317" s="11">
        <v>1528974000000</v>
      </c>
      <c r="W1317" s="11">
        <v>1528970399987</v>
      </c>
      <c r="X1317" s="11">
        <v>1528973999987</v>
      </c>
      <c r="Y1317" s="11">
        <v>1528977599987</v>
      </c>
    </row>
    <row r="1318" spans="1:25" ht="19.95" customHeight="1" x14ac:dyDescent="0.3">
      <c r="A1318" s="5" t="s">
        <v>24</v>
      </c>
      <c r="B1318" s="6">
        <v>24</v>
      </c>
      <c r="C1318" s="7">
        <v>43426.5</v>
      </c>
      <c r="D1318" s="8" t="s">
        <v>36</v>
      </c>
      <c r="E1318" s="7">
        <v>43426.5</v>
      </c>
      <c r="F1318" s="7">
        <v>43265.5</v>
      </c>
      <c r="G1318" s="7" t="s">
        <v>34</v>
      </c>
      <c r="H1318" s="7" t="s">
        <v>45</v>
      </c>
      <c r="I1318" s="7" t="s">
        <v>32</v>
      </c>
      <c r="J1318" s="9" t="s">
        <v>32</v>
      </c>
      <c r="K1318" s="9">
        <v>900</v>
      </c>
      <c r="L1318" s="9">
        <v>900</v>
      </c>
      <c r="M1318" s="9">
        <v>900</v>
      </c>
      <c r="N1318" s="9">
        <v>30</v>
      </c>
      <c r="O1318" s="9">
        <v>30</v>
      </c>
      <c r="P1318" s="9">
        <v>30</v>
      </c>
      <c r="Q1318" s="10">
        <v>3948</v>
      </c>
      <c r="R1318" s="10">
        <v>3949</v>
      </c>
      <c r="S1318" s="10">
        <v>3950</v>
      </c>
      <c r="T1318" s="11">
        <v>1528977600000</v>
      </c>
      <c r="U1318" s="11">
        <v>1528981200000</v>
      </c>
      <c r="V1318" s="11">
        <v>1528984800000</v>
      </c>
      <c r="W1318" s="11">
        <v>1528981199987</v>
      </c>
      <c r="X1318" s="11">
        <v>1528984799987</v>
      </c>
      <c r="Y1318" s="11">
        <v>1528988399987</v>
      </c>
    </row>
    <row r="1319" spans="1:25" ht="19.95" customHeight="1" x14ac:dyDescent="0.3">
      <c r="A1319" s="5" t="s">
        <v>24</v>
      </c>
      <c r="B1319" s="6">
        <v>24</v>
      </c>
      <c r="C1319" s="7">
        <v>43426.625</v>
      </c>
      <c r="D1319" s="8" t="s">
        <v>36</v>
      </c>
      <c r="E1319" s="7">
        <v>43426.625</v>
      </c>
      <c r="F1319" s="7">
        <v>43265.625</v>
      </c>
      <c r="G1319" s="7" t="s">
        <v>34</v>
      </c>
      <c r="H1319" s="7" t="s">
        <v>45</v>
      </c>
      <c r="I1319" s="7" t="s">
        <v>32</v>
      </c>
      <c r="J1319" s="9" t="s">
        <v>32</v>
      </c>
      <c r="K1319" s="9">
        <v>700</v>
      </c>
      <c r="L1319" s="9">
        <v>700</v>
      </c>
      <c r="M1319" s="9">
        <v>700</v>
      </c>
      <c r="N1319" s="9">
        <v>30</v>
      </c>
      <c r="O1319" s="9">
        <v>30</v>
      </c>
      <c r="P1319" s="9">
        <v>30</v>
      </c>
      <c r="Q1319" s="10">
        <v>3951</v>
      </c>
      <c r="R1319" s="10">
        <v>3952</v>
      </c>
      <c r="S1319" s="10">
        <v>3953</v>
      </c>
      <c r="T1319" s="11">
        <v>1528988400000</v>
      </c>
      <c r="U1319" s="11">
        <v>1528992000000</v>
      </c>
      <c r="V1319" s="11">
        <v>1528995600000</v>
      </c>
      <c r="W1319" s="11">
        <v>1528991999987</v>
      </c>
      <c r="X1319" s="11">
        <v>1528995599987</v>
      </c>
      <c r="Y1319" s="11">
        <v>1528999199987</v>
      </c>
    </row>
    <row r="1320" spans="1:25" ht="19.95" customHeight="1" x14ac:dyDescent="0.3">
      <c r="A1320" s="5" t="s">
        <v>24</v>
      </c>
      <c r="B1320" s="6">
        <v>24</v>
      </c>
      <c r="C1320" s="7">
        <v>43426.75</v>
      </c>
      <c r="D1320" s="8" t="s">
        <v>36</v>
      </c>
      <c r="E1320" s="7">
        <v>43426.75</v>
      </c>
      <c r="F1320" s="7">
        <v>43265.75</v>
      </c>
      <c r="G1320" s="7" t="s">
        <v>34</v>
      </c>
      <c r="H1320" s="7" t="s">
        <v>45</v>
      </c>
      <c r="I1320" s="7" t="s">
        <v>32</v>
      </c>
      <c r="J1320" s="9" t="s">
        <v>32</v>
      </c>
      <c r="K1320" s="9">
        <v>500</v>
      </c>
      <c r="L1320" s="9">
        <v>500</v>
      </c>
      <c r="M1320" s="9">
        <v>500</v>
      </c>
      <c r="N1320" s="9">
        <v>10</v>
      </c>
      <c r="O1320" s="9">
        <v>10</v>
      </c>
      <c r="P1320" s="9">
        <v>10</v>
      </c>
      <c r="Q1320" s="10">
        <v>3954</v>
      </c>
      <c r="R1320" s="10">
        <v>3955</v>
      </c>
      <c r="S1320" s="10">
        <v>3956</v>
      </c>
      <c r="T1320" s="11">
        <v>1528999200000</v>
      </c>
      <c r="U1320" s="11">
        <v>1529002800000</v>
      </c>
      <c r="V1320" s="11">
        <v>1529006400000</v>
      </c>
      <c r="W1320" s="11">
        <v>1529002799987</v>
      </c>
      <c r="X1320" s="11">
        <v>1529006399987</v>
      </c>
      <c r="Y1320" s="11">
        <v>1529009999987</v>
      </c>
    </row>
    <row r="1321" spans="1:25" ht="19.95" customHeight="1" x14ac:dyDescent="0.3">
      <c r="A1321" s="5" t="s">
        <v>24</v>
      </c>
      <c r="B1321" s="6">
        <v>24</v>
      </c>
      <c r="C1321" s="7">
        <v>43426.875</v>
      </c>
      <c r="D1321" s="8" t="s">
        <v>36</v>
      </c>
      <c r="E1321" s="7">
        <v>43426.875</v>
      </c>
      <c r="F1321" s="7">
        <v>43265.875</v>
      </c>
      <c r="G1321" s="7" t="s">
        <v>34</v>
      </c>
      <c r="H1321" s="7" t="s">
        <v>45</v>
      </c>
      <c r="I1321" s="7" t="s">
        <v>32</v>
      </c>
      <c r="J1321" s="9" t="s">
        <v>32</v>
      </c>
      <c r="K1321" s="9">
        <v>350</v>
      </c>
      <c r="L1321" s="9">
        <v>350</v>
      </c>
      <c r="M1321" s="9">
        <v>350</v>
      </c>
      <c r="N1321" s="9">
        <v>20</v>
      </c>
      <c r="O1321" s="9">
        <v>20</v>
      </c>
      <c r="P1321" s="9">
        <v>20</v>
      </c>
      <c r="Q1321" s="10">
        <v>3957</v>
      </c>
      <c r="R1321" s="10">
        <v>3958</v>
      </c>
      <c r="S1321" s="10">
        <v>3959</v>
      </c>
      <c r="T1321" s="11">
        <v>1529010000000</v>
      </c>
      <c r="U1321" s="11">
        <v>1529013600000</v>
      </c>
      <c r="V1321" s="11">
        <v>1529017200000</v>
      </c>
      <c r="W1321" s="11">
        <v>1529013599987</v>
      </c>
      <c r="X1321" s="11">
        <v>1529017199987</v>
      </c>
      <c r="Y1321" s="11">
        <v>1529020799987</v>
      </c>
    </row>
    <row r="1322" spans="1:25" ht="19.95" customHeight="1" x14ac:dyDescent="0.3">
      <c r="A1322" s="5" t="s">
        <v>24</v>
      </c>
      <c r="B1322" s="6">
        <v>24</v>
      </c>
      <c r="C1322" s="7">
        <v>43427</v>
      </c>
      <c r="D1322" s="8" t="s">
        <v>37</v>
      </c>
      <c r="E1322" s="7">
        <v>43427</v>
      </c>
      <c r="F1322" s="7">
        <v>43266</v>
      </c>
      <c r="G1322" s="7" t="s">
        <v>34</v>
      </c>
      <c r="H1322" s="7" t="s">
        <v>45</v>
      </c>
      <c r="I1322" s="7" t="s">
        <v>32</v>
      </c>
      <c r="J1322" s="9" t="s">
        <v>32</v>
      </c>
      <c r="K1322" s="9">
        <v>450</v>
      </c>
      <c r="L1322" s="9">
        <v>450</v>
      </c>
      <c r="M1322" s="9">
        <v>450</v>
      </c>
      <c r="N1322" s="9">
        <v>30</v>
      </c>
      <c r="O1322" s="9">
        <v>30</v>
      </c>
      <c r="P1322" s="9">
        <v>30</v>
      </c>
      <c r="Q1322" s="10">
        <v>3960</v>
      </c>
      <c r="R1322" s="10">
        <v>3961</v>
      </c>
      <c r="S1322" s="10">
        <v>3962</v>
      </c>
      <c r="T1322" s="11">
        <v>1529020800000</v>
      </c>
      <c r="U1322" s="11">
        <v>1529024400000</v>
      </c>
      <c r="V1322" s="11">
        <v>1529028000000</v>
      </c>
      <c r="W1322" s="11">
        <v>1529024399987</v>
      </c>
      <c r="X1322" s="11">
        <v>1529027999987</v>
      </c>
      <c r="Y1322" s="11">
        <v>1529031599987</v>
      </c>
    </row>
    <row r="1323" spans="1:25" ht="19.95" customHeight="1" x14ac:dyDescent="0.3">
      <c r="A1323" s="5" t="s">
        <v>24</v>
      </c>
      <c r="B1323" s="6">
        <v>24</v>
      </c>
      <c r="C1323" s="7">
        <v>43427.125</v>
      </c>
      <c r="D1323" s="8" t="s">
        <v>37</v>
      </c>
      <c r="E1323" s="7">
        <v>43427.125</v>
      </c>
      <c r="F1323" s="7">
        <v>43266.125</v>
      </c>
      <c r="G1323" s="7" t="s">
        <v>34</v>
      </c>
      <c r="H1323" s="7" t="s">
        <v>45</v>
      </c>
      <c r="I1323" s="7" t="s">
        <v>32</v>
      </c>
      <c r="J1323" s="9" t="s">
        <v>32</v>
      </c>
      <c r="K1323" s="9">
        <v>900</v>
      </c>
      <c r="L1323" s="9">
        <v>900</v>
      </c>
      <c r="M1323" s="9">
        <v>900</v>
      </c>
      <c r="N1323" s="9">
        <v>50</v>
      </c>
      <c r="O1323" s="9">
        <v>50</v>
      </c>
      <c r="P1323" s="9">
        <v>50</v>
      </c>
      <c r="Q1323" s="10">
        <v>3963</v>
      </c>
      <c r="R1323" s="10">
        <v>3964</v>
      </c>
      <c r="S1323" s="10">
        <v>3965</v>
      </c>
      <c r="T1323" s="11">
        <v>1529031600000</v>
      </c>
      <c r="U1323" s="11">
        <v>1529035200000</v>
      </c>
      <c r="V1323" s="11">
        <v>1529038800000</v>
      </c>
      <c r="W1323" s="11">
        <v>1529035199987</v>
      </c>
      <c r="X1323" s="11">
        <v>1529038799987</v>
      </c>
      <c r="Y1323" s="11">
        <v>1529042399987</v>
      </c>
    </row>
    <row r="1324" spans="1:25" ht="19.95" customHeight="1" x14ac:dyDescent="0.3">
      <c r="A1324" s="5" t="s">
        <v>24</v>
      </c>
      <c r="B1324" s="6">
        <v>24</v>
      </c>
      <c r="C1324" s="7">
        <v>43427.25</v>
      </c>
      <c r="D1324" s="8" t="s">
        <v>37</v>
      </c>
      <c r="E1324" s="7">
        <v>43427.25</v>
      </c>
      <c r="F1324" s="7">
        <v>43266.25</v>
      </c>
      <c r="G1324" s="7" t="s">
        <v>34</v>
      </c>
      <c r="H1324" s="7" t="s">
        <v>45</v>
      </c>
      <c r="I1324" s="7" t="s">
        <v>32</v>
      </c>
      <c r="J1324" s="9" t="s">
        <v>32</v>
      </c>
      <c r="K1324" s="9">
        <v>950</v>
      </c>
      <c r="L1324" s="9">
        <v>950</v>
      </c>
      <c r="M1324" s="9">
        <v>950</v>
      </c>
      <c r="N1324" s="9">
        <v>40</v>
      </c>
      <c r="O1324" s="9">
        <v>40</v>
      </c>
      <c r="P1324" s="9">
        <v>40</v>
      </c>
      <c r="Q1324" s="10">
        <v>3966</v>
      </c>
      <c r="R1324" s="10">
        <v>3967</v>
      </c>
      <c r="S1324" s="10">
        <v>3968</v>
      </c>
      <c r="T1324" s="11">
        <v>1529042400000</v>
      </c>
      <c r="U1324" s="11">
        <v>1529046000000</v>
      </c>
      <c r="V1324" s="11">
        <v>1529049600000</v>
      </c>
      <c r="W1324" s="11">
        <v>1529045999987</v>
      </c>
      <c r="X1324" s="11">
        <v>1529049599987</v>
      </c>
      <c r="Y1324" s="11">
        <v>1529053199987</v>
      </c>
    </row>
    <row r="1325" spans="1:25" ht="19.95" customHeight="1" x14ac:dyDescent="0.3">
      <c r="A1325" s="5" t="s">
        <v>24</v>
      </c>
      <c r="B1325" s="6">
        <v>24</v>
      </c>
      <c r="C1325" s="7">
        <v>43427.375</v>
      </c>
      <c r="D1325" s="8" t="s">
        <v>37</v>
      </c>
      <c r="E1325" s="7">
        <v>43427.375</v>
      </c>
      <c r="F1325" s="7">
        <v>43266.375</v>
      </c>
      <c r="G1325" s="7" t="s">
        <v>34</v>
      </c>
      <c r="H1325" s="7" t="s">
        <v>45</v>
      </c>
      <c r="I1325" s="7" t="s">
        <v>32</v>
      </c>
      <c r="J1325" s="9" t="s">
        <v>32</v>
      </c>
      <c r="K1325" s="9">
        <v>800</v>
      </c>
      <c r="L1325" s="9">
        <v>800</v>
      </c>
      <c r="M1325" s="9">
        <v>800</v>
      </c>
      <c r="N1325" s="9">
        <v>20</v>
      </c>
      <c r="O1325" s="9">
        <v>20</v>
      </c>
      <c r="P1325" s="9">
        <v>20</v>
      </c>
      <c r="Q1325" s="10">
        <v>3969</v>
      </c>
      <c r="R1325" s="10">
        <v>3970</v>
      </c>
      <c r="S1325" s="10">
        <v>3971</v>
      </c>
      <c r="T1325" s="11">
        <v>1529053200000</v>
      </c>
      <c r="U1325" s="11">
        <v>1529056800000</v>
      </c>
      <c r="V1325" s="11">
        <v>1529060400000</v>
      </c>
      <c r="W1325" s="11">
        <v>1529056799987</v>
      </c>
      <c r="X1325" s="11">
        <v>1529060399987</v>
      </c>
      <c r="Y1325" s="11">
        <v>1529063999987</v>
      </c>
    </row>
    <row r="1326" spans="1:25" ht="19.95" customHeight="1" x14ac:dyDescent="0.3">
      <c r="A1326" s="5" t="s">
        <v>24</v>
      </c>
      <c r="B1326" s="6">
        <v>24</v>
      </c>
      <c r="C1326" s="7">
        <v>43427.5</v>
      </c>
      <c r="D1326" s="8" t="s">
        <v>37</v>
      </c>
      <c r="E1326" s="7">
        <v>43427.5</v>
      </c>
      <c r="F1326" s="7">
        <v>43266.5</v>
      </c>
      <c r="G1326" s="7" t="s">
        <v>34</v>
      </c>
      <c r="H1326" s="7" t="s">
        <v>45</v>
      </c>
      <c r="I1326" s="7" t="s">
        <v>32</v>
      </c>
      <c r="J1326" s="9" t="s">
        <v>32</v>
      </c>
      <c r="K1326" s="9">
        <v>800</v>
      </c>
      <c r="L1326" s="9">
        <v>800</v>
      </c>
      <c r="M1326" s="9">
        <v>800</v>
      </c>
      <c r="N1326" s="9">
        <v>20</v>
      </c>
      <c r="O1326" s="9">
        <v>20</v>
      </c>
      <c r="P1326" s="9">
        <v>20</v>
      </c>
      <c r="Q1326" s="10">
        <v>3972</v>
      </c>
      <c r="R1326" s="10">
        <v>3973</v>
      </c>
      <c r="S1326" s="10">
        <v>3974</v>
      </c>
      <c r="T1326" s="11">
        <v>1529064000000</v>
      </c>
      <c r="U1326" s="11">
        <v>1529067600000</v>
      </c>
      <c r="V1326" s="11">
        <v>1529071200000</v>
      </c>
      <c r="W1326" s="11">
        <v>1529067599987</v>
      </c>
      <c r="X1326" s="11">
        <v>1529071199987</v>
      </c>
      <c r="Y1326" s="11">
        <v>1529074799987</v>
      </c>
    </row>
    <row r="1327" spans="1:25" ht="19.95" customHeight="1" x14ac:dyDescent="0.3">
      <c r="A1327" s="5" t="s">
        <v>24</v>
      </c>
      <c r="B1327" s="6">
        <v>24</v>
      </c>
      <c r="C1327" s="7">
        <v>43427.625</v>
      </c>
      <c r="D1327" s="8" t="s">
        <v>37</v>
      </c>
      <c r="E1327" s="7">
        <v>43427.625</v>
      </c>
      <c r="F1327" s="7">
        <v>43266.625</v>
      </c>
      <c r="G1327" s="7" t="s">
        <v>34</v>
      </c>
      <c r="H1327" s="7" t="s">
        <v>45</v>
      </c>
      <c r="I1327" s="7" t="s">
        <v>32</v>
      </c>
      <c r="J1327" s="9" t="s">
        <v>32</v>
      </c>
      <c r="K1327" s="9">
        <v>550</v>
      </c>
      <c r="L1327" s="9">
        <v>550</v>
      </c>
      <c r="M1327" s="9">
        <v>550</v>
      </c>
      <c r="N1327" s="9">
        <v>40</v>
      </c>
      <c r="O1327" s="9">
        <v>40</v>
      </c>
      <c r="P1327" s="9">
        <v>40</v>
      </c>
      <c r="Q1327" s="10">
        <v>3975</v>
      </c>
      <c r="R1327" s="10">
        <v>3976</v>
      </c>
      <c r="S1327" s="10">
        <v>3977</v>
      </c>
      <c r="T1327" s="11">
        <v>1529074800000</v>
      </c>
      <c r="U1327" s="11">
        <v>1529078400000</v>
      </c>
      <c r="V1327" s="11">
        <v>1529082000000</v>
      </c>
      <c r="W1327" s="11">
        <v>1529078399987</v>
      </c>
      <c r="X1327" s="11">
        <v>1529081999987</v>
      </c>
      <c r="Y1327" s="11">
        <v>1529085599987</v>
      </c>
    </row>
    <row r="1328" spans="1:25" ht="19.95" customHeight="1" x14ac:dyDescent="0.3">
      <c r="A1328" s="5" t="s">
        <v>24</v>
      </c>
      <c r="B1328" s="6">
        <v>24</v>
      </c>
      <c r="C1328" s="7">
        <v>43427.75</v>
      </c>
      <c r="D1328" s="8" t="s">
        <v>37</v>
      </c>
      <c r="E1328" s="7">
        <v>43427.75</v>
      </c>
      <c r="F1328" s="7">
        <v>43266.75</v>
      </c>
      <c r="G1328" s="7" t="s">
        <v>34</v>
      </c>
      <c r="H1328" s="7" t="s">
        <v>45</v>
      </c>
      <c r="I1328" s="7" t="s">
        <v>32</v>
      </c>
      <c r="J1328" s="9" t="s">
        <v>32</v>
      </c>
      <c r="K1328" s="9">
        <v>450</v>
      </c>
      <c r="L1328" s="9">
        <v>450</v>
      </c>
      <c r="M1328" s="9">
        <v>450</v>
      </c>
      <c r="N1328" s="9">
        <v>10</v>
      </c>
      <c r="O1328" s="9">
        <v>10</v>
      </c>
      <c r="P1328" s="9">
        <v>10</v>
      </c>
      <c r="Q1328" s="10">
        <v>3978</v>
      </c>
      <c r="R1328" s="10">
        <v>3979</v>
      </c>
      <c r="S1328" s="10">
        <v>3980</v>
      </c>
      <c r="T1328" s="11">
        <v>1529085600000</v>
      </c>
      <c r="U1328" s="11">
        <v>1529089200000</v>
      </c>
      <c r="V1328" s="11">
        <v>1529092800000</v>
      </c>
      <c r="W1328" s="11">
        <v>1529089199987</v>
      </c>
      <c r="X1328" s="11">
        <v>1529092799987</v>
      </c>
      <c r="Y1328" s="11">
        <v>1529096399987</v>
      </c>
    </row>
    <row r="1329" spans="1:25" ht="19.95" customHeight="1" x14ac:dyDescent="0.3">
      <c r="A1329" s="5" t="s">
        <v>24</v>
      </c>
      <c r="B1329" s="6">
        <v>24</v>
      </c>
      <c r="C1329" s="7">
        <v>43427.875</v>
      </c>
      <c r="D1329" s="8" t="s">
        <v>37</v>
      </c>
      <c r="E1329" s="7">
        <v>43427.875</v>
      </c>
      <c r="F1329" s="7">
        <v>43266.875</v>
      </c>
      <c r="G1329" s="7" t="s">
        <v>34</v>
      </c>
      <c r="H1329" s="7" t="s">
        <v>45</v>
      </c>
      <c r="I1329" s="7" t="s">
        <v>32</v>
      </c>
      <c r="J1329" s="9" t="s">
        <v>32</v>
      </c>
      <c r="K1329" s="9">
        <v>350</v>
      </c>
      <c r="L1329" s="9">
        <v>350</v>
      </c>
      <c r="M1329" s="9">
        <v>350</v>
      </c>
      <c r="N1329" s="9">
        <v>10</v>
      </c>
      <c r="O1329" s="9">
        <v>10</v>
      </c>
      <c r="P1329" s="9">
        <v>10</v>
      </c>
      <c r="Q1329" s="10">
        <v>3981</v>
      </c>
      <c r="R1329" s="10">
        <v>3982</v>
      </c>
      <c r="S1329" s="10">
        <v>3983</v>
      </c>
      <c r="T1329" s="11">
        <v>1529096400000</v>
      </c>
      <c r="U1329" s="11">
        <v>1529100000000</v>
      </c>
      <c r="V1329" s="11">
        <v>1529103600000</v>
      </c>
      <c r="W1329" s="11">
        <v>1529099999987</v>
      </c>
      <c r="X1329" s="11">
        <v>1529103599987</v>
      </c>
      <c r="Y1329" s="11">
        <v>1529107199987</v>
      </c>
    </row>
    <row r="1330" spans="1:25" ht="19.95" customHeight="1" x14ac:dyDescent="0.3">
      <c r="A1330" s="5" t="s">
        <v>24</v>
      </c>
      <c r="B1330" s="6">
        <v>24</v>
      </c>
      <c r="C1330" s="7">
        <v>43428</v>
      </c>
      <c r="D1330" s="8" t="s">
        <v>38</v>
      </c>
      <c r="E1330" s="7">
        <v>43428</v>
      </c>
      <c r="F1330" s="7">
        <v>43267</v>
      </c>
      <c r="G1330" s="7" t="s">
        <v>39</v>
      </c>
      <c r="H1330" s="7" t="s">
        <v>45</v>
      </c>
      <c r="I1330" s="7" t="s">
        <v>32</v>
      </c>
      <c r="J1330" s="9" t="s">
        <v>32</v>
      </c>
      <c r="K1330" s="9">
        <v>450</v>
      </c>
      <c r="L1330" s="9">
        <v>450</v>
      </c>
      <c r="M1330" s="9">
        <v>450</v>
      </c>
      <c r="N1330" s="9">
        <v>20</v>
      </c>
      <c r="O1330" s="9">
        <v>20</v>
      </c>
      <c r="P1330" s="9">
        <v>20</v>
      </c>
      <c r="Q1330" s="10">
        <v>3984</v>
      </c>
      <c r="R1330" s="10">
        <v>3985</v>
      </c>
      <c r="S1330" s="10">
        <v>3986</v>
      </c>
      <c r="T1330" s="11">
        <v>1529107200000</v>
      </c>
      <c r="U1330" s="11">
        <v>1529110800000</v>
      </c>
      <c r="V1330" s="11">
        <v>1529114400000</v>
      </c>
      <c r="W1330" s="11">
        <v>1529110799987</v>
      </c>
      <c r="X1330" s="11">
        <v>1529114399987</v>
      </c>
      <c r="Y1330" s="11">
        <v>1529117999987</v>
      </c>
    </row>
    <row r="1331" spans="1:25" ht="19.95" customHeight="1" x14ac:dyDescent="0.3">
      <c r="A1331" s="5" t="s">
        <v>24</v>
      </c>
      <c r="B1331" s="6">
        <v>24</v>
      </c>
      <c r="C1331" s="7">
        <v>43428.125</v>
      </c>
      <c r="D1331" s="8" t="s">
        <v>38</v>
      </c>
      <c r="E1331" s="7">
        <v>43428.125</v>
      </c>
      <c r="F1331" s="7">
        <v>43267.125</v>
      </c>
      <c r="G1331" s="7" t="s">
        <v>39</v>
      </c>
      <c r="H1331" s="7" t="s">
        <v>45</v>
      </c>
      <c r="I1331" s="7" t="s">
        <v>32</v>
      </c>
      <c r="J1331" s="9" t="s">
        <v>32</v>
      </c>
      <c r="K1331" s="9">
        <v>600</v>
      </c>
      <c r="L1331" s="9">
        <v>600</v>
      </c>
      <c r="M1331" s="9">
        <v>600</v>
      </c>
      <c r="N1331" s="9">
        <v>60</v>
      </c>
      <c r="O1331" s="9">
        <v>60</v>
      </c>
      <c r="P1331" s="9">
        <v>60</v>
      </c>
      <c r="Q1331" s="10">
        <v>3987</v>
      </c>
      <c r="R1331" s="10">
        <v>3988</v>
      </c>
      <c r="S1331" s="10">
        <v>3989</v>
      </c>
      <c r="T1331" s="11">
        <v>1529118000000</v>
      </c>
      <c r="U1331" s="11">
        <v>1529121600000</v>
      </c>
      <c r="V1331" s="11">
        <v>1529125200000</v>
      </c>
      <c r="W1331" s="11">
        <v>1529121599987</v>
      </c>
      <c r="X1331" s="11">
        <v>1529125199987</v>
      </c>
      <c r="Y1331" s="11">
        <v>1529128799987</v>
      </c>
    </row>
    <row r="1332" spans="1:25" ht="19.95" customHeight="1" x14ac:dyDescent="0.3">
      <c r="A1332" s="5" t="s">
        <v>24</v>
      </c>
      <c r="B1332" s="6">
        <v>24</v>
      </c>
      <c r="C1332" s="7">
        <v>43428.25</v>
      </c>
      <c r="D1332" s="8" t="s">
        <v>38</v>
      </c>
      <c r="E1332" s="7">
        <v>43428.25</v>
      </c>
      <c r="F1332" s="7">
        <v>43267.25</v>
      </c>
      <c r="G1332" s="7" t="s">
        <v>39</v>
      </c>
      <c r="H1332" s="7" t="s">
        <v>45</v>
      </c>
      <c r="I1332" s="7" t="s">
        <v>32</v>
      </c>
      <c r="J1332" s="9" t="s">
        <v>32</v>
      </c>
      <c r="K1332" s="9">
        <v>700</v>
      </c>
      <c r="L1332" s="9">
        <v>700</v>
      </c>
      <c r="M1332" s="9">
        <v>700</v>
      </c>
      <c r="N1332" s="9">
        <v>40</v>
      </c>
      <c r="O1332" s="9">
        <v>40</v>
      </c>
      <c r="P1332" s="9">
        <v>40</v>
      </c>
      <c r="Q1332" s="10">
        <v>3990</v>
      </c>
      <c r="R1332" s="10">
        <v>3991</v>
      </c>
      <c r="S1332" s="10">
        <v>3992</v>
      </c>
      <c r="T1332" s="11">
        <v>1529128800000</v>
      </c>
      <c r="U1332" s="11">
        <v>1529132400000</v>
      </c>
      <c r="V1332" s="11">
        <v>1529136000000</v>
      </c>
      <c r="W1332" s="11">
        <v>1529132399987</v>
      </c>
      <c r="X1332" s="11">
        <v>1529135999987</v>
      </c>
      <c r="Y1332" s="11">
        <v>1529139599987</v>
      </c>
    </row>
    <row r="1333" spans="1:25" ht="19.95" customHeight="1" x14ac:dyDescent="0.3">
      <c r="A1333" s="5" t="s">
        <v>24</v>
      </c>
      <c r="B1333" s="6">
        <v>24</v>
      </c>
      <c r="C1333" s="7">
        <v>43428.375</v>
      </c>
      <c r="D1333" s="8" t="s">
        <v>38</v>
      </c>
      <c r="E1333" s="7">
        <v>43428.375</v>
      </c>
      <c r="F1333" s="7">
        <v>43267.375</v>
      </c>
      <c r="G1333" s="7" t="s">
        <v>39</v>
      </c>
      <c r="H1333" s="7" t="s">
        <v>45</v>
      </c>
      <c r="I1333" s="7" t="s">
        <v>32</v>
      </c>
      <c r="J1333" s="9" t="s">
        <v>32</v>
      </c>
      <c r="K1333" s="9">
        <v>500</v>
      </c>
      <c r="L1333" s="9">
        <v>500</v>
      </c>
      <c r="M1333" s="9">
        <v>500</v>
      </c>
      <c r="N1333" s="9">
        <v>20</v>
      </c>
      <c r="O1333" s="9">
        <v>20</v>
      </c>
      <c r="P1333" s="9">
        <v>20</v>
      </c>
      <c r="Q1333" s="10">
        <v>3993</v>
      </c>
      <c r="R1333" s="10">
        <v>3994</v>
      </c>
      <c r="S1333" s="10">
        <v>3995</v>
      </c>
      <c r="T1333" s="11">
        <v>1529139600000</v>
      </c>
      <c r="U1333" s="11">
        <v>1529143200000</v>
      </c>
      <c r="V1333" s="11">
        <v>1529146800000</v>
      </c>
      <c r="W1333" s="11">
        <v>1529143199987</v>
      </c>
      <c r="X1333" s="11">
        <v>1529146799987</v>
      </c>
      <c r="Y1333" s="11">
        <v>1529150399987</v>
      </c>
    </row>
    <row r="1334" spans="1:25" ht="19.95" customHeight="1" x14ac:dyDescent="0.3">
      <c r="A1334" s="5" t="s">
        <v>24</v>
      </c>
      <c r="B1334" s="6">
        <v>24</v>
      </c>
      <c r="C1334" s="7">
        <v>43428.5</v>
      </c>
      <c r="D1334" s="8" t="s">
        <v>38</v>
      </c>
      <c r="E1334" s="7">
        <v>43428.5</v>
      </c>
      <c r="F1334" s="7">
        <v>43267.5</v>
      </c>
      <c r="G1334" s="7" t="s">
        <v>39</v>
      </c>
      <c r="H1334" s="7" t="s">
        <v>45</v>
      </c>
      <c r="I1334" s="7" t="s">
        <v>32</v>
      </c>
      <c r="J1334" s="9" t="s">
        <v>32</v>
      </c>
      <c r="K1334" s="9">
        <v>350</v>
      </c>
      <c r="L1334" s="9">
        <v>350</v>
      </c>
      <c r="M1334" s="9">
        <v>350</v>
      </c>
      <c r="N1334" s="9">
        <v>10</v>
      </c>
      <c r="O1334" s="9">
        <v>10</v>
      </c>
      <c r="P1334" s="9">
        <v>10</v>
      </c>
      <c r="Q1334" s="10">
        <v>3996</v>
      </c>
      <c r="R1334" s="10">
        <v>3997</v>
      </c>
      <c r="S1334" s="10">
        <v>3998</v>
      </c>
      <c r="T1334" s="11">
        <v>1529150400000</v>
      </c>
      <c r="U1334" s="11">
        <v>1529154000000</v>
      </c>
      <c r="V1334" s="11">
        <v>1529157600000</v>
      </c>
      <c r="W1334" s="11">
        <v>1529153999987</v>
      </c>
      <c r="X1334" s="11">
        <v>1529157599987</v>
      </c>
      <c r="Y1334" s="11">
        <v>1529161199987</v>
      </c>
    </row>
    <row r="1335" spans="1:25" ht="19.95" customHeight="1" x14ac:dyDescent="0.3">
      <c r="A1335" s="5" t="s">
        <v>24</v>
      </c>
      <c r="B1335" s="6">
        <v>24</v>
      </c>
      <c r="C1335" s="7">
        <v>43428.625</v>
      </c>
      <c r="D1335" s="8" t="s">
        <v>38</v>
      </c>
      <c r="E1335" s="7">
        <v>43428.625</v>
      </c>
      <c r="F1335" s="7">
        <v>43267.625</v>
      </c>
      <c r="G1335" s="7" t="s">
        <v>39</v>
      </c>
      <c r="H1335" s="7" t="s">
        <v>45</v>
      </c>
      <c r="I1335" s="7" t="s">
        <v>32</v>
      </c>
      <c r="J1335" s="9" t="s">
        <v>32</v>
      </c>
      <c r="K1335" s="9">
        <v>200</v>
      </c>
      <c r="L1335" s="9">
        <v>200</v>
      </c>
      <c r="M1335" s="9">
        <v>200</v>
      </c>
      <c r="N1335" s="9">
        <v>5</v>
      </c>
      <c r="O1335" s="9">
        <v>5</v>
      </c>
      <c r="P1335" s="9">
        <v>5</v>
      </c>
      <c r="Q1335" s="10">
        <v>3999</v>
      </c>
      <c r="R1335" s="10">
        <v>4000</v>
      </c>
      <c r="S1335" s="10">
        <v>4001</v>
      </c>
      <c r="T1335" s="11">
        <v>1529161200000</v>
      </c>
      <c r="U1335" s="11">
        <v>1529164800000</v>
      </c>
      <c r="V1335" s="11">
        <v>1529168400000</v>
      </c>
      <c r="W1335" s="11">
        <v>1529164799987</v>
      </c>
      <c r="X1335" s="11">
        <v>1529168399987</v>
      </c>
      <c r="Y1335" s="11">
        <v>1529171999987</v>
      </c>
    </row>
    <row r="1336" spans="1:25" ht="19.95" customHeight="1" x14ac:dyDescent="0.3">
      <c r="A1336" s="5" t="s">
        <v>24</v>
      </c>
      <c r="B1336" s="6">
        <v>24</v>
      </c>
      <c r="C1336" s="7">
        <v>43428.75</v>
      </c>
      <c r="D1336" s="8" t="s">
        <v>38</v>
      </c>
      <c r="E1336" s="7">
        <v>43428.75</v>
      </c>
      <c r="F1336" s="7">
        <v>43267.75</v>
      </c>
      <c r="G1336" s="7" t="s">
        <v>39</v>
      </c>
      <c r="H1336" s="7" t="s">
        <v>45</v>
      </c>
      <c r="I1336" s="7" t="s">
        <v>32</v>
      </c>
      <c r="J1336" s="9" t="s">
        <v>32</v>
      </c>
      <c r="K1336" s="9">
        <v>150</v>
      </c>
      <c r="L1336" s="9">
        <v>150</v>
      </c>
      <c r="M1336" s="9">
        <v>150</v>
      </c>
      <c r="N1336" s="9">
        <v>5</v>
      </c>
      <c r="O1336" s="9">
        <v>5</v>
      </c>
      <c r="P1336" s="9">
        <v>5</v>
      </c>
      <c r="Q1336" s="10">
        <v>4002</v>
      </c>
      <c r="R1336" s="10">
        <v>4003</v>
      </c>
      <c r="S1336" s="10">
        <v>4004</v>
      </c>
      <c r="T1336" s="11">
        <v>1529172000000</v>
      </c>
      <c r="U1336" s="11">
        <v>1529175600000</v>
      </c>
      <c r="V1336" s="11">
        <v>1529179200000</v>
      </c>
      <c r="W1336" s="11">
        <v>1529175599987</v>
      </c>
      <c r="X1336" s="11">
        <v>1529179199987</v>
      </c>
      <c r="Y1336" s="11">
        <v>1529182799987</v>
      </c>
    </row>
    <row r="1337" spans="1:25" ht="19.95" customHeight="1" x14ac:dyDescent="0.3">
      <c r="A1337" s="5" t="s">
        <v>24</v>
      </c>
      <c r="B1337" s="6">
        <v>24</v>
      </c>
      <c r="C1337" s="7">
        <v>43428.875</v>
      </c>
      <c r="D1337" s="8" t="s">
        <v>38</v>
      </c>
      <c r="E1337" s="7">
        <v>43428.875</v>
      </c>
      <c r="F1337" s="7">
        <v>43267.875</v>
      </c>
      <c r="G1337" s="7" t="s">
        <v>39</v>
      </c>
      <c r="H1337" s="7" t="s">
        <v>45</v>
      </c>
      <c r="I1337" s="7" t="s">
        <v>32</v>
      </c>
      <c r="J1337" s="9" t="s">
        <v>32</v>
      </c>
      <c r="K1337" s="9">
        <v>50</v>
      </c>
      <c r="L1337" s="9">
        <v>50</v>
      </c>
      <c r="M1337" s="9">
        <v>50</v>
      </c>
      <c r="N1337" s="9">
        <v>5</v>
      </c>
      <c r="O1337" s="9">
        <v>5</v>
      </c>
      <c r="P1337" s="9">
        <v>5</v>
      </c>
      <c r="Q1337" s="10">
        <v>4005</v>
      </c>
      <c r="R1337" s="10">
        <v>4006</v>
      </c>
      <c r="S1337" s="10">
        <v>4007</v>
      </c>
      <c r="T1337" s="11">
        <v>1529182800000</v>
      </c>
      <c r="U1337" s="11">
        <v>1529186400000</v>
      </c>
      <c r="V1337" s="11">
        <v>1529190000000</v>
      </c>
      <c r="W1337" s="11">
        <v>1529186399987</v>
      </c>
      <c r="X1337" s="11">
        <v>1529189999987</v>
      </c>
      <c r="Y1337" s="11">
        <v>1529193599987</v>
      </c>
    </row>
    <row r="1338" spans="1:25" ht="19.95" customHeight="1" x14ac:dyDescent="0.3">
      <c r="A1338" s="5" t="s">
        <v>24</v>
      </c>
      <c r="B1338" s="6">
        <v>24</v>
      </c>
      <c r="C1338" s="7">
        <v>43429</v>
      </c>
      <c r="D1338" s="8" t="s">
        <v>40</v>
      </c>
      <c r="E1338" s="7">
        <v>43429</v>
      </c>
      <c r="F1338" s="7">
        <v>43268</v>
      </c>
      <c r="G1338" s="7" t="s">
        <v>41</v>
      </c>
      <c r="H1338" s="7" t="s">
        <v>45</v>
      </c>
      <c r="I1338" s="7" t="s">
        <v>32</v>
      </c>
      <c r="J1338" s="9" t="s">
        <v>32</v>
      </c>
      <c r="K1338" s="9">
        <v>50</v>
      </c>
      <c r="L1338" s="9">
        <v>50</v>
      </c>
      <c r="M1338" s="9">
        <v>50</v>
      </c>
      <c r="N1338" s="9">
        <v>5</v>
      </c>
      <c r="O1338" s="9">
        <v>5</v>
      </c>
      <c r="P1338" s="9">
        <v>5</v>
      </c>
      <c r="Q1338" s="10">
        <v>4008</v>
      </c>
      <c r="R1338" s="10">
        <v>4009</v>
      </c>
      <c r="S1338" s="10">
        <v>4010</v>
      </c>
      <c r="T1338" s="11">
        <v>1529193600000</v>
      </c>
      <c r="U1338" s="11">
        <v>1529197200000</v>
      </c>
      <c r="V1338" s="11">
        <v>1529200800000</v>
      </c>
      <c r="W1338" s="11">
        <v>1529197199987</v>
      </c>
      <c r="X1338" s="11">
        <v>1529200799987</v>
      </c>
      <c r="Y1338" s="11">
        <v>1529204399987</v>
      </c>
    </row>
    <row r="1339" spans="1:25" ht="19.95" customHeight="1" x14ac:dyDescent="0.3">
      <c r="A1339" s="5" t="s">
        <v>24</v>
      </c>
      <c r="B1339" s="6">
        <v>24</v>
      </c>
      <c r="C1339" s="7">
        <v>43429.125</v>
      </c>
      <c r="D1339" s="8" t="s">
        <v>40</v>
      </c>
      <c r="E1339" s="7">
        <v>43429.125</v>
      </c>
      <c r="F1339" s="7">
        <v>43268.125</v>
      </c>
      <c r="G1339" s="7" t="s">
        <v>41</v>
      </c>
      <c r="H1339" s="7" t="s">
        <v>45</v>
      </c>
      <c r="I1339" s="7" t="s">
        <v>32</v>
      </c>
      <c r="J1339" s="9" t="s">
        <v>32</v>
      </c>
      <c r="K1339" s="9">
        <v>10</v>
      </c>
      <c r="L1339" s="9">
        <v>10</v>
      </c>
      <c r="M1339" s="9">
        <v>10</v>
      </c>
      <c r="N1339" s="9">
        <v>5</v>
      </c>
      <c r="O1339" s="9">
        <v>5</v>
      </c>
      <c r="P1339" s="9">
        <v>5</v>
      </c>
      <c r="Q1339" s="10">
        <v>4011</v>
      </c>
      <c r="R1339" s="10">
        <v>4012</v>
      </c>
      <c r="S1339" s="10">
        <v>4013</v>
      </c>
      <c r="T1339" s="11">
        <v>1529204400000</v>
      </c>
      <c r="U1339" s="11">
        <v>1529208000000</v>
      </c>
      <c r="V1339" s="11">
        <v>1529211600000</v>
      </c>
      <c r="W1339" s="11">
        <v>1529207999987</v>
      </c>
      <c r="X1339" s="11">
        <v>1529211599987</v>
      </c>
      <c r="Y1339" s="11">
        <v>1529215199987</v>
      </c>
    </row>
    <row r="1340" spans="1:25" ht="19.95" customHeight="1" x14ac:dyDescent="0.3">
      <c r="A1340" s="5" t="s">
        <v>24</v>
      </c>
      <c r="B1340" s="6">
        <v>24</v>
      </c>
      <c r="C1340" s="7">
        <v>43429.25</v>
      </c>
      <c r="D1340" s="8" t="s">
        <v>40</v>
      </c>
      <c r="E1340" s="7">
        <v>43429.25</v>
      </c>
      <c r="F1340" s="7">
        <v>43268.25</v>
      </c>
      <c r="G1340" s="7" t="s">
        <v>41</v>
      </c>
      <c r="H1340" s="7" t="s">
        <v>45</v>
      </c>
      <c r="I1340" s="7" t="s">
        <v>32</v>
      </c>
      <c r="J1340" s="9" t="s">
        <v>32</v>
      </c>
      <c r="K1340" s="9">
        <v>50</v>
      </c>
      <c r="L1340" s="9">
        <v>50</v>
      </c>
      <c r="M1340" s="9">
        <v>50</v>
      </c>
      <c r="N1340" s="9">
        <v>5</v>
      </c>
      <c r="O1340" s="9">
        <v>5</v>
      </c>
      <c r="P1340" s="9">
        <v>5</v>
      </c>
      <c r="Q1340" s="10">
        <v>4014</v>
      </c>
      <c r="R1340" s="10">
        <v>4015</v>
      </c>
      <c r="S1340" s="10">
        <v>4016</v>
      </c>
      <c r="T1340" s="11">
        <v>1529215200000</v>
      </c>
      <c r="U1340" s="11">
        <v>1529218800000</v>
      </c>
      <c r="V1340" s="11">
        <v>1529222400000</v>
      </c>
      <c r="W1340" s="11">
        <v>1529218799987</v>
      </c>
      <c r="X1340" s="11">
        <v>1529222399987</v>
      </c>
      <c r="Y1340" s="11">
        <v>1529225999987</v>
      </c>
    </row>
    <row r="1341" spans="1:25" ht="19.95" customHeight="1" x14ac:dyDescent="0.3">
      <c r="A1341" s="5" t="s">
        <v>24</v>
      </c>
      <c r="B1341" s="6">
        <v>24</v>
      </c>
      <c r="C1341" s="7">
        <v>43429.375</v>
      </c>
      <c r="D1341" s="8" t="s">
        <v>40</v>
      </c>
      <c r="E1341" s="7">
        <v>43429.375</v>
      </c>
      <c r="F1341" s="7">
        <v>43268.375</v>
      </c>
      <c r="G1341" s="7" t="s">
        <v>41</v>
      </c>
      <c r="H1341" s="7" t="s">
        <v>45</v>
      </c>
      <c r="I1341" s="7" t="s">
        <v>32</v>
      </c>
      <c r="J1341" s="9" t="s">
        <v>32</v>
      </c>
      <c r="K1341" s="9">
        <v>50</v>
      </c>
      <c r="L1341" s="9">
        <v>50</v>
      </c>
      <c r="M1341" s="9">
        <v>50</v>
      </c>
      <c r="N1341" s="9">
        <v>5</v>
      </c>
      <c r="O1341" s="9">
        <v>5</v>
      </c>
      <c r="P1341" s="9">
        <v>5</v>
      </c>
      <c r="Q1341" s="10">
        <v>4017</v>
      </c>
      <c r="R1341" s="10">
        <v>4018</v>
      </c>
      <c r="S1341" s="10">
        <v>4019</v>
      </c>
      <c r="T1341" s="11">
        <v>1529226000000</v>
      </c>
      <c r="U1341" s="11">
        <v>1529229600000</v>
      </c>
      <c r="V1341" s="11">
        <v>1529233200000</v>
      </c>
      <c r="W1341" s="11">
        <v>1529229599987</v>
      </c>
      <c r="X1341" s="11">
        <v>1529233199987</v>
      </c>
      <c r="Y1341" s="11">
        <v>1529236799987</v>
      </c>
    </row>
    <row r="1342" spans="1:25" ht="19.95" customHeight="1" x14ac:dyDescent="0.3">
      <c r="A1342" s="5" t="s">
        <v>24</v>
      </c>
      <c r="B1342" s="6">
        <v>24</v>
      </c>
      <c r="C1342" s="7">
        <v>43429.5</v>
      </c>
      <c r="D1342" s="8" t="s">
        <v>40</v>
      </c>
      <c r="E1342" s="7">
        <v>43429.5</v>
      </c>
      <c r="F1342" s="7">
        <v>43268.5</v>
      </c>
      <c r="G1342" s="7" t="s">
        <v>41</v>
      </c>
      <c r="H1342" s="7" t="s">
        <v>45</v>
      </c>
      <c r="I1342" s="7" t="s">
        <v>32</v>
      </c>
      <c r="J1342" s="9" t="s">
        <v>32</v>
      </c>
      <c r="K1342" s="9">
        <v>50</v>
      </c>
      <c r="L1342" s="9">
        <v>50</v>
      </c>
      <c r="M1342" s="9">
        <v>50</v>
      </c>
      <c r="N1342" s="9">
        <v>5</v>
      </c>
      <c r="O1342" s="9">
        <v>5</v>
      </c>
      <c r="P1342" s="9">
        <v>5</v>
      </c>
      <c r="Q1342" s="10">
        <v>4020</v>
      </c>
      <c r="R1342" s="10">
        <v>4021</v>
      </c>
      <c r="S1342" s="10">
        <v>4022</v>
      </c>
      <c r="T1342" s="11">
        <v>1529236800000</v>
      </c>
      <c r="U1342" s="11">
        <v>1529240400000</v>
      </c>
      <c r="V1342" s="11">
        <v>1529244000000</v>
      </c>
      <c r="W1342" s="11">
        <v>1529240399987</v>
      </c>
      <c r="X1342" s="11">
        <v>1529243999987</v>
      </c>
      <c r="Y1342" s="11">
        <v>1529247599987</v>
      </c>
    </row>
    <row r="1343" spans="1:25" ht="19.95" customHeight="1" x14ac:dyDescent="0.3">
      <c r="A1343" s="5" t="s">
        <v>24</v>
      </c>
      <c r="B1343" s="6">
        <v>24</v>
      </c>
      <c r="C1343" s="7">
        <v>43429.625</v>
      </c>
      <c r="D1343" s="8" t="s">
        <v>40</v>
      </c>
      <c r="E1343" s="7">
        <v>43429.625</v>
      </c>
      <c r="F1343" s="7">
        <v>43268.625</v>
      </c>
      <c r="G1343" s="7" t="s">
        <v>41</v>
      </c>
      <c r="H1343" s="7" t="s">
        <v>45</v>
      </c>
      <c r="I1343" s="7" t="s">
        <v>32</v>
      </c>
      <c r="J1343" s="9" t="s">
        <v>32</v>
      </c>
      <c r="K1343" s="9">
        <v>50</v>
      </c>
      <c r="L1343" s="9">
        <v>50</v>
      </c>
      <c r="M1343" s="9">
        <v>50</v>
      </c>
      <c r="N1343" s="9">
        <v>5</v>
      </c>
      <c r="O1343" s="9">
        <v>5</v>
      </c>
      <c r="P1343" s="9">
        <v>5</v>
      </c>
      <c r="Q1343" s="10">
        <v>4023</v>
      </c>
      <c r="R1343" s="10">
        <v>4024</v>
      </c>
      <c r="S1343" s="10">
        <v>4025</v>
      </c>
      <c r="T1343" s="11">
        <v>1529247600000</v>
      </c>
      <c r="U1343" s="11">
        <v>1529251200000</v>
      </c>
      <c r="V1343" s="11">
        <v>1529254800000</v>
      </c>
      <c r="W1343" s="11">
        <v>1529251199987</v>
      </c>
      <c r="X1343" s="11">
        <v>1529254799987</v>
      </c>
      <c r="Y1343" s="11">
        <v>1529258399987</v>
      </c>
    </row>
    <row r="1344" spans="1:25" ht="19.95" customHeight="1" x14ac:dyDescent="0.3">
      <c r="A1344" s="5" t="s">
        <v>24</v>
      </c>
      <c r="B1344" s="6">
        <v>24</v>
      </c>
      <c r="C1344" s="7">
        <v>43429.75</v>
      </c>
      <c r="D1344" s="8" t="s">
        <v>40</v>
      </c>
      <c r="E1344" s="7">
        <v>43429.75</v>
      </c>
      <c r="F1344" s="7">
        <v>43268.75</v>
      </c>
      <c r="G1344" s="7" t="s">
        <v>41</v>
      </c>
      <c r="H1344" s="7" t="s">
        <v>45</v>
      </c>
      <c r="I1344" s="7" t="s">
        <v>32</v>
      </c>
      <c r="J1344" s="9" t="s">
        <v>32</v>
      </c>
      <c r="K1344" s="9">
        <v>50</v>
      </c>
      <c r="L1344" s="9">
        <v>50</v>
      </c>
      <c r="M1344" s="9">
        <v>50</v>
      </c>
      <c r="N1344" s="9">
        <v>5</v>
      </c>
      <c r="O1344" s="9">
        <v>5</v>
      </c>
      <c r="P1344" s="9">
        <v>5</v>
      </c>
      <c r="Q1344" s="10">
        <v>4026</v>
      </c>
      <c r="R1344" s="10">
        <v>4027</v>
      </c>
      <c r="S1344" s="10">
        <v>4028</v>
      </c>
      <c r="T1344" s="11">
        <v>1529258400000</v>
      </c>
      <c r="U1344" s="11">
        <v>1529262000000</v>
      </c>
      <c r="V1344" s="11">
        <v>1529265600000</v>
      </c>
      <c r="W1344" s="11">
        <v>1529261999987</v>
      </c>
      <c r="X1344" s="11">
        <v>1529265599987</v>
      </c>
      <c r="Y1344" s="11">
        <v>1529269199987</v>
      </c>
    </row>
    <row r="1345" spans="1:25" ht="19.95" customHeight="1" x14ac:dyDescent="0.3">
      <c r="A1345" s="5" t="s">
        <v>24</v>
      </c>
      <c r="B1345" s="6">
        <v>24</v>
      </c>
      <c r="C1345" s="7">
        <v>43429.875</v>
      </c>
      <c r="D1345" s="8" t="s">
        <v>40</v>
      </c>
      <c r="E1345" s="7">
        <v>43429.875</v>
      </c>
      <c r="F1345" s="7">
        <v>43268.875</v>
      </c>
      <c r="G1345" s="7" t="s">
        <v>41</v>
      </c>
      <c r="H1345" s="7" t="s">
        <v>45</v>
      </c>
      <c r="I1345" s="7" t="s">
        <v>32</v>
      </c>
      <c r="J1345" s="9" t="s">
        <v>32</v>
      </c>
      <c r="K1345" s="9">
        <v>100</v>
      </c>
      <c r="L1345" s="9">
        <v>100</v>
      </c>
      <c r="M1345" s="9">
        <v>100</v>
      </c>
      <c r="N1345" s="9">
        <v>5</v>
      </c>
      <c r="O1345" s="9">
        <v>5</v>
      </c>
      <c r="P1345" s="9">
        <v>5</v>
      </c>
      <c r="Q1345" s="10">
        <v>4029</v>
      </c>
      <c r="R1345" s="10">
        <v>4030</v>
      </c>
      <c r="S1345" s="10">
        <v>4031</v>
      </c>
      <c r="T1345" s="11">
        <v>1529269200000</v>
      </c>
      <c r="U1345" s="11">
        <v>1529272800000</v>
      </c>
      <c r="V1345" s="11">
        <v>1529276400000</v>
      </c>
      <c r="W1345" s="11">
        <v>1529272799987</v>
      </c>
      <c r="X1345" s="11">
        <v>1529276399987</v>
      </c>
      <c r="Y1345" s="11">
        <v>1529279999987</v>
      </c>
    </row>
    <row r="1346" spans="1:25" ht="19.95" customHeight="1" x14ac:dyDescent="0.3">
      <c r="A1346" s="5" t="s">
        <v>24</v>
      </c>
      <c r="B1346" s="6">
        <v>25</v>
      </c>
      <c r="C1346" s="7">
        <v>43451</v>
      </c>
      <c r="D1346" s="8" t="s">
        <v>29</v>
      </c>
      <c r="E1346" s="7">
        <v>43444</v>
      </c>
      <c r="F1346" s="7">
        <v>43269</v>
      </c>
      <c r="G1346" s="7" t="s">
        <v>30</v>
      </c>
      <c r="H1346" s="7" t="s">
        <v>31</v>
      </c>
      <c r="I1346" s="7" t="s">
        <v>32</v>
      </c>
      <c r="J1346" s="9" t="s">
        <v>32</v>
      </c>
      <c r="K1346" s="9">
        <v>300</v>
      </c>
      <c r="L1346" s="9">
        <v>300</v>
      </c>
      <c r="M1346" s="9">
        <v>300</v>
      </c>
      <c r="N1346" s="9">
        <v>20</v>
      </c>
      <c r="O1346" s="9">
        <v>20</v>
      </c>
      <c r="P1346" s="9">
        <v>20</v>
      </c>
      <c r="Q1346" s="10">
        <v>4032</v>
      </c>
      <c r="R1346" s="10">
        <v>4033</v>
      </c>
      <c r="S1346" s="10">
        <v>4034</v>
      </c>
      <c r="T1346" s="11">
        <v>1529280000000</v>
      </c>
      <c r="U1346" s="11">
        <v>1529283600000</v>
      </c>
      <c r="V1346" s="11">
        <v>1529287200000</v>
      </c>
      <c r="W1346" s="11">
        <v>1529283599987</v>
      </c>
      <c r="X1346" s="11">
        <v>1529287199987</v>
      </c>
      <c r="Y1346" s="11">
        <v>1529290799987</v>
      </c>
    </row>
    <row r="1347" spans="1:25" ht="19.95" customHeight="1" x14ac:dyDescent="0.3">
      <c r="A1347" s="5" t="s">
        <v>24</v>
      </c>
      <c r="B1347" s="6">
        <v>25</v>
      </c>
      <c r="C1347" s="7">
        <v>43451.125</v>
      </c>
      <c r="D1347" s="8" t="s">
        <v>29</v>
      </c>
      <c r="E1347" s="7">
        <v>43444.125</v>
      </c>
      <c r="F1347" s="7">
        <v>43269.125</v>
      </c>
      <c r="G1347" s="7" t="s">
        <v>30</v>
      </c>
      <c r="H1347" s="7" t="s">
        <v>31</v>
      </c>
      <c r="I1347" s="7" t="s">
        <v>32</v>
      </c>
      <c r="J1347" s="9" t="s">
        <v>32</v>
      </c>
      <c r="K1347" s="9">
        <v>550</v>
      </c>
      <c r="L1347" s="9">
        <v>550</v>
      </c>
      <c r="M1347" s="9">
        <v>550</v>
      </c>
      <c r="N1347" s="9">
        <v>20</v>
      </c>
      <c r="O1347" s="9">
        <v>20</v>
      </c>
      <c r="P1347" s="9">
        <v>20</v>
      </c>
      <c r="Q1347" s="10">
        <v>4035</v>
      </c>
      <c r="R1347" s="10">
        <v>4036</v>
      </c>
      <c r="S1347" s="10">
        <v>4037</v>
      </c>
      <c r="T1347" s="11">
        <v>1529290800000</v>
      </c>
      <c r="U1347" s="11">
        <v>1529294400000</v>
      </c>
      <c r="V1347" s="11">
        <v>1529298000000</v>
      </c>
      <c r="W1347" s="11">
        <v>1529294399987</v>
      </c>
      <c r="X1347" s="11">
        <v>1529297999987</v>
      </c>
      <c r="Y1347" s="11">
        <v>1529301599987</v>
      </c>
    </row>
    <row r="1348" spans="1:25" ht="19.95" customHeight="1" x14ac:dyDescent="0.3">
      <c r="A1348" s="5" t="s">
        <v>24</v>
      </c>
      <c r="B1348" s="6">
        <v>25</v>
      </c>
      <c r="C1348" s="7">
        <v>43451.25</v>
      </c>
      <c r="D1348" s="8" t="s">
        <v>29</v>
      </c>
      <c r="E1348" s="7">
        <v>43444.25</v>
      </c>
      <c r="F1348" s="7">
        <v>43269.25</v>
      </c>
      <c r="G1348" s="7" t="s">
        <v>30</v>
      </c>
      <c r="H1348" s="7" t="s">
        <v>31</v>
      </c>
      <c r="I1348" s="7" t="s">
        <v>32</v>
      </c>
      <c r="J1348" s="9" t="s">
        <v>32</v>
      </c>
      <c r="K1348" s="9">
        <v>550</v>
      </c>
      <c r="L1348" s="9">
        <v>550</v>
      </c>
      <c r="M1348" s="9">
        <v>550</v>
      </c>
      <c r="N1348" s="9">
        <v>20</v>
      </c>
      <c r="O1348" s="9">
        <v>20</v>
      </c>
      <c r="P1348" s="9">
        <v>20</v>
      </c>
      <c r="Q1348" s="10">
        <v>4038</v>
      </c>
      <c r="R1348" s="10">
        <v>4039</v>
      </c>
      <c r="S1348" s="10">
        <v>4040</v>
      </c>
      <c r="T1348" s="11">
        <v>1529301600000</v>
      </c>
      <c r="U1348" s="11">
        <v>1529305200000</v>
      </c>
      <c r="V1348" s="11">
        <v>1529308800000</v>
      </c>
      <c r="W1348" s="11">
        <v>1529305199987</v>
      </c>
      <c r="X1348" s="11">
        <v>1529308799987</v>
      </c>
      <c r="Y1348" s="11">
        <v>1529312399987</v>
      </c>
    </row>
    <row r="1349" spans="1:25" ht="19.95" customHeight="1" x14ac:dyDescent="0.3">
      <c r="A1349" s="5" t="s">
        <v>24</v>
      </c>
      <c r="B1349" s="6">
        <v>25</v>
      </c>
      <c r="C1349" s="7">
        <v>43451.375</v>
      </c>
      <c r="D1349" s="8" t="s">
        <v>29</v>
      </c>
      <c r="E1349" s="7">
        <v>43444.375</v>
      </c>
      <c r="F1349" s="7">
        <v>43269.375</v>
      </c>
      <c r="G1349" s="7" t="s">
        <v>30</v>
      </c>
      <c r="H1349" s="7" t="s">
        <v>31</v>
      </c>
      <c r="I1349" s="7" t="s">
        <v>32</v>
      </c>
      <c r="J1349" s="9" t="s">
        <v>32</v>
      </c>
      <c r="K1349" s="9">
        <v>550</v>
      </c>
      <c r="L1349" s="9">
        <v>550</v>
      </c>
      <c r="M1349" s="9">
        <v>550</v>
      </c>
      <c r="N1349" s="9">
        <v>20</v>
      </c>
      <c r="O1349" s="9">
        <v>20</v>
      </c>
      <c r="P1349" s="9">
        <v>20</v>
      </c>
      <c r="Q1349" s="10">
        <v>4041</v>
      </c>
      <c r="R1349" s="10">
        <v>4042</v>
      </c>
      <c r="S1349" s="10">
        <v>4043</v>
      </c>
      <c r="T1349" s="11">
        <v>1529312400000</v>
      </c>
      <c r="U1349" s="11">
        <v>1529316000000</v>
      </c>
      <c r="V1349" s="11">
        <v>1529319600000</v>
      </c>
      <c r="W1349" s="11">
        <v>1529315999987</v>
      </c>
      <c r="X1349" s="11">
        <v>1529319599987</v>
      </c>
      <c r="Y1349" s="11">
        <v>1529323199987</v>
      </c>
    </row>
    <row r="1350" spans="1:25" ht="19.95" customHeight="1" x14ac:dyDescent="0.3">
      <c r="A1350" s="5" t="s">
        <v>24</v>
      </c>
      <c r="B1350" s="6">
        <v>25</v>
      </c>
      <c r="C1350" s="7">
        <v>43451.5</v>
      </c>
      <c r="D1350" s="8" t="s">
        <v>29</v>
      </c>
      <c r="E1350" s="7">
        <v>43444.5</v>
      </c>
      <c r="F1350" s="7">
        <v>43269.5</v>
      </c>
      <c r="G1350" s="7" t="s">
        <v>30</v>
      </c>
      <c r="H1350" s="7" t="s">
        <v>31</v>
      </c>
      <c r="I1350" s="7" t="s">
        <v>32</v>
      </c>
      <c r="J1350" s="9" t="s">
        <v>32</v>
      </c>
      <c r="K1350" s="9">
        <v>600</v>
      </c>
      <c r="L1350" s="9">
        <v>600</v>
      </c>
      <c r="M1350" s="9">
        <v>600</v>
      </c>
      <c r="N1350" s="9">
        <v>10</v>
      </c>
      <c r="O1350" s="9">
        <v>10</v>
      </c>
      <c r="P1350" s="9">
        <v>10</v>
      </c>
      <c r="Q1350" s="10">
        <v>4044</v>
      </c>
      <c r="R1350" s="10">
        <v>4045</v>
      </c>
      <c r="S1350" s="10">
        <v>4046</v>
      </c>
      <c r="T1350" s="11">
        <v>1529323200000</v>
      </c>
      <c r="U1350" s="11">
        <v>1529326800000</v>
      </c>
      <c r="V1350" s="11">
        <v>1529330400000</v>
      </c>
      <c r="W1350" s="11">
        <v>1529326799987</v>
      </c>
      <c r="X1350" s="11">
        <v>1529330399987</v>
      </c>
      <c r="Y1350" s="11">
        <v>1529333999987</v>
      </c>
    </row>
    <row r="1351" spans="1:25" ht="19.95" customHeight="1" x14ac:dyDescent="0.3">
      <c r="A1351" s="5" t="s">
        <v>24</v>
      </c>
      <c r="B1351" s="6">
        <v>25</v>
      </c>
      <c r="C1351" s="7">
        <v>43451.625</v>
      </c>
      <c r="D1351" s="8" t="s">
        <v>29</v>
      </c>
      <c r="E1351" s="7">
        <v>43444.625</v>
      </c>
      <c r="F1351" s="7">
        <v>43269.625</v>
      </c>
      <c r="G1351" s="7" t="s">
        <v>30</v>
      </c>
      <c r="H1351" s="7" t="s">
        <v>31</v>
      </c>
      <c r="I1351" s="7" t="s">
        <v>32</v>
      </c>
      <c r="J1351" s="9" t="s">
        <v>32</v>
      </c>
      <c r="K1351" s="9">
        <v>550</v>
      </c>
      <c r="L1351" s="9">
        <v>550</v>
      </c>
      <c r="M1351" s="9">
        <v>550</v>
      </c>
      <c r="N1351" s="9">
        <v>40</v>
      </c>
      <c r="O1351" s="9">
        <v>40</v>
      </c>
      <c r="P1351" s="9">
        <v>40</v>
      </c>
      <c r="Q1351" s="10">
        <v>4047</v>
      </c>
      <c r="R1351" s="10">
        <v>4048</v>
      </c>
      <c r="S1351" s="10">
        <v>4049</v>
      </c>
      <c r="T1351" s="11">
        <v>1529334000000</v>
      </c>
      <c r="U1351" s="11">
        <v>1529337600000</v>
      </c>
      <c r="V1351" s="11">
        <v>1529341200000</v>
      </c>
      <c r="W1351" s="11">
        <v>1529337599987</v>
      </c>
      <c r="X1351" s="11">
        <v>1529341199987</v>
      </c>
      <c r="Y1351" s="11">
        <v>1529344799987</v>
      </c>
    </row>
    <row r="1352" spans="1:25" ht="19.95" customHeight="1" x14ac:dyDescent="0.3">
      <c r="A1352" s="5" t="s">
        <v>24</v>
      </c>
      <c r="B1352" s="6">
        <v>25</v>
      </c>
      <c r="C1352" s="7">
        <v>43451.75</v>
      </c>
      <c r="D1352" s="8" t="s">
        <v>29</v>
      </c>
      <c r="E1352" s="7">
        <v>43444.75</v>
      </c>
      <c r="F1352" s="7">
        <v>43269.75</v>
      </c>
      <c r="G1352" s="7" t="s">
        <v>30</v>
      </c>
      <c r="H1352" s="7" t="s">
        <v>31</v>
      </c>
      <c r="I1352" s="7" t="s">
        <v>32</v>
      </c>
      <c r="J1352" s="9" t="s">
        <v>32</v>
      </c>
      <c r="K1352" s="9">
        <v>400</v>
      </c>
      <c r="L1352" s="9">
        <v>400</v>
      </c>
      <c r="M1352" s="9">
        <v>400</v>
      </c>
      <c r="N1352" s="9">
        <v>10</v>
      </c>
      <c r="O1352" s="9">
        <v>10</v>
      </c>
      <c r="P1352" s="9">
        <v>10</v>
      </c>
      <c r="Q1352" s="10">
        <v>4050</v>
      </c>
      <c r="R1352" s="10">
        <v>4051</v>
      </c>
      <c r="S1352" s="10">
        <v>4052</v>
      </c>
      <c r="T1352" s="11">
        <v>1529344800000</v>
      </c>
      <c r="U1352" s="11">
        <v>1529348400000</v>
      </c>
      <c r="V1352" s="11">
        <v>1529352000000</v>
      </c>
      <c r="W1352" s="11">
        <v>1529348399987</v>
      </c>
      <c r="X1352" s="11">
        <v>1529351999987</v>
      </c>
      <c r="Y1352" s="11">
        <v>1529355599987</v>
      </c>
    </row>
    <row r="1353" spans="1:25" ht="19.95" customHeight="1" x14ac:dyDescent="0.3">
      <c r="A1353" s="5" t="s">
        <v>24</v>
      </c>
      <c r="B1353" s="6">
        <v>25</v>
      </c>
      <c r="C1353" s="7">
        <v>43451.875</v>
      </c>
      <c r="D1353" s="8" t="s">
        <v>29</v>
      </c>
      <c r="E1353" s="7">
        <v>43444.875</v>
      </c>
      <c r="F1353" s="7">
        <v>43269.875</v>
      </c>
      <c r="G1353" s="7" t="s">
        <v>30</v>
      </c>
      <c r="H1353" s="7" t="s">
        <v>31</v>
      </c>
      <c r="I1353" s="7" t="s">
        <v>32</v>
      </c>
      <c r="J1353" s="9" t="s">
        <v>32</v>
      </c>
      <c r="K1353" s="9">
        <v>300</v>
      </c>
      <c r="L1353" s="9">
        <v>300</v>
      </c>
      <c r="M1353" s="9">
        <v>300</v>
      </c>
      <c r="N1353" s="9">
        <v>20</v>
      </c>
      <c r="O1353" s="9">
        <v>20</v>
      </c>
      <c r="P1353" s="9">
        <v>20</v>
      </c>
      <c r="Q1353" s="10">
        <v>4053</v>
      </c>
      <c r="R1353" s="10">
        <v>4054</v>
      </c>
      <c r="S1353" s="10">
        <v>4055</v>
      </c>
      <c r="T1353" s="11">
        <v>1529355600000</v>
      </c>
      <c r="U1353" s="11">
        <v>1529359200000</v>
      </c>
      <c r="V1353" s="11">
        <v>1529362800000</v>
      </c>
      <c r="W1353" s="11">
        <v>1529359199987</v>
      </c>
      <c r="X1353" s="11">
        <v>1529362799987</v>
      </c>
      <c r="Y1353" s="11">
        <v>1529366399987</v>
      </c>
    </row>
    <row r="1354" spans="1:25" ht="19.95" customHeight="1" x14ac:dyDescent="0.3">
      <c r="A1354" s="5" t="s">
        <v>24</v>
      </c>
      <c r="B1354" s="6">
        <v>25</v>
      </c>
      <c r="C1354" s="7">
        <v>43452</v>
      </c>
      <c r="D1354" s="8" t="s">
        <v>33</v>
      </c>
      <c r="E1354" s="7">
        <v>43445</v>
      </c>
      <c r="F1354" s="7">
        <v>43270</v>
      </c>
      <c r="G1354" s="7" t="s">
        <v>34</v>
      </c>
      <c r="H1354" s="7" t="s">
        <v>31</v>
      </c>
      <c r="I1354" s="7" t="s">
        <v>32</v>
      </c>
      <c r="J1354" s="9" t="s">
        <v>32</v>
      </c>
      <c r="K1354" s="9">
        <v>450</v>
      </c>
      <c r="L1354" s="9">
        <v>450</v>
      </c>
      <c r="M1354" s="9">
        <v>450</v>
      </c>
      <c r="N1354" s="9">
        <v>40</v>
      </c>
      <c r="O1354" s="9">
        <v>40</v>
      </c>
      <c r="P1354" s="9">
        <v>40</v>
      </c>
      <c r="Q1354" s="10">
        <v>4056</v>
      </c>
      <c r="R1354" s="10">
        <v>4057</v>
      </c>
      <c r="S1354" s="10">
        <v>4058</v>
      </c>
      <c r="T1354" s="11">
        <v>1529366400000</v>
      </c>
      <c r="U1354" s="11">
        <v>1529370000000</v>
      </c>
      <c r="V1354" s="11">
        <v>1529373600000</v>
      </c>
      <c r="W1354" s="11">
        <v>1529369999987</v>
      </c>
      <c r="X1354" s="11">
        <v>1529373599987</v>
      </c>
      <c r="Y1354" s="11">
        <v>1529377199987</v>
      </c>
    </row>
    <row r="1355" spans="1:25" ht="19.95" customHeight="1" x14ac:dyDescent="0.3">
      <c r="A1355" s="5" t="s">
        <v>24</v>
      </c>
      <c r="B1355" s="6">
        <v>25</v>
      </c>
      <c r="C1355" s="7">
        <v>43452.125</v>
      </c>
      <c r="D1355" s="8" t="s">
        <v>33</v>
      </c>
      <c r="E1355" s="7">
        <v>43445.125</v>
      </c>
      <c r="F1355" s="7">
        <v>43270.125</v>
      </c>
      <c r="G1355" s="7" t="s">
        <v>34</v>
      </c>
      <c r="H1355" s="7" t="s">
        <v>31</v>
      </c>
      <c r="I1355" s="7" t="s">
        <v>32</v>
      </c>
      <c r="J1355" s="9" t="s">
        <v>32</v>
      </c>
      <c r="K1355" s="9">
        <v>800</v>
      </c>
      <c r="L1355" s="9">
        <v>800</v>
      </c>
      <c r="M1355" s="9">
        <v>800</v>
      </c>
      <c r="N1355" s="9">
        <v>40</v>
      </c>
      <c r="O1355" s="9">
        <v>40</v>
      </c>
      <c r="P1355" s="9">
        <v>40</v>
      </c>
      <c r="Q1355" s="10">
        <v>4059</v>
      </c>
      <c r="R1355" s="10">
        <v>4060</v>
      </c>
      <c r="S1355" s="10">
        <v>4061</v>
      </c>
      <c r="T1355" s="11">
        <v>1529377200000</v>
      </c>
      <c r="U1355" s="11">
        <v>1529380800000</v>
      </c>
      <c r="V1355" s="11">
        <v>1529384400000</v>
      </c>
      <c r="W1355" s="11">
        <v>1529380799987</v>
      </c>
      <c r="X1355" s="11">
        <v>1529384399987</v>
      </c>
      <c r="Y1355" s="11">
        <v>1529387999987</v>
      </c>
    </row>
    <row r="1356" spans="1:25" ht="19.95" customHeight="1" x14ac:dyDescent="0.3">
      <c r="A1356" s="5" t="s">
        <v>24</v>
      </c>
      <c r="B1356" s="6">
        <v>25</v>
      </c>
      <c r="C1356" s="7">
        <v>43452.25</v>
      </c>
      <c r="D1356" s="8" t="s">
        <v>33</v>
      </c>
      <c r="E1356" s="7">
        <v>43445.25</v>
      </c>
      <c r="F1356" s="7">
        <v>43270.25</v>
      </c>
      <c r="G1356" s="7" t="s">
        <v>34</v>
      </c>
      <c r="H1356" s="7" t="s">
        <v>31</v>
      </c>
      <c r="I1356" s="7" t="s">
        <v>32</v>
      </c>
      <c r="J1356" s="9" t="s">
        <v>32</v>
      </c>
      <c r="K1356" s="9">
        <v>1000</v>
      </c>
      <c r="L1356" s="9">
        <v>1000</v>
      </c>
      <c r="M1356" s="9">
        <v>1000</v>
      </c>
      <c r="N1356" s="9">
        <v>50</v>
      </c>
      <c r="O1356" s="9">
        <v>50</v>
      </c>
      <c r="P1356" s="9">
        <v>50</v>
      </c>
      <c r="Q1356" s="10">
        <v>4062</v>
      </c>
      <c r="R1356" s="10">
        <v>4063</v>
      </c>
      <c r="S1356" s="10">
        <v>4064</v>
      </c>
      <c r="T1356" s="11">
        <v>1529388000000</v>
      </c>
      <c r="U1356" s="11">
        <v>1529391600000</v>
      </c>
      <c r="V1356" s="11">
        <v>1529395200000</v>
      </c>
      <c r="W1356" s="11">
        <v>1529391599987</v>
      </c>
      <c r="X1356" s="11">
        <v>1529395199987</v>
      </c>
      <c r="Y1356" s="11">
        <v>1529398799987</v>
      </c>
    </row>
    <row r="1357" spans="1:25" ht="19.95" customHeight="1" x14ac:dyDescent="0.3">
      <c r="A1357" s="5" t="s">
        <v>24</v>
      </c>
      <c r="B1357" s="6">
        <v>25</v>
      </c>
      <c r="C1357" s="7">
        <v>43452.375</v>
      </c>
      <c r="D1357" s="8" t="s">
        <v>33</v>
      </c>
      <c r="E1357" s="7">
        <v>43445.375</v>
      </c>
      <c r="F1357" s="7">
        <v>43270.375</v>
      </c>
      <c r="G1357" s="7" t="s">
        <v>34</v>
      </c>
      <c r="H1357" s="7" t="s">
        <v>31</v>
      </c>
      <c r="I1357" s="7" t="s">
        <v>32</v>
      </c>
      <c r="J1357" s="9" t="s">
        <v>32</v>
      </c>
      <c r="K1357" s="9">
        <v>900</v>
      </c>
      <c r="L1357" s="9">
        <v>900</v>
      </c>
      <c r="M1357" s="9">
        <v>900</v>
      </c>
      <c r="N1357" s="9">
        <v>30</v>
      </c>
      <c r="O1357" s="9">
        <v>30</v>
      </c>
      <c r="P1357" s="9">
        <v>30</v>
      </c>
      <c r="Q1357" s="10">
        <v>4065</v>
      </c>
      <c r="R1357" s="10">
        <v>4066</v>
      </c>
      <c r="S1357" s="10">
        <v>4067</v>
      </c>
      <c r="T1357" s="11">
        <v>1529398800000</v>
      </c>
      <c r="U1357" s="11">
        <v>1529402400000</v>
      </c>
      <c r="V1357" s="11">
        <v>1529406000000</v>
      </c>
      <c r="W1357" s="11">
        <v>1529402399987</v>
      </c>
      <c r="X1357" s="11">
        <v>1529405999987</v>
      </c>
      <c r="Y1357" s="11">
        <v>1529409599987</v>
      </c>
    </row>
    <row r="1358" spans="1:25" ht="19.95" customHeight="1" x14ac:dyDescent="0.3">
      <c r="A1358" s="5" t="s">
        <v>24</v>
      </c>
      <c r="B1358" s="6">
        <v>25</v>
      </c>
      <c r="C1358" s="7">
        <v>43452.5</v>
      </c>
      <c r="D1358" s="8" t="s">
        <v>33</v>
      </c>
      <c r="E1358" s="7">
        <v>43445.5</v>
      </c>
      <c r="F1358" s="7">
        <v>43270.5</v>
      </c>
      <c r="G1358" s="7" t="s">
        <v>34</v>
      </c>
      <c r="H1358" s="7" t="s">
        <v>31</v>
      </c>
      <c r="I1358" s="7" t="s">
        <v>32</v>
      </c>
      <c r="J1358" s="9" t="s">
        <v>32</v>
      </c>
      <c r="K1358" s="9">
        <v>800</v>
      </c>
      <c r="L1358" s="9">
        <v>800</v>
      </c>
      <c r="M1358" s="9">
        <v>800</v>
      </c>
      <c r="N1358" s="9">
        <v>40</v>
      </c>
      <c r="O1358" s="9">
        <v>40</v>
      </c>
      <c r="P1358" s="9">
        <v>40</v>
      </c>
      <c r="Q1358" s="10">
        <v>4068</v>
      </c>
      <c r="R1358" s="10">
        <v>4069</v>
      </c>
      <c r="S1358" s="10">
        <v>4070</v>
      </c>
      <c r="T1358" s="11">
        <v>1529409600000</v>
      </c>
      <c r="U1358" s="11">
        <v>1529413200000</v>
      </c>
      <c r="V1358" s="11">
        <v>1529416800000</v>
      </c>
      <c r="W1358" s="11">
        <v>1529413199987</v>
      </c>
      <c r="X1358" s="11">
        <v>1529416799987</v>
      </c>
      <c r="Y1358" s="11">
        <v>1529420399987</v>
      </c>
    </row>
    <row r="1359" spans="1:25" ht="19.95" customHeight="1" x14ac:dyDescent="0.3">
      <c r="A1359" s="5" t="s">
        <v>24</v>
      </c>
      <c r="B1359" s="6">
        <v>25</v>
      </c>
      <c r="C1359" s="7">
        <v>43452.625</v>
      </c>
      <c r="D1359" s="8" t="s">
        <v>33</v>
      </c>
      <c r="E1359" s="7">
        <v>43445.625</v>
      </c>
      <c r="F1359" s="7">
        <v>43270.625</v>
      </c>
      <c r="G1359" s="7" t="s">
        <v>34</v>
      </c>
      <c r="H1359" s="7" t="s">
        <v>31</v>
      </c>
      <c r="I1359" s="7" t="s">
        <v>32</v>
      </c>
      <c r="J1359" s="9" t="s">
        <v>32</v>
      </c>
      <c r="K1359" s="9">
        <v>800</v>
      </c>
      <c r="L1359" s="9">
        <v>800</v>
      </c>
      <c r="M1359" s="9">
        <v>800</v>
      </c>
      <c r="N1359" s="9">
        <v>60</v>
      </c>
      <c r="O1359" s="9">
        <v>60</v>
      </c>
      <c r="P1359" s="9">
        <v>60</v>
      </c>
      <c r="Q1359" s="10">
        <v>4071</v>
      </c>
      <c r="R1359" s="10">
        <v>4072</v>
      </c>
      <c r="S1359" s="10">
        <v>4073</v>
      </c>
      <c r="T1359" s="11">
        <v>1529420400000</v>
      </c>
      <c r="U1359" s="11">
        <v>1529424000000</v>
      </c>
      <c r="V1359" s="11">
        <v>1529427600000</v>
      </c>
      <c r="W1359" s="11">
        <v>1529423999987</v>
      </c>
      <c r="X1359" s="11">
        <v>1529427599987</v>
      </c>
      <c r="Y1359" s="11">
        <v>1529431199987</v>
      </c>
    </row>
    <row r="1360" spans="1:25" ht="19.95" customHeight="1" x14ac:dyDescent="0.3">
      <c r="A1360" s="5" t="s">
        <v>24</v>
      </c>
      <c r="B1360" s="6">
        <v>25</v>
      </c>
      <c r="C1360" s="7">
        <v>43452.75</v>
      </c>
      <c r="D1360" s="8" t="s">
        <v>33</v>
      </c>
      <c r="E1360" s="7">
        <v>43445.75</v>
      </c>
      <c r="F1360" s="7">
        <v>43270.75</v>
      </c>
      <c r="G1360" s="7" t="s">
        <v>34</v>
      </c>
      <c r="H1360" s="7" t="s">
        <v>31</v>
      </c>
      <c r="I1360" s="7" t="s">
        <v>32</v>
      </c>
      <c r="J1360" s="9" t="s">
        <v>32</v>
      </c>
      <c r="K1360" s="9">
        <v>450</v>
      </c>
      <c r="L1360" s="9">
        <v>450</v>
      </c>
      <c r="M1360" s="9">
        <v>450</v>
      </c>
      <c r="N1360" s="9">
        <v>30</v>
      </c>
      <c r="O1360" s="9">
        <v>30</v>
      </c>
      <c r="P1360" s="9">
        <v>30</v>
      </c>
      <c r="Q1360" s="10">
        <v>4074</v>
      </c>
      <c r="R1360" s="10">
        <v>4075</v>
      </c>
      <c r="S1360" s="10">
        <v>4076</v>
      </c>
      <c r="T1360" s="11">
        <v>1529431200000</v>
      </c>
      <c r="U1360" s="11">
        <v>1529434800000</v>
      </c>
      <c r="V1360" s="11">
        <v>1529438400000</v>
      </c>
      <c r="W1360" s="11">
        <v>1529434799987</v>
      </c>
      <c r="X1360" s="11">
        <v>1529438399987</v>
      </c>
      <c r="Y1360" s="11">
        <v>1529441999987</v>
      </c>
    </row>
    <row r="1361" spans="1:25" ht="19.95" customHeight="1" x14ac:dyDescent="0.3">
      <c r="A1361" s="5" t="s">
        <v>24</v>
      </c>
      <c r="B1361" s="6">
        <v>25</v>
      </c>
      <c r="C1361" s="7">
        <v>43452.875</v>
      </c>
      <c r="D1361" s="8" t="s">
        <v>33</v>
      </c>
      <c r="E1361" s="7">
        <v>43445.875</v>
      </c>
      <c r="F1361" s="7">
        <v>43270.875</v>
      </c>
      <c r="G1361" s="7" t="s">
        <v>34</v>
      </c>
      <c r="H1361" s="7" t="s">
        <v>31</v>
      </c>
      <c r="I1361" s="7" t="s">
        <v>32</v>
      </c>
      <c r="J1361" s="9" t="s">
        <v>32</v>
      </c>
      <c r="K1361" s="9">
        <v>350</v>
      </c>
      <c r="L1361" s="9">
        <v>350</v>
      </c>
      <c r="M1361" s="9">
        <v>350</v>
      </c>
      <c r="N1361" s="9">
        <v>20</v>
      </c>
      <c r="O1361" s="9">
        <v>20</v>
      </c>
      <c r="P1361" s="9">
        <v>20</v>
      </c>
      <c r="Q1361" s="10">
        <v>4077</v>
      </c>
      <c r="R1361" s="10">
        <v>4078</v>
      </c>
      <c r="S1361" s="10">
        <v>4079</v>
      </c>
      <c r="T1361" s="11">
        <v>1529442000000</v>
      </c>
      <c r="U1361" s="11">
        <v>1529445600000</v>
      </c>
      <c r="V1361" s="11">
        <v>1529449200000</v>
      </c>
      <c r="W1361" s="11">
        <v>1529445599987</v>
      </c>
      <c r="X1361" s="11">
        <v>1529449199987</v>
      </c>
      <c r="Y1361" s="11">
        <v>1529452799987</v>
      </c>
    </row>
    <row r="1362" spans="1:25" ht="19.95" customHeight="1" x14ac:dyDescent="0.3">
      <c r="A1362" s="5" t="s">
        <v>24</v>
      </c>
      <c r="B1362" s="6">
        <v>25</v>
      </c>
      <c r="C1362" s="7">
        <v>43453</v>
      </c>
      <c r="D1362" s="8" t="s">
        <v>35</v>
      </c>
      <c r="E1362" s="7">
        <v>43446</v>
      </c>
      <c r="F1362" s="7">
        <v>43271</v>
      </c>
      <c r="G1362" s="7" t="s">
        <v>34</v>
      </c>
      <c r="H1362" s="7" t="s">
        <v>31</v>
      </c>
      <c r="I1362" s="7" t="s">
        <v>32</v>
      </c>
      <c r="J1362" s="9" t="s">
        <v>32</v>
      </c>
      <c r="K1362" s="9">
        <v>500</v>
      </c>
      <c r="L1362" s="9">
        <v>500</v>
      </c>
      <c r="M1362" s="9">
        <v>500</v>
      </c>
      <c r="N1362" s="9">
        <v>30</v>
      </c>
      <c r="O1362" s="9">
        <v>30</v>
      </c>
      <c r="P1362" s="9">
        <v>30</v>
      </c>
      <c r="Q1362" s="10">
        <v>4080</v>
      </c>
      <c r="R1362" s="10">
        <v>4081</v>
      </c>
      <c r="S1362" s="10">
        <v>4082</v>
      </c>
      <c r="T1362" s="11">
        <v>1529452800000</v>
      </c>
      <c r="U1362" s="11">
        <v>1529456400000</v>
      </c>
      <c r="V1362" s="11">
        <v>1529460000000</v>
      </c>
      <c r="W1362" s="11">
        <v>1529456399987</v>
      </c>
      <c r="X1362" s="11">
        <v>1529459999987</v>
      </c>
      <c r="Y1362" s="11">
        <v>1529463599987</v>
      </c>
    </row>
    <row r="1363" spans="1:25" ht="19.95" customHeight="1" x14ac:dyDescent="0.3">
      <c r="A1363" s="5" t="s">
        <v>24</v>
      </c>
      <c r="B1363" s="6">
        <v>25</v>
      </c>
      <c r="C1363" s="7">
        <v>43453.125</v>
      </c>
      <c r="D1363" s="8" t="s">
        <v>35</v>
      </c>
      <c r="E1363" s="7">
        <v>43446.125</v>
      </c>
      <c r="F1363" s="7">
        <v>43271.125</v>
      </c>
      <c r="G1363" s="7" t="s">
        <v>34</v>
      </c>
      <c r="H1363" s="7" t="s">
        <v>31</v>
      </c>
      <c r="I1363" s="7" t="s">
        <v>32</v>
      </c>
      <c r="J1363" s="9" t="s">
        <v>32</v>
      </c>
      <c r="K1363" s="9">
        <v>850</v>
      </c>
      <c r="L1363" s="9">
        <v>850</v>
      </c>
      <c r="M1363" s="9">
        <v>850</v>
      </c>
      <c r="N1363" s="9">
        <v>60</v>
      </c>
      <c r="O1363" s="9">
        <v>60</v>
      </c>
      <c r="P1363" s="9">
        <v>60</v>
      </c>
      <c r="Q1363" s="10">
        <v>4083</v>
      </c>
      <c r="R1363" s="10">
        <v>4084</v>
      </c>
      <c r="S1363" s="10">
        <v>4085</v>
      </c>
      <c r="T1363" s="11">
        <v>1529463600000</v>
      </c>
      <c r="U1363" s="11">
        <v>1529467200000</v>
      </c>
      <c r="V1363" s="11">
        <v>1529470800000</v>
      </c>
      <c r="W1363" s="11">
        <v>1529467199987</v>
      </c>
      <c r="X1363" s="11">
        <v>1529470799987</v>
      </c>
      <c r="Y1363" s="11">
        <v>1529474399987</v>
      </c>
    </row>
    <row r="1364" spans="1:25" ht="19.95" customHeight="1" x14ac:dyDescent="0.3">
      <c r="A1364" s="5" t="s">
        <v>24</v>
      </c>
      <c r="B1364" s="6">
        <v>25</v>
      </c>
      <c r="C1364" s="7">
        <v>43453.25</v>
      </c>
      <c r="D1364" s="8" t="s">
        <v>35</v>
      </c>
      <c r="E1364" s="7">
        <v>43446.25</v>
      </c>
      <c r="F1364" s="7">
        <v>43271.25</v>
      </c>
      <c r="G1364" s="7" t="s">
        <v>34</v>
      </c>
      <c r="H1364" s="7" t="s">
        <v>31</v>
      </c>
      <c r="I1364" s="7" t="s">
        <v>32</v>
      </c>
      <c r="J1364" s="9" t="s">
        <v>32</v>
      </c>
      <c r="K1364" s="9">
        <v>1050</v>
      </c>
      <c r="L1364" s="9">
        <v>1050</v>
      </c>
      <c r="M1364" s="9">
        <v>1050</v>
      </c>
      <c r="N1364" s="9">
        <v>40</v>
      </c>
      <c r="O1364" s="9">
        <v>40</v>
      </c>
      <c r="P1364" s="9">
        <v>40</v>
      </c>
      <c r="Q1364" s="10">
        <v>4086</v>
      </c>
      <c r="R1364" s="10">
        <v>4087</v>
      </c>
      <c r="S1364" s="10">
        <v>4088</v>
      </c>
      <c r="T1364" s="11">
        <v>1529474400000</v>
      </c>
      <c r="U1364" s="11">
        <v>1529478000000</v>
      </c>
      <c r="V1364" s="11">
        <v>1529481600000</v>
      </c>
      <c r="W1364" s="11">
        <v>1529477999987</v>
      </c>
      <c r="X1364" s="11">
        <v>1529481599987</v>
      </c>
      <c r="Y1364" s="11">
        <v>1529485199987</v>
      </c>
    </row>
    <row r="1365" spans="1:25" ht="19.95" customHeight="1" x14ac:dyDescent="0.3">
      <c r="A1365" s="5" t="s">
        <v>24</v>
      </c>
      <c r="B1365" s="6">
        <v>25</v>
      </c>
      <c r="C1365" s="7">
        <v>43453.375</v>
      </c>
      <c r="D1365" s="8" t="s">
        <v>35</v>
      </c>
      <c r="E1365" s="7">
        <v>43446.375</v>
      </c>
      <c r="F1365" s="7">
        <v>43271.375</v>
      </c>
      <c r="G1365" s="7" t="s">
        <v>34</v>
      </c>
      <c r="H1365" s="7" t="s">
        <v>31</v>
      </c>
      <c r="I1365" s="7" t="s">
        <v>32</v>
      </c>
      <c r="J1365" s="9" t="s">
        <v>32</v>
      </c>
      <c r="K1365" s="9">
        <v>1000</v>
      </c>
      <c r="L1365" s="9">
        <v>1000</v>
      </c>
      <c r="M1365" s="9">
        <v>1000</v>
      </c>
      <c r="N1365" s="9">
        <v>40</v>
      </c>
      <c r="O1365" s="9">
        <v>40</v>
      </c>
      <c r="P1365" s="9">
        <v>40</v>
      </c>
      <c r="Q1365" s="10">
        <v>4089</v>
      </c>
      <c r="R1365" s="10">
        <v>4090</v>
      </c>
      <c r="S1365" s="10">
        <v>4091</v>
      </c>
      <c r="T1365" s="11">
        <v>1529485200000</v>
      </c>
      <c r="U1365" s="11">
        <v>1529488800000</v>
      </c>
      <c r="V1365" s="11">
        <v>1529492400000</v>
      </c>
      <c r="W1365" s="11">
        <v>1529488799987</v>
      </c>
      <c r="X1365" s="11">
        <v>1529492399987</v>
      </c>
      <c r="Y1365" s="11">
        <v>1529495999987</v>
      </c>
    </row>
    <row r="1366" spans="1:25" ht="19.95" customHeight="1" x14ac:dyDescent="0.3">
      <c r="A1366" s="5" t="s">
        <v>24</v>
      </c>
      <c r="B1366" s="6">
        <v>25</v>
      </c>
      <c r="C1366" s="7">
        <v>43453.5</v>
      </c>
      <c r="D1366" s="8" t="s">
        <v>35</v>
      </c>
      <c r="E1366" s="7">
        <v>43446.5</v>
      </c>
      <c r="F1366" s="7">
        <v>43271.5</v>
      </c>
      <c r="G1366" s="7" t="s">
        <v>34</v>
      </c>
      <c r="H1366" s="7" t="s">
        <v>31</v>
      </c>
      <c r="I1366" s="7" t="s">
        <v>32</v>
      </c>
      <c r="J1366" s="9" t="s">
        <v>32</v>
      </c>
      <c r="K1366" s="9">
        <v>850</v>
      </c>
      <c r="L1366" s="9">
        <v>850</v>
      </c>
      <c r="M1366" s="9">
        <v>850</v>
      </c>
      <c r="N1366" s="9">
        <v>40</v>
      </c>
      <c r="O1366" s="9">
        <v>40</v>
      </c>
      <c r="P1366" s="9">
        <v>40</v>
      </c>
      <c r="Q1366" s="10">
        <v>4092</v>
      </c>
      <c r="R1366" s="10">
        <v>4093</v>
      </c>
      <c r="S1366" s="10">
        <v>4094</v>
      </c>
      <c r="T1366" s="11">
        <v>1529496000000</v>
      </c>
      <c r="U1366" s="11">
        <v>1529499600000</v>
      </c>
      <c r="V1366" s="11">
        <v>1529503200000</v>
      </c>
      <c r="W1366" s="11">
        <v>1529499599987</v>
      </c>
      <c r="X1366" s="11">
        <v>1529503199987</v>
      </c>
      <c r="Y1366" s="11">
        <v>1529506799987</v>
      </c>
    </row>
    <row r="1367" spans="1:25" ht="19.95" customHeight="1" x14ac:dyDescent="0.3">
      <c r="A1367" s="5" t="s">
        <v>24</v>
      </c>
      <c r="B1367" s="6">
        <v>25</v>
      </c>
      <c r="C1367" s="7">
        <v>43453.625</v>
      </c>
      <c r="D1367" s="8" t="s">
        <v>35</v>
      </c>
      <c r="E1367" s="7">
        <v>43446.625</v>
      </c>
      <c r="F1367" s="7">
        <v>43271.625</v>
      </c>
      <c r="G1367" s="7" t="s">
        <v>34</v>
      </c>
      <c r="H1367" s="7" t="s">
        <v>31</v>
      </c>
      <c r="I1367" s="7" t="s">
        <v>32</v>
      </c>
      <c r="J1367" s="9" t="s">
        <v>32</v>
      </c>
      <c r="K1367" s="9">
        <v>650</v>
      </c>
      <c r="L1367" s="9">
        <v>650</v>
      </c>
      <c r="M1367" s="9">
        <v>650</v>
      </c>
      <c r="N1367" s="9">
        <v>50</v>
      </c>
      <c r="O1367" s="9">
        <v>50</v>
      </c>
      <c r="P1367" s="9">
        <v>50</v>
      </c>
      <c r="Q1367" s="10">
        <v>4095</v>
      </c>
      <c r="R1367" s="10">
        <v>4096</v>
      </c>
      <c r="S1367" s="10">
        <v>4097</v>
      </c>
      <c r="T1367" s="11">
        <v>1529506800000</v>
      </c>
      <c r="U1367" s="11">
        <v>1529510400000</v>
      </c>
      <c r="V1367" s="11">
        <v>1529514000000</v>
      </c>
      <c r="W1367" s="11">
        <v>1529510399987</v>
      </c>
      <c r="X1367" s="11">
        <v>1529513999987</v>
      </c>
      <c r="Y1367" s="11">
        <v>1529517599987</v>
      </c>
    </row>
    <row r="1368" spans="1:25" ht="19.95" customHeight="1" x14ac:dyDescent="0.3">
      <c r="A1368" s="5" t="s">
        <v>24</v>
      </c>
      <c r="B1368" s="6">
        <v>25</v>
      </c>
      <c r="C1368" s="7">
        <v>43453.75</v>
      </c>
      <c r="D1368" s="8" t="s">
        <v>35</v>
      </c>
      <c r="E1368" s="7">
        <v>43446.75</v>
      </c>
      <c r="F1368" s="7">
        <v>43271.75</v>
      </c>
      <c r="G1368" s="7" t="s">
        <v>34</v>
      </c>
      <c r="H1368" s="7" t="s">
        <v>31</v>
      </c>
      <c r="I1368" s="7" t="s">
        <v>32</v>
      </c>
      <c r="J1368" s="9" t="s">
        <v>32</v>
      </c>
      <c r="K1368" s="9">
        <v>500</v>
      </c>
      <c r="L1368" s="9">
        <v>500</v>
      </c>
      <c r="M1368" s="9">
        <v>500</v>
      </c>
      <c r="N1368" s="9">
        <v>40</v>
      </c>
      <c r="O1368" s="9">
        <v>40</v>
      </c>
      <c r="P1368" s="9">
        <v>40</v>
      </c>
      <c r="Q1368" s="10">
        <v>4098</v>
      </c>
      <c r="R1368" s="10">
        <v>4099</v>
      </c>
      <c r="S1368" s="10">
        <v>4100</v>
      </c>
      <c r="T1368" s="11">
        <v>1529517600000</v>
      </c>
      <c r="U1368" s="11">
        <v>1529521200000</v>
      </c>
      <c r="V1368" s="11">
        <v>1529524800000</v>
      </c>
      <c r="W1368" s="11">
        <v>1529521199987</v>
      </c>
      <c r="X1368" s="11">
        <v>1529524799987</v>
      </c>
      <c r="Y1368" s="11">
        <v>1529528399987</v>
      </c>
    </row>
    <row r="1369" spans="1:25" ht="19.95" customHeight="1" x14ac:dyDescent="0.3">
      <c r="A1369" s="5" t="s">
        <v>24</v>
      </c>
      <c r="B1369" s="6">
        <v>25</v>
      </c>
      <c r="C1369" s="7">
        <v>43453.875</v>
      </c>
      <c r="D1369" s="8" t="s">
        <v>35</v>
      </c>
      <c r="E1369" s="7">
        <v>43446.875</v>
      </c>
      <c r="F1369" s="7">
        <v>43271.875</v>
      </c>
      <c r="G1369" s="7" t="s">
        <v>34</v>
      </c>
      <c r="H1369" s="7" t="s">
        <v>31</v>
      </c>
      <c r="I1369" s="7" t="s">
        <v>32</v>
      </c>
      <c r="J1369" s="9" t="s">
        <v>32</v>
      </c>
      <c r="K1369" s="9">
        <v>300</v>
      </c>
      <c r="L1369" s="9">
        <v>300</v>
      </c>
      <c r="M1369" s="9">
        <v>300</v>
      </c>
      <c r="N1369" s="9">
        <v>30</v>
      </c>
      <c r="O1369" s="9">
        <v>30</v>
      </c>
      <c r="P1369" s="9">
        <v>30</v>
      </c>
      <c r="Q1369" s="10">
        <v>4101</v>
      </c>
      <c r="R1369" s="10">
        <v>4102</v>
      </c>
      <c r="S1369" s="10">
        <v>4103</v>
      </c>
      <c r="T1369" s="11">
        <v>1529528400000</v>
      </c>
      <c r="U1369" s="11">
        <v>1529532000000</v>
      </c>
      <c r="V1369" s="11">
        <v>1529535600000</v>
      </c>
      <c r="W1369" s="11">
        <v>1529531999987</v>
      </c>
      <c r="X1369" s="11">
        <v>1529535599987</v>
      </c>
      <c r="Y1369" s="11">
        <v>1529539199987</v>
      </c>
    </row>
    <row r="1370" spans="1:25" ht="19.95" customHeight="1" x14ac:dyDescent="0.3">
      <c r="A1370" s="5" t="s">
        <v>24</v>
      </c>
      <c r="B1370" s="6">
        <v>25</v>
      </c>
      <c r="C1370" s="7">
        <v>43454</v>
      </c>
      <c r="D1370" s="8" t="s">
        <v>36</v>
      </c>
      <c r="E1370" s="7">
        <v>43447</v>
      </c>
      <c r="F1370" s="7">
        <v>43272</v>
      </c>
      <c r="G1370" s="7" t="s">
        <v>34</v>
      </c>
      <c r="H1370" s="7" t="s">
        <v>31</v>
      </c>
      <c r="I1370" s="7" t="s">
        <v>32</v>
      </c>
      <c r="J1370" s="9" t="s">
        <v>32</v>
      </c>
      <c r="K1370" s="9">
        <v>450</v>
      </c>
      <c r="L1370" s="9">
        <v>450</v>
      </c>
      <c r="M1370" s="9">
        <v>450</v>
      </c>
      <c r="N1370" s="9">
        <v>40</v>
      </c>
      <c r="O1370" s="9">
        <v>40</v>
      </c>
      <c r="P1370" s="9">
        <v>40</v>
      </c>
      <c r="Q1370" s="10">
        <v>4104</v>
      </c>
      <c r="R1370" s="10">
        <v>4105</v>
      </c>
      <c r="S1370" s="10">
        <v>4106</v>
      </c>
      <c r="T1370" s="11">
        <v>1529539200000</v>
      </c>
      <c r="U1370" s="11">
        <v>1529542800000</v>
      </c>
      <c r="V1370" s="11">
        <v>1529546400000</v>
      </c>
      <c r="W1370" s="11">
        <v>1529542799987</v>
      </c>
      <c r="X1370" s="11">
        <v>1529546399987</v>
      </c>
      <c r="Y1370" s="11">
        <v>1529549999987</v>
      </c>
    </row>
    <row r="1371" spans="1:25" ht="19.95" customHeight="1" x14ac:dyDescent="0.3">
      <c r="A1371" s="5" t="s">
        <v>24</v>
      </c>
      <c r="B1371" s="6">
        <v>25</v>
      </c>
      <c r="C1371" s="7">
        <v>43454.125</v>
      </c>
      <c r="D1371" s="8" t="s">
        <v>36</v>
      </c>
      <c r="E1371" s="7">
        <v>43447.125</v>
      </c>
      <c r="F1371" s="7">
        <v>43272.125</v>
      </c>
      <c r="G1371" s="7" t="s">
        <v>34</v>
      </c>
      <c r="H1371" s="7" t="s">
        <v>31</v>
      </c>
      <c r="I1371" s="7" t="s">
        <v>32</v>
      </c>
      <c r="J1371" s="9" t="s">
        <v>32</v>
      </c>
      <c r="K1371" s="9">
        <v>850</v>
      </c>
      <c r="L1371" s="9">
        <v>850</v>
      </c>
      <c r="M1371" s="9">
        <v>850</v>
      </c>
      <c r="N1371" s="9">
        <v>90</v>
      </c>
      <c r="O1371" s="9">
        <v>90</v>
      </c>
      <c r="P1371" s="9">
        <v>90</v>
      </c>
      <c r="Q1371" s="10">
        <v>4107</v>
      </c>
      <c r="R1371" s="10">
        <v>4108</v>
      </c>
      <c r="S1371" s="10">
        <v>4109</v>
      </c>
      <c r="T1371" s="11">
        <v>1529550000000</v>
      </c>
      <c r="U1371" s="11">
        <v>1529553600000</v>
      </c>
      <c r="V1371" s="11">
        <v>1529557200000</v>
      </c>
      <c r="W1371" s="11">
        <v>1529553599987</v>
      </c>
      <c r="X1371" s="11">
        <v>1529557199987</v>
      </c>
      <c r="Y1371" s="11">
        <v>1529560799987</v>
      </c>
    </row>
    <row r="1372" spans="1:25" ht="19.95" customHeight="1" x14ac:dyDescent="0.3">
      <c r="A1372" s="5" t="s">
        <v>24</v>
      </c>
      <c r="B1372" s="6">
        <v>25</v>
      </c>
      <c r="C1372" s="7">
        <v>43454.25</v>
      </c>
      <c r="D1372" s="8" t="s">
        <v>36</v>
      </c>
      <c r="E1372" s="7">
        <v>43447.25</v>
      </c>
      <c r="F1372" s="7">
        <v>43272.25</v>
      </c>
      <c r="G1372" s="7" t="s">
        <v>34</v>
      </c>
      <c r="H1372" s="7" t="s">
        <v>31</v>
      </c>
      <c r="I1372" s="7" t="s">
        <v>32</v>
      </c>
      <c r="J1372" s="9" t="s">
        <v>32</v>
      </c>
      <c r="K1372" s="9">
        <v>1000</v>
      </c>
      <c r="L1372" s="9">
        <v>1000</v>
      </c>
      <c r="M1372" s="9">
        <v>1000</v>
      </c>
      <c r="N1372" s="9">
        <v>60</v>
      </c>
      <c r="O1372" s="9">
        <v>60</v>
      </c>
      <c r="P1372" s="9">
        <v>60</v>
      </c>
      <c r="Q1372" s="10">
        <v>4110</v>
      </c>
      <c r="R1372" s="10">
        <v>4111</v>
      </c>
      <c r="S1372" s="10">
        <v>4112</v>
      </c>
      <c r="T1372" s="11">
        <v>1529560800000</v>
      </c>
      <c r="U1372" s="11">
        <v>1529564400000</v>
      </c>
      <c r="V1372" s="11">
        <v>1529568000000</v>
      </c>
      <c r="W1372" s="11">
        <v>1529564399987</v>
      </c>
      <c r="X1372" s="11">
        <v>1529567999987</v>
      </c>
      <c r="Y1372" s="11">
        <v>1529571599987</v>
      </c>
    </row>
    <row r="1373" spans="1:25" ht="19.95" customHeight="1" x14ac:dyDescent="0.3">
      <c r="A1373" s="5" t="s">
        <v>24</v>
      </c>
      <c r="B1373" s="6">
        <v>25</v>
      </c>
      <c r="C1373" s="7">
        <v>43454.375</v>
      </c>
      <c r="D1373" s="8" t="s">
        <v>36</v>
      </c>
      <c r="E1373" s="7">
        <v>43447.375</v>
      </c>
      <c r="F1373" s="7">
        <v>43272.375</v>
      </c>
      <c r="G1373" s="7" t="s">
        <v>34</v>
      </c>
      <c r="H1373" s="7" t="s">
        <v>31</v>
      </c>
      <c r="I1373" s="7" t="s">
        <v>32</v>
      </c>
      <c r="J1373" s="9" t="s">
        <v>32</v>
      </c>
      <c r="K1373" s="9">
        <v>800</v>
      </c>
      <c r="L1373" s="9">
        <v>800</v>
      </c>
      <c r="M1373" s="9">
        <v>800</v>
      </c>
      <c r="N1373" s="9">
        <v>20</v>
      </c>
      <c r="O1373" s="9">
        <v>20</v>
      </c>
      <c r="P1373" s="9">
        <v>20</v>
      </c>
      <c r="Q1373" s="10">
        <v>4113</v>
      </c>
      <c r="R1373" s="10">
        <v>4114</v>
      </c>
      <c r="S1373" s="10">
        <v>4115</v>
      </c>
      <c r="T1373" s="11">
        <v>1529571600000</v>
      </c>
      <c r="U1373" s="11">
        <v>1529575200000</v>
      </c>
      <c r="V1373" s="11">
        <v>1529578800000</v>
      </c>
      <c r="W1373" s="11">
        <v>1529575199987</v>
      </c>
      <c r="X1373" s="11">
        <v>1529578799987</v>
      </c>
      <c r="Y1373" s="11">
        <v>1529582399987</v>
      </c>
    </row>
    <row r="1374" spans="1:25" ht="19.95" customHeight="1" x14ac:dyDescent="0.3">
      <c r="A1374" s="5" t="s">
        <v>24</v>
      </c>
      <c r="B1374" s="6">
        <v>25</v>
      </c>
      <c r="C1374" s="7">
        <v>43454.5</v>
      </c>
      <c r="D1374" s="8" t="s">
        <v>36</v>
      </c>
      <c r="E1374" s="7">
        <v>43447.5</v>
      </c>
      <c r="F1374" s="7">
        <v>43272.5</v>
      </c>
      <c r="G1374" s="7" t="s">
        <v>34</v>
      </c>
      <c r="H1374" s="7" t="s">
        <v>31</v>
      </c>
      <c r="I1374" s="7" t="s">
        <v>32</v>
      </c>
      <c r="J1374" s="9" t="s">
        <v>32</v>
      </c>
      <c r="K1374" s="9">
        <v>700</v>
      </c>
      <c r="L1374" s="9">
        <v>700</v>
      </c>
      <c r="M1374" s="9">
        <v>700</v>
      </c>
      <c r="N1374" s="9">
        <v>30</v>
      </c>
      <c r="O1374" s="9">
        <v>30</v>
      </c>
      <c r="P1374" s="9">
        <v>30</v>
      </c>
      <c r="Q1374" s="10">
        <v>4116</v>
      </c>
      <c r="R1374" s="10">
        <v>4117</v>
      </c>
      <c r="S1374" s="10">
        <v>4118</v>
      </c>
      <c r="T1374" s="11">
        <v>1529582400000</v>
      </c>
      <c r="U1374" s="11">
        <v>1529586000000</v>
      </c>
      <c r="V1374" s="11">
        <v>1529589600000</v>
      </c>
      <c r="W1374" s="11">
        <v>1529585999987</v>
      </c>
      <c r="X1374" s="11">
        <v>1529589599987</v>
      </c>
      <c r="Y1374" s="11">
        <v>1529593199987</v>
      </c>
    </row>
    <row r="1375" spans="1:25" ht="19.95" customHeight="1" x14ac:dyDescent="0.3">
      <c r="A1375" s="5" t="s">
        <v>24</v>
      </c>
      <c r="B1375" s="6">
        <v>25</v>
      </c>
      <c r="C1375" s="7">
        <v>43454.625</v>
      </c>
      <c r="D1375" s="8" t="s">
        <v>36</v>
      </c>
      <c r="E1375" s="7">
        <v>43447.625</v>
      </c>
      <c r="F1375" s="7">
        <v>43272.625</v>
      </c>
      <c r="G1375" s="7" t="s">
        <v>34</v>
      </c>
      <c r="H1375" s="7" t="s">
        <v>31</v>
      </c>
      <c r="I1375" s="7" t="s">
        <v>32</v>
      </c>
      <c r="J1375" s="9" t="s">
        <v>32</v>
      </c>
      <c r="K1375" s="9">
        <v>600</v>
      </c>
      <c r="L1375" s="9">
        <v>600</v>
      </c>
      <c r="M1375" s="9">
        <v>600</v>
      </c>
      <c r="N1375" s="9">
        <v>50</v>
      </c>
      <c r="O1375" s="9">
        <v>50</v>
      </c>
      <c r="P1375" s="9">
        <v>50</v>
      </c>
      <c r="Q1375" s="10">
        <v>4119</v>
      </c>
      <c r="R1375" s="10">
        <v>4120</v>
      </c>
      <c r="S1375" s="10">
        <v>4121</v>
      </c>
      <c r="T1375" s="11">
        <v>1529593200000</v>
      </c>
      <c r="U1375" s="11">
        <v>1529596800000</v>
      </c>
      <c r="V1375" s="11">
        <v>1529600400000</v>
      </c>
      <c r="W1375" s="11">
        <v>1529596799987</v>
      </c>
      <c r="X1375" s="11">
        <v>1529600399987</v>
      </c>
      <c r="Y1375" s="11">
        <v>1529603999987</v>
      </c>
    </row>
    <row r="1376" spans="1:25" ht="19.95" customHeight="1" x14ac:dyDescent="0.3">
      <c r="A1376" s="5" t="s">
        <v>24</v>
      </c>
      <c r="B1376" s="6">
        <v>25</v>
      </c>
      <c r="C1376" s="7">
        <v>43454.75</v>
      </c>
      <c r="D1376" s="8" t="s">
        <v>36</v>
      </c>
      <c r="E1376" s="7">
        <v>43447.75</v>
      </c>
      <c r="F1376" s="7">
        <v>43272.75</v>
      </c>
      <c r="G1376" s="7" t="s">
        <v>34</v>
      </c>
      <c r="H1376" s="7" t="s">
        <v>31</v>
      </c>
      <c r="I1376" s="7" t="s">
        <v>32</v>
      </c>
      <c r="J1376" s="9" t="s">
        <v>32</v>
      </c>
      <c r="K1376" s="9">
        <v>400</v>
      </c>
      <c r="L1376" s="9">
        <v>400</v>
      </c>
      <c r="M1376" s="9">
        <v>400</v>
      </c>
      <c r="N1376" s="9">
        <v>30</v>
      </c>
      <c r="O1376" s="9">
        <v>30</v>
      </c>
      <c r="P1376" s="9">
        <v>30</v>
      </c>
      <c r="Q1376" s="10">
        <v>4122</v>
      </c>
      <c r="R1376" s="10">
        <v>4123</v>
      </c>
      <c r="S1376" s="10">
        <v>4124</v>
      </c>
      <c r="T1376" s="11">
        <v>1529604000000</v>
      </c>
      <c r="U1376" s="11">
        <v>1529607600000</v>
      </c>
      <c r="V1376" s="11">
        <v>1529611200000</v>
      </c>
      <c r="W1376" s="11">
        <v>1529607599987</v>
      </c>
      <c r="X1376" s="11">
        <v>1529611199987</v>
      </c>
      <c r="Y1376" s="11">
        <v>1529614799987</v>
      </c>
    </row>
    <row r="1377" spans="1:25" ht="19.95" customHeight="1" x14ac:dyDescent="0.3">
      <c r="A1377" s="5" t="s">
        <v>24</v>
      </c>
      <c r="B1377" s="6">
        <v>25</v>
      </c>
      <c r="C1377" s="7">
        <v>43454.875</v>
      </c>
      <c r="D1377" s="8" t="s">
        <v>36</v>
      </c>
      <c r="E1377" s="7">
        <v>43447.875</v>
      </c>
      <c r="F1377" s="7">
        <v>43272.875</v>
      </c>
      <c r="G1377" s="7" t="s">
        <v>34</v>
      </c>
      <c r="H1377" s="7" t="s">
        <v>31</v>
      </c>
      <c r="I1377" s="7" t="s">
        <v>32</v>
      </c>
      <c r="J1377" s="9" t="s">
        <v>32</v>
      </c>
      <c r="K1377" s="9">
        <v>300</v>
      </c>
      <c r="L1377" s="9">
        <v>300</v>
      </c>
      <c r="M1377" s="9">
        <v>300</v>
      </c>
      <c r="N1377" s="9">
        <v>20</v>
      </c>
      <c r="O1377" s="9">
        <v>20</v>
      </c>
      <c r="P1377" s="9">
        <v>20</v>
      </c>
      <c r="Q1377" s="10">
        <v>4125</v>
      </c>
      <c r="R1377" s="10">
        <v>4126</v>
      </c>
      <c r="S1377" s="10">
        <v>4127</v>
      </c>
      <c r="T1377" s="11">
        <v>1529614800000</v>
      </c>
      <c r="U1377" s="11">
        <v>1529618400000</v>
      </c>
      <c r="V1377" s="11">
        <v>1529622000000</v>
      </c>
      <c r="W1377" s="11">
        <v>1529618399987</v>
      </c>
      <c r="X1377" s="11">
        <v>1529621999987</v>
      </c>
      <c r="Y1377" s="11">
        <v>1529625599987</v>
      </c>
    </row>
    <row r="1378" spans="1:25" ht="19.95" customHeight="1" x14ac:dyDescent="0.3">
      <c r="A1378" s="5" t="s">
        <v>24</v>
      </c>
      <c r="B1378" s="6">
        <v>25</v>
      </c>
      <c r="C1378" s="7">
        <v>43455</v>
      </c>
      <c r="D1378" s="8" t="s">
        <v>37</v>
      </c>
      <c r="E1378" s="7">
        <v>43448</v>
      </c>
      <c r="F1378" s="7">
        <v>43273</v>
      </c>
      <c r="G1378" s="7" t="s">
        <v>34</v>
      </c>
      <c r="H1378" s="7" t="s">
        <v>31</v>
      </c>
      <c r="I1378" s="7" t="s">
        <v>32</v>
      </c>
      <c r="J1378" s="9" t="s">
        <v>32</v>
      </c>
      <c r="K1378" s="9">
        <v>550</v>
      </c>
      <c r="L1378" s="9">
        <v>550</v>
      </c>
      <c r="M1378" s="9">
        <v>550</v>
      </c>
      <c r="N1378" s="9">
        <v>40</v>
      </c>
      <c r="O1378" s="9">
        <v>40</v>
      </c>
      <c r="P1378" s="9">
        <v>40</v>
      </c>
      <c r="Q1378" s="10">
        <v>4128</v>
      </c>
      <c r="R1378" s="10">
        <v>4129</v>
      </c>
      <c r="S1378" s="10">
        <v>4130</v>
      </c>
      <c r="T1378" s="11">
        <v>1529625600000</v>
      </c>
      <c r="U1378" s="11">
        <v>1529629200000</v>
      </c>
      <c r="V1378" s="11">
        <v>1529632800000</v>
      </c>
      <c r="W1378" s="11">
        <v>1529629199987</v>
      </c>
      <c r="X1378" s="11">
        <v>1529632799987</v>
      </c>
      <c r="Y1378" s="11">
        <v>1529636399987</v>
      </c>
    </row>
    <row r="1379" spans="1:25" ht="19.95" customHeight="1" x14ac:dyDescent="0.3">
      <c r="A1379" s="5" t="s">
        <v>24</v>
      </c>
      <c r="B1379" s="6">
        <v>25</v>
      </c>
      <c r="C1379" s="7">
        <v>43455.125</v>
      </c>
      <c r="D1379" s="8" t="s">
        <v>37</v>
      </c>
      <c r="E1379" s="7">
        <v>43448.125</v>
      </c>
      <c r="F1379" s="7">
        <v>43273.125</v>
      </c>
      <c r="G1379" s="7" t="s">
        <v>34</v>
      </c>
      <c r="H1379" s="7" t="s">
        <v>31</v>
      </c>
      <c r="I1379" s="7" t="s">
        <v>32</v>
      </c>
      <c r="J1379" s="9" t="s">
        <v>32</v>
      </c>
      <c r="K1379" s="9">
        <v>750</v>
      </c>
      <c r="L1379" s="9">
        <v>750</v>
      </c>
      <c r="M1379" s="9">
        <v>750</v>
      </c>
      <c r="N1379" s="9">
        <v>30</v>
      </c>
      <c r="O1379" s="9">
        <v>30</v>
      </c>
      <c r="P1379" s="9">
        <v>30</v>
      </c>
      <c r="Q1379" s="10">
        <v>4131</v>
      </c>
      <c r="R1379" s="10">
        <v>4132</v>
      </c>
      <c r="S1379" s="10">
        <v>4133</v>
      </c>
      <c r="T1379" s="11">
        <v>1529636400000</v>
      </c>
      <c r="U1379" s="11">
        <v>1529640000000</v>
      </c>
      <c r="V1379" s="11">
        <v>1529643600000</v>
      </c>
      <c r="W1379" s="11">
        <v>1529639999987</v>
      </c>
      <c r="X1379" s="11">
        <v>1529643599987</v>
      </c>
      <c r="Y1379" s="11">
        <v>1529647199987</v>
      </c>
    </row>
    <row r="1380" spans="1:25" ht="19.95" customHeight="1" x14ac:dyDescent="0.3">
      <c r="A1380" s="5" t="s">
        <v>24</v>
      </c>
      <c r="B1380" s="6">
        <v>25</v>
      </c>
      <c r="C1380" s="7">
        <v>43455.25</v>
      </c>
      <c r="D1380" s="8" t="s">
        <v>37</v>
      </c>
      <c r="E1380" s="7">
        <v>43448.25</v>
      </c>
      <c r="F1380" s="7">
        <v>43273.25</v>
      </c>
      <c r="G1380" s="7" t="s">
        <v>34</v>
      </c>
      <c r="H1380" s="7" t="s">
        <v>31</v>
      </c>
      <c r="I1380" s="7" t="s">
        <v>32</v>
      </c>
      <c r="J1380" s="9" t="s">
        <v>32</v>
      </c>
      <c r="K1380" s="9">
        <v>750</v>
      </c>
      <c r="L1380" s="9">
        <v>750</v>
      </c>
      <c r="M1380" s="9">
        <v>750</v>
      </c>
      <c r="N1380" s="9">
        <v>40</v>
      </c>
      <c r="O1380" s="9">
        <v>40</v>
      </c>
      <c r="P1380" s="9">
        <v>40</v>
      </c>
      <c r="Q1380" s="10">
        <v>4134</v>
      </c>
      <c r="R1380" s="10">
        <v>4135</v>
      </c>
      <c r="S1380" s="10">
        <v>4136</v>
      </c>
      <c r="T1380" s="11">
        <v>1529647200000</v>
      </c>
      <c r="U1380" s="11">
        <v>1529650800000</v>
      </c>
      <c r="V1380" s="11">
        <v>1529654400000</v>
      </c>
      <c r="W1380" s="11">
        <v>1529650799987</v>
      </c>
      <c r="X1380" s="11">
        <v>1529654399987</v>
      </c>
      <c r="Y1380" s="11">
        <v>1529657999987</v>
      </c>
    </row>
    <row r="1381" spans="1:25" ht="19.95" customHeight="1" x14ac:dyDescent="0.3">
      <c r="A1381" s="5" t="s">
        <v>24</v>
      </c>
      <c r="B1381" s="6">
        <v>25</v>
      </c>
      <c r="C1381" s="7">
        <v>43455.375</v>
      </c>
      <c r="D1381" s="8" t="s">
        <v>37</v>
      </c>
      <c r="E1381" s="7">
        <v>43448.375</v>
      </c>
      <c r="F1381" s="7">
        <v>43273.375</v>
      </c>
      <c r="G1381" s="7" t="s">
        <v>34</v>
      </c>
      <c r="H1381" s="7" t="s">
        <v>31</v>
      </c>
      <c r="I1381" s="7" t="s">
        <v>32</v>
      </c>
      <c r="J1381" s="9" t="s">
        <v>32</v>
      </c>
      <c r="K1381" s="9">
        <v>600</v>
      </c>
      <c r="L1381" s="9">
        <v>600</v>
      </c>
      <c r="M1381" s="9">
        <v>600</v>
      </c>
      <c r="N1381" s="9">
        <v>20</v>
      </c>
      <c r="O1381" s="9">
        <v>20</v>
      </c>
      <c r="P1381" s="9">
        <v>20</v>
      </c>
      <c r="Q1381" s="10">
        <v>4137</v>
      </c>
      <c r="R1381" s="10">
        <v>4138</v>
      </c>
      <c r="S1381" s="10">
        <v>4139</v>
      </c>
      <c r="T1381" s="11">
        <v>1529658000000</v>
      </c>
      <c r="U1381" s="11">
        <v>1529661600000</v>
      </c>
      <c r="V1381" s="11">
        <v>1529665200000</v>
      </c>
      <c r="W1381" s="11">
        <v>1529661599987</v>
      </c>
      <c r="X1381" s="11">
        <v>1529665199987</v>
      </c>
      <c r="Y1381" s="11">
        <v>1529668799987</v>
      </c>
    </row>
    <row r="1382" spans="1:25" ht="19.95" customHeight="1" x14ac:dyDescent="0.3">
      <c r="A1382" s="5" t="s">
        <v>24</v>
      </c>
      <c r="B1382" s="6">
        <v>25</v>
      </c>
      <c r="C1382" s="7">
        <v>43455.5</v>
      </c>
      <c r="D1382" s="8" t="s">
        <v>37</v>
      </c>
      <c r="E1382" s="7">
        <v>43448.5</v>
      </c>
      <c r="F1382" s="7">
        <v>43273.5</v>
      </c>
      <c r="G1382" s="7" t="s">
        <v>34</v>
      </c>
      <c r="H1382" s="7" t="s">
        <v>31</v>
      </c>
      <c r="I1382" s="7" t="s">
        <v>32</v>
      </c>
      <c r="J1382" s="9" t="s">
        <v>32</v>
      </c>
      <c r="K1382" s="9">
        <v>400</v>
      </c>
      <c r="L1382" s="9">
        <v>400</v>
      </c>
      <c r="M1382" s="9">
        <v>400</v>
      </c>
      <c r="N1382" s="9">
        <v>10</v>
      </c>
      <c r="O1382" s="9">
        <v>10</v>
      </c>
      <c r="P1382" s="9">
        <v>10</v>
      </c>
      <c r="Q1382" s="10">
        <v>4140</v>
      </c>
      <c r="R1382" s="10">
        <v>4141</v>
      </c>
      <c r="S1382" s="10">
        <v>4142</v>
      </c>
      <c r="T1382" s="11">
        <v>1529668800000</v>
      </c>
      <c r="U1382" s="11">
        <v>1529672400000</v>
      </c>
      <c r="V1382" s="11">
        <v>1529676000000</v>
      </c>
      <c r="W1382" s="11">
        <v>1529672399987</v>
      </c>
      <c r="X1382" s="11">
        <v>1529675999987</v>
      </c>
      <c r="Y1382" s="11">
        <v>1529679599987</v>
      </c>
    </row>
    <row r="1383" spans="1:25" ht="19.95" customHeight="1" x14ac:dyDescent="0.3">
      <c r="A1383" s="5" t="s">
        <v>24</v>
      </c>
      <c r="B1383" s="6">
        <v>25</v>
      </c>
      <c r="C1383" s="7">
        <v>43455.625</v>
      </c>
      <c r="D1383" s="8" t="s">
        <v>37</v>
      </c>
      <c r="E1383" s="7">
        <v>43448.625</v>
      </c>
      <c r="F1383" s="7">
        <v>43273.625</v>
      </c>
      <c r="G1383" s="7" t="s">
        <v>34</v>
      </c>
      <c r="H1383" s="7" t="s">
        <v>31</v>
      </c>
      <c r="I1383" s="7" t="s">
        <v>32</v>
      </c>
      <c r="J1383" s="9" t="s">
        <v>32</v>
      </c>
      <c r="K1383" s="9">
        <v>350</v>
      </c>
      <c r="L1383" s="9">
        <v>350</v>
      </c>
      <c r="M1383" s="9">
        <v>350</v>
      </c>
      <c r="N1383" s="9">
        <v>40</v>
      </c>
      <c r="O1383" s="9">
        <v>40</v>
      </c>
      <c r="P1383" s="9">
        <v>40</v>
      </c>
      <c r="Q1383" s="10">
        <v>4143</v>
      </c>
      <c r="R1383" s="10">
        <v>4144</v>
      </c>
      <c r="S1383" s="10">
        <v>4145</v>
      </c>
      <c r="T1383" s="11">
        <v>1529679600000</v>
      </c>
      <c r="U1383" s="11">
        <v>1529683200000</v>
      </c>
      <c r="V1383" s="11">
        <v>1529686800000</v>
      </c>
      <c r="W1383" s="11">
        <v>1529683199987</v>
      </c>
      <c r="X1383" s="11">
        <v>1529686799987</v>
      </c>
      <c r="Y1383" s="11">
        <v>1529690399987</v>
      </c>
    </row>
    <row r="1384" spans="1:25" ht="19.95" customHeight="1" x14ac:dyDescent="0.3">
      <c r="A1384" s="5" t="s">
        <v>24</v>
      </c>
      <c r="B1384" s="6">
        <v>25</v>
      </c>
      <c r="C1384" s="7">
        <v>43455.75</v>
      </c>
      <c r="D1384" s="8" t="s">
        <v>37</v>
      </c>
      <c r="E1384" s="7">
        <v>43448.75</v>
      </c>
      <c r="F1384" s="7">
        <v>43273.75</v>
      </c>
      <c r="G1384" s="7" t="s">
        <v>34</v>
      </c>
      <c r="H1384" s="7" t="s">
        <v>31</v>
      </c>
      <c r="I1384" s="7" t="s">
        <v>32</v>
      </c>
      <c r="J1384" s="9" t="s">
        <v>32</v>
      </c>
      <c r="K1384" s="9">
        <v>300</v>
      </c>
      <c r="L1384" s="9">
        <v>300</v>
      </c>
      <c r="M1384" s="9">
        <v>300</v>
      </c>
      <c r="N1384" s="9">
        <v>20</v>
      </c>
      <c r="O1384" s="9">
        <v>20</v>
      </c>
      <c r="P1384" s="9">
        <v>20</v>
      </c>
      <c r="Q1384" s="10">
        <v>4146</v>
      </c>
      <c r="R1384" s="10">
        <v>4147</v>
      </c>
      <c r="S1384" s="10">
        <v>4148</v>
      </c>
      <c r="T1384" s="11">
        <v>1529690400000</v>
      </c>
      <c r="U1384" s="11">
        <v>1529694000000</v>
      </c>
      <c r="V1384" s="11">
        <v>1529697600000</v>
      </c>
      <c r="W1384" s="11">
        <v>1529693999987</v>
      </c>
      <c r="X1384" s="11">
        <v>1529697599987</v>
      </c>
      <c r="Y1384" s="11">
        <v>1529701199987</v>
      </c>
    </row>
    <row r="1385" spans="1:25" ht="19.95" customHeight="1" x14ac:dyDescent="0.3">
      <c r="A1385" s="5" t="s">
        <v>24</v>
      </c>
      <c r="B1385" s="6">
        <v>25</v>
      </c>
      <c r="C1385" s="7">
        <v>43455.875</v>
      </c>
      <c r="D1385" s="8" t="s">
        <v>37</v>
      </c>
      <c r="E1385" s="7">
        <v>43448.875</v>
      </c>
      <c r="F1385" s="7">
        <v>43273.875</v>
      </c>
      <c r="G1385" s="7" t="s">
        <v>34</v>
      </c>
      <c r="H1385" s="7" t="s">
        <v>31</v>
      </c>
      <c r="I1385" s="7" t="s">
        <v>32</v>
      </c>
      <c r="J1385" s="9" t="s">
        <v>32</v>
      </c>
      <c r="K1385" s="9">
        <v>300</v>
      </c>
      <c r="L1385" s="9">
        <v>300</v>
      </c>
      <c r="M1385" s="9">
        <v>300</v>
      </c>
      <c r="N1385" s="9">
        <v>20</v>
      </c>
      <c r="O1385" s="9">
        <v>20</v>
      </c>
      <c r="P1385" s="9">
        <v>20</v>
      </c>
      <c r="Q1385" s="10">
        <v>4149</v>
      </c>
      <c r="R1385" s="10">
        <v>4150</v>
      </c>
      <c r="S1385" s="10">
        <v>4151</v>
      </c>
      <c r="T1385" s="11">
        <v>1529701200000</v>
      </c>
      <c r="U1385" s="11">
        <v>1529704800000</v>
      </c>
      <c r="V1385" s="11">
        <v>1529708400000</v>
      </c>
      <c r="W1385" s="11">
        <v>1529704799987</v>
      </c>
      <c r="X1385" s="11">
        <v>1529708399987</v>
      </c>
      <c r="Y1385" s="11">
        <v>1529711999987</v>
      </c>
    </row>
    <row r="1386" spans="1:25" ht="19.95" customHeight="1" x14ac:dyDescent="0.3">
      <c r="A1386" s="5" t="s">
        <v>24</v>
      </c>
      <c r="B1386" s="6">
        <v>25</v>
      </c>
      <c r="C1386" s="7">
        <v>43456</v>
      </c>
      <c r="D1386" s="8" t="s">
        <v>38</v>
      </c>
      <c r="E1386" s="7">
        <v>43449</v>
      </c>
      <c r="F1386" s="7">
        <v>43274</v>
      </c>
      <c r="G1386" s="7" t="s">
        <v>39</v>
      </c>
      <c r="H1386" s="7" t="s">
        <v>31</v>
      </c>
      <c r="I1386" s="7" t="s">
        <v>32</v>
      </c>
      <c r="J1386" s="9" t="s">
        <v>32</v>
      </c>
      <c r="K1386" s="9">
        <v>300</v>
      </c>
      <c r="L1386" s="9">
        <v>300</v>
      </c>
      <c r="M1386" s="9">
        <v>300</v>
      </c>
      <c r="N1386" s="9">
        <v>10</v>
      </c>
      <c r="O1386" s="9">
        <v>10</v>
      </c>
      <c r="P1386" s="9">
        <v>10</v>
      </c>
      <c r="Q1386" s="10">
        <v>4152</v>
      </c>
      <c r="R1386" s="10">
        <v>4153</v>
      </c>
      <c r="S1386" s="10">
        <v>4154</v>
      </c>
      <c r="T1386" s="11">
        <v>1529712000000</v>
      </c>
      <c r="U1386" s="11">
        <v>1529715600000</v>
      </c>
      <c r="V1386" s="11">
        <v>1529719200000</v>
      </c>
      <c r="W1386" s="11">
        <v>1529715599987</v>
      </c>
      <c r="X1386" s="11">
        <v>1529719199987</v>
      </c>
      <c r="Y1386" s="11">
        <v>1529722799987</v>
      </c>
    </row>
    <row r="1387" spans="1:25" ht="19.95" customHeight="1" x14ac:dyDescent="0.3">
      <c r="A1387" s="5" t="s">
        <v>24</v>
      </c>
      <c r="B1387" s="6">
        <v>25</v>
      </c>
      <c r="C1387" s="7">
        <v>43456.125</v>
      </c>
      <c r="D1387" s="8" t="s">
        <v>38</v>
      </c>
      <c r="E1387" s="7">
        <v>43449.125</v>
      </c>
      <c r="F1387" s="7">
        <v>43274.125</v>
      </c>
      <c r="G1387" s="7" t="s">
        <v>39</v>
      </c>
      <c r="H1387" s="7" t="s">
        <v>31</v>
      </c>
      <c r="I1387" s="7" t="s">
        <v>32</v>
      </c>
      <c r="J1387" s="9" t="s">
        <v>32</v>
      </c>
      <c r="K1387" s="9">
        <v>400</v>
      </c>
      <c r="L1387" s="9">
        <v>400</v>
      </c>
      <c r="M1387" s="9">
        <v>400</v>
      </c>
      <c r="N1387" s="9">
        <v>40</v>
      </c>
      <c r="O1387" s="9">
        <v>40</v>
      </c>
      <c r="P1387" s="9">
        <v>40</v>
      </c>
      <c r="Q1387" s="10">
        <v>4155</v>
      </c>
      <c r="R1387" s="10">
        <v>4156</v>
      </c>
      <c r="S1387" s="10">
        <v>4157</v>
      </c>
      <c r="T1387" s="11">
        <v>1529722800000</v>
      </c>
      <c r="U1387" s="11">
        <v>1529726400000</v>
      </c>
      <c r="V1387" s="11">
        <v>1529730000000</v>
      </c>
      <c r="W1387" s="11">
        <v>1529726399987</v>
      </c>
      <c r="X1387" s="11">
        <v>1529729999987</v>
      </c>
      <c r="Y1387" s="11">
        <v>1529733599987</v>
      </c>
    </row>
    <row r="1388" spans="1:25" ht="19.95" customHeight="1" x14ac:dyDescent="0.3">
      <c r="A1388" s="5" t="s">
        <v>24</v>
      </c>
      <c r="B1388" s="6">
        <v>25</v>
      </c>
      <c r="C1388" s="7">
        <v>43456.25</v>
      </c>
      <c r="D1388" s="8" t="s">
        <v>38</v>
      </c>
      <c r="E1388" s="7">
        <v>43449.25</v>
      </c>
      <c r="F1388" s="7">
        <v>43274.25</v>
      </c>
      <c r="G1388" s="7" t="s">
        <v>39</v>
      </c>
      <c r="H1388" s="7" t="s">
        <v>31</v>
      </c>
      <c r="I1388" s="7" t="s">
        <v>32</v>
      </c>
      <c r="J1388" s="9" t="s">
        <v>32</v>
      </c>
      <c r="K1388" s="9">
        <v>300</v>
      </c>
      <c r="L1388" s="9">
        <v>300</v>
      </c>
      <c r="M1388" s="9">
        <v>300</v>
      </c>
      <c r="N1388" s="9">
        <v>10</v>
      </c>
      <c r="O1388" s="9">
        <v>10</v>
      </c>
      <c r="P1388" s="9">
        <v>10</v>
      </c>
      <c r="Q1388" s="10">
        <v>4158</v>
      </c>
      <c r="R1388" s="10">
        <v>4159</v>
      </c>
      <c r="S1388" s="10">
        <v>4160</v>
      </c>
      <c r="T1388" s="11">
        <v>1529733600000</v>
      </c>
      <c r="U1388" s="11">
        <v>1529737200000</v>
      </c>
      <c r="V1388" s="11">
        <v>1529740800000</v>
      </c>
      <c r="W1388" s="11">
        <v>1529737199987</v>
      </c>
      <c r="X1388" s="11">
        <v>1529740799987</v>
      </c>
      <c r="Y1388" s="11">
        <v>1529744399987</v>
      </c>
    </row>
    <row r="1389" spans="1:25" ht="19.95" customHeight="1" x14ac:dyDescent="0.3">
      <c r="A1389" s="5" t="s">
        <v>24</v>
      </c>
      <c r="B1389" s="6">
        <v>25</v>
      </c>
      <c r="C1389" s="7">
        <v>43456.375</v>
      </c>
      <c r="D1389" s="8" t="s">
        <v>38</v>
      </c>
      <c r="E1389" s="7">
        <v>43449.375</v>
      </c>
      <c r="F1389" s="7">
        <v>43274.375</v>
      </c>
      <c r="G1389" s="7" t="s">
        <v>39</v>
      </c>
      <c r="H1389" s="7" t="s">
        <v>31</v>
      </c>
      <c r="I1389" s="7" t="s">
        <v>32</v>
      </c>
      <c r="J1389" s="9" t="s">
        <v>32</v>
      </c>
      <c r="K1389" s="9">
        <v>200</v>
      </c>
      <c r="L1389" s="9">
        <v>200</v>
      </c>
      <c r="M1389" s="9">
        <v>200</v>
      </c>
      <c r="N1389" s="9">
        <v>5</v>
      </c>
      <c r="O1389" s="9">
        <v>5</v>
      </c>
      <c r="P1389" s="9">
        <v>5</v>
      </c>
      <c r="Q1389" s="10">
        <v>4161</v>
      </c>
      <c r="R1389" s="10">
        <v>4162</v>
      </c>
      <c r="S1389" s="10">
        <v>4163</v>
      </c>
      <c r="T1389" s="11">
        <v>1529744400000</v>
      </c>
      <c r="U1389" s="11">
        <v>1529748000000</v>
      </c>
      <c r="V1389" s="11">
        <v>1529751600000</v>
      </c>
      <c r="W1389" s="11">
        <v>1529747999987</v>
      </c>
      <c r="X1389" s="11">
        <v>1529751599987</v>
      </c>
      <c r="Y1389" s="11">
        <v>1529755199987</v>
      </c>
    </row>
    <row r="1390" spans="1:25" ht="19.95" customHeight="1" x14ac:dyDescent="0.3">
      <c r="A1390" s="5" t="s">
        <v>24</v>
      </c>
      <c r="B1390" s="6">
        <v>25</v>
      </c>
      <c r="C1390" s="7">
        <v>43456.5</v>
      </c>
      <c r="D1390" s="8" t="s">
        <v>38</v>
      </c>
      <c r="E1390" s="7">
        <v>43449.5</v>
      </c>
      <c r="F1390" s="7">
        <v>43274.5</v>
      </c>
      <c r="G1390" s="7" t="s">
        <v>39</v>
      </c>
      <c r="H1390" s="7" t="s">
        <v>31</v>
      </c>
      <c r="I1390" s="7" t="s">
        <v>32</v>
      </c>
      <c r="J1390" s="9" t="s">
        <v>32</v>
      </c>
      <c r="K1390" s="9">
        <v>200</v>
      </c>
      <c r="L1390" s="9">
        <v>200</v>
      </c>
      <c r="M1390" s="9">
        <v>200</v>
      </c>
      <c r="N1390" s="9">
        <v>5</v>
      </c>
      <c r="O1390" s="9">
        <v>5</v>
      </c>
      <c r="P1390" s="9">
        <v>5</v>
      </c>
      <c r="Q1390" s="10">
        <v>4164</v>
      </c>
      <c r="R1390" s="10">
        <v>4165</v>
      </c>
      <c r="S1390" s="10">
        <v>4166</v>
      </c>
      <c r="T1390" s="11">
        <v>1529755200000</v>
      </c>
      <c r="U1390" s="11">
        <v>1529758800000</v>
      </c>
      <c r="V1390" s="11">
        <v>1529762400000</v>
      </c>
      <c r="W1390" s="11">
        <v>1529758799987</v>
      </c>
      <c r="X1390" s="11">
        <v>1529762399987</v>
      </c>
      <c r="Y1390" s="11">
        <v>1529765999987</v>
      </c>
    </row>
    <row r="1391" spans="1:25" ht="19.95" customHeight="1" x14ac:dyDescent="0.3">
      <c r="A1391" s="5" t="s">
        <v>24</v>
      </c>
      <c r="B1391" s="6">
        <v>25</v>
      </c>
      <c r="C1391" s="7">
        <v>43456.625</v>
      </c>
      <c r="D1391" s="8" t="s">
        <v>38</v>
      </c>
      <c r="E1391" s="7">
        <v>43449.625</v>
      </c>
      <c r="F1391" s="7">
        <v>43274.625</v>
      </c>
      <c r="G1391" s="7" t="s">
        <v>39</v>
      </c>
      <c r="H1391" s="7" t="s">
        <v>31</v>
      </c>
      <c r="I1391" s="7" t="s">
        <v>32</v>
      </c>
      <c r="J1391" s="9" t="s">
        <v>32</v>
      </c>
      <c r="K1391" s="9">
        <v>150</v>
      </c>
      <c r="L1391" s="9">
        <v>150</v>
      </c>
      <c r="M1391" s="9">
        <v>150</v>
      </c>
      <c r="N1391" s="9">
        <v>10</v>
      </c>
      <c r="O1391" s="9">
        <v>10</v>
      </c>
      <c r="P1391" s="9">
        <v>10</v>
      </c>
      <c r="Q1391" s="10">
        <v>4167</v>
      </c>
      <c r="R1391" s="10">
        <v>4168</v>
      </c>
      <c r="S1391" s="10">
        <v>4169</v>
      </c>
      <c r="T1391" s="11">
        <v>1529766000000</v>
      </c>
      <c r="U1391" s="11">
        <v>1529769600000</v>
      </c>
      <c r="V1391" s="11">
        <v>1529773200000</v>
      </c>
      <c r="W1391" s="11">
        <v>1529769599987</v>
      </c>
      <c r="X1391" s="11">
        <v>1529773199987</v>
      </c>
      <c r="Y1391" s="11">
        <v>1529776799987</v>
      </c>
    </row>
    <row r="1392" spans="1:25" ht="19.95" customHeight="1" x14ac:dyDescent="0.3">
      <c r="A1392" s="5" t="s">
        <v>24</v>
      </c>
      <c r="B1392" s="6">
        <v>25</v>
      </c>
      <c r="C1392" s="7">
        <v>43456.75</v>
      </c>
      <c r="D1392" s="8" t="s">
        <v>38</v>
      </c>
      <c r="E1392" s="7">
        <v>43449.75</v>
      </c>
      <c r="F1392" s="7">
        <v>43274.75</v>
      </c>
      <c r="G1392" s="7" t="s">
        <v>39</v>
      </c>
      <c r="H1392" s="7" t="s">
        <v>31</v>
      </c>
      <c r="I1392" s="7" t="s">
        <v>32</v>
      </c>
      <c r="J1392" s="9" t="s">
        <v>32</v>
      </c>
      <c r="K1392" s="9">
        <v>100</v>
      </c>
      <c r="L1392" s="9">
        <v>100</v>
      </c>
      <c r="M1392" s="9">
        <v>100</v>
      </c>
      <c r="N1392" s="9">
        <v>5</v>
      </c>
      <c r="O1392" s="9">
        <v>5</v>
      </c>
      <c r="P1392" s="9">
        <v>5</v>
      </c>
      <c r="Q1392" s="10">
        <v>4170</v>
      </c>
      <c r="R1392" s="10">
        <v>4171</v>
      </c>
      <c r="S1392" s="10">
        <v>4172</v>
      </c>
      <c r="T1392" s="11">
        <v>1529776800000</v>
      </c>
      <c r="U1392" s="11">
        <v>1529780400000</v>
      </c>
      <c r="V1392" s="11">
        <v>1529784000000</v>
      </c>
      <c r="W1392" s="11">
        <v>1529780399987</v>
      </c>
      <c r="X1392" s="11">
        <v>1529783999987</v>
      </c>
      <c r="Y1392" s="11">
        <v>1529787599987</v>
      </c>
    </row>
    <row r="1393" spans="1:25" ht="19.95" customHeight="1" x14ac:dyDescent="0.3">
      <c r="A1393" s="5" t="s">
        <v>24</v>
      </c>
      <c r="B1393" s="6">
        <v>25</v>
      </c>
      <c r="C1393" s="7">
        <v>43456.875</v>
      </c>
      <c r="D1393" s="8" t="s">
        <v>38</v>
      </c>
      <c r="E1393" s="7">
        <v>43449.875</v>
      </c>
      <c r="F1393" s="7">
        <v>43274.875</v>
      </c>
      <c r="G1393" s="7" t="s">
        <v>39</v>
      </c>
      <c r="H1393" s="7" t="s">
        <v>31</v>
      </c>
      <c r="I1393" s="7" t="s">
        <v>32</v>
      </c>
      <c r="J1393" s="9" t="s">
        <v>32</v>
      </c>
      <c r="K1393" s="9">
        <v>50</v>
      </c>
      <c r="L1393" s="9">
        <v>50</v>
      </c>
      <c r="M1393" s="9">
        <v>50</v>
      </c>
      <c r="N1393" s="9">
        <v>5</v>
      </c>
      <c r="O1393" s="9">
        <v>5</v>
      </c>
      <c r="P1393" s="9">
        <v>5</v>
      </c>
      <c r="Q1393" s="10">
        <v>4173</v>
      </c>
      <c r="R1393" s="10">
        <v>4174</v>
      </c>
      <c r="S1393" s="10">
        <v>4175</v>
      </c>
      <c r="T1393" s="11">
        <v>1529787600000</v>
      </c>
      <c r="U1393" s="11">
        <v>1529791200000</v>
      </c>
      <c r="V1393" s="11">
        <v>1529794800000</v>
      </c>
      <c r="W1393" s="11">
        <v>1529791199987</v>
      </c>
      <c r="X1393" s="11">
        <v>1529794799987</v>
      </c>
      <c r="Y1393" s="11">
        <v>1529798399987</v>
      </c>
    </row>
    <row r="1394" spans="1:25" ht="19.95" customHeight="1" x14ac:dyDescent="0.3">
      <c r="A1394" s="5" t="s">
        <v>24</v>
      </c>
      <c r="B1394" s="6">
        <v>25</v>
      </c>
      <c r="C1394" s="7">
        <v>43457</v>
      </c>
      <c r="D1394" s="8" t="s">
        <v>40</v>
      </c>
      <c r="E1394" s="7">
        <v>43450</v>
      </c>
      <c r="F1394" s="7">
        <v>43275</v>
      </c>
      <c r="G1394" s="7" t="s">
        <v>41</v>
      </c>
      <c r="H1394" s="7" t="s">
        <v>31</v>
      </c>
      <c r="I1394" s="7" t="s">
        <v>32</v>
      </c>
      <c r="J1394" s="9" t="s">
        <v>32</v>
      </c>
      <c r="K1394" s="9">
        <v>50</v>
      </c>
      <c r="L1394" s="9">
        <v>50</v>
      </c>
      <c r="M1394" s="9">
        <v>50</v>
      </c>
      <c r="N1394" s="9">
        <v>5</v>
      </c>
      <c r="O1394" s="9">
        <v>5</v>
      </c>
      <c r="P1394" s="9">
        <v>5</v>
      </c>
      <c r="Q1394" s="10">
        <v>4176</v>
      </c>
      <c r="R1394" s="10">
        <v>4177</v>
      </c>
      <c r="S1394" s="10">
        <v>4178</v>
      </c>
      <c r="T1394" s="11">
        <v>1529798400000</v>
      </c>
      <c r="U1394" s="11">
        <v>1529802000000</v>
      </c>
      <c r="V1394" s="11">
        <v>1529805600000</v>
      </c>
      <c r="W1394" s="11">
        <v>1529801999987</v>
      </c>
      <c r="X1394" s="11">
        <v>1529805599987</v>
      </c>
      <c r="Y1394" s="11">
        <v>1529809199987</v>
      </c>
    </row>
    <row r="1395" spans="1:25" ht="19.95" customHeight="1" x14ac:dyDescent="0.3">
      <c r="A1395" s="5" t="s">
        <v>24</v>
      </c>
      <c r="B1395" s="6">
        <v>25</v>
      </c>
      <c r="C1395" s="7">
        <v>43457.125</v>
      </c>
      <c r="D1395" s="8" t="s">
        <v>40</v>
      </c>
      <c r="E1395" s="7">
        <v>43450.125</v>
      </c>
      <c r="F1395" s="7">
        <v>43275.125</v>
      </c>
      <c r="G1395" s="7" t="s">
        <v>41</v>
      </c>
      <c r="H1395" s="7" t="s">
        <v>31</v>
      </c>
      <c r="I1395" s="7" t="s">
        <v>32</v>
      </c>
      <c r="J1395" s="9" t="s">
        <v>32</v>
      </c>
      <c r="K1395" s="9">
        <v>10</v>
      </c>
      <c r="L1395" s="9">
        <v>10</v>
      </c>
      <c r="M1395" s="9">
        <v>10</v>
      </c>
      <c r="N1395" s="9">
        <v>5</v>
      </c>
      <c r="O1395" s="9">
        <v>5</v>
      </c>
      <c r="P1395" s="9">
        <v>5</v>
      </c>
      <c r="Q1395" s="10">
        <v>4179</v>
      </c>
      <c r="R1395" s="10">
        <v>4180</v>
      </c>
      <c r="S1395" s="10">
        <v>4181</v>
      </c>
      <c r="T1395" s="11">
        <v>1529809200000</v>
      </c>
      <c r="U1395" s="11">
        <v>1529812800000</v>
      </c>
      <c r="V1395" s="11">
        <v>1529816400000</v>
      </c>
      <c r="W1395" s="11">
        <v>1529812799987</v>
      </c>
      <c r="X1395" s="11">
        <v>1529816399987</v>
      </c>
      <c r="Y1395" s="11">
        <v>1529819999987</v>
      </c>
    </row>
    <row r="1396" spans="1:25" ht="19.95" customHeight="1" x14ac:dyDescent="0.3">
      <c r="A1396" s="5" t="s">
        <v>24</v>
      </c>
      <c r="B1396" s="6">
        <v>25</v>
      </c>
      <c r="C1396" s="7">
        <v>43457.25</v>
      </c>
      <c r="D1396" s="8" t="s">
        <v>40</v>
      </c>
      <c r="E1396" s="7">
        <v>43450.25</v>
      </c>
      <c r="F1396" s="7">
        <v>43275.25</v>
      </c>
      <c r="G1396" s="7" t="s">
        <v>41</v>
      </c>
      <c r="H1396" s="7" t="s">
        <v>31</v>
      </c>
      <c r="I1396" s="7" t="s">
        <v>32</v>
      </c>
      <c r="J1396" s="9" t="s">
        <v>32</v>
      </c>
      <c r="K1396" s="9">
        <v>10</v>
      </c>
      <c r="L1396" s="9">
        <v>10</v>
      </c>
      <c r="M1396" s="9">
        <v>10</v>
      </c>
      <c r="N1396" s="9">
        <v>5</v>
      </c>
      <c r="O1396" s="9">
        <v>5</v>
      </c>
      <c r="P1396" s="9">
        <v>5</v>
      </c>
      <c r="Q1396" s="10">
        <v>4182</v>
      </c>
      <c r="R1396" s="10">
        <v>4183</v>
      </c>
      <c r="S1396" s="10">
        <v>4184</v>
      </c>
      <c r="T1396" s="11">
        <v>1529820000000</v>
      </c>
      <c r="U1396" s="11">
        <v>1529823600000</v>
      </c>
      <c r="V1396" s="11">
        <v>1529827200000</v>
      </c>
      <c r="W1396" s="11">
        <v>1529823599987</v>
      </c>
      <c r="X1396" s="11">
        <v>1529827199987</v>
      </c>
      <c r="Y1396" s="11">
        <v>1529830799987</v>
      </c>
    </row>
    <row r="1397" spans="1:25" ht="19.95" customHeight="1" x14ac:dyDescent="0.3">
      <c r="A1397" s="5" t="s">
        <v>24</v>
      </c>
      <c r="B1397" s="6">
        <v>25</v>
      </c>
      <c r="C1397" s="7">
        <v>43457.375</v>
      </c>
      <c r="D1397" s="8" t="s">
        <v>40</v>
      </c>
      <c r="E1397" s="7">
        <v>43450.375</v>
      </c>
      <c r="F1397" s="7">
        <v>43275.375</v>
      </c>
      <c r="G1397" s="7" t="s">
        <v>41</v>
      </c>
      <c r="H1397" s="7" t="s">
        <v>31</v>
      </c>
      <c r="I1397" s="7" t="s">
        <v>32</v>
      </c>
      <c r="J1397" s="9" t="s">
        <v>32</v>
      </c>
      <c r="K1397" s="9">
        <v>50</v>
      </c>
      <c r="L1397" s="9">
        <v>50</v>
      </c>
      <c r="M1397" s="9">
        <v>50</v>
      </c>
      <c r="N1397" s="9">
        <v>5</v>
      </c>
      <c r="O1397" s="9">
        <v>5</v>
      </c>
      <c r="P1397" s="9">
        <v>5</v>
      </c>
      <c r="Q1397" s="10">
        <v>4185</v>
      </c>
      <c r="R1397" s="10">
        <v>4186</v>
      </c>
      <c r="S1397" s="10">
        <v>4187</v>
      </c>
      <c r="T1397" s="11">
        <v>1529830800000</v>
      </c>
      <c r="U1397" s="11">
        <v>1529834400000</v>
      </c>
      <c r="V1397" s="11">
        <v>1529838000000</v>
      </c>
      <c r="W1397" s="11">
        <v>1529834399987</v>
      </c>
      <c r="X1397" s="11">
        <v>1529837999987</v>
      </c>
      <c r="Y1397" s="11">
        <v>1529841599987</v>
      </c>
    </row>
    <row r="1398" spans="1:25" ht="19.95" customHeight="1" x14ac:dyDescent="0.3">
      <c r="A1398" s="5" t="s">
        <v>24</v>
      </c>
      <c r="B1398" s="6">
        <v>25</v>
      </c>
      <c r="C1398" s="7">
        <v>43457.5</v>
      </c>
      <c r="D1398" s="8" t="s">
        <v>40</v>
      </c>
      <c r="E1398" s="7">
        <v>43450.5</v>
      </c>
      <c r="F1398" s="7">
        <v>43275.5</v>
      </c>
      <c r="G1398" s="7" t="s">
        <v>41</v>
      </c>
      <c r="H1398" s="7" t="s">
        <v>31</v>
      </c>
      <c r="I1398" s="7" t="s">
        <v>32</v>
      </c>
      <c r="J1398" s="9" t="s">
        <v>32</v>
      </c>
      <c r="K1398" s="9">
        <v>50</v>
      </c>
      <c r="L1398" s="9">
        <v>50</v>
      </c>
      <c r="M1398" s="9">
        <v>50</v>
      </c>
      <c r="N1398" s="9">
        <v>5</v>
      </c>
      <c r="O1398" s="9">
        <v>5</v>
      </c>
      <c r="P1398" s="9">
        <v>5</v>
      </c>
      <c r="Q1398" s="10">
        <v>4188</v>
      </c>
      <c r="R1398" s="10">
        <v>4189</v>
      </c>
      <c r="S1398" s="10">
        <v>4190</v>
      </c>
      <c r="T1398" s="11">
        <v>1529841600000</v>
      </c>
      <c r="U1398" s="11">
        <v>1529845200000</v>
      </c>
      <c r="V1398" s="11">
        <v>1529848800000</v>
      </c>
      <c r="W1398" s="11">
        <v>1529845199987</v>
      </c>
      <c r="X1398" s="11">
        <v>1529848799987</v>
      </c>
      <c r="Y1398" s="11">
        <v>1529852399987</v>
      </c>
    </row>
    <row r="1399" spans="1:25" ht="19.95" customHeight="1" x14ac:dyDescent="0.3">
      <c r="A1399" s="5" t="s">
        <v>24</v>
      </c>
      <c r="B1399" s="6">
        <v>25</v>
      </c>
      <c r="C1399" s="7">
        <v>43457.625</v>
      </c>
      <c r="D1399" s="8" t="s">
        <v>40</v>
      </c>
      <c r="E1399" s="7">
        <v>43450.625</v>
      </c>
      <c r="F1399" s="7">
        <v>43275.625</v>
      </c>
      <c r="G1399" s="7" t="s">
        <v>41</v>
      </c>
      <c r="H1399" s="7" t="s">
        <v>31</v>
      </c>
      <c r="I1399" s="7" t="s">
        <v>32</v>
      </c>
      <c r="J1399" s="9" t="s">
        <v>32</v>
      </c>
      <c r="K1399" s="9">
        <v>50</v>
      </c>
      <c r="L1399" s="9">
        <v>50</v>
      </c>
      <c r="M1399" s="9">
        <v>50</v>
      </c>
      <c r="N1399" s="9">
        <v>5</v>
      </c>
      <c r="O1399" s="9">
        <v>5</v>
      </c>
      <c r="P1399" s="9">
        <v>5</v>
      </c>
      <c r="Q1399" s="10">
        <v>4191</v>
      </c>
      <c r="R1399" s="10">
        <v>4192</v>
      </c>
      <c r="S1399" s="10">
        <v>4193</v>
      </c>
      <c r="T1399" s="11">
        <v>1529852400000</v>
      </c>
      <c r="U1399" s="11">
        <v>1529856000000</v>
      </c>
      <c r="V1399" s="11">
        <v>1529859600000</v>
      </c>
      <c r="W1399" s="11">
        <v>1529855999987</v>
      </c>
      <c r="X1399" s="11">
        <v>1529859599987</v>
      </c>
      <c r="Y1399" s="11">
        <v>1529863199987</v>
      </c>
    </row>
    <row r="1400" spans="1:25" ht="19.95" customHeight="1" x14ac:dyDescent="0.3">
      <c r="A1400" s="5" t="s">
        <v>24</v>
      </c>
      <c r="B1400" s="6">
        <v>25</v>
      </c>
      <c r="C1400" s="7">
        <v>43457.75</v>
      </c>
      <c r="D1400" s="8" t="s">
        <v>40</v>
      </c>
      <c r="E1400" s="7">
        <v>43450.75</v>
      </c>
      <c r="F1400" s="7">
        <v>43275.75</v>
      </c>
      <c r="G1400" s="7" t="s">
        <v>41</v>
      </c>
      <c r="H1400" s="7" t="s">
        <v>31</v>
      </c>
      <c r="I1400" s="7" t="s">
        <v>32</v>
      </c>
      <c r="J1400" s="9" t="s">
        <v>32</v>
      </c>
      <c r="K1400" s="9">
        <v>50</v>
      </c>
      <c r="L1400" s="9">
        <v>50</v>
      </c>
      <c r="M1400" s="9">
        <v>50</v>
      </c>
      <c r="N1400" s="9">
        <v>5</v>
      </c>
      <c r="O1400" s="9">
        <v>5</v>
      </c>
      <c r="P1400" s="9">
        <v>5</v>
      </c>
      <c r="Q1400" s="10">
        <v>4194</v>
      </c>
      <c r="R1400" s="10">
        <v>4195</v>
      </c>
      <c r="S1400" s="10">
        <v>4196</v>
      </c>
      <c r="T1400" s="11">
        <v>1529863200000</v>
      </c>
      <c r="U1400" s="11">
        <v>1529866800000</v>
      </c>
      <c r="V1400" s="11">
        <v>1529870400000</v>
      </c>
      <c r="W1400" s="11">
        <v>1529866799987</v>
      </c>
      <c r="X1400" s="11">
        <v>1529870399987</v>
      </c>
      <c r="Y1400" s="11">
        <v>1529873999987</v>
      </c>
    </row>
    <row r="1401" spans="1:25" ht="19.95" customHeight="1" x14ac:dyDescent="0.3">
      <c r="A1401" s="5" t="s">
        <v>24</v>
      </c>
      <c r="B1401" s="6">
        <v>25</v>
      </c>
      <c r="C1401" s="7">
        <v>43457.875</v>
      </c>
      <c r="D1401" s="8" t="s">
        <v>40</v>
      </c>
      <c r="E1401" s="7">
        <v>43450.875</v>
      </c>
      <c r="F1401" s="7">
        <v>43275.875</v>
      </c>
      <c r="G1401" s="7" t="s">
        <v>41</v>
      </c>
      <c r="H1401" s="7" t="s">
        <v>31</v>
      </c>
      <c r="I1401" s="7" t="s">
        <v>32</v>
      </c>
      <c r="J1401" s="9" t="s">
        <v>32</v>
      </c>
      <c r="K1401" s="9">
        <v>50</v>
      </c>
      <c r="L1401" s="9">
        <v>50</v>
      </c>
      <c r="M1401" s="9">
        <v>50</v>
      </c>
      <c r="N1401" s="9">
        <v>10</v>
      </c>
      <c r="O1401" s="9">
        <v>10</v>
      </c>
      <c r="P1401" s="9">
        <v>10</v>
      </c>
      <c r="Q1401" s="10">
        <v>4197</v>
      </c>
      <c r="R1401" s="10">
        <v>4198</v>
      </c>
      <c r="S1401" s="10">
        <v>4199</v>
      </c>
      <c r="T1401" s="11">
        <v>1529874000000</v>
      </c>
      <c r="U1401" s="11">
        <v>1529877600000</v>
      </c>
      <c r="V1401" s="11">
        <v>1529881200000</v>
      </c>
      <c r="W1401" s="11">
        <v>1529877599987</v>
      </c>
      <c r="X1401" s="11">
        <v>1529881199987</v>
      </c>
      <c r="Y1401" s="11">
        <v>1529884799987</v>
      </c>
    </row>
    <row r="1402" spans="1:25" ht="19.95" customHeight="1" x14ac:dyDescent="0.3">
      <c r="A1402" s="5" t="s">
        <v>24</v>
      </c>
      <c r="B1402" s="6">
        <v>26</v>
      </c>
      <c r="C1402" s="7">
        <v>43458</v>
      </c>
      <c r="D1402" s="8" t="s">
        <v>29</v>
      </c>
      <c r="E1402" s="7">
        <v>43451</v>
      </c>
      <c r="F1402" s="7">
        <v>43276</v>
      </c>
      <c r="G1402" s="7" t="s">
        <v>30</v>
      </c>
      <c r="H1402" s="7" t="s">
        <v>31</v>
      </c>
      <c r="I1402" s="7" t="s">
        <v>32</v>
      </c>
      <c r="J1402" s="9" t="s">
        <v>32</v>
      </c>
      <c r="K1402" s="9">
        <v>50</v>
      </c>
      <c r="L1402" s="9">
        <v>50</v>
      </c>
      <c r="M1402" s="9">
        <v>50</v>
      </c>
      <c r="N1402" s="9">
        <v>10</v>
      </c>
      <c r="O1402" s="9">
        <v>10</v>
      </c>
      <c r="P1402" s="9">
        <v>10</v>
      </c>
      <c r="Q1402" s="10">
        <v>4200</v>
      </c>
      <c r="R1402" s="10">
        <v>4201</v>
      </c>
      <c r="S1402" s="10">
        <v>4202</v>
      </c>
      <c r="T1402" s="11">
        <v>1529884800000</v>
      </c>
      <c r="U1402" s="11">
        <v>1529888400000</v>
      </c>
      <c r="V1402" s="11">
        <v>1529892000000</v>
      </c>
      <c r="W1402" s="11">
        <v>1529888399987</v>
      </c>
      <c r="X1402" s="11">
        <v>1529891999987</v>
      </c>
      <c r="Y1402" s="11">
        <v>1529895599987</v>
      </c>
    </row>
    <row r="1403" spans="1:25" ht="19.95" customHeight="1" x14ac:dyDescent="0.3">
      <c r="A1403" s="5" t="s">
        <v>24</v>
      </c>
      <c r="B1403" s="6">
        <v>26</v>
      </c>
      <c r="C1403" s="7">
        <v>43458.125</v>
      </c>
      <c r="D1403" s="8" t="s">
        <v>29</v>
      </c>
      <c r="E1403" s="7">
        <v>43451.125</v>
      </c>
      <c r="F1403" s="7">
        <v>43276.125</v>
      </c>
      <c r="G1403" s="7" t="s">
        <v>30</v>
      </c>
      <c r="H1403" s="7" t="s">
        <v>31</v>
      </c>
      <c r="I1403" s="7" t="s">
        <v>32</v>
      </c>
      <c r="J1403" s="9" t="s">
        <v>32</v>
      </c>
      <c r="K1403" s="9">
        <v>100</v>
      </c>
      <c r="L1403" s="9">
        <v>100</v>
      </c>
      <c r="M1403" s="9">
        <v>100</v>
      </c>
      <c r="N1403" s="9">
        <v>5</v>
      </c>
      <c r="O1403" s="9">
        <v>5</v>
      </c>
      <c r="P1403" s="9">
        <v>5</v>
      </c>
      <c r="Q1403" s="10">
        <v>4203</v>
      </c>
      <c r="R1403" s="10">
        <v>4204</v>
      </c>
      <c r="S1403" s="10">
        <v>4205</v>
      </c>
      <c r="T1403" s="11">
        <v>1529895600000</v>
      </c>
      <c r="U1403" s="11">
        <v>1529899200000</v>
      </c>
      <c r="V1403" s="11">
        <v>1529902800000</v>
      </c>
      <c r="W1403" s="11">
        <v>1529899199987</v>
      </c>
      <c r="X1403" s="11">
        <v>1529902799987</v>
      </c>
      <c r="Y1403" s="11">
        <v>1529906399987</v>
      </c>
    </row>
    <row r="1404" spans="1:25" ht="19.95" customHeight="1" x14ac:dyDescent="0.3">
      <c r="A1404" s="5" t="s">
        <v>24</v>
      </c>
      <c r="B1404" s="6">
        <v>26</v>
      </c>
      <c r="C1404" s="7">
        <v>43458.25</v>
      </c>
      <c r="D1404" s="8" t="s">
        <v>29</v>
      </c>
      <c r="E1404" s="7">
        <v>43451.25</v>
      </c>
      <c r="F1404" s="7">
        <v>43276.25</v>
      </c>
      <c r="G1404" s="7" t="s">
        <v>30</v>
      </c>
      <c r="H1404" s="7" t="s">
        <v>31</v>
      </c>
      <c r="I1404" s="7" t="s">
        <v>32</v>
      </c>
      <c r="J1404" s="9" t="s">
        <v>32</v>
      </c>
      <c r="K1404" s="9">
        <v>100</v>
      </c>
      <c r="L1404" s="9">
        <v>100</v>
      </c>
      <c r="M1404" s="9">
        <v>100</v>
      </c>
      <c r="N1404" s="9">
        <v>5</v>
      </c>
      <c r="O1404" s="9">
        <v>5</v>
      </c>
      <c r="P1404" s="9">
        <v>5</v>
      </c>
      <c r="Q1404" s="10">
        <v>4206</v>
      </c>
      <c r="R1404" s="10">
        <v>4207</v>
      </c>
      <c r="S1404" s="10">
        <v>4208</v>
      </c>
      <c r="T1404" s="11">
        <v>1529906400000</v>
      </c>
      <c r="U1404" s="11">
        <v>1529910000000</v>
      </c>
      <c r="V1404" s="11">
        <v>1529913600000</v>
      </c>
      <c r="W1404" s="11">
        <v>1529909999987</v>
      </c>
      <c r="X1404" s="11">
        <v>1529913599987</v>
      </c>
      <c r="Y1404" s="11">
        <v>1529917199987</v>
      </c>
    </row>
    <row r="1405" spans="1:25" ht="19.95" customHeight="1" x14ac:dyDescent="0.3">
      <c r="A1405" s="5" t="s">
        <v>24</v>
      </c>
      <c r="B1405" s="6">
        <v>26</v>
      </c>
      <c r="C1405" s="7">
        <v>43458.375</v>
      </c>
      <c r="D1405" s="8" t="s">
        <v>29</v>
      </c>
      <c r="E1405" s="7">
        <v>43451.375</v>
      </c>
      <c r="F1405" s="7">
        <v>43276.375</v>
      </c>
      <c r="G1405" s="7" t="s">
        <v>30</v>
      </c>
      <c r="H1405" s="7" t="s">
        <v>31</v>
      </c>
      <c r="I1405" s="7" t="s">
        <v>32</v>
      </c>
      <c r="J1405" s="9" t="s">
        <v>32</v>
      </c>
      <c r="K1405" s="9">
        <v>50</v>
      </c>
      <c r="L1405" s="9">
        <v>50</v>
      </c>
      <c r="M1405" s="9">
        <v>50</v>
      </c>
      <c r="N1405" s="9">
        <v>5</v>
      </c>
      <c r="O1405" s="9">
        <v>5</v>
      </c>
      <c r="P1405" s="9">
        <v>5</v>
      </c>
      <c r="Q1405" s="10">
        <v>4209</v>
      </c>
      <c r="R1405" s="10">
        <v>4210</v>
      </c>
      <c r="S1405" s="10">
        <v>4211</v>
      </c>
      <c r="T1405" s="11">
        <v>1529917200000</v>
      </c>
      <c r="U1405" s="11">
        <v>1529920800000</v>
      </c>
      <c r="V1405" s="11">
        <v>1529924400000</v>
      </c>
      <c r="W1405" s="11">
        <v>1529920799987</v>
      </c>
      <c r="X1405" s="11">
        <v>1529924399987</v>
      </c>
      <c r="Y1405" s="11">
        <v>1529927999987</v>
      </c>
    </row>
    <row r="1406" spans="1:25" ht="19.95" customHeight="1" x14ac:dyDescent="0.3">
      <c r="A1406" s="5" t="s">
        <v>24</v>
      </c>
      <c r="B1406" s="6">
        <v>26</v>
      </c>
      <c r="C1406" s="7">
        <v>43458.5</v>
      </c>
      <c r="D1406" s="8" t="s">
        <v>29</v>
      </c>
      <c r="E1406" s="7">
        <v>43451.5</v>
      </c>
      <c r="F1406" s="7">
        <v>43276.5</v>
      </c>
      <c r="G1406" s="7" t="s">
        <v>30</v>
      </c>
      <c r="H1406" s="7" t="s">
        <v>31</v>
      </c>
      <c r="I1406" s="7" t="s">
        <v>32</v>
      </c>
      <c r="J1406" s="9" t="s">
        <v>32</v>
      </c>
      <c r="K1406" s="9">
        <v>50</v>
      </c>
      <c r="L1406" s="9">
        <v>50</v>
      </c>
      <c r="M1406" s="9">
        <v>50</v>
      </c>
      <c r="N1406" s="9">
        <v>5</v>
      </c>
      <c r="O1406" s="9">
        <v>5</v>
      </c>
      <c r="P1406" s="9">
        <v>5</v>
      </c>
      <c r="Q1406" s="10">
        <v>4212</v>
      </c>
      <c r="R1406" s="10">
        <v>4213</v>
      </c>
      <c r="S1406" s="10">
        <v>4214</v>
      </c>
      <c r="T1406" s="11">
        <v>1529928000000</v>
      </c>
      <c r="U1406" s="11">
        <v>1529931600000</v>
      </c>
      <c r="V1406" s="11">
        <v>1529935200000</v>
      </c>
      <c r="W1406" s="11">
        <v>1529931599987</v>
      </c>
      <c r="X1406" s="11">
        <v>1529935199987</v>
      </c>
      <c r="Y1406" s="11">
        <v>1529938799987</v>
      </c>
    </row>
    <row r="1407" spans="1:25" ht="19.95" customHeight="1" x14ac:dyDescent="0.3">
      <c r="A1407" s="5" t="s">
        <v>24</v>
      </c>
      <c r="B1407" s="6">
        <v>26</v>
      </c>
      <c r="C1407" s="7">
        <v>43458.625</v>
      </c>
      <c r="D1407" s="8" t="s">
        <v>29</v>
      </c>
      <c r="E1407" s="7">
        <v>43451.625</v>
      </c>
      <c r="F1407" s="7">
        <v>43276.625</v>
      </c>
      <c r="G1407" s="7" t="s">
        <v>30</v>
      </c>
      <c r="H1407" s="7" t="s">
        <v>31</v>
      </c>
      <c r="I1407" s="7" t="s">
        <v>32</v>
      </c>
      <c r="J1407" s="9" t="s">
        <v>32</v>
      </c>
      <c r="K1407" s="9">
        <v>50</v>
      </c>
      <c r="L1407" s="9">
        <v>50</v>
      </c>
      <c r="M1407" s="9">
        <v>50</v>
      </c>
      <c r="N1407" s="9">
        <v>5</v>
      </c>
      <c r="O1407" s="9">
        <v>5</v>
      </c>
      <c r="P1407" s="9">
        <v>5</v>
      </c>
      <c r="Q1407" s="10">
        <v>4215</v>
      </c>
      <c r="R1407" s="10">
        <v>4216</v>
      </c>
      <c r="S1407" s="10">
        <v>4217</v>
      </c>
      <c r="T1407" s="11">
        <v>1529938800000</v>
      </c>
      <c r="U1407" s="11">
        <v>1529942400000</v>
      </c>
      <c r="V1407" s="11">
        <v>1529946000000</v>
      </c>
      <c r="W1407" s="11">
        <v>1529942399987</v>
      </c>
      <c r="X1407" s="11">
        <v>1529945999987</v>
      </c>
      <c r="Y1407" s="11">
        <v>1529949599987</v>
      </c>
    </row>
    <row r="1408" spans="1:25" ht="19.95" customHeight="1" x14ac:dyDescent="0.3">
      <c r="A1408" s="5" t="s">
        <v>24</v>
      </c>
      <c r="B1408" s="6">
        <v>26</v>
      </c>
      <c r="C1408" s="7">
        <v>43458.75</v>
      </c>
      <c r="D1408" s="8" t="s">
        <v>29</v>
      </c>
      <c r="E1408" s="7">
        <v>43451.75</v>
      </c>
      <c r="F1408" s="7">
        <v>43276.75</v>
      </c>
      <c r="G1408" s="7" t="s">
        <v>30</v>
      </c>
      <c r="H1408" s="7" t="s">
        <v>31</v>
      </c>
      <c r="I1408" s="7" t="s">
        <v>32</v>
      </c>
      <c r="J1408" s="9" t="s">
        <v>32</v>
      </c>
      <c r="K1408" s="9">
        <v>50</v>
      </c>
      <c r="L1408" s="9">
        <v>50</v>
      </c>
      <c r="M1408" s="9">
        <v>50</v>
      </c>
      <c r="N1408" s="9">
        <v>5</v>
      </c>
      <c r="O1408" s="9">
        <v>5</v>
      </c>
      <c r="P1408" s="9">
        <v>5</v>
      </c>
      <c r="Q1408" s="10">
        <v>4218</v>
      </c>
      <c r="R1408" s="10">
        <v>4219</v>
      </c>
      <c r="S1408" s="10">
        <v>4220</v>
      </c>
      <c r="T1408" s="11">
        <v>1529949600000</v>
      </c>
      <c r="U1408" s="11">
        <v>1529953200000</v>
      </c>
      <c r="V1408" s="11">
        <v>1529956800000</v>
      </c>
      <c r="W1408" s="11">
        <v>1529953199987</v>
      </c>
      <c r="X1408" s="11">
        <v>1529956799987</v>
      </c>
      <c r="Y1408" s="11">
        <v>1529960399987</v>
      </c>
    </row>
    <row r="1409" spans="1:25" ht="19.95" customHeight="1" x14ac:dyDescent="0.3">
      <c r="A1409" s="5" t="s">
        <v>24</v>
      </c>
      <c r="B1409" s="6">
        <v>26</v>
      </c>
      <c r="C1409" s="7">
        <v>43458.875</v>
      </c>
      <c r="D1409" s="8" t="s">
        <v>29</v>
      </c>
      <c r="E1409" s="7">
        <v>43451.875</v>
      </c>
      <c r="F1409" s="7">
        <v>43276.875</v>
      </c>
      <c r="G1409" s="7" t="s">
        <v>30</v>
      </c>
      <c r="H1409" s="7" t="s">
        <v>31</v>
      </c>
      <c r="I1409" s="7" t="s">
        <v>32</v>
      </c>
      <c r="J1409" s="9" t="s">
        <v>32</v>
      </c>
      <c r="K1409" s="9">
        <v>50</v>
      </c>
      <c r="L1409" s="9">
        <v>50</v>
      </c>
      <c r="M1409" s="9">
        <v>50</v>
      </c>
      <c r="N1409" s="9">
        <v>5</v>
      </c>
      <c r="O1409" s="9">
        <v>5</v>
      </c>
      <c r="P1409" s="9">
        <v>5</v>
      </c>
      <c r="Q1409" s="10">
        <v>4221</v>
      </c>
      <c r="R1409" s="10">
        <v>4222</v>
      </c>
      <c r="S1409" s="10">
        <v>4223</v>
      </c>
      <c r="T1409" s="11">
        <v>1529960400000</v>
      </c>
      <c r="U1409" s="11">
        <v>1529964000000</v>
      </c>
      <c r="V1409" s="11">
        <v>1529967600000</v>
      </c>
      <c r="W1409" s="11">
        <v>1529963999987</v>
      </c>
      <c r="X1409" s="11">
        <v>1529967599987</v>
      </c>
      <c r="Y1409" s="11">
        <v>1529971199987</v>
      </c>
    </row>
    <row r="1410" spans="1:25" ht="19.95" customHeight="1" x14ac:dyDescent="0.3">
      <c r="A1410" s="5" t="s">
        <v>24</v>
      </c>
      <c r="B1410" s="6">
        <v>26</v>
      </c>
      <c r="C1410" s="7">
        <v>43459</v>
      </c>
      <c r="D1410" s="8" t="s">
        <v>33</v>
      </c>
      <c r="E1410" s="7">
        <v>43452</v>
      </c>
      <c r="F1410" s="7">
        <v>43277</v>
      </c>
      <c r="G1410" s="7" t="s">
        <v>34</v>
      </c>
      <c r="H1410" s="7" t="s">
        <v>31</v>
      </c>
      <c r="I1410" s="7" t="s">
        <v>32</v>
      </c>
      <c r="J1410" s="9" t="s">
        <v>32</v>
      </c>
      <c r="K1410" s="9">
        <v>10</v>
      </c>
      <c r="L1410" s="9">
        <v>10</v>
      </c>
      <c r="M1410" s="9">
        <v>10</v>
      </c>
      <c r="N1410" s="9">
        <v>5</v>
      </c>
      <c r="O1410" s="9">
        <v>5</v>
      </c>
      <c r="P1410" s="9">
        <v>5</v>
      </c>
      <c r="Q1410" s="10">
        <v>4224</v>
      </c>
      <c r="R1410" s="10">
        <v>4225</v>
      </c>
      <c r="S1410" s="10">
        <v>4226</v>
      </c>
      <c r="T1410" s="11">
        <v>1529971200000</v>
      </c>
      <c r="U1410" s="11">
        <v>1529974800000</v>
      </c>
      <c r="V1410" s="11">
        <v>1529978400000</v>
      </c>
      <c r="W1410" s="11">
        <v>1529974799987</v>
      </c>
      <c r="X1410" s="11">
        <v>1529978399987</v>
      </c>
      <c r="Y1410" s="11">
        <v>1529981999987</v>
      </c>
    </row>
    <row r="1411" spans="1:25" ht="19.95" customHeight="1" x14ac:dyDescent="0.3">
      <c r="A1411" s="5" t="s">
        <v>24</v>
      </c>
      <c r="B1411" s="6">
        <v>26</v>
      </c>
      <c r="C1411" s="7">
        <v>43459.125</v>
      </c>
      <c r="D1411" s="8" t="s">
        <v>33</v>
      </c>
      <c r="E1411" s="7">
        <v>43452.125</v>
      </c>
      <c r="F1411" s="7">
        <v>43277.125</v>
      </c>
      <c r="G1411" s="7" t="s">
        <v>34</v>
      </c>
      <c r="H1411" s="7" t="s">
        <v>31</v>
      </c>
      <c r="I1411" s="7" t="s">
        <v>32</v>
      </c>
      <c r="J1411" s="9" t="s">
        <v>32</v>
      </c>
      <c r="K1411" s="9">
        <v>10</v>
      </c>
      <c r="L1411" s="9">
        <v>10</v>
      </c>
      <c r="M1411" s="9">
        <v>10</v>
      </c>
      <c r="N1411" s="9">
        <v>5</v>
      </c>
      <c r="O1411" s="9">
        <v>5</v>
      </c>
      <c r="P1411" s="9">
        <v>5</v>
      </c>
      <c r="Q1411" s="10">
        <v>4227</v>
      </c>
      <c r="R1411" s="10">
        <v>4228</v>
      </c>
      <c r="S1411" s="10">
        <v>4229</v>
      </c>
      <c r="T1411" s="11">
        <v>1529982000000</v>
      </c>
      <c r="U1411" s="11">
        <v>1529985600000</v>
      </c>
      <c r="V1411" s="11">
        <v>1529989200000</v>
      </c>
      <c r="W1411" s="11">
        <v>1529985599987</v>
      </c>
      <c r="X1411" s="11">
        <v>1529989199987</v>
      </c>
      <c r="Y1411" s="11">
        <v>1529992799987</v>
      </c>
    </row>
    <row r="1412" spans="1:25" ht="19.95" customHeight="1" x14ac:dyDescent="0.3">
      <c r="A1412" s="5" t="s">
        <v>24</v>
      </c>
      <c r="B1412" s="6">
        <v>26</v>
      </c>
      <c r="C1412" s="7">
        <v>43459.25</v>
      </c>
      <c r="D1412" s="8" t="s">
        <v>33</v>
      </c>
      <c r="E1412" s="7">
        <v>43452.25</v>
      </c>
      <c r="F1412" s="7">
        <v>43277.25</v>
      </c>
      <c r="G1412" s="7" t="s">
        <v>34</v>
      </c>
      <c r="H1412" s="7" t="s">
        <v>31</v>
      </c>
      <c r="I1412" s="7" t="s">
        <v>32</v>
      </c>
      <c r="J1412" s="9" t="s">
        <v>32</v>
      </c>
      <c r="K1412" s="9">
        <v>50</v>
      </c>
      <c r="L1412" s="9">
        <v>50</v>
      </c>
      <c r="M1412" s="9">
        <v>50</v>
      </c>
      <c r="N1412" s="9">
        <v>5</v>
      </c>
      <c r="O1412" s="9">
        <v>5</v>
      </c>
      <c r="P1412" s="9">
        <v>5</v>
      </c>
      <c r="Q1412" s="10">
        <v>4230</v>
      </c>
      <c r="R1412" s="10">
        <v>4231</v>
      </c>
      <c r="S1412" s="10">
        <v>4232</v>
      </c>
      <c r="T1412" s="11">
        <v>1529992800000</v>
      </c>
      <c r="U1412" s="11">
        <v>1529996400000</v>
      </c>
      <c r="V1412" s="11">
        <v>1530000000000</v>
      </c>
      <c r="W1412" s="11">
        <v>1529996399987</v>
      </c>
      <c r="X1412" s="11">
        <v>1529999999987</v>
      </c>
      <c r="Y1412" s="11">
        <v>1530003599987</v>
      </c>
    </row>
    <row r="1413" spans="1:25" ht="19.95" customHeight="1" x14ac:dyDescent="0.3">
      <c r="A1413" s="5" t="s">
        <v>24</v>
      </c>
      <c r="B1413" s="6">
        <v>26</v>
      </c>
      <c r="C1413" s="7">
        <v>43459.375</v>
      </c>
      <c r="D1413" s="8" t="s">
        <v>33</v>
      </c>
      <c r="E1413" s="7">
        <v>43452.375</v>
      </c>
      <c r="F1413" s="7">
        <v>43277.375</v>
      </c>
      <c r="G1413" s="7" t="s">
        <v>34</v>
      </c>
      <c r="H1413" s="7" t="s">
        <v>31</v>
      </c>
      <c r="I1413" s="7" t="s">
        <v>32</v>
      </c>
      <c r="J1413" s="9" t="s">
        <v>32</v>
      </c>
      <c r="K1413" s="9">
        <v>50</v>
      </c>
      <c r="L1413" s="9">
        <v>50</v>
      </c>
      <c r="M1413" s="9">
        <v>50</v>
      </c>
      <c r="N1413" s="9">
        <v>5</v>
      </c>
      <c r="O1413" s="9">
        <v>5</v>
      </c>
      <c r="P1413" s="9">
        <v>5</v>
      </c>
      <c r="Q1413" s="10">
        <v>4233</v>
      </c>
      <c r="R1413" s="10">
        <v>4234</v>
      </c>
      <c r="S1413" s="10">
        <v>4235</v>
      </c>
      <c r="T1413" s="11">
        <v>1530003600000</v>
      </c>
      <c r="U1413" s="11">
        <v>1530007200000</v>
      </c>
      <c r="V1413" s="11">
        <v>1530010800000</v>
      </c>
      <c r="W1413" s="11">
        <v>1530007199987</v>
      </c>
      <c r="X1413" s="11">
        <v>1530010799987</v>
      </c>
      <c r="Y1413" s="11">
        <v>1530014399987</v>
      </c>
    </row>
    <row r="1414" spans="1:25" ht="19.95" customHeight="1" x14ac:dyDescent="0.3">
      <c r="A1414" s="5" t="s">
        <v>24</v>
      </c>
      <c r="B1414" s="6">
        <v>26</v>
      </c>
      <c r="C1414" s="7">
        <v>43459.5</v>
      </c>
      <c r="D1414" s="8" t="s">
        <v>33</v>
      </c>
      <c r="E1414" s="7">
        <v>43452.5</v>
      </c>
      <c r="F1414" s="7">
        <v>43277.5</v>
      </c>
      <c r="G1414" s="7" t="s">
        <v>34</v>
      </c>
      <c r="H1414" s="7" t="s">
        <v>31</v>
      </c>
      <c r="I1414" s="7" t="s">
        <v>32</v>
      </c>
      <c r="J1414" s="9" t="s">
        <v>32</v>
      </c>
      <c r="K1414" s="9">
        <v>10</v>
      </c>
      <c r="L1414" s="9">
        <v>10</v>
      </c>
      <c r="M1414" s="9">
        <v>10</v>
      </c>
      <c r="N1414" s="9">
        <v>5</v>
      </c>
      <c r="O1414" s="9">
        <v>5</v>
      </c>
      <c r="P1414" s="9">
        <v>5</v>
      </c>
      <c r="Q1414" s="10">
        <v>4236</v>
      </c>
      <c r="R1414" s="10">
        <v>4237</v>
      </c>
      <c r="S1414" s="10">
        <v>4238</v>
      </c>
      <c r="T1414" s="11">
        <v>1530014400000</v>
      </c>
      <c r="U1414" s="11">
        <v>1530018000000</v>
      </c>
      <c r="V1414" s="11">
        <v>1530021600000</v>
      </c>
      <c r="W1414" s="11">
        <v>1530017999987</v>
      </c>
      <c r="X1414" s="11">
        <v>1530021599987</v>
      </c>
      <c r="Y1414" s="11">
        <v>1530025199987</v>
      </c>
    </row>
    <row r="1415" spans="1:25" ht="19.95" customHeight="1" x14ac:dyDescent="0.3">
      <c r="A1415" s="5" t="s">
        <v>24</v>
      </c>
      <c r="B1415" s="6">
        <v>26</v>
      </c>
      <c r="C1415" s="7">
        <v>43459.625</v>
      </c>
      <c r="D1415" s="8" t="s">
        <v>33</v>
      </c>
      <c r="E1415" s="7">
        <v>43452.625</v>
      </c>
      <c r="F1415" s="7">
        <v>43277.625</v>
      </c>
      <c r="G1415" s="7" t="s">
        <v>34</v>
      </c>
      <c r="H1415" s="7" t="s">
        <v>31</v>
      </c>
      <c r="I1415" s="7" t="s">
        <v>32</v>
      </c>
      <c r="J1415" s="9" t="s">
        <v>32</v>
      </c>
      <c r="K1415" s="9">
        <v>50</v>
      </c>
      <c r="L1415" s="9">
        <v>50</v>
      </c>
      <c r="M1415" s="9">
        <v>50</v>
      </c>
      <c r="N1415" s="9">
        <v>5</v>
      </c>
      <c r="O1415" s="9">
        <v>5</v>
      </c>
      <c r="P1415" s="9">
        <v>5</v>
      </c>
      <c r="Q1415" s="10">
        <v>4239</v>
      </c>
      <c r="R1415" s="10">
        <v>4240</v>
      </c>
      <c r="S1415" s="10">
        <v>4241</v>
      </c>
      <c r="T1415" s="11">
        <v>1530025200000</v>
      </c>
      <c r="U1415" s="11">
        <v>1530028800000</v>
      </c>
      <c r="V1415" s="11">
        <v>1530032400000</v>
      </c>
      <c r="W1415" s="11">
        <v>1530028799987</v>
      </c>
      <c r="X1415" s="11">
        <v>1530032399987</v>
      </c>
      <c r="Y1415" s="11">
        <v>1530035999987</v>
      </c>
    </row>
    <row r="1416" spans="1:25" ht="19.95" customHeight="1" x14ac:dyDescent="0.3">
      <c r="A1416" s="5" t="s">
        <v>24</v>
      </c>
      <c r="B1416" s="6">
        <v>26</v>
      </c>
      <c r="C1416" s="7">
        <v>43459.75</v>
      </c>
      <c r="D1416" s="8" t="s">
        <v>33</v>
      </c>
      <c r="E1416" s="7">
        <v>43452.75</v>
      </c>
      <c r="F1416" s="7">
        <v>43277.75</v>
      </c>
      <c r="G1416" s="7" t="s">
        <v>34</v>
      </c>
      <c r="H1416" s="7" t="s">
        <v>31</v>
      </c>
      <c r="I1416" s="7" t="s">
        <v>32</v>
      </c>
      <c r="J1416" s="9" t="s">
        <v>32</v>
      </c>
      <c r="K1416" s="9">
        <v>10</v>
      </c>
      <c r="L1416" s="9">
        <v>10</v>
      </c>
      <c r="M1416" s="9">
        <v>10</v>
      </c>
      <c r="N1416" s="9">
        <v>5</v>
      </c>
      <c r="O1416" s="9">
        <v>5</v>
      </c>
      <c r="P1416" s="9">
        <v>5</v>
      </c>
      <c r="Q1416" s="10">
        <v>4242</v>
      </c>
      <c r="R1416" s="10">
        <v>4243</v>
      </c>
      <c r="S1416" s="10">
        <v>4244</v>
      </c>
      <c r="T1416" s="11">
        <v>1530036000000</v>
      </c>
      <c r="U1416" s="11">
        <v>1530039600000</v>
      </c>
      <c r="V1416" s="11">
        <v>1530043200000</v>
      </c>
      <c r="W1416" s="11">
        <v>1530039599987</v>
      </c>
      <c r="X1416" s="11">
        <v>1530043199987</v>
      </c>
      <c r="Y1416" s="11">
        <v>1530046799987</v>
      </c>
    </row>
    <row r="1417" spans="1:25" ht="19.95" customHeight="1" x14ac:dyDescent="0.3">
      <c r="A1417" s="5" t="s">
        <v>24</v>
      </c>
      <c r="B1417" s="6">
        <v>26</v>
      </c>
      <c r="C1417" s="7">
        <v>43459.875</v>
      </c>
      <c r="D1417" s="8" t="s">
        <v>33</v>
      </c>
      <c r="E1417" s="7">
        <v>43452.875</v>
      </c>
      <c r="F1417" s="7">
        <v>43277.875</v>
      </c>
      <c r="G1417" s="7" t="s">
        <v>34</v>
      </c>
      <c r="H1417" s="7" t="s">
        <v>31</v>
      </c>
      <c r="I1417" s="7" t="s">
        <v>32</v>
      </c>
      <c r="J1417" s="9" t="s">
        <v>32</v>
      </c>
      <c r="K1417" s="9">
        <v>50</v>
      </c>
      <c r="L1417" s="9">
        <v>50</v>
      </c>
      <c r="M1417" s="9">
        <v>50</v>
      </c>
      <c r="N1417" s="9">
        <v>5</v>
      </c>
      <c r="O1417" s="9">
        <v>5</v>
      </c>
      <c r="P1417" s="9">
        <v>5</v>
      </c>
      <c r="Q1417" s="10">
        <v>4245</v>
      </c>
      <c r="R1417" s="10">
        <v>4246</v>
      </c>
      <c r="S1417" s="10">
        <v>4247</v>
      </c>
      <c r="T1417" s="11">
        <v>1530046800000</v>
      </c>
      <c r="U1417" s="11">
        <v>1530050400000</v>
      </c>
      <c r="V1417" s="11">
        <v>1530054000000</v>
      </c>
      <c r="W1417" s="11">
        <v>1530050399987</v>
      </c>
      <c r="X1417" s="11">
        <v>1530053999987</v>
      </c>
      <c r="Y1417" s="11">
        <v>1530057599987</v>
      </c>
    </row>
    <row r="1418" spans="1:25" ht="19.95" customHeight="1" x14ac:dyDescent="0.3">
      <c r="A1418" s="5" t="s">
        <v>24</v>
      </c>
      <c r="B1418" s="6">
        <v>26</v>
      </c>
      <c r="C1418" s="7">
        <v>43460</v>
      </c>
      <c r="D1418" s="8" t="s">
        <v>35</v>
      </c>
      <c r="E1418" s="7">
        <v>43453</v>
      </c>
      <c r="F1418" s="7">
        <v>43278</v>
      </c>
      <c r="G1418" s="7" t="s">
        <v>34</v>
      </c>
      <c r="H1418" s="7" t="s">
        <v>31</v>
      </c>
      <c r="I1418" s="7" t="s">
        <v>32</v>
      </c>
      <c r="J1418" s="9" t="s">
        <v>32</v>
      </c>
      <c r="K1418" s="9">
        <v>10</v>
      </c>
      <c r="L1418" s="9">
        <v>10</v>
      </c>
      <c r="M1418" s="9">
        <v>10</v>
      </c>
      <c r="N1418" s="9">
        <v>5</v>
      </c>
      <c r="O1418" s="9">
        <v>5</v>
      </c>
      <c r="P1418" s="9">
        <v>5</v>
      </c>
      <c r="Q1418" s="10">
        <v>4248</v>
      </c>
      <c r="R1418" s="10">
        <v>4249</v>
      </c>
      <c r="S1418" s="10">
        <v>4250</v>
      </c>
      <c r="T1418" s="11">
        <v>1530057600000</v>
      </c>
      <c r="U1418" s="11">
        <v>1530061200000</v>
      </c>
      <c r="V1418" s="11">
        <v>1530064800000</v>
      </c>
      <c r="W1418" s="11">
        <v>1530061199987</v>
      </c>
      <c r="X1418" s="11">
        <v>1530064799987</v>
      </c>
      <c r="Y1418" s="11">
        <v>1530068399987</v>
      </c>
    </row>
    <row r="1419" spans="1:25" ht="19.95" customHeight="1" x14ac:dyDescent="0.3">
      <c r="A1419" s="5" t="s">
        <v>24</v>
      </c>
      <c r="B1419" s="6">
        <v>26</v>
      </c>
      <c r="C1419" s="7">
        <v>43460.125</v>
      </c>
      <c r="D1419" s="8" t="s">
        <v>35</v>
      </c>
      <c r="E1419" s="7">
        <v>43453.125</v>
      </c>
      <c r="F1419" s="7">
        <v>43278.125</v>
      </c>
      <c r="G1419" s="7" t="s">
        <v>34</v>
      </c>
      <c r="H1419" s="7" t="s">
        <v>31</v>
      </c>
      <c r="I1419" s="7" t="s">
        <v>32</v>
      </c>
      <c r="J1419" s="9" t="s">
        <v>32</v>
      </c>
      <c r="K1419" s="9">
        <v>10</v>
      </c>
      <c r="L1419" s="9">
        <v>10</v>
      </c>
      <c r="M1419" s="9">
        <v>10</v>
      </c>
      <c r="N1419" s="9">
        <v>5</v>
      </c>
      <c r="O1419" s="9">
        <v>5</v>
      </c>
      <c r="P1419" s="9">
        <v>5</v>
      </c>
      <c r="Q1419" s="10">
        <v>4251</v>
      </c>
      <c r="R1419" s="10">
        <v>4252</v>
      </c>
      <c r="S1419" s="10">
        <v>4253</v>
      </c>
      <c r="T1419" s="11">
        <v>1530068400000</v>
      </c>
      <c r="U1419" s="11">
        <v>1530072000000</v>
      </c>
      <c r="V1419" s="11">
        <v>1530075600000</v>
      </c>
      <c r="W1419" s="11">
        <v>1530071999987</v>
      </c>
      <c r="X1419" s="11">
        <v>1530075599987</v>
      </c>
      <c r="Y1419" s="11">
        <v>1530079199987</v>
      </c>
    </row>
    <row r="1420" spans="1:25" ht="19.95" customHeight="1" x14ac:dyDescent="0.3">
      <c r="A1420" s="5" t="s">
        <v>24</v>
      </c>
      <c r="B1420" s="6">
        <v>26</v>
      </c>
      <c r="C1420" s="7">
        <v>43460.25</v>
      </c>
      <c r="D1420" s="8" t="s">
        <v>35</v>
      </c>
      <c r="E1420" s="7">
        <v>43453.25</v>
      </c>
      <c r="F1420" s="7">
        <v>43278.25</v>
      </c>
      <c r="G1420" s="7" t="s">
        <v>34</v>
      </c>
      <c r="H1420" s="7" t="s">
        <v>31</v>
      </c>
      <c r="I1420" s="7" t="s">
        <v>32</v>
      </c>
      <c r="J1420" s="9" t="s">
        <v>32</v>
      </c>
      <c r="K1420" s="9">
        <v>10</v>
      </c>
      <c r="L1420" s="9">
        <v>10</v>
      </c>
      <c r="M1420" s="9">
        <v>10</v>
      </c>
      <c r="N1420" s="9">
        <v>5</v>
      </c>
      <c r="O1420" s="9">
        <v>5</v>
      </c>
      <c r="P1420" s="9">
        <v>5</v>
      </c>
      <c r="Q1420" s="10">
        <v>4254</v>
      </c>
      <c r="R1420" s="10">
        <v>4255</v>
      </c>
      <c r="S1420" s="10">
        <v>4256</v>
      </c>
      <c r="T1420" s="11">
        <v>1530079200000</v>
      </c>
      <c r="U1420" s="11">
        <v>1530082800000</v>
      </c>
      <c r="V1420" s="11">
        <v>1530086400000</v>
      </c>
      <c r="W1420" s="11">
        <v>1530082799987</v>
      </c>
      <c r="X1420" s="11">
        <v>1530086399987</v>
      </c>
      <c r="Y1420" s="11">
        <v>1530089999987</v>
      </c>
    </row>
    <row r="1421" spans="1:25" ht="19.95" customHeight="1" x14ac:dyDescent="0.3">
      <c r="A1421" s="5" t="s">
        <v>24</v>
      </c>
      <c r="B1421" s="6">
        <v>26</v>
      </c>
      <c r="C1421" s="7">
        <v>43460.375</v>
      </c>
      <c r="D1421" s="8" t="s">
        <v>35</v>
      </c>
      <c r="E1421" s="7">
        <v>43453.375</v>
      </c>
      <c r="F1421" s="7">
        <v>43278.375</v>
      </c>
      <c r="G1421" s="7" t="s">
        <v>34</v>
      </c>
      <c r="H1421" s="7" t="s">
        <v>31</v>
      </c>
      <c r="I1421" s="7" t="s">
        <v>32</v>
      </c>
      <c r="J1421" s="9" t="s">
        <v>32</v>
      </c>
      <c r="K1421" s="9">
        <v>50</v>
      </c>
      <c r="L1421" s="9">
        <v>50</v>
      </c>
      <c r="M1421" s="9">
        <v>50</v>
      </c>
      <c r="N1421" s="9">
        <v>5</v>
      </c>
      <c r="O1421" s="9">
        <v>5</v>
      </c>
      <c r="P1421" s="9">
        <v>5</v>
      </c>
      <c r="Q1421" s="10">
        <v>4257</v>
      </c>
      <c r="R1421" s="10">
        <v>4258</v>
      </c>
      <c r="S1421" s="10">
        <v>4259</v>
      </c>
      <c r="T1421" s="11">
        <v>1530090000000</v>
      </c>
      <c r="U1421" s="11">
        <v>1530093600000</v>
      </c>
      <c r="V1421" s="11">
        <v>1530097200000</v>
      </c>
      <c r="W1421" s="11">
        <v>1530093599987</v>
      </c>
      <c r="X1421" s="11">
        <v>1530097199987</v>
      </c>
      <c r="Y1421" s="11">
        <v>1530100799987</v>
      </c>
    </row>
    <row r="1422" spans="1:25" ht="19.95" customHeight="1" x14ac:dyDescent="0.3">
      <c r="A1422" s="5" t="s">
        <v>24</v>
      </c>
      <c r="B1422" s="6">
        <v>26</v>
      </c>
      <c r="C1422" s="7">
        <v>43460.5</v>
      </c>
      <c r="D1422" s="8" t="s">
        <v>35</v>
      </c>
      <c r="E1422" s="7">
        <v>43453.5</v>
      </c>
      <c r="F1422" s="7">
        <v>43278.5</v>
      </c>
      <c r="G1422" s="7" t="s">
        <v>34</v>
      </c>
      <c r="H1422" s="7" t="s">
        <v>31</v>
      </c>
      <c r="I1422" s="7" t="s">
        <v>32</v>
      </c>
      <c r="J1422" s="9" t="s">
        <v>32</v>
      </c>
      <c r="K1422" s="9">
        <v>50</v>
      </c>
      <c r="L1422" s="9">
        <v>50</v>
      </c>
      <c r="M1422" s="9">
        <v>50</v>
      </c>
      <c r="N1422" s="9">
        <v>5</v>
      </c>
      <c r="O1422" s="9">
        <v>5</v>
      </c>
      <c r="P1422" s="9">
        <v>5</v>
      </c>
      <c r="Q1422" s="10">
        <v>4260</v>
      </c>
      <c r="R1422" s="10">
        <v>4261</v>
      </c>
      <c r="S1422" s="10">
        <v>4262</v>
      </c>
      <c r="T1422" s="11">
        <v>1530100800000</v>
      </c>
      <c r="U1422" s="11">
        <v>1530104400000</v>
      </c>
      <c r="V1422" s="11">
        <v>1530108000000</v>
      </c>
      <c r="W1422" s="11">
        <v>1530104399987</v>
      </c>
      <c r="X1422" s="11">
        <v>1530107999987</v>
      </c>
      <c r="Y1422" s="11">
        <v>1530111599987</v>
      </c>
    </row>
    <row r="1423" spans="1:25" ht="19.95" customHeight="1" x14ac:dyDescent="0.3">
      <c r="A1423" s="5" t="s">
        <v>24</v>
      </c>
      <c r="B1423" s="6">
        <v>26</v>
      </c>
      <c r="C1423" s="7">
        <v>43460.625</v>
      </c>
      <c r="D1423" s="8" t="s">
        <v>35</v>
      </c>
      <c r="E1423" s="7">
        <v>43453.625</v>
      </c>
      <c r="F1423" s="7">
        <v>43278.625</v>
      </c>
      <c r="G1423" s="7" t="s">
        <v>34</v>
      </c>
      <c r="H1423" s="7" t="s">
        <v>31</v>
      </c>
      <c r="I1423" s="7" t="s">
        <v>32</v>
      </c>
      <c r="J1423" s="9" t="s">
        <v>32</v>
      </c>
      <c r="K1423" s="9">
        <v>50</v>
      </c>
      <c r="L1423" s="9">
        <v>50</v>
      </c>
      <c r="M1423" s="9">
        <v>50</v>
      </c>
      <c r="N1423" s="9">
        <v>5</v>
      </c>
      <c r="O1423" s="9">
        <v>5</v>
      </c>
      <c r="P1423" s="9">
        <v>5</v>
      </c>
      <c r="Q1423" s="10">
        <v>4263</v>
      </c>
      <c r="R1423" s="10">
        <v>4264</v>
      </c>
      <c r="S1423" s="10">
        <v>4265</v>
      </c>
      <c r="T1423" s="11">
        <v>1530111600000</v>
      </c>
      <c r="U1423" s="11">
        <v>1530115200000</v>
      </c>
      <c r="V1423" s="11">
        <v>1530118800000</v>
      </c>
      <c r="W1423" s="11">
        <v>1530115199987</v>
      </c>
      <c r="X1423" s="11">
        <v>1530118799987</v>
      </c>
      <c r="Y1423" s="11">
        <v>1530122399987</v>
      </c>
    </row>
    <row r="1424" spans="1:25" ht="19.95" customHeight="1" x14ac:dyDescent="0.3">
      <c r="A1424" s="5" t="s">
        <v>24</v>
      </c>
      <c r="B1424" s="6">
        <v>26</v>
      </c>
      <c r="C1424" s="7">
        <v>43460.75</v>
      </c>
      <c r="D1424" s="8" t="s">
        <v>35</v>
      </c>
      <c r="E1424" s="7">
        <v>43453.75</v>
      </c>
      <c r="F1424" s="7">
        <v>43278.75</v>
      </c>
      <c r="G1424" s="7" t="s">
        <v>34</v>
      </c>
      <c r="H1424" s="7" t="s">
        <v>31</v>
      </c>
      <c r="I1424" s="7" t="s">
        <v>32</v>
      </c>
      <c r="J1424" s="9" t="s">
        <v>32</v>
      </c>
      <c r="K1424" s="9">
        <v>50</v>
      </c>
      <c r="L1424" s="9">
        <v>50</v>
      </c>
      <c r="M1424" s="9">
        <v>50</v>
      </c>
      <c r="N1424" s="9">
        <v>5</v>
      </c>
      <c r="O1424" s="9">
        <v>5</v>
      </c>
      <c r="P1424" s="9">
        <v>5</v>
      </c>
      <c r="Q1424" s="10">
        <v>4266</v>
      </c>
      <c r="R1424" s="10">
        <v>4267</v>
      </c>
      <c r="S1424" s="10">
        <v>4268</v>
      </c>
      <c r="T1424" s="11">
        <v>1530122400000</v>
      </c>
      <c r="U1424" s="11">
        <v>1530126000000</v>
      </c>
      <c r="V1424" s="11">
        <v>1530129600000</v>
      </c>
      <c r="W1424" s="11">
        <v>1530125999987</v>
      </c>
      <c r="X1424" s="11">
        <v>1530129599987</v>
      </c>
      <c r="Y1424" s="11">
        <v>1530133199987</v>
      </c>
    </row>
    <row r="1425" spans="1:25" ht="19.95" customHeight="1" x14ac:dyDescent="0.3">
      <c r="A1425" s="5" t="s">
        <v>24</v>
      </c>
      <c r="B1425" s="6">
        <v>26</v>
      </c>
      <c r="C1425" s="7">
        <v>43460.875</v>
      </c>
      <c r="D1425" s="8" t="s">
        <v>35</v>
      </c>
      <c r="E1425" s="7">
        <v>43453.875</v>
      </c>
      <c r="F1425" s="7">
        <v>43278.875</v>
      </c>
      <c r="G1425" s="7" t="s">
        <v>34</v>
      </c>
      <c r="H1425" s="7" t="s">
        <v>31</v>
      </c>
      <c r="I1425" s="7" t="s">
        <v>32</v>
      </c>
      <c r="J1425" s="9" t="s">
        <v>32</v>
      </c>
      <c r="K1425" s="9">
        <v>100</v>
      </c>
      <c r="L1425" s="9">
        <v>100</v>
      </c>
      <c r="M1425" s="9">
        <v>100</v>
      </c>
      <c r="N1425" s="9">
        <v>5</v>
      </c>
      <c r="O1425" s="9">
        <v>5</v>
      </c>
      <c r="P1425" s="9">
        <v>5</v>
      </c>
      <c r="Q1425" s="10">
        <v>4269</v>
      </c>
      <c r="R1425" s="10">
        <v>4270</v>
      </c>
      <c r="S1425" s="10">
        <v>4271</v>
      </c>
      <c r="T1425" s="11">
        <v>1530133200000</v>
      </c>
      <c r="U1425" s="11">
        <v>1530136800000</v>
      </c>
      <c r="V1425" s="11">
        <v>1530140400000</v>
      </c>
      <c r="W1425" s="11">
        <v>1530136799987</v>
      </c>
      <c r="X1425" s="11">
        <v>1530140399987</v>
      </c>
      <c r="Y1425" s="11">
        <v>1530143999987</v>
      </c>
    </row>
    <row r="1426" spans="1:25" ht="19.95" customHeight="1" x14ac:dyDescent="0.3">
      <c r="A1426" s="5" t="s">
        <v>24</v>
      </c>
      <c r="B1426" s="6">
        <v>26</v>
      </c>
      <c r="C1426" s="7">
        <v>43461</v>
      </c>
      <c r="D1426" s="8" t="s">
        <v>36</v>
      </c>
      <c r="E1426" s="7">
        <v>43454</v>
      </c>
      <c r="F1426" s="7">
        <v>43279</v>
      </c>
      <c r="G1426" s="7" t="s">
        <v>34</v>
      </c>
      <c r="H1426" s="7" t="s">
        <v>31</v>
      </c>
      <c r="I1426" s="7" t="s">
        <v>32</v>
      </c>
      <c r="J1426" s="9" t="s">
        <v>32</v>
      </c>
      <c r="K1426" s="9">
        <v>100</v>
      </c>
      <c r="L1426" s="9">
        <v>100</v>
      </c>
      <c r="M1426" s="9">
        <v>100</v>
      </c>
      <c r="N1426" s="9">
        <v>10</v>
      </c>
      <c r="O1426" s="9">
        <v>10</v>
      </c>
      <c r="P1426" s="9">
        <v>10</v>
      </c>
      <c r="Q1426" s="10">
        <v>4272</v>
      </c>
      <c r="R1426" s="10">
        <v>4273</v>
      </c>
      <c r="S1426" s="10">
        <v>4274</v>
      </c>
      <c r="T1426" s="11">
        <v>1530144000000</v>
      </c>
      <c r="U1426" s="11">
        <v>1530147600000</v>
      </c>
      <c r="V1426" s="11">
        <v>1530151200000</v>
      </c>
      <c r="W1426" s="11">
        <v>1530147599987</v>
      </c>
      <c r="X1426" s="11">
        <v>1530151199987</v>
      </c>
      <c r="Y1426" s="11">
        <v>1530154799987</v>
      </c>
    </row>
    <row r="1427" spans="1:25" ht="19.95" customHeight="1" x14ac:dyDescent="0.3">
      <c r="A1427" s="5" t="s">
        <v>24</v>
      </c>
      <c r="B1427" s="6">
        <v>26</v>
      </c>
      <c r="C1427" s="7">
        <v>43461.125</v>
      </c>
      <c r="D1427" s="8" t="s">
        <v>36</v>
      </c>
      <c r="E1427" s="7">
        <v>43454.125</v>
      </c>
      <c r="F1427" s="7">
        <v>43279.125</v>
      </c>
      <c r="G1427" s="7" t="s">
        <v>34</v>
      </c>
      <c r="H1427" s="7" t="s">
        <v>31</v>
      </c>
      <c r="I1427" s="7" t="s">
        <v>32</v>
      </c>
      <c r="J1427" s="9" t="s">
        <v>32</v>
      </c>
      <c r="K1427" s="9">
        <v>200</v>
      </c>
      <c r="L1427" s="9">
        <v>200</v>
      </c>
      <c r="M1427" s="9">
        <v>200</v>
      </c>
      <c r="N1427" s="9">
        <v>10</v>
      </c>
      <c r="O1427" s="9">
        <v>10</v>
      </c>
      <c r="P1427" s="9">
        <v>10</v>
      </c>
      <c r="Q1427" s="10">
        <v>4275</v>
      </c>
      <c r="R1427" s="10">
        <v>4276</v>
      </c>
      <c r="S1427" s="10">
        <v>4277</v>
      </c>
      <c r="T1427" s="11">
        <v>1530154800000</v>
      </c>
      <c r="U1427" s="11">
        <v>1530158400000</v>
      </c>
      <c r="V1427" s="11">
        <v>1530162000000</v>
      </c>
      <c r="W1427" s="11">
        <v>1530158399987</v>
      </c>
      <c r="X1427" s="11">
        <v>1530161999987</v>
      </c>
      <c r="Y1427" s="11">
        <v>1530165599987</v>
      </c>
    </row>
    <row r="1428" spans="1:25" ht="19.95" customHeight="1" x14ac:dyDescent="0.3">
      <c r="A1428" s="5" t="s">
        <v>24</v>
      </c>
      <c r="B1428" s="6">
        <v>26</v>
      </c>
      <c r="C1428" s="7">
        <v>43461.25</v>
      </c>
      <c r="D1428" s="8" t="s">
        <v>36</v>
      </c>
      <c r="E1428" s="7">
        <v>43454.25</v>
      </c>
      <c r="F1428" s="7">
        <v>43279.25</v>
      </c>
      <c r="G1428" s="7" t="s">
        <v>34</v>
      </c>
      <c r="H1428" s="7" t="s">
        <v>31</v>
      </c>
      <c r="I1428" s="7" t="s">
        <v>32</v>
      </c>
      <c r="J1428" s="9" t="s">
        <v>32</v>
      </c>
      <c r="K1428" s="9">
        <v>200</v>
      </c>
      <c r="L1428" s="9">
        <v>200</v>
      </c>
      <c r="M1428" s="9">
        <v>200</v>
      </c>
      <c r="N1428" s="9">
        <v>5</v>
      </c>
      <c r="O1428" s="9">
        <v>5</v>
      </c>
      <c r="P1428" s="9">
        <v>5</v>
      </c>
      <c r="Q1428" s="10">
        <v>4278</v>
      </c>
      <c r="R1428" s="10">
        <v>4279</v>
      </c>
      <c r="S1428" s="10">
        <v>4280</v>
      </c>
      <c r="T1428" s="11">
        <v>1530165600000</v>
      </c>
      <c r="U1428" s="11">
        <v>1530169200000</v>
      </c>
      <c r="V1428" s="11">
        <v>1530172800000</v>
      </c>
      <c r="W1428" s="11">
        <v>1530169199987</v>
      </c>
      <c r="X1428" s="11">
        <v>1530172799987</v>
      </c>
      <c r="Y1428" s="11">
        <v>1530176399987</v>
      </c>
    </row>
    <row r="1429" spans="1:25" ht="19.95" customHeight="1" x14ac:dyDescent="0.3">
      <c r="A1429" s="5" t="s">
        <v>24</v>
      </c>
      <c r="B1429" s="6">
        <v>26</v>
      </c>
      <c r="C1429" s="7">
        <v>43461.375</v>
      </c>
      <c r="D1429" s="8" t="s">
        <v>36</v>
      </c>
      <c r="E1429" s="7">
        <v>43454.375</v>
      </c>
      <c r="F1429" s="7">
        <v>43279.375</v>
      </c>
      <c r="G1429" s="7" t="s">
        <v>34</v>
      </c>
      <c r="H1429" s="7" t="s">
        <v>31</v>
      </c>
      <c r="I1429" s="7" t="s">
        <v>32</v>
      </c>
      <c r="J1429" s="9" t="s">
        <v>32</v>
      </c>
      <c r="K1429" s="9">
        <v>200</v>
      </c>
      <c r="L1429" s="9">
        <v>200</v>
      </c>
      <c r="M1429" s="9">
        <v>200</v>
      </c>
      <c r="N1429" s="9">
        <v>5</v>
      </c>
      <c r="O1429" s="9">
        <v>5</v>
      </c>
      <c r="P1429" s="9">
        <v>5</v>
      </c>
      <c r="Q1429" s="10">
        <v>4281</v>
      </c>
      <c r="R1429" s="10">
        <v>4282</v>
      </c>
      <c r="S1429" s="10">
        <v>4283</v>
      </c>
      <c r="T1429" s="11">
        <v>1530176400000</v>
      </c>
      <c r="U1429" s="11">
        <v>1530180000000</v>
      </c>
      <c r="V1429" s="11">
        <v>1530183600000</v>
      </c>
      <c r="W1429" s="11">
        <v>1530179999987</v>
      </c>
      <c r="X1429" s="11">
        <v>1530183599987</v>
      </c>
      <c r="Y1429" s="11">
        <v>1530187199987</v>
      </c>
    </row>
    <row r="1430" spans="1:25" ht="19.95" customHeight="1" x14ac:dyDescent="0.3">
      <c r="A1430" s="5" t="s">
        <v>24</v>
      </c>
      <c r="B1430" s="6">
        <v>26</v>
      </c>
      <c r="C1430" s="7">
        <v>43461.5</v>
      </c>
      <c r="D1430" s="8" t="s">
        <v>36</v>
      </c>
      <c r="E1430" s="7">
        <v>43454.5</v>
      </c>
      <c r="F1430" s="7">
        <v>43279.5</v>
      </c>
      <c r="G1430" s="7" t="s">
        <v>34</v>
      </c>
      <c r="H1430" s="7" t="s">
        <v>31</v>
      </c>
      <c r="I1430" s="7" t="s">
        <v>32</v>
      </c>
      <c r="J1430" s="9" t="s">
        <v>32</v>
      </c>
      <c r="K1430" s="9">
        <v>200</v>
      </c>
      <c r="L1430" s="9">
        <v>200</v>
      </c>
      <c r="M1430" s="9">
        <v>200</v>
      </c>
      <c r="N1430" s="9">
        <v>10</v>
      </c>
      <c r="O1430" s="9">
        <v>10</v>
      </c>
      <c r="P1430" s="9">
        <v>10</v>
      </c>
      <c r="Q1430" s="10">
        <v>4284</v>
      </c>
      <c r="R1430" s="10">
        <v>4285</v>
      </c>
      <c r="S1430" s="10">
        <v>4286</v>
      </c>
      <c r="T1430" s="11">
        <v>1530187200000</v>
      </c>
      <c r="U1430" s="11">
        <v>1530190800000</v>
      </c>
      <c r="V1430" s="11">
        <v>1530194400000</v>
      </c>
      <c r="W1430" s="11">
        <v>1530190799987</v>
      </c>
      <c r="X1430" s="11">
        <v>1530194399987</v>
      </c>
      <c r="Y1430" s="11">
        <v>1530197999987</v>
      </c>
    </row>
    <row r="1431" spans="1:25" ht="19.95" customHeight="1" x14ac:dyDescent="0.3">
      <c r="A1431" s="5" t="s">
        <v>24</v>
      </c>
      <c r="B1431" s="6">
        <v>26</v>
      </c>
      <c r="C1431" s="7">
        <v>43461.625</v>
      </c>
      <c r="D1431" s="8" t="s">
        <v>36</v>
      </c>
      <c r="E1431" s="7">
        <v>43454.625</v>
      </c>
      <c r="F1431" s="7">
        <v>43279.625</v>
      </c>
      <c r="G1431" s="7" t="s">
        <v>34</v>
      </c>
      <c r="H1431" s="7" t="s">
        <v>31</v>
      </c>
      <c r="I1431" s="7" t="s">
        <v>32</v>
      </c>
      <c r="J1431" s="9" t="s">
        <v>32</v>
      </c>
      <c r="K1431" s="9">
        <v>200</v>
      </c>
      <c r="L1431" s="9">
        <v>200</v>
      </c>
      <c r="M1431" s="9">
        <v>200</v>
      </c>
      <c r="N1431" s="9">
        <v>10</v>
      </c>
      <c r="O1431" s="9">
        <v>10</v>
      </c>
      <c r="P1431" s="9">
        <v>10</v>
      </c>
      <c r="Q1431" s="10">
        <v>4287</v>
      </c>
      <c r="R1431" s="10">
        <v>4288</v>
      </c>
      <c r="S1431" s="10">
        <v>4289</v>
      </c>
      <c r="T1431" s="11">
        <v>1530198000000</v>
      </c>
      <c r="U1431" s="11">
        <v>1530201600000</v>
      </c>
      <c r="V1431" s="11">
        <v>1530205200000</v>
      </c>
      <c r="W1431" s="11">
        <v>1530201599987</v>
      </c>
      <c r="X1431" s="11">
        <v>1530205199987</v>
      </c>
      <c r="Y1431" s="11">
        <v>1530208799987</v>
      </c>
    </row>
    <row r="1432" spans="1:25" ht="19.95" customHeight="1" x14ac:dyDescent="0.3">
      <c r="A1432" s="5" t="s">
        <v>24</v>
      </c>
      <c r="B1432" s="6">
        <v>26</v>
      </c>
      <c r="C1432" s="7">
        <v>43461.75</v>
      </c>
      <c r="D1432" s="8" t="s">
        <v>36</v>
      </c>
      <c r="E1432" s="7">
        <v>43454.75</v>
      </c>
      <c r="F1432" s="7">
        <v>43279.75</v>
      </c>
      <c r="G1432" s="7" t="s">
        <v>34</v>
      </c>
      <c r="H1432" s="7" t="s">
        <v>31</v>
      </c>
      <c r="I1432" s="7" t="s">
        <v>32</v>
      </c>
      <c r="J1432" s="9" t="s">
        <v>32</v>
      </c>
      <c r="K1432" s="9">
        <v>150</v>
      </c>
      <c r="L1432" s="9">
        <v>150</v>
      </c>
      <c r="M1432" s="9">
        <v>150</v>
      </c>
      <c r="N1432" s="9">
        <v>5</v>
      </c>
      <c r="O1432" s="9">
        <v>5</v>
      </c>
      <c r="P1432" s="9">
        <v>5</v>
      </c>
      <c r="Q1432" s="10">
        <v>4290</v>
      </c>
      <c r="R1432" s="10">
        <v>4291</v>
      </c>
      <c r="S1432" s="10">
        <v>4292</v>
      </c>
      <c r="T1432" s="11">
        <v>1530208800000</v>
      </c>
      <c r="U1432" s="11">
        <v>1530212400000</v>
      </c>
      <c r="V1432" s="11">
        <v>1530216000000</v>
      </c>
      <c r="W1432" s="11">
        <v>1530212399987</v>
      </c>
      <c r="X1432" s="11">
        <v>1530215999987</v>
      </c>
      <c r="Y1432" s="11">
        <v>1530219599987</v>
      </c>
    </row>
    <row r="1433" spans="1:25" ht="19.95" customHeight="1" x14ac:dyDescent="0.3">
      <c r="A1433" s="5" t="s">
        <v>24</v>
      </c>
      <c r="B1433" s="6">
        <v>26</v>
      </c>
      <c r="C1433" s="7">
        <v>43461.875</v>
      </c>
      <c r="D1433" s="8" t="s">
        <v>36</v>
      </c>
      <c r="E1433" s="7">
        <v>43454.875</v>
      </c>
      <c r="F1433" s="7">
        <v>43279.875</v>
      </c>
      <c r="G1433" s="7" t="s">
        <v>34</v>
      </c>
      <c r="H1433" s="7" t="s">
        <v>31</v>
      </c>
      <c r="I1433" s="7" t="s">
        <v>32</v>
      </c>
      <c r="J1433" s="9" t="s">
        <v>32</v>
      </c>
      <c r="K1433" s="9">
        <v>150</v>
      </c>
      <c r="L1433" s="9">
        <v>150</v>
      </c>
      <c r="M1433" s="9">
        <v>150</v>
      </c>
      <c r="N1433" s="9">
        <v>5</v>
      </c>
      <c r="O1433" s="9">
        <v>5</v>
      </c>
      <c r="P1433" s="9">
        <v>5</v>
      </c>
      <c r="Q1433" s="10">
        <v>4293</v>
      </c>
      <c r="R1433" s="10">
        <v>4294</v>
      </c>
      <c r="S1433" s="10">
        <v>4295</v>
      </c>
      <c r="T1433" s="11">
        <v>1530219600000</v>
      </c>
      <c r="U1433" s="11">
        <v>1530223200000</v>
      </c>
      <c r="V1433" s="11">
        <v>1530226800000</v>
      </c>
      <c r="W1433" s="11">
        <v>1530223199987</v>
      </c>
      <c r="X1433" s="11">
        <v>1530226799987</v>
      </c>
      <c r="Y1433" s="11">
        <v>1530230399987</v>
      </c>
    </row>
    <row r="1434" spans="1:25" ht="19.95" customHeight="1" x14ac:dyDescent="0.3">
      <c r="A1434" s="5" t="s">
        <v>24</v>
      </c>
      <c r="B1434" s="6">
        <v>26</v>
      </c>
      <c r="C1434" s="7">
        <v>43462</v>
      </c>
      <c r="D1434" s="8" t="s">
        <v>37</v>
      </c>
      <c r="E1434" s="7">
        <v>43455</v>
      </c>
      <c r="F1434" s="7">
        <v>43280</v>
      </c>
      <c r="G1434" s="7" t="s">
        <v>34</v>
      </c>
      <c r="H1434" s="7" t="s">
        <v>31</v>
      </c>
      <c r="I1434" s="7" t="s">
        <v>32</v>
      </c>
      <c r="J1434" s="9" t="s">
        <v>32</v>
      </c>
      <c r="K1434" s="9">
        <v>200</v>
      </c>
      <c r="L1434" s="9">
        <v>200</v>
      </c>
      <c r="M1434" s="9">
        <v>200</v>
      </c>
      <c r="N1434" s="9">
        <v>10</v>
      </c>
      <c r="O1434" s="9">
        <v>10</v>
      </c>
      <c r="P1434" s="9">
        <v>10</v>
      </c>
      <c r="Q1434" s="10">
        <v>4296</v>
      </c>
      <c r="R1434" s="10">
        <v>4297</v>
      </c>
      <c r="S1434" s="10">
        <v>4298</v>
      </c>
      <c r="T1434" s="11">
        <v>1530230400000</v>
      </c>
      <c r="U1434" s="11">
        <v>1530234000000</v>
      </c>
      <c r="V1434" s="11">
        <v>1530237600000</v>
      </c>
      <c r="W1434" s="11">
        <v>1530233999987</v>
      </c>
      <c r="X1434" s="11">
        <v>1530237599987</v>
      </c>
      <c r="Y1434" s="11">
        <v>1530241199987</v>
      </c>
    </row>
    <row r="1435" spans="1:25" ht="19.95" customHeight="1" x14ac:dyDescent="0.3">
      <c r="A1435" s="5" t="s">
        <v>24</v>
      </c>
      <c r="B1435" s="6">
        <v>26</v>
      </c>
      <c r="C1435" s="7">
        <v>43462.125</v>
      </c>
      <c r="D1435" s="8" t="s">
        <v>37</v>
      </c>
      <c r="E1435" s="7">
        <v>43455.125</v>
      </c>
      <c r="F1435" s="7">
        <v>43280.125</v>
      </c>
      <c r="G1435" s="7" t="s">
        <v>34</v>
      </c>
      <c r="H1435" s="7" t="s">
        <v>31</v>
      </c>
      <c r="I1435" s="7" t="s">
        <v>32</v>
      </c>
      <c r="J1435" s="9" t="s">
        <v>32</v>
      </c>
      <c r="K1435" s="9">
        <v>300</v>
      </c>
      <c r="L1435" s="9">
        <v>300</v>
      </c>
      <c r="M1435" s="9">
        <v>300</v>
      </c>
      <c r="N1435" s="9">
        <v>10</v>
      </c>
      <c r="O1435" s="9">
        <v>10</v>
      </c>
      <c r="P1435" s="9">
        <v>10</v>
      </c>
      <c r="Q1435" s="10">
        <v>4299</v>
      </c>
      <c r="R1435" s="10">
        <v>4300</v>
      </c>
      <c r="S1435" s="10">
        <v>4301</v>
      </c>
      <c r="T1435" s="11">
        <v>1530241200000</v>
      </c>
      <c r="U1435" s="11">
        <v>1530244800000</v>
      </c>
      <c r="V1435" s="11">
        <v>1530248400000</v>
      </c>
      <c r="W1435" s="11">
        <v>1530244799987</v>
      </c>
      <c r="X1435" s="11">
        <v>1530248399987</v>
      </c>
      <c r="Y1435" s="11">
        <v>1530251999987</v>
      </c>
    </row>
    <row r="1436" spans="1:25" ht="19.95" customHeight="1" x14ac:dyDescent="0.3">
      <c r="A1436" s="5" t="s">
        <v>24</v>
      </c>
      <c r="B1436" s="6">
        <v>26</v>
      </c>
      <c r="C1436" s="7">
        <v>43462.25</v>
      </c>
      <c r="D1436" s="8" t="s">
        <v>37</v>
      </c>
      <c r="E1436" s="7">
        <v>43455.25</v>
      </c>
      <c r="F1436" s="7">
        <v>43280.25</v>
      </c>
      <c r="G1436" s="7" t="s">
        <v>34</v>
      </c>
      <c r="H1436" s="7" t="s">
        <v>31</v>
      </c>
      <c r="I1436" s="7" t="s">
        <v>32</v>
      </c>
      <c r="J1436" s="9" t="s">
        <v>32</v>
      </c>
      <c r="K1436" s="9">
        <v>350</v>
      </c>
      <c r="L1436" s="9">
        <v>350</v>
      </c>
      <c r="M1436" s="9">
        <v>350</v>
      </c>
      <c r="N1436" s="9">
        <v>10</v>
      </c>
      <c r="O1436" s="9">
        <v>10</v>
      </c>
      <c r="P1436" s="9">
        <v>10</v>
      </c>
      <c r="Q1436" s="10">
        <v>4302</v>
      </c>
      <c r="R1436" s="10">
        <v>4303</v>
      </c>
      <c r="S1436" s="10">
        <v>4304</v>
      </c>
      <c r="T1436" s="11">
        <v>1530252000000</v>
      </c>
      <c r="U1436" s="11">
        <v>1530255600000</v>
      </c>
      <c r="V1436" s="11">
        <v>1530259200000</v>
      </c>
      <c r="W1436" s="11">
        <v>1530255599987</v>
      </c>
      <c r="X1436" s="11">
        <v>1530259199987</v>
      </c>
      <c r="Y1436" s="11">
        <v>1530262799987</v>
      </c>
    </row>
    <row r="1437" spans="1:25" ht="19.95" customHeight="1" x14ac:dyDescent="0.3">
      <c r="A1437" s="5" t="s">
        <v>24</v>
      </c>
      <c r="B1437" s="6">
        <v>26</v>
      </c>
      <c r="C1437" s="7">
        <v>43462.375</v>
      </c>
      <c r="D1437" s="8" t="s">
        <v>37</v>
      </c>
      <c r="E1437" s="7">
        <v>43455.375</v>
      </c>
      <c r="F1437" s="7">
        <v>43280.375</v>
      </c>
      <c r="G1437" s="7" t="s">
        <v>34</v>
      </c>
      <c r="H1437" s="7" t="s">
        <v>31</v>
      </c>
      <c r="I1437" s="7" t="s">
        <v>32</v>
      </c>
      <c r="J1437" s="9" t="s">
        <v>32</v>
      </c>
      <c r="K1437" s="9">
        <v>300</v>
      </c>
      <c r="L1437" s="9">
        <v>300</v>
      </c>
      <c r="M1437" s="9">
        <v>300</v>
      </c>
      <c r="N1437" s="9">
        <v>5</v>
      </c>
      <c r="O1437" s="9">
        <v>5</v>
      </c>
      <c r="P1437" s="9">
        <v>5</v>
      </c>
      <c r="Q1437" s="10">
        <v>4305</v>
      </c>
      <c r="R1437" s="10">
        <v>4306</v>
      </c>
      <c r="S1437" s="10">
        <v>4307</v>
      </c>
      <c r="T1437" s="11">
        <v>1530262800000</v>
      </c>
      <c r="U1437" s="11">
        <v>1530266400000</v>
      </c>
      <c r="V1437" s="11">
        <v>1530270000000</v>
      </c>
      <c r="W1437" s="11">
        <v>1530266399987</v>
      </c>
      <c r="X1437" s="11">
        <v>1530269999987</v>
      </c>
      <c r="Y1437" s="11">
        <v>1530273599987</v>
      </c>
    </row>
    <row r="1438" spans="1:25" ht="19.95" customHeight="1" x14ac:dyDescent="0.3">
      <c r="A1438" s="5" t="s">
        <v>24</v>
      </c>
      <c r="B1438" s="6">
        <v>26</v>
      </c>
      <c r="C1438" s="7">
        <v>43462.5</v>
      </c>
      <c r="D1438" s="8" t="s">
        <v>37</v>
      </c>
      <c r="E1438" s="7">
        <v>43455.5</v>
      </c>
      <c r="F1438" s="7">
        <v>43280.5</v>
      </c>
      <c r="G1438" s="7" t="s">
        <v>34</v>
      </c>
      <c r="H1438" s="7" t="s">
        <v>31</v>
      </c>
      <c r="I1438" s="7" t="s">
        <v>32</v>
      </c>
      <c r="J1438" s="9" t="s">
        <v>32</v>
      </c>
      <c r="K1438" s="9">
        <v>200</v>
      </c>
      <c r="L1438" s="9">
        <v>200</v>
      </c>
      <c r="M1438" s="9">
        <v>200</v>
      </c>
      <c r="N1438" s="9">
        <v>5</v>
      </c>
      <c r="O1438" s="9">
        <v>5</v>
      </c>
      <c r="P1438" s="9">
        <v>5</v>
      </c>
      <c r="Q1438" s="10">
        <v>4308</v>
      </c>
      <c r="R1438" s="10">
        <v>4309</v>
      </c>
      <c r="S1438" s="10">
        <v>4310</v>
      </c>
      <c r="T1438" s="11">
        <v>1530273600000</v>
      </c>
      <c r="U1438" s="11">
        <v>1530277200000</v>
      </c>
      <c r="V1438" s="11">
        <v>1530280800000</v>
      </c>
      <c r="W1438" s="11">
        <v>1530277199987</v>
      </c>
      <c r="X1438" s="11">
        <v>1530280799987</v>
      </c>
      <c r="Y1438" s="11">
        <v>1530284399987</v>
      </c>
    </row>
    <row r="1439" spans="1:25" ht="19.95" customHeight="1" x14ac:dyDescent="0.3">
      <c r="A1439" s="5" t="s">
        <v>24</v>
      </c>
      <c r="B1439" s="6">
        <v>26</v>
      </c>
      <c r="C1439" s="7">
        <v>43462.625</v>
      </c>
      <c r="D1439" s="8" t="s">
        <v>37</v>
      </c>
      <c r="E1439" s="7">
        <v>43455.625</v>
      </c>
      <c r="F1439" s="7">
        <v>43280.625</v>
      </c>
      <c r="G1439" s="7" t="s">
        <v>34</v>
      </c>
      <c r="H1439" s="7" t="s">
        <v>31</v>
      </c>
      <c r="I1439" s="7" t="s">
        <v>32</v>
      </c>
      <c r="J1439" s="9" t="s">
        <v>32</v>
      </c>
      <c r="K1439" s="9">
        <v>250</v>
      </c>
      <c r="L1439" s="9">
        <v>250</v>
      </c>
      <c r="M1439" s="9">
        <v>250</v>
      </c>
      <c r="N1439" s="9">
        <v>10</v>
      </c>
      <c r="O1439" s="9">
        <v>10</v>
      </c>
      <c r="P1439" s="9">
        <v>10</v>
      </c>
      <c r="Q1439" s="10">
        <v>4311</v>
      </c>
      <c r="R1439" s="10">
        <v>4312</v>
      </c>
      <c r="S1439" s="10">
        <v>4313</v>
      </c>
      <c r="T1439" s="11">
        <v>1530284400000</v>
      </c>
      <c r="U1439" s="11">
        <v>1530288000000</v>
      </c>
      <c r="V1439" s="11">
        <v>1530291600000</v>
      </c>
      <c r="W1439" s="11">
        <v>1530287999987</v>
      </c>
      <c r="X1439" s="11">
        <v>1530291599987</v>
      </c>
      <c r="Y1439" s="11">
        <v>1530295199987</v>
      </c>
    </row>
    <row r="1440" spans="1:25" ht="19.95" customHeight="1" x14ac:dyDescent="0.3">
      <c r="A1440" s="5" t="s">
        <v>24</v>
      </c>
      <c r="B1440" s="6">
        <v>26</v>
      </c>
      <c r="C1440" s="7">
        <v>43462.75</v>
      </c>
      <c r="D1440" s="8" t="s">
        <v>37</v>
      </c>
      <c r="E1440" s="7">
        <v>43455.75</v>
      </c>
      <c r="F1440" s="7">
        <v>43280.75</v>
      </c>
      <c r="G1440" s="7" t="s">
        <v>34</v>
      </c>
      <c r="H1440" s="7" t="s">
        <v>31</v>
      </c>
      <c r="I1440" s="7" t="s">
        <v>32</v>
      </c>
      <c r="J1440" s="9" t="s">
        <v>32</v>
      </c>
      <c r="K1440" s="9">
        <v>150</v>
      </c>
      <c r="L1440" s="9">
        <v>150</v>
      </c>
      <c r="M1440" s="9">
        <v>150</v>
      </c>
      <c r="N1440" s="9">
        <v>10</v>
      </c>
      <c r="O1440" s="9">
        <v>10</v>
      </c>
      <c r="P1440" s="9">
        <v>10</v>
      </c>
      <c r="Q1440" s="10">
        <v>4314</v>
      </c>
      <c r="R1440" s="10">
        <v>4315</v>
      </c>
      <c r="S1440" s="10">
        <v>4316</v>
      </c>
      <c r="T1440" s="11">
        <v>1530295200000</v>
      </c>
      <c r="U1440" s="11">
        <v>1530298800000</v>
      </c>
      <c r="V1440" s="11">
        <v>1530302400000</v>
      </c>
      <c r="W1440" s="11">
        <v>1530298799987</v>
      </c>
      <c r="X1440" s="11">
        <v>1530302399987</v>
      </c>
      <c r="Y1440" s="11">
        <v>1530305999987</v>
      </c>
    </row>
    <row r="1441" spans="1:25" ht="19.95" customHeight="1" x14ac:dyDescent="0.3">
      <c r="A1441" s="5" t="s">
        <v>24</v>
      </c>
      <c r="B1441" s="6">
        <v>26</v>
      </c>
      <c r="C1441" s="7">
        <v>43462.875</v>
      </c>
      <c r="D1441" s="8" t="s">
        <v>37</v>
      </c>
      <c r="E1441" s="7">
        <v>43455.875</v>
      </c>
      <c r="F1441" s="7">
        <v>43280.875</v>
      </c>
      <c r="G1441" s="7" t="s">
        <v>34</v>
      </c>
      <c r="H1441" s="7" t="s">
        <v>31</v>
      </c>
      <c r="I1441" s="7" t="s">
        <v>42</v>
      </c>
      <c r="J1441" s="9">
        <v>1</v>
      </c>
      <c r="K1441" s="9" t="s">
        <v>44</v>
      </c>
      <c r="L1441" s="9">
        <v>400</v>
      </c>
      <c r="M1441" s="9">
        <v>350</v>
      </c>
      <c r="N1441" s="9" t="s">
        <v>44</v>
      </c>
      <c r="O1441" s="9">
        <v>20</v>
      </c>
      <c r="P1441" s="9">
        <v>20</v>
      </c>
      <c r="Q1441" s="10">
        <v>4317</v>
      </c>
      <c r="R1441" s="10">
        <v>4318</v>
      </c>
      <c r="S1441" s="10">
        <v>4319</v>
      </c>
      <c r="T1441" s="11">
        <v>1530306000000</v>
      </c>
      <c r="U1441" s="11">
        <v>1530309600000</v>
      </c>
      <c r="V1441" s="11">
        <v>1530313200000</v>
      </c>
      <c r="W1441" s="11">
        <v>1530309599987</v>
      </c>
      <c r="X1441" s="11">
        <v>1530313199987</v>
      </c>
      <c r="Y1441" s="11">
        <v>1530316799987</v>
      </c>
    </row>
    <row r="1442" spans="1:25" ht="19.95" customHeight="1" x14ac:dyDescent="0.3">
      <c r="A1442" s="5" t="s">
        <v>24</v>
      </c>
      <c r="B1442" s="6">
        <v>26</v>
      </c>
      <c r="C1442" s="7">
        <v>43463</v>
      </c>
      <c r="D1442" s="8" t="s">
        <v>38</v>
      </c>
      <c r="E1442" s="7">
        <v>43456</v>
      </c>
      <c r="F1442" s="7">
        <v>43281</v>
      </c>
      <c r="G1442" s="7" t="s">
        <v>39</v>
      </c>
      <c r="H1442" s="7" t="s">
        <v>31</v>
      </c>
      <c r="I1442" s="7" t="s">
        <v>32</v>
      </c>
      <c r="J1442" s="9" t="s">
        <v>32</v>
      </c>
      <c r="K1442" s="9">
        <v>200</v>
      </c>
      <c r="L1442" s="9">
        <v>200</v>
      </c>
      <c r="M1442" s="9">
        <v>200</v>
      </c>
      <c r="N1442" s="9">
        <v>10</v>
      </c>
      <c r="O1442" s="9">
        <v>10</v>
      </c>
      <c r="P1442" s="9">
        <v>10</v>
      </c>
      <c r="Q1442" s="10">
        <v>4320</v>
      </c>
      <c r="R1442" s="10">
        <v>4321</v>
      </c>
      <c r="S1442" s="10">
        <v>4322</v>
      </c>
      <c r="T1442" s="11">
        <v>1530316800000</v>
      </c>
      <c r="U1442" s="11">
        <v>1530320400000</v>
      </c>
      <c r="V1442" s="11">
        <v>1530324000000</v>
      </c>
      <c r="W1442" s="11">
        <v>1530320399987</v>
      </c>
      <c r="X1442" s="11">
        <v>1530323999987</v>
      </c>
      <c r="Y1442" s="11">
        <v>1530327599987</v>
      </c>
    </row>
    <row r="1443" spans="1:25" ht="19.95" customHeight="1" x14ac:dyDescent="0.3">
      <c r="A1443" s="5" t="s">
        <v>24</v>
      </c>
      <c r="B1443" s="6">
        <v>26</v>
      </c>
      <c r="C1443" s="7">
        <v>43463.125</v>
      </c>
      <c r="D1443" s="8" t="s">
        <v>38</v>
      </c>
      <c r="E1443" s="7">
        <v>43456.125</v>
      </c>
      <c r="F1443" s="7">
        <v>43281.125</v>
      </c>
      <c r="G1443" s="7" t="s">
        <v>39</v>
      </c>
      <c r="H1443" s="7" t="s">
        <v>31</v>
      </c>
      <c r="I1443" s="7" t="s">
        <v>32</v>
      </c>
      <c r="J1443" s="9" t="s">
        <v>32</v>
      </c>
      <c r="K1443" s="9">
        <v>200</v>
      </c>
      <c r="L1443" s="9">
        <v>200</v>
      </c>
      <c r="M1443" s="9">
        <v>200</v>
      </c>
      <c r="N1443" s="9">
        <v>20</v>
      </c>
      <c r="O1443" s="9">
        <v>20</v>
      </c>
      <c r="P1443" s="9">
        <v>20</v>
      </c>
      <c r="Q1443" s="10">
        <v>4323</v>
      </c>
      <c r="R1443" s="10">
        <v>4324</v>
      </c>
      <c r="S1443" s="10">
        <v>4325</v>
      </c>
      <c r="T1443" s="11">
        <v>1530327600000</v>
      </c>
      <c r="U1443" s="11">
        <v>1530331200000</v>
      </c>
      <c r="V1443" s="11">
        <v>1530334800000</v>
      </c>
      <c r="W1443" s="11">
        <v>1530331199987</v>
      </c>
      <c r="X1443" s="11">
        <v>1530334799987</v>
      </c>
      <c r="Y1443" s="11">
        <v>1530338399987</v>
      </c>
    </row>
    <row r="1444" spans="1:25" ht="19.95" customHeight="1" x14ac:dyDescent="0.3">
      <c r="A1444" s="5" t="s">
        <v>24</v>
      </c>
      <c r="B1444" s="6">
        <v>26</v>
      </c>
      <c r="C1444" s="7">
        <v>43463.25</v>
      </c>
      <c r="D1444" s="8" t="s">
        <v>38</v>
      </c>
      <c r="E1444" s="7">
        <v>43456.25</v>
      </c>
      <c r="F1444" s="7">
        <v>43281.25</v>
      </c>
      <c r="G1444" s="7" t="s">
        <v>39</v>
      </c>
      <c r="H1444" s="7" t="s">
        <v>31</v>
      </c>
      <c r="I1444" s="7" t="s">
        <v>32</v>
      </c>
      <c r="J1444" s="9" t="s">
        <v>32</v>
      </c>
      <c r="K1444" s="9">
        <v>200</v>
      </c>
      <c r="L1444" s="9">
        <v>200</v>
      </c>
      <c r="M1444" s="9">
        <v>200</v>
      </c>
      <c r="N1444" s="9">
        <v>10</v>
      </c>
      <c r="O1444" s="9">
        <v>10</v>
      </c>
      <c r="P1444" s="9">
        <v>10</v>
      </c>
      <c r="Q1444" s="10">
        <v>4326</v>
      </c>
      <c r="R1444" s="10">
        <v>4327</v>
      </c>
      <c r="S1444" s="10">
        <v>4328</v>
      </c>
      <c r="T1444" s="11">
        <v>1530338400000</v>
      </c>
      <c r="U1444" s="11">
        <v>1530342000000</v>
      </c>
      <c r="V1444" s="11">
        <v>1530345600000</v>
      </c>
      <c r="W1444" s="11">
        <v>1530341999987</v>
      </c>
      <c r="X1444" s="11">
        <v>1530345599987</v>
      </c>
      <c r="Y1444" s="11">
        <v>1530349199987</v>
      </c>
    </row>
    <row r="1445" spans="1:25" ht="19.95" customHeight="1" x14ac:dyDescent="0.3">
      <c r="A1445" s="5" t="s">
        <v>24</v>
      </c>
      <c r="B1445" s="6">
        <v>26</v>
      </c>
      <c r="C1445" s="7">
        <v>43463.375</v>
      </c>
      <c r="D1445" s="8" t="s">
        <v>38</v>
      </c>
      <c r="E1445" s="7">
        <v>43456.375</v>
      </c>
      <c r="F1445" s="7">
        <v>43281.375</v>
      </c>
      <c r="G1445" s="7" t="s">
        <v>39</v>
      </c>
      <c r="H1445" s="7" t="s">
        <v>31</v>
      </c>
      <c r="I1445" s="7" t="s">
        <v>32</v>
      </c>
      <c r="J1445" s="9" t="s">
        <v>32</v>
      </c>
      <c r="K1445" s="9">
        <v>150</v>
      </c>
      <c r="L1445" s="9">
        <v>150</v>
      </c>
      <c r="M1445" s="9">
        <v>150</v>
      </c>
      <c r="N1445" s="9">
        <v>5</v>
      </c>
      <c r="O1445" s="9">
        <v>5</v>
      </c>
      <c r="P1445" s="9">
        <v>5</v>
      </c>
      <c r="Q1445" s="10">
        <v>4329</v>
      </c>
      <c r="R1445" s="10">
        <v>4330</v>
      </c>
      <c r="S1445" s="10">
        <v>4331</v>
      </c>
      <c r="T1445" s="11">
        <v>1530349200000</v>
      </c>
      <c r="U1445" s="11">
        <v>1530352800000</v>
      </c>
      <c r="V1445" s="11">
        <v>1530356400000</v>
      </c>
      <c r="W1445" s="11">
        <v>1530352799987</v>
      </c>
      <c r="X1445" s="11">
        <v>1530356399987</v>
      </c>
      <c r="Y1445" s="11">
        <v>1530359999987</v>
      </c>
    </row>
    <row r="1446" spans="1:25" ht="19.95" customHeight="1" x14ac:dyDescent="0.3">
      <c r="A1446" s="5" t="s">
        <v>24</v>
      </c>
      <c r="B1446" s="6">
        <v>26</v>
      </c>
      <c r="C1446" s="7">
        <v>43463.5</v>
      </c>
      <c r="D1446" s="8" t="s">
        <v>38</v>
      </c>
      <c r="E1446" s="7">
        <v>43456.5</v>
      </c>
      <c r="F1446" s="7">
        <v>43281.5</v>
      </c>
      <c r="G1446" s="7" t="s">
        <v>39</v>
      </c>
      <c r="H1446" s="7" t="s">
        <v>31</v>
      </c>
      <c r="I1446" s="7" t="s">
        <v>32</v>
      </c>
      <c r="J1446" s="9" t="s">
        <v>32</v>
      </c>
      <c r="K1446" s="9">
        <v>100</v>
      </c>
      <c r="L1446" s="9">
        <v>100</v>
      </c>
      <c r="M1446" s="9">
        <v>100</v>
      </c>
      <c r="N1446" s="9">
        <v>5</v>
      </c>
      <c r="O1446" s="9">
        <v>5</v>
      </c>
      <c r="P1446" s="9">
        <v>5</v>
      </c>
      <c r="Q1446" s="10">
        <v>4332</v>
      </c>
      <c r="R1446" s="10">
        <v>4333</v>
      </c>
      <c r="S1446" s="10">
        <v>4334</v>
      </c>
      <c r="T1446" s="11">
        <v>1530360000000</v>
      </c>
      <c r="U1446" s="11">
        <v>1530363600000</v>
      </c>
      <c r="V1446" s="11">
        <v>1530367200000</v>
      </c>
      <c r="W1446" s="11">
        <v>1530363599987</v>
      </c>
      <c r="X1446" s="11">
        <v>1530367199987</v>
      </c>
      <c r="Y1446" s="11">
        <v>1530370799987</v>
      </c>
    </row>
    <row r="1447" spans="1:25" ht="19.95" customHeight="1" x14ac:dyDescent="0.3">
      <c r="A1447" s="5" t="s">
        <v>24</v>
      </c>
      <c r="B1447" s="6">
        <v>26</v>
      </c>
      <c r="C1447" s="7">
        <v>43463.625</v>
      </c>
      <c r="D1447" s="8" t="s">
        <v>38</v>
      </c>
      <c r="E1447" s="7">
        <v>43456.625</v>
      </c>
      <c r="F1447" s="7">
        <v>43281.625</v>
      </c>
      <c r="G1447" s="7" t="s">
        <v>39</v>
      </c>
      <c r="H1447" s="7" t="s">
        <v>31</v>
      </c>
      <c r="I1447" s="7" t="s">
        <v>32</v>
      </c>
      <c r="J1447" s="9" t="s">
        <v>32</v>
      </c>
      <c r="K1447" s="9">
        <v>100</v>
      </c>
      <c r="L1447" s="9">
        <v>100</v>
      </c>
      <c r="M1447" s="9">
        <v>100</v>
      </c>
      <c r="N1447" s="9">
        <v>5</v>
      </c>
      <c r="O1447" s="9">
        <v>5</v>
      </c>
      <c r="P1447" s="9">
        <v>5</v>
      </c>
      <c r="Q1447" s="10">
        <v>4335</v>
      </c>
      <c r="R1447" s="10">
        <v>4336</v>
      </c>
      <c r="S1447" s="10">
        <v>4337</v>
      </c>
      <c r="T1447" s="11">
        <v>1530370800000</v>
      </c>
      <c r="U1447" s="11">
        <v>1530374400000</v>
      </c>
      <c r="V1447" s="11">
        <v>1530378000000</v>
      </c>
      <c r="W1447" s="11">
        <v>1530374399987</v>
      </c>
      <c r="X1447" s="11">
        <v>1530377999987</v>
      </c>
      <c r="Y1447" s="11">
        <v>1530381599987</v>
      </c>
    </row>
    <row r="1448" spans="1:25" ht="19.95" customHeight="1" x14ac:dyDescent="0.3">
      <c r="A1448" s="5" t="s">
        <v>24</v>
      </c>
      <c r="B1448" s="6">
        <v>26</v>
      </c>
      <c r="C1448" s="7">
        <v>43463.75</v>
      </c>
      <c r="D1448" s="8" t="s">
        <v>38</v>
      </c>
      <c r="E1448" s="7">
        <v>43456.75</v>
      </c>
      <c r="F1448" s="7">
        <v>43281.75</v>
      </c>
      <c r="G1448" s="7" t="s">
        <v>39</v>
      </c>
      <c r="H1448" s="7" t="s">
        <v>31</v>
      </c>
      <c r="I1448" s="7" t="s">
        <v>32</v>
      </c>
      <c r="J1448" s="9" t="s">
        <v>32</v>
      </c>
      <c r="K1448" s="9">
        <v>50</v>
      </c>
      <c r="L1448" s="9">
        <v>50</v>
      </c>
      <c r="M1448" s="9">
        <v>50</v>
      </c>
      <c r="N1448" s="9">
        <v>5</v>
      </c>
      <c r="O1448" s="9">
        <v>5</v>
      </c>
      <c r="P1448" s="9">
        <v>5</v>
      </c>
      <c r="Q1448" s="10">
        <v>4338</v>
      </c>
      <c r="R1448" s="10">
        <v>4339</v>
      </c>
      <c r="S1448" s="10">
        <v>4340</v>
      </c>
      <c r="T1448" s="11">
        <v>1530381600000</v>
      </c>
      <c r="U1448" s="11">
        <v>1530385200000</v>
      </c>
      <c r="V1448" s="11">
        <v>1530388800000</v>
      </c>
      <c r="W1448" s="11">
        <v>1530385199987</v>
      </c>
      <c r="X1448" s="11">
        <v>1530388799987</v>
      </c>
      <c r="Y1448" s="11">
        <v>1530392399987</v>
      </c>
    </row>
    <row r="1449" spans="1:25" ht="19.95" customHeight="1" x14ac:dyDescent="0.3">
      <c r="A1449" s="5" t="s">
        <v>24</v>
      </c>
      <c r="B1449" s="6">
        <v>26</v>
      </c>
      <c r="C1449" s="7">
        <v>43463.875</v>
      </c>
      <c r="D1449" s="8" t="s">
        <v>38</v>
      </c>
      <c r="E1449" s="7">
        <v>43456.875</v>
      </c>
      <c r="F1449" s="7">
        <v>43281.875</v>
      </c>
      <c r="G1449" s="7" t="s">
        <v>39</v>
      </c>
      <c r="H1449" s="7" t="s">
        <v>31</v>
      </c>
      <c r="I1449" s="7" t="s">
        <v>32</v>
      </c>
      <c r="J1449" s="9" t="s">
        <v>32</v>
      </c>
      <c r="K1449" s="9">
        <v>10</v>
      </c>
      <c r="L1449" s="9">
        <v>10</v>
      </c>
      <c r="M1449" s="9">
        <v>10</v>
      </c>
      <c r="N1449" s="9">
        <v>5</v>
      </c>
      <c r="O1449" s="9">
        <v>5</v>
      </c>
      <c r="P1449" s="9">
        <v>5</v>
      </c>
      <c r="Q1449" s="10">
        <v>4341</v>
      </c>
      <c r="R1449" s="10">
        <v>4342</v>
      </c>
      <c r="S1449" s="10">
        <v>4343</v>
      </c>
      <c r="T1449" s="11">
        <v>1530392400000</v>
      </c>
      <c r="U1449" s="11">
        <v>1530396000000</v>
      </c>
      <c r="V1449" s="11">
        <v>1530399600000</v>
      </c>
      <c r="W1449" s="11">
        <v>1530395999987</v>
      </c>
      <c r="X1449" s="11">
        <v>1530399599987</v>
      </c>
      <c r="Y1449" s="11">
        <v>1530403199987</v>
      </c>
    </row>
    <row r="1450" spans="1:25" ht="19.95" customHeight="1" x14ac:dyDescent="0.3">
      <c r="A1450" s="5" t="s">
        <v>24</v>
      </c>
      <c r="B1450" s="6">
        <v>26</v>
      </c>
      <c r="C1450" s="7">
        <v>43464</v>
      </c>
      <c r="D1450" s="8" t="s">
        <v>40</v>
      </c>
      <c r="E1450" s="7">
        <v>43457</v>
      </c>
      <c r="F1450" s="7">
        <v>43282</v>
      </c>
      <c r="G1450" s="7" t="s">
        <v>41</v>
      </c>
      <c r="H1450" s="7" t="s">
        <v>31</v>
      </c>
      <c r="I1450" s="7" t="s">
        <v>32</v>
      </c>
      <c r="J1450" s="9" t="s">
        <v>32</v>
      </c>
      <c r="K1450" s="9">
        <v>50</v>
      </c>
      <c r="L1450" s="9">
        <v>50</v>
      </c>
      <c r="M1450" s="9">
        <v>50</v>
      </c>
      <c r="N1450" s="9">
        <v>5</v>
      </c>
      <c r="O1450" s="9">
        <v>5</v>
      </c>
      <c r="P1450" s="9">
        <v>5</v>
      </c>
      <c r="Q1450" s="10">
        <v>4344</v>
      </c>
      <c r="R1450" s="10">
        <v>4345</v>
      </c>
      <c r="S1450" s="10">
        <v>4346</v>
      </c>
      <c r="T1450" s="11">
        <v>1530403200000</v>
      </c>
      <c r="U1450" s="11">
        <v>1530406800000</v>
      </c>
      <c r="V1450" s="11">
        <v>1530410400000</v>
      </c>
      <c r="W1450" s="11">
        <v>1530406799987</v>
      </c>
      <c r="X1450" s="11">
        <v>1530410399987</v>
      </c>
      <c r="Y1450" s="11">
        <v>1530413999987</v>
      </c>
    </row>
    <row r="1451" spans="1:25" ht="19.95" customHeight="1" x14ac:dyDescent="0.3">
      <c r="A1451" s="5" t="s">
        <v>24</v>
      </c>
      <c r="B1451" s="6">
        <v>26</v>
      </c>
      <c r="C1451" s="7">
        <v>43464.125</v>
      </c>
      <c r="D1451" s="8" t="s">
        <v>40</v>
      </c>
      <c r="E1451" s="7">
        <v>43457.125</v>
      </c>
      <c r="F1451" s="7">
        <v>43282.125</v>
      </c>
      <c r="G1451" s="7" t="s">
        <v>41</v>
      </c>
      <c r="H1451" s="7" t="s">
        <v>31</v>
      </c>
      <c r="I1451" s="7" t="s">
        <v>32</v>
      </c>
      <c r="J1451" s="9" t="s">
        <v>32</v>
      </c>
      <c r="K1451" s="9">
        <v>10</v>
      </c>
      <c r="L1451" s="9">
        <v>10</v>
      </c>
      <c r="M1451" s="9">
        <v>10</v>
      </c>
      <c r="N1451" s="9">
        <v>5</v>
      </c>
      <c r="O1451" s="9">
        <v>5</v>
      </c>
      <c r="P1451" s="9">
        <v>5</v>
      </c>
      <c r="Q1451" s="10">
        <v>4347</v>
      </c>
      <c r="R1451" s="10">
        <v>4348</v>
      </c>
      <c r="S1451" s="10">
        <v>4349</v>
      </c>
      <c r="T1451" s="11">
        <v>1530414000000</v>
      </c>
      <c r="U1451" s="11">
        <v>1530417600000</v>
      </c>
      <c r="V1451" s="11">
        <v>1530421200000</v>
      </c>
      <c r="W1451" s="11">
        <v>1530417599987</v>
      </c>
      <c r="X1451" s="11">
        <v>1530421199987</v>
      </c>
      <c r="Y1451" s="11">
        <v>1530424799987</v>
      </c>
    </row>
    <row r="1452" spans="1:25" ht="19.95" customHeight="1" x14ac:dyDescent="0.3">
      <c r="A1452" s="5" t="s">
        <v>24</v>
      </c>
      <c r="B1452" s="6">
        <v>26</v>
      </c>
      <c r="C1452" s="7">
        <v>43464.25</v>
      </c>
      <c r="D1452" s="8" t="s">
        <v>40</v>
      </c>
      <c r="E1452" s="7">
        <v>43457.25</v>
      </c>
      <c r="F1452" s="7">
        <v>43282.25</v>
      </c>
      <c r="G1452" s="7" t="s">
        <v>41</v>
      </c>
      <c r="H1452" s="7" t="s">
        <v>31</v>
      </c>
      <c r="I1452" s="7" t="s">
        <v>32</v>
      </c>
      <c r="J1452" s="9" t="s">
        <v>32</v>
      </c>
      <c r="K1452" s="9">
        <v>10</v>
      </c>
      <c r="L1452" s="9">
        <v>10</v>
      </c>
      <c r="M1452" s="9">
        <v>10</v>
      </c>
      <c r="N1452" s="9">
        <v>5</v>
      </c>
      <c r="O1452" s="9">
        <v>5</v>
      </c>
      <c r="P1452" s="9">
        <v>5</v>
      </c>
      <c r="Q1452" s="10">
        <v>4350</v>
      </c>
      <c r="R1452" s="10">
        <v>4351</v>
      </c>
      <c r="S1452" s="10">
        <v>4352</v>
      </c>
      <c r="T1452" s="11">
        <v>1530424800000</v>
      </c>
      <c r="U1452" s="11">
        <v>1530428400000</v>
      </c>
      <c r="V1452" s="11">
        <v>1530432000000</v>
      </c>
      <c r="W1452" s="11">
        <v>1530428399987</v>
      </c>
      <c r="X1452" s="11">
        <v>1530431999987</v>
      </c>
      <c r="Y1452" s="11">
        <v>1530435599987</v>
      </c>
    </row>
    <row r="1453" spans="1:25" ht="19.95" customHeight="1" x14ac:dyDescent="0.3">
      <c r="A1453" s="5" t="s">
        <v>24</v>
      </c>
      <c r="B1453" s="6">
        <v>26</v>
      </c>
      <c r="C1453" s="7">
        <v>43464.375</v>
      </c>
      <c r="D1453" s="8" t="s">
        <v>40</v>
      </c>
      <c r="E1453" s="7">
        <v>43457.375</v>
      </c>
      <c r="F1453" s="7">
        <v>43282.375</v>
      </c>
      <c r="G1453" s="7" t="s">
        <v>41</v>
      </c>
      <c r="H1453" s="7" t="s">
        <v>31</v>
      </c>
      <c r="I1453" s="7" t="s">
        <v>32</v>
      </c>
      <c r="J1453" s="9" t="s">
        <v>32</v>
      </c>
      <c r="K1453" s="9">
        <v>50</v>
      </c>
      <c r="L1453" s="9">
        <v>50</v>
      </c>
      <c r="M1453" s="9">
        <v>50</v>
      </c>
      <c r="N1453" s="9">
        <v>5</v>
      </c>
      <c r="O1453" s="9">
        <v>5</v>
      </c>
      <c r="P1453" s="9">
        <v>5</v>
      </c>
      <c r="Q1453" s="10">
        <v>4353</v>
      </c>
      <c r="R1453" s="10">
        <v>4354</v>
      </c>
      <c r="S1453" s="10">
        <v>4355</v>
      </c>
      <c r="T1453" s="11">
        <v>1530435600000</v>
      </c>
      <c r="U1453" s="11">
        <v>1530439200000</v>
      </c>
      <c r="V1453" s="11">
        <v>1530442800000</v>
      </c>
      <c r="W1453" s="11">
        <v>1530439199987</v>
      </c>
      <c r="X1453" s="11">
        <v>1530442799987</v>
      </c>
      <c r="Y1453" s="11">
        <v>1530446399987</v>
      </c>
    </row>
    <row r="1454" spans="1:25" ht="19.95" customHeight="1" x14ac:dyDescent="0.3">
      <c r="A1454" s="5" t="s">
        <v>24</v>
      </c>
      <c r="B1454" s="6">
        <v>26</v>
      </c>
      <c r="C1454" s="7">
        <v>43464.5</v>
      </c>
      <c r="D1454" s="8" t="s">
        <v>40</v>
      </c>
      <c r="E1454" s="7">
        <v>43457.5</v>
      </c>
      <c r="F1454" s="7">
        <v>43282.5</v>
      </c>
      <c r="G1454" s="7" t="s">
        <v>41</v>
      </c>
      <c r="H1454" s="7" t="s">
        <v>31</v>
      </c>
      <c r="I1454" s="7" t="s">
        <v>32</v>
      </c>
      <c r="J1454" s="9" t="s">
        <v>32</v>
      </c>
      <c r="K1454" s="9">
        <v>10</v>
      </c>
      <c r="L1454" s="9">
        <v>10</v>
      </c>
      <c r="M1454" s="9">
        <v>10</v>
      </c>
      <c r="N1454" s="9">
        <v>5</v>
      </c>
      <c r="O1454" s="9">
        <v>5</v>
      </c>
      <c r="P1454" s="9">
        <v>5</v>
      </c>
      <c r="Q1454" s="10">
        <v>4356</v>
      </c>
      <c r="R1454" s="10">
        <v>4357</v>
      </c>
      <c r="S1454" s="10">
        <v>4358</v>
      </c>
      <c r="T1454" s="11">
        <v>1530446400000</v>
      </c>
      <c r="U1454" s="11">
        <v>1530450000000</v>
      </c>
      <c r="V1454" s="11">
        <v>1530453600000</v>
      </c>
      <c r="W1454" s="11">
        <v>1530449999987</v>
      </c>
      <c r="X1454" s="11">
        <v>1530453599987</v>
      </c>
      <c r="Y1454" s="11">
        <v>1530457199987</v>
      </c>
    </row>
    <row r="1455" spans="1:25" ht="19.95" customHeight="1" x14ac:dyDescent="0.3">
      <c r="A1455" s="5" t="s">
        <v>24</v>
      </c>
      <c r="B1455" s="6">
        <v>26</v>
      </c>
      <c r="C1455" s="7">
        <v>43464.625</v>
      </c>
      <c r="D1455" s="8" t="s">
        <v>40</v>
      </c>
      <c r="E1455" s="7">
        <v>43457.625</v>
      </c>
      <c r="F1455" s="7">
        <v>43282.625</v>
      </c>
      <c r="G1455" s="7" t="s">
        <v>41</v>
      </c>
      <c r="H1455" s="7" t="s">
        <v>31</v>
      </c>
      <c r="I1455" s="7" t="s">
        <v>32</v>
      </c>
      <c r="J1455" s="9" t="s">
        <v>32</v>
      </c>
      <c r="K1455" s="9">
        <v>50</v>
      </c>
      <c r="L1455" s="9">
        <v>50</v>
      </c>
      <c r="M1455" s="9">
        <v>50</v>
      </c>
      <c r="N1455" s="9">
        <v>5</v>
      </c>
      <c r="O1455" s="9">
        <v>5</v>
      </c>
      <c r="P1455" s="9">
        <v>5</v>
      </c>
      <c r="Q1455" s="10">
        <v>4359</v>
      </c>
      <c r="R1455" s="10">
        <v>4360</v>
      </c>
      <c r="S1455" s="10">
        <v>4361</v>
      </c>
      <c r="T1455" s="11">
        <v>1530457200000</v>
      </c>
      <c r="U1455" s="11">
        <v>1530460800000</v>
      </c>
      <c r="V1455" s="11">
        <v>1530464400000</v>
      </c>
      <c r="W1455" s="11">
        <v>1530460799987</v>
      </c>
      <c r="X1455" s="11">
        <v>1530464399987</v>
      </c>
      <c r="Y1455" s="11">
        <v>1530467999987</v>
      </c>
    </row>
    <row r="1456" spans="1:25" ht="19.95" customHeight="1" x14ac:dyDescent="0.3">
      <c r="A1456" s="5" t="s">
        <v>24</v>
      </c>
      <c r="B1456" s="6">
        <v>26</v>
      </c>
      <c r="C1456" s="7">
        <v>43464.75</v>
      </c>
      <c r="D1456" s="8" t="s">
        <v>40</v>
      </c>
      <c r="E1456" s="7">
        <v>43457.75</v>
      </c>
      <c r="F1456" s="7">
        <v>43282.75</v>
      </c>
      <c r="G1456" s="7" t="s">
        <v>41</v>
      </c>
      <c r="H1456" s="7" t="s">
        <v>31</v>
      </c>
      <c r="I1456" s="7" t="s">
        <v>32</v>
      </c>
      <c r="J1456" s="9" t="s">
        <v>32</v>
      </c>
      <c r="K1456" s="9">
        <v>50</v>
      </c>
      <c r="L1456" s="9">
        <v>50</v>
      </c>
      <c r="M1456" s="9">
        <v>50</v>
      </c>
      <c r="N1456" s="9">
        <v>5</v>
      </c>
      <c r="O1456" s="9">
        <v>5</v>
      </c>
      <c r="P1456" s="9">
        <v>5</v>
      </c>
      <c r="Q1456" s="10">
        <v>4362</v>
      </c>
      <c r="R1456" s="10">
        <v>4363</v>
      </c>
      <c r="S1456" s="10">
        <v>4364</v>
      </c>
      <c r="T1456" s="11">
        <v>1530468000000</v>
      </c>
      <c r="U1456" s="11">
        <v>1530471600000</v>
      </c>
      <c r="V1456" s="11">
        <v>1530475200000</v>
      </c>
      <c r="W1456" s="11">
        <v>1530471599987</v>
      </c>
      <c r="X1456" s="11">
        <v>1530475199987</v>
      </c>
      <c r="Y1456" s="11">
        <v>1530478799987</v>
      </c>
    </row>
    <row r="1457" spans="1:25" ht="19.95" customHeight="1" x14ac:dyDescent="0.3">
      <c r="A1457" s="5" t="s">
        <v>24</v>
      </c>
      <c r="B1457" s="6">
        <v>26</v>
      </c>
      <c r="C1457" s="7">
        <v>43464.875</v>
      </c>
      <c r="D1457" s="8" t="s">
        <v>40</v>
      </c>
      <c r="E1457" s="7">
        <v>43457.875</v>
      </c>
      <c r="F1457" s="7">
        <v>43282.875</v>
      </c>
      <c r="G1457" s="7" t="s">
        <v>41</v>
      </c>
      <c r="H1457" s="7" t="s">
        <v>31</v>
      </c>
      <c r="I1457" s="7" t="s">
        <v>32</v>
      </c>
      <c r="J1457" s="9" t="s">
        <v>32</v>
      </c>
      <c r="K1457" s="9">
        <v>50</v>
      </c>
      <c r="L1457" s="9">
        <v>50</v>
      </c>
      <c r="M1457" s="9">
        <v>50</v>
      </c>
      <c r="N1457" s="9">
        <v>5</v>
      </c>
      <c r="O1457" s="9">
        <v>5</v>
      </c>
      <c r="P1457" s="9">
        <v>5</v>
      </c>
      <c r="Q1457" s="10">
        <v>4365</v>
      </c>
      <c r="R1457" s="10">
        <v>4366</v>
      </c>
      <c r="S1457" s="10">
        <v>4367</v>
      </c>
      <c r="T1457" s="11">
        <v>1530478800000</v>
      </c>
      <c r="U1457" s="11">
        <v>1530482400000</v>
      </c>
      <c r="V1457" s="11">
        <v>1530486000000</v>
      </c>
      <c r="W1457" s="11">
        <v>1530482399987</v>
      </c>
      <c r="X1457" s="11">
        <v>1530485999987</v>
      </c>
      <c r="Y1457" s="11">
        <v>1530489599987</v>
      </c>
    </row>
    <row r="1458" spans="1:25" ht="19.95" customHeight="1" x14ac:dyDescent="0.3">
      <c r="A1458" s="5" t="s">
        <v>24</v>
      </c>
      <c r="B1458" s="6">
        <v>27</v>
      </c>
      <c r="C1458" s="7">
        <v>43465</v>
      </c>
      <c r="D1458" s="8" t="s">
        <v>29</v>
      </c>
      <c r="E1458" s="7">
        <v>43458</v>
      </c>
      <c r="F1458" s="7">
        <v>43283</v>
      </c>
      <c r="G1458" s="7" t="s">
        <v>30</v>
      </c>
      <c r="H1458" s="7" t="s">
        <v>31</v>
      </c>
      <c r="I1458" s="7" t="s">
        <v>32</v>
      </c>
      <c r="J1458" s="9" t="s">
        <v>32</v>
      </c>
      <c r="K1458" s="9">
        <v>50</v>
      </c>
      <c r="L1458" s="9">
        <v>50</v>
      </c>
      <c r="M1458" s="9">
        <v>50</v>
      </c>
      <c r="N1458" s="9">
        <v>5</v>
      </c>
      <c r="O1458" s="9">
        <v>5</v>
      </c>
      <c r="P1458" s="9">
        <v>5</v>
      </c>
      <c r="Q1458" s="10">
        <v>4368</v>
      </c>
      <c r="R1458" s="10">
        <v>4369</v>
      </c>
      <c r="S1458" s="10">
        <v>4370</v>
      </c>
      <c r="T1458" s="11">
        <v>1530489600000</v>
      </c>
      <c r="U1458" s="11">
        <v>1530493200000</v>
      </c>
      <c r="V1458" s="11">
        <v>1530496800000</v>
      </c>
      <c r="W1458" s="11">
        <v>1530493199987</v>
      </c>
      <c r="X1458" s="11">
        <v>1530496799987</v>
      </c>
      <c r="Y1458" s="11">
        <v>1530500399987</v>
      </c>
    </row>
    <row r="1459" spans="1:25" ht="19.95" customHeight="1" x14ac:dyDescent="0.3">
      <c r="A1459" s="5" t="s">
        <v>24</v>
      </c>
      <c r="B1459" s="6">
        <v>27</v>
      </c>
      <c r="C1459" s="7">
        <v>43465.125</v>
      </c>
      <c r="D1459" s="8" t="s">
        <v>29</v>
      </c>
      <c r="E1459" s="7">
        <v>43458.125</v>
      </c>
      <c r="F1459" s="7">
        <v>43283.125</v>
      </c>
      <c r="G1459" s="7" t="s">
        <v>30</v>
      </c>
      <c r="H1459" s="7" t="s">
        <v>31</v>
      </c>
      <c r="I1459" s="7" t="s">
        <v>32</v>
      </c>
      <c r="J1459" s="9" t="s">
        <v>32</v>
      </c>
      <c r="K1459" s="9">
        <v>50</v>
      </c>
      <c r="L1459" s="9">
        <v>50</v>
      </c>
      <c r="M1459" s="9">
        <v>50</v>
      </c>
      <c r="N1459" s="9">
        <v>10</v>
      </c>
      <c r="O1459" s="9">
        <v>10</v>
      </c>
      <c r="P1459" s="9">
        <v>10</v>
      </c>
      <c r="Q1459" s="10">
        <v>4371</v>
      </c>
      <c r="R1459" s="10">
        <v>4372</v>
      </c>
      <c r="S1459" s="10">
        <v>4373</v>
      </c>
      <c r="T1459" s="11">
        <v>1530500400000</v>
      </c>
      <c r="U1459" s="11">
        <v>1530504000000</v>
      </c>
      <c r="V1459" s="11">
        <v>1530507600000</v>
      </c>
      <c r="W1459" s="11">
        <v>1530503999987</v>
      </c>
      <c r="X1459" s="11">
        <v>1530507599987</v>
      </c>
      <c r="Y1459" s="11">
        <v>1530511199987</v>
      </c>
    </row>
    <row r="1460" spans="1:25" ht="19.95" customHeight="1" x14ac:dyDescent="0.3">
      <c r="A1460" s="5" t="s">
        <v>24</v>
      </c>
      <c r="B1460" s="6">
        <v>27</v>
      </c>
      <c r="C1460" s="7">
        <v>43465.25</v>
      </c>
      <c r="D1460" s="8" t="s">
        <v>29</v>
      </c>
      <c r="E1460" s="7">
        <v>43458.25</v>
      </c>
      <c r="F1460" s="7">
        <v>43283.25</v>
      </c>
      <c r="G1460" s="7" t="s">
        <v>30</v>
      </c>
      <c r="H1460" s="7" t="s">
        <v>31</v>
      </c>
      <c r="I1460" s="7" t="s">
        <v>32</v>
      </c>
      <c r="J1460" s="9" t="s">
        <v>32</v>
      </c>
      <c r="K1460" s="9">
        <v>50</v>
      </c>
      <c r="L1460" s="9">
        <v>50</v>
      </c>
      <c r="M1460" s="9">
        <v>50</v>
      </c>
      <c r="N1460" s="9">
        <v>5</v>
      </c>
      <c r="O1460" s="9">
        <v>5</v>
      </c>
      <c r="P1460" s="9">
        <v>5</v>
      </c>
      <c r="Q1460" s="10">
        <v>4374</v>
      </c>
      <c r="R1460" s="10">
        <v>4375</v>
      </c>
      <c r="S1460" s="10">
        <v>4376</v>
      </c>
      <c r="T1460" s="11">
        <v>1530511200000</v>
      </c>
      <c r="U1460" s="11">
        <v>1530514800000</v>
      </c>
      <c r="V1460" s="11">
        <v>1530518400000</v>
      </c>
      <c r="W1460" s="11">
        <v>1530514799987</v>
      </c>
      <c r="X1460" s="11">
        <v>1530518399987</v>
      </c>
      <c r="Y1460" s="11">
        <v>1530521999987</v>
      </c>
    </row>
    <row r="1461" spans="1:25" ht="19.95" customHeight="1" x14ac:dyDescent="0.3">
      <c r="A1461" s="5" t="s">
        <v>24</v>
      </c>
      <c r="B1461" s="6">
        <v>27</v>
      </c>
      <c r="C1461" s="7">
        <v>43465.375</v>
      </c>
      <c r="D1461" s="8" t="s">
        <v>29</v>
      </c>
      <c r="E1461" s="7">
        <v>43458.375</v>
      </c>
      <c r="F1461" s="7">
        <v>43283.375</v>
      </c>
      <c r="G1461" s="7" t="s">
        <v>30</v>
      </c>
      <c r="H1461" s="7" t="s">
        <v>31</v>
      </c>
      <c r="I1461" s="7" t="s">
        <v>32</v>
      </c>
      <c r="J1461" s="9" t="s">
        <v>32</v>
      </c>
      <c r="K1461" s="9">
        <v>50</v>
      </c>
      <c r="L1461" s="9">
        <v>50</v>
      </c>
      <c r="M1461" s="9">
        <v>50</v>
      </c>
      <c r="N1461" s="9">
        <v>5</v>
      </c>
      <c r="O1461" s="9">
        <v>5</v>
      </c>
      <c r="P1461" s="9">
        <v>5</v>
      </c>
      <c r="Q1461" s="10">
        <v>4377</v>
      </c>
      <c r="R1461" s="10">
        <v>4378</v>
      </c>
      <c r="S1461" s="10">
        <v>4379</v>
      </c>
      <c r="T1461" s="11">
        <v>1530522000000</v>
      </c>
      <c r="U1461" s="11">
        <v>1530525600000</v>
      </c>
      <c r="V1461" s="11">
        <v>1530529200000</v>
      </c>
      <c r="W1461" s="11">
        <v>1530525599987</v>
      </c>
      <c r="X1461" s="11">
        <v>1530529199987</v>
      </c>
      <c r="Y1461" s="11">
        <v>1530532799987</v>
      </c>
    </row>
    <row r="1462" spans="1:25" ht="19.95" customHeight="1" x14ac:dyDescent="0.3">
      <c r="A1462" s="5" t="s">
        <v>24</v>
      </c>
      <c r="B1462" s="6">
        <v>27</v>
      </c>
      <c r="C1462" s="7">
        <v>43465.5</v>
      </c>
      <c r="D1462" s="8" t="s">
        <v>29</v>
      </c>
      <c r="E1462" s="7">
        <v>43458.5</v>
      </c>
      <c r="F1462" s="7">
        <v>43283.5</v>
      </c>
      <c r="G1462" s="7" t="s">
        <v>30</v>
      </c>
      <c r="H1462" s="7" t="s">
        <v>31</v>
      </c>
      <c r="I1462" s="7" t="s">
        <v>32</v>
      </c>
      <c r="J1462" s="9" t="s">
        <v>32</v>
      </c>
      <c r="K1462" s="9">
        <v>50</v>
      </c>
      <c r="L1462" s="9">
        <v>50</v>
      </c>
      <c r="M1462" s="9">
        <v>50</v>
      </c>
      <c r="N1462" s="9">
        <v>5</v>
      </c>
      <c r="O1462" s="9">
        <v>5</v>
      </c>
      <c r="P1462" s="9">
        <v>5</v>
      </c>
      <c r="Q1462" s="10">
        <v>4380</v>
      </c>
      <c r="R1462" s="10">
        <v>4381</v>
      </c>
      <c r="S1462" s="10">
        <v>4382</v>
      </c>
      <c r="T1462" s="11">
        <v>1530532800000</v>
      </c>
      <c r="U1462" s="11">
        <v>1530536400000</v>
      </c>
      <c r="V1462" s="11">
        <v>1530540000000</v>
      </c>
      <c r="W1462" s="11">
        <v>1530536399987</v>
      </c>
      <c r="X1462" s="11">
        <v>1530539999987</v>
      </c>
      <c r="Y1462" s="11">
        <v>1530543599987</v>
      </c>
    </row>
    <row r="1463" spans="1:25" ht="19.95" customHeight="1" x14ac:dyDescent="0.3">
      <c r="A1463" s="5" t="s">
        <v>24</v>
      </c>
      <c r="B1463" s="6">
        <v>27</v>
      </c>
      <c r="C1463" s="7">
        <v>43465.625</v>
      </c>
      <c r="D1463" s="8" t="s">
        <v>29</v>
      </c>
      <c r="E1463" s="7">
        <v>43458.625</v>
      </c>
      <c r="F1463" s="7">
        <v>43283.625</v>
      </c>
      <c r="G1463" s="7" t="s">
        <v>30</v>
      </c>
      <c r="H1463" s="7" t="s">
        <v>31</v>
      </c>
      <c r="I1463" s="7" t="s">
        <v>32</v>
      </c>
      <c r="J1463" s="9" t="s">
        <v>32</v>
      </c>
      <c r="K1463" s="9">
        <v>50</v>
      </c>
      <c r="L1463" s="9">
        <v>50</v>
      </c>
      <c r="M1463" s="9">
        <v>50</v>
      </c>
      <c r="N1463" s="9">
        <v>5</v>
      </c>
      <c r="O1463" s="9">
        <v>5</v>
      </c>
      <c r="P1463" s="9">
        <v>5</v>
      </c>
      <c r="Q1463" s="10">
        <v>4383</v>
      </c>
      <c r="R1463" s="10">
        <v>4384</v>
      </c>
      <c r="S1463" s="10">
        <v>4385</v>
      </c>
      <c r="T1463" s="11">
        <v>1530543600000</v>
      </c>
      <c r="U1463" s="11">
        <v>1530547200000</v>
      </c>
      <c r="V1463" s="11">
        <v>1530550800000</v>
      </c>
      <c r="W1463" s="11">
        <v>1530547199987</v>
      </c>
      <c r="X1463" s="11">
        <v>1530550799987</v>
      </c>
      <c r="Y1463" s="11">
        <v>1530554399987</v>
      </c>
    </row>
    <row r="1464" spans="1:25" ht="19.95" customHeight="1" x14ac:dyDescent="0.3">
      <c r="A1464" s="5" t="s">
        <v>24</v>
      </c>
      <c r="B1464" s="6">
        <v>27</v>
      </c>
      <c r="C1464" s="7">
        <v>43465.75</v>
      </c>
      <c r="D1464" s="8" t="s">
        <v>29</v>
      </c>
      <c r="E1464" s="7">
        <v>43458.75</v>
      </c>
      <c r="F1464" s="7">
        <v>43283.75</v>
      </c>
      <c r="G1464" s="7" t="s">
        <v>30</v>
      </c>
      <c r="H1464" s="7" t="s">
        <v>31</v>
      </c>
      <c r="I1464" s="7" t="s">
        <v>32</v>
      </c>
      <c r="J1464" s="9" t="s">
        <v>32</v>
      </c>
      <c r="K1464" s="9">
        <v>50</v>
      </c>
      <c r="L1464" s="9">
        <v>50</v>
      </c>
      <c r="M1464" s="9">
        <v>50</v>
      </c>
      <c r="N1464" s="9">
        <v>5</v>
      </c>
      <c r="O1464" s="9">
        <v>5</v>
      </c>
      <c r="P1464" s="9">
        <v>5</v>
      </c>
      <c r="Q1464" s="10">
        <v>4386</v>
      </c>
      <c r="R1464" s="10">
        <v>4387</v>
      </c>
      <c r="S1464" s="10">
        <v>4388</v>
      </c>
      <c r="T1464" s="11">
        <v>1530554400000</v>
      </c>
      <c r="U1464" s="11">
        <v>1530558000000</v>
      </c>
      <c r="V1464" s="11">
        <v>1530561600000</v>
      </c>
      <c r="W1464" s="11">
        <v>1530557999987</v>
      </c>
      <c r="X1464" s="11">
        <v>1530561599987</v>
      </c>
      <c r="Y1464" s="11">
        <v>1530565199987</v>
      </c>
    </row>
    <row r="1465" spans="1:25" ht="19.95" customHeight="1" x14ac:dyDescent="0.3">
      <c r="A1465" s="5" t="s">
        <v>24</v>
      </c>
      <c r="B1465" s="6">
        <v>27</v>
      </c>
      <c r="C1465" s="7">
        <v>43465.875</v>
      </c>
      <c r="D1465" s="8" t="s">
        <v>29</v>
      </c>
      <c r="E1465" s="7">
        <v>43458.875</v>
      </c>
      <c r="F1465" s="7">
        <v>43283.875</v>
      </c>
      <c r="G1465" s="7" t="s">
        <v>30</v>
      </c>
      <c r="H1465" s="7" t="s">
        <v>31</v>
      </c>
      <c r="I1465" s="7" t="s">
        <v>32</v>
      </c>
      <c r="J1465" s="9" t="s">
        <v>32</v>
      </c>
      <c r="K1465" s="9">
        <v>50</v>
      </c>
      <c r="L1465" s="9">
        <v>50</v>
      </c>
      <c r="M1465" s="9">
        <v>50</v>
      </c>
      <c r="N1465" s="9">
        <v>5</v>
      </c>
      <c r="O1465" s="9">
        <v>5</v>
      </c>
      <c r="P1465" s="9">
        <v>5</v>
      </c>
      <c r="Q1465" s="10">
        <v>4389</v>
      </c>
      <c r="R1465" s="10">
        <v>4390</v>
      </c>
      <c r="S1465" s="10">
        <v>4391</v>
      </c>
      <c r="T1465" s="11">
        <v>1530565200000</v>
      </c>
      <c r="U1465" s="11">
        <v>1530568800000</v>
      </c>
      <c r="V1465" s="11">
        <v>1530572400000</v>
      </c>
      <c r="W1465" s="11">
        <v>1530568799987</v>
      </c>
      <c r="X1465" s="11">
        <v>1530572399987</v>
      </c>
      <c r="Y1465" s="11">
        <v>1530575999987</v>
      </c>
    </row>
    <row r="1466" spans="1:25" ht="19.95" customHeight="1" x14ac:dyDescent="0.3">
      <c r="A1466" s="5" t="s">
        <v>24</v>
      </c>
      <c r="B1466" s="6">
        <v>27</v>
      </c>
      <c r="C1466" s="7">
        <v>43466</v>
      </c>
      <c r="D1466" s="8" t="s">
        <v>33</v>
      </c>
      <c r="E1466" s="7">
        <v>43459</v>
      </c>
      <c r="F1466" s="7">
        <v>43284</v>
      </c>
      <c r="G1466" s="7" t="s">
        <v>34</v>
      </c>
      <c r="H1466" s="7" t="s">
        <v>31</v>
      </c>
      <c r="I1466" s="7" t="s">
        <v>32</v>
      </c>
      <c r="J1466" s="9" t="s">
        <v>32</v>
      </c>
      <c r="K1466" s="9">
        <v>10</v>
      </c>
      <c r="L1466" s="9">
        <v>10</v>
      </c>
      <c r="M1466" s="9">
        <v>10</v>
      </c>
      <c r="N1466" s="9">
        <v>5</v>
      </c>
      <c r="O1466" s="9">
        <v>5</v>
      </c>
      <c r="P1466" s="9">
        <v>5</v>
      </c>
      <c r="Q1466" s="10">
        <v>4392</v>
      </c>
      <c r="R1466" s="10">
        <v>4393</v>
      </c>
      <c r="S1466" s="10">
        <v>4394</v>
      </c>
      <c r="T1466" s="11">
        <v>1530576000000</v>
      </c>
      <c r="U1466" s="11">
        <v>1530579600000</v>
      </c>
      <c r="V1466" s="11">
        <v>1530583200000</v>
      </c>
      <c r="W1466" s="11">
        <v>1530579599987</v>
      </c>
      <c r="X1466" s="11">
        <v>1530583199987</v>
      </c>
      <c r="Y1466" s="11">
        <v>1530586799987</v>
      </c>
    </row>
    <row r="1467" spans="1:25" ht="19.95" customHeight="1" x14ac:dyDescent="0.3">
      <c r="A1467" s="5" t="s">
        <v>24</v>
      </c>
      <c r="B1467" s="6">
        <v>27</v>
      </c>
      <c r="C1467" s="7">
        <v>43466.125</v>
      </c>
      <c r="D1467" s="8" t="s">
        <v>33</v>
      </c>
      <c r="E1467" s="7">
        <v>43459.125</v>
      </c>
      <c r="F1467" s="7">
        <v>43284.125</v>
      </c>
      <c r="G1467" s="7" t="s">
        <v>34</v>
      </c>
      <c r="H1467" s="7" t="s">
        <v>31</v>
      </c>
      <c r="I1467" s="7" t="s">
        <v>32</v>
      </c>
      <c r="J1467" s="9" t="s">
        <v>32</v>
      </c>
      <c r="K1467" s="9">
        <v>10</v>
      </c>
      <c r="L1467" s="9">
        <v>10</v>
      </c>
      <c r="M1467" s="9">
        <v>10</v>
      </c>
      <c r="N1467" s="9">
        <v>5</v>
      </c>
      <c r="O1467" s="9">
        <v>5</v>
      </c>
      <c r="P1467" s="9">
        <v>5</v>
      </c>
      <c r="Q1467" s="10">
        <v>4395</v>
      </c>
      <c r="R1467" s="10">
        <v>4396</v>
      </c>
      <c r="S1467" s="10">
        <v>4397</v>
      </c>
      <c r="T1467" s="11">
        <v>1530586800000</v>
      </c>
      <c r="U1467" s="11">
        <v>1530590400000</v>
      </c>
      <c r="V1467" s="11">
        <v>1530594000000</v>
      </c>
      <c r="W1467" s="11">
        <v>1530590399987</v>
      </c>
      <c r="X1467" s="11">
        <v>1530593999987</v>
      </c>
      <c r="Y1467" s="11">
        <v>1530597599987</v>
      </c>
    </row>
    <row r="1468" spans="1:25" ht="19.95" customHeight="1" x14ac:dyDescent="0.3">
      <c r="A1468" s="5" t="s">
        <v>24</v>
      </c>
      <c r="B1468" s="6">
        <v>27</v>
      </c>
      <c r="C1468" s="7">
        <v>43466.25</v>
      </c>
      <c r="D1468" s="8" t="s">
        <v>33</v>
      </c>
      <c r="E1468" s="7">
        <v>43459.25</v>
      </c>
      <c r="F1468" s="7">
        <v>43284.25</v>
      </c>
      <c r="G1468" s="7" t="s">
        <v>34</v>
      </c>
      <c r="H1468" s="7" t="s">
        <v>31</v>
      </c>
      <c r="I1468" s="7" t="s">
        <v>32</v>
      </c>
      <c r="J1468" s="9" t="s">
        <v>32</v>
      </c>
      <c r="K1468" s="9">
        <v>50</v>
      </c>
      <c r="L1468" s="9">
        <v>50</v>
      </c>
      <c r="M1468" s="9">
        <v>50</v>
      </c>
      <c r="N1468" s="9">
        <v>5</v>
      </c>
      <c r="O1468" s="9">
        <v>5</v>
      </c>
      <c r="P1468" s="9">
        <v>5</v>
      </c>
      <c r="Q1468" s="10">
        <v>4398</v>
      </c>
      <c r="R1468" s="10">
        <v>4399</v>
      </c>
      <c r="S1468" s="10">
        <v>4400</v>
      </c>
      <c r="T1468" s="11">
        <v>1530597600000</v>
      </c>
      <c r="U1468" s="11">
        <v>1530601200000</v>
      </c>
      <c r="V1468" s="11">
        <v>1530604800000</v>
      </c>
      <c r="W1468" s="11">
        <v>1530601199987</v>
      </c>
      <c r="X1468" s="11">
        <v>1530604799987</v>
      </c>
      <c r="Y1468" s="11">
        <v>1530608399987</v>
      </c>
    </row>
    <row r="1469" spans="1:25" ht="19.95" customHeight="1" x14ac:dyDescent="0.3">
      <c r="A1469" s="5" t="s">
        <v>24</v>
      </c>
      <c r="B1469" s="6">
        <v>27</v>
      </c>
      <c r="C1469" s="7">
        <v>43466.375</v>
      </c>
      <c r="D1469" s="8" t="s">
        <v>33</v>
      </c>
      <c r="E1469" s="7">
        <v>43459.375</v>
      </c>
      <c r="F1469" s="7">
        <v>43284.375</v>
      </c>
      <c r="G1469" s="7" t="s">
        <v>34</v>
      </c>
      <c r="H1469" s="7" t="s">
        <v>31</v>
      </c>
      <c r="I1469" s="7" t="s">
        <v>32</v>
      </c>
      <c r="J1469" s="9" t="s">
        <v>32</v>
      </c>
      <c r="K1469" s="9">
        <v>50</v>
      </c>
      <c r="L1469" s="9">
        <v>50</v>
      </c>
      <c r="M1469" s="9">
        <v>50</v>
      </c>
      <c r="N1469" s="9">
        <v>5</v>
      </c>
      <c r="O1469" s="9">
        <v>5</v>
      </c>
      <c r="P1469" s="9">
        <v>5</v>
      </c>
      <c r="Q1469" s="10">
        <v>4401</v>
      </c>
      <c r="R1469" s="10">
        <v>4402</v>
      </c>
      <c r="S1469" s="10">
        <v>4403</v>
      </c>
      <c r="T1469" s="11">
        <v>1530608400000</v>
      </c>
      <c r="U1469" s="11">
        <v>1530612000000</v>
      </c>
      <c r="V1469" s="11">
        <v>1530615600000</v>
      </c>
      <c r="W1469" s="11">
        <v>1530611999987</v>
      </c>
      <c r="X1469" s="11">
        <v>1530615599987</v>
      </c>
      <c r="Y1469" s="11">
        <v>1530619199987</v>
      </c>
    </row>
    <row r="1470" spans="1:25" ht="19.95" customHeight="1" x14ac:dyDescent="0.3">
      <c r="A1470" s="5" t="s">
        <v>24</v>
      </c>
      <c r="B1470" s="6">
        <v>27</v>
      </c>
      <c r="C1470" s="7">
        <v>43466.5</v>
      </c>
      <c r="D1470" s="8" t="s">
        <v>33</v>
      </c>
      <c r="E1470" s="7">
        <v>43459.5</v>
      </c>
      <c r="F1470" s="7">
        <v>43284.5</v>
      </c>
      <c r="G1470" s="7" t="s">
        <v>34</v>
      </c>
      <c r="H1470" s="7" t="s">
        <v>31</v>
      </c>
      <c r="I1470" s="7" t="s">
        <v>32</v>
      </c>
      <c r="J1470" s="9" t="s">
        <v>32</v>
      </c>
      <c r="K1470" s="9">
        <v>50</v>
      </c>
      <c r="L1470" s="9">
        <v>50</v>
      </c>
      <c r="M1470" s="9">
        <v>50</v>
      </c>
      <c r="N1470" s="9">
        <v>5</v>
      </c>
      <c r="O1470" s="9">
        <v>5</v>
      </c>
      <c r="P1470" s="9">
        <v>5</v>
      </c>
      <c r="Q1470" s="10">
        <v>4404</v>
      </c>
      <c r="R1470" s="10">
        <v>4405</v>
      </c>
      <c r="S1470" s="10">
        <v>4406</v>
      </c>
      <c r="T1470" s="11">
        <v>1530619200000</v>
      </c>
      <c r="U1470" s="11">
        <v>1530622800000</v>
      </c>
      <c r="V1470" s="11">
        <v>1530626400000</v>
      </c>
      <c r="W1470" s="11">
        <v>1530622799987</v>
      </c>
      <c r="X1470" s="11">
        <v>1530626399987</v>
      </c>
      <c r="Y1470" s="11">
        <v>1530629999987</v>
      </c>
    </row>
    <row r="1471" spans="1:25" ht="19.95" customHeight="1" x14ac:dyDescent="0.3">
      <c r="A1471" s="5" t="s">
        <v>24</v>
      </c>
      <c r="B1471" s="6">
        <v>27</v>
      </c>
      <c r="C1471" s="7">
        <v>43466.625</v>
      </c>
      <c r="D1471" s="8" t="s">
        <v>33</v>
      </c>
      <c r="E1471" s="7">
        <v>43459.625</v>
      </c>
      <c r="F1471" s="7">
        <v>43284.625</v>
      </c>
      <c r="G1471" s="7" t="s">
        <v>34</v>
      </c>
      <c r="H1471" s="7" t="s">
        <v>31</v>
      </c>
      <c r="I1471" s="7" t="s">
        <v>32</v>
      </c>
      <c r="J1471" s="9" t="s">
        <v>32</v>
      </c>
      <c r="K1471" s="9">
        <v>50</v>
      </c>
      <c r="L1471" s="9">
        <v>50</v>
      </c>
      <c r="M1471" s="9">
        <v>50</v>
      </c>
      <c r="N1471" s="9">
        <v>5</v>
      </c>
      <c r="O1471" s="9">
        <v>5</v>
      </c>
      <c r="P1471" s="9">
        <v>5</v>
      </c>
      <c r="Q1471" s="10">
        <v>4407</v>
      </c>
      <c r="R1471" s="10">
        <v>4408</v>
      </c>
      <c r="S1471" s="10">
        <v>4409</v>
      </c>
      <c r="T1471" s="11">
        <v>1530630000000</v>
      </c>
      <c r="U1471" s="11">
        <v>1530633600000</v>
      </c>
      <c r="V1471" s="11">
        <v>1530637200000</v>
      </c>
      <c r="W1471" s="11">
        <v>1530633599987</v>
      </c>
      <c r="X1471" s="11">
        <v>1530637199987</v>
      </c>
      <c r="Y1471" s="11">
        <v>1530640799987</v>
      </c>
    </row>
    <row r="1472" spans="1:25" ht="19.95" customHeight="1" x14ac:dyDescent="0.3">
      <c r="A1472" s="5" t="s">
        <v>24</v>
      </c>
      <c r="B1472" s="6">
        <v>27</v>
      </c>
      <c r="C1472" s="7">
        <v>43466.75</v>
      </c>
      <c r="D1472" s="8" t="s">
        <v>33</v>
      </c>
      <c r="E1472" s="7">
        <v>43459.75</v>
      </c>
      <c r="F1472" s="7">
        <v>43284.75</v>
      </c>
      <c r="G1472" s="7" t="s">
        <v>34</v>
      </c>
      <c r="H1472" s="7" t="s">
        <v>31</v>
      </c>
      <c r="I1472" s="7" t="s">
        <v>32</v>
      </c>
      <c r="J1472" s="9" t="s">
        <v>32</v>
      </c>
      <c r="K1472" s="9">
        <v>50</v>
      </c>
      <c r="L1472" s="9">
        <v>50</v>
      </c>
      <c r="M1472" s="9">
        <v>50</v>
      </c>
      <c r="N1472" s="9">
        <v>5</v>
      </c>
      <c r="O1472" s="9">
        <v>5</v>
      </c>
      <c r="P1472" s="9">
        <v>5</v>
      </c>
      <c r="Q1472" s="10">
        <v>4410</v>
      </c>
      <c r="R1472" s="10">
        <v>4411</v>
      </c>
      <c r="S1472" s="10">
        <v>4412</v>
      </c>
      <c r="T1472" s="11">
        <v>1530640800000</v>
      </c>
      <c r="U1472" s="11">
        <v>1530644400000</v>
      </c>
      <c r="V1472" s="11">
        <v>1530648000000</v>
      </c>
      <c r="W1472" s="11">
        <v>1530644399987</v>
      </c>
      <c r="X1472" s="11">
        <v>1530647999987</v>
      </c>
      <c r="Y1472" s="11">
        <v>1530651599987</v>
      </c>
    </row>
    <row r="1473" spans="1:25" ht="19.95" customHeight="1" x14ac:dyDescent="0.3">
      <c r="A1473" s="5" t="s">
        <v>24</v>
      </c>
      <c r="B1473" s="6">
        <v>27</v>
      </c>
      <c r="C1473" s="7">
        <v>43466.875</v>
      </c>
      <c r="D1473" s="8" t="s">
        <v>33</v>
      </c>
      <c r="E1473" s="7">
        <v>43459.875</v>
      </c>
      <c r="F1473" s="7">
        <v>43284.875</v>
      </c>
      <c r="G1473" s="7" t="s">
        <v>34</v>
      </c>
      <c r="H1473" s="7" t="s">
        <v>31</v>
      </c>
      <c r="I1473" s="7" t="s">
        <v>32</v>
      </c>
      <c r="J1473" s="9" t="s">
        <v>32</v>
      </c>
      <c r="K1473" s="9">
        <v>50</v>
      </c>
      <c r="L1473" s="9">
        <v>50</v>
      </c>
      <c r="M1473" s="9">
        <v>50</v>
      </c>
      <c r="N1473" s="9">
        <v>5</v>
      </c>
      <c r="O1473" s="9">
        <v>5</v>
      </c>
      <c r="P1473" s="9">
        <v>5</v>
      </c>
      <c r="Q1473" s="10">
        <v>4413</v>
      </c>
      <c r="R1473" s="10">
        <v>4414</v>
      </c>
      <c r="S1473" s="10">
        <v>4415</v>
      </c>
      <c r="T1473" s="11">
        <v>1530651600000</v>
      </c>
      <c r="U1473" s="11">
        <v>1530655200000</v>
      </c>
      <c r="V1473" s="11">
        <v>1530658800000</v>
      </c>
      <c r="W1473" s="11">
        <v>1530655199987</v>
      </c>
      <c r="X1473" s="11">
        <v>1530658799987</v>
      </c>
      <c r="Y1473" s="11">
        <v>1530662399987</v>
      </c>
    </row>
    <row r="1474" spans="1:25" ht="19.95" customHeight="1" x14ac:dyDescent="0.3">
      <c r="A1474" s="5" t="s">
        <v>24</v>
      </c>
      <c r="B1474" s="6">
        <v>27</v>
      </c>
      <c r="C1474" s="7">
        <v>43467</v>
      </c>
      <c r="D1474" s="8" t="s">
        <v>35</v>
      </c>
      <c r="E1474" s="7">
        <v>43460</v>
      </c>
      <c r="F1474" s="7">
        <v>43285</v>
      </c>
      <c r="G1474" s="7" t="s">
        <v>34</v>
      </c>
      <c r="H1474" s="7" t="s">
        <v>31</v>
      </c>
      <c r="I1474" s="7" t="s">
        <v>32</v>
      </c>
      <c r="J1474" s="9" t="s">
        <v>32</v>
      </c>
      <c r="K1474" s="9">
        <v>100</v>
      </c>
      <c r="L1474" s="9">
        <v>100</v>
      </c>
      <c r="M1474" s="9">
        <v>100</v>
      </c>
      <c r="N1474" s="9">
        <v>10</v>
      </c>
      <c r="O1474" s="9">
        <v>10</v>
      </c>
      <c r="P1474" s="9">
        <v>10</v>
      </c>
      <c r="Q1474" s="10">
        <v>4416</v>
      </c>
      <c r="R1474" s="10">
        <v>4417</v>
      </c>
      <c r="S1474" s="10">
        <v>4418</v>
      </c>
      <c r="T1474" s="11">
        <v>1530662400000</v>
      </c>
      <c r="U1474" s="11">
        <v>1530666000000</v>
      </c>
      <c r="V1474" s="11">
        <v>1530669600000</v>
      </c>
      <c r="W1474" s="11">
        <v>1530665999987</v>
      </c>
      <c r="X1474" s="11">
        <v>1530669599987</v>
      </c>
      <c r="Y1474" s="11">
        <v>1530673199987</v>
      </c>
    </row>
    <row r="1475" spans="1:25" ht="19.95" customHeight="1" x14ac:dyDescent="0.3">
      <c r="A1475" s="5" t="s">
        <v>24</v>
      </c>
      <c r="B1475" s="6">
        <v>27</v>
      </c>
      <c r="C1475" s="7">
        <v>43467.125</v>
      </c>
      <c r="D1475" s="8" t="s">
        <v>35</v>
      </c>
      <c r="E1475" s="7">
        <v>43460.125</v>
      </c>
      <c r="F1475" s="7">
        <v>43285.125</v>
      </c>
      <c r="G1475" s="7" t="s">
        <v>34</v>
      </c>
      <c r="H1475" s="7" t="s">
        <v>31</v>
      </c>
      <c r="I1475" s="7" t="s">
        <v>32</v>
      </c>
      <c r="J1475" s="9" t="s">
        <v>32</v>
      </c>
      <c r="K1475" s="9">
        <v>250</v>
      </c>
      <c r="L1475" s="9">
        <v>250</v>
      </c>
      <c r="M1475" s="9">
        <v>250</v>
      </c>
      <c r="N1475" s="9">
        <v>10</v>
      </c>
      <c r="O1475" s="9">
        <v>10</v>
      </c>
      <c r="P1475" s="9">
        <v>10</v>
      </c>
      <c r="Q1475" s="10">
        <v>4419</v>
      </c>
      <c r="R1475" s="10">
        <v>4420</v>
      </c>
      <c r="S1475" s="10">
        <v>4421</v>
      </c>
      <c r="T1475" s="11">
        <v>1530673200000</v>
      </c>
      <c r="U1475" s="11">
        <v>1530676800000</v>
      </c>
      <c r="V1475" s="11">
        <v>1530680400000</v>
      </c>
      <c r="W1475" s="11">
        <v>1530676799987</v>
      </c>
      <c r="X1475" s="11">
        <v>1530680399987</v>
      </c>
      <c r="Y1475" s="11">
        <v>1530683999987</v>
      </c>
    </row>
    <row r="1476" spans="1:25" ht="19.95" customHeight="1" x14ac:dyDescent="0.3">
      <c r="A1476" s="5" t="s">
        <v>24</v>
      </c>
      <c r="B1476" s="6">
        <v>27</v>
      </c>
      <c r="C1476" s="7">
        <v>43467.25</v>
      </c>
      <c r="D1476" s="8" t="s">
        <v>35</v>
      </c>
      <c r="E1476" s="7">
        <v>43460.25</v>
      </c>
      <c r="F1476" s="7">
        <v>43285.25</v>
      </c>
      <c r="G1476" s="7" t="s">
        <v>34</v>
      </c>
      <c r="H1476" s="7" t="s">
        <v>31</v>
      </c>
      <c r="I1476" s="7" t="s">
        <v>32</v>
      </c>
      <c r="J1476" s="9" t="s">
        <v>32</v>
      </c>
      <c r="K1476" s="9">
        <v>200</v>
      </c>
      <c r="L1476" s="9">
        <v>200</v>
      </c>
      <c r="M1476" s="9">
        <v>200</v>
      </c>
      <c r="N1476" s="9">
        <v>5</v>
      </c>
      <c r="O1476" s="9">
        <v>5</v>
      </c>
      <c r="P1476" s="9">
        <v>5</v>
      </c>
      <c r="Q1476" s="10">
        <v>4422</v>
      </c>
      <c r="R1476" s="10">
        <v>4423</v>
      </c>
      <c r="S1476" s="10">
        <v>4424</v>
      </c>
      <c r="T1476" s="11">
        <v>1530684000000</v>
      </c>
      <c r="U1476" s="11">
        <v>1530687600000</v>
      </c>
      <c r="V1476" s="11">
        <v>1530691200000</v>
      </c>
      <c r="W1476" s="11">
        <v>1530687599987</v>
      </c>
      <c r="X1476" s="11">
        <v>1530691199987</v>
      </c>
      <c r="Y1476" s="11">
        <v>1530694799987</v>
      </c>
    </row>
    <row r="1477" spans="1:25" ht="19.95" customHeight="1" x14ac:dyDescent="0.3">
      <c r="A1477" s="5" t="s">
        <v>24</v>
      </c>
      <c r="B1477" s="6">
        <v>27</v>
      </c>
      <c r="C1477" s="7">
        <v>43467.375</v>
      </c>
      <c r="D1477" s="8" t="s">
        <v>35</v>
      </c>
      <c r="E1477" s="7">
        <v>43460.375</v>
      </c>
      <c r="F1477" s="7">
        <v>43285.375</v>
      </c>
      <c r="G1477" s="7" t="s">
        <v>34</v>
      </c>
      <c r="H1477" s="7" t="s">
        <v>31</v>
      </c>
      <c r="I1477" s="7" t="s">
        <v>32</v>
      </c>
      <c r="J1477" s="9" t="s">
        <v>32</v>
      </c>
      <c r="K1477" s="9">
        <v>250</v>
      </c>
      <c r="L1477" s="9">
        <v>250</v>
      </c>
      <c r="M1477" s="9">
        <v>250</v>
      </c>
      <c r="N1477" s="9">
        <v>5</v>
      </c>
      <c r="O1477" s="9">
        <v>5</v>
      </c>
      <c r="P1477" s="9">
        <v>5</v>
      </c>
      <c r="Q1477" s="10">
        <v>4425</v>
      </c>
      <c r="R1477" s="10">
        <v>4426</v>
      </c>
      <c r="S1477" s="10">
        <v>4427</v>
      </c>
      <c r="T1477" s="11">
        <v>1530694800000</v>
      </c>
      <c r="U1477" s="11">
        <v>1530698400000</v>
      </c>
      <c r="V1477" s="11">
        <v>1530702000000</v>
      </c>
      <c r="W1477" s="11">
        <v>1530698399987</v>
      </c>
      <c r="X1477" s="11">
        <v>1530701999987</v>
      </c>
      <c r="Y1477" s="11">
        <v>1530705599987</v>
      </c>
    </row>
    <row r="1478" spans="1:25" ht="19.95" customHeight="1" x14ac:dyDescent="0.3">
      <c r="A1478" s="5" t="s">
        <v>24</v>
      </c>
      <c r="B1478" s="6">
        <v>27</v>
      </c>
      <c r="C1478" s="7">
        <v>43467.5</v>
      </c>
      <c r="D1478" s="8" t="s">
        <v>35</v>
      </c>
      <c r="E1478" s="7">
        <v>43460.5</v>
      </c>
      <c r="F1478" s="7">
        <v>43285.5</v>
      </c>
      <c r="G1478" s="7" t="s">
        <v>34</v>
      </c>
      <c r="H1478" s="7" t="s">
        <v>31</v>
      </c>
      <c r="I1478" s="7" t="s">
        <v>32</v>
      </c>
      <c r="J1478" s="9" t="s">
        <v>32</v>
      </c>
      <c r="K1478" s="9">
        <v>250</v>
      </c>
      <c r="L1478" s="9">
        <v>250</v>
      </c>
      <c r="M1478" s="9">
        <v>250</v>
      </c>
      <c r="N1478" s="9">
        <v>10</v>
      </c>
      <c r="O1478" s="9">
        <v>10</v>
      </c>
      <c r="P1478" s="9">
        <v>10</v>
      </c>
      <c r="Q1478" s="10">
        <v>4428</v>
      </c>
      <c r="R1478" s="10">
        <v>4429</v>
      </c>
      <c r="S1478" s="10">
        <v>4430</v>
      </c>
      <c r="T1478" s="11">
        <v>1530705600000</v>
      </c>
      <c r="U1478" s="11">
        <v>1530709200000</v>
      </c>
      <c r="V1478" s="11">
        <v>1530712800000</v>
      </c>
      <c r="W1478" s="11">
        <v>1530709199987</v>
      </c>
      <c r="X1478" s="11">
        <v>1530712799987</v>
      </c>
      <c r="Y1478" s="11">
        <v>1530716399987</v>
      </c>
    </row>
    <row r="1479" spans="1:25" ht="19.95" customHeight="1" x14ac:dyDescent="0.3">
      <c r="A1479" s="5" t="s">
        <v>24</v>
      </c>
      <c r="B1479" s="6">
        <v>27</v>
      </c>
      <c r="C1479" s="7">
        <v>43467.625</v>
      </c>
      <c r="D1479" s="8" t="s">
        <v>35</v>
      </c>
      <c r="E1479" s="7">
        <v>43460.625</v>
      </c>
      <c r="F1479" s="7">
        <v>43285.625</v>
      </c>
      <c r="G1479" s="7" t="s">
        <v>34</v>
      </c>
      <c r="H1479" s="7" t="s">
        <v>31</v>
      </c>
      <c r="I1479" s="7" t="s">
        <v>32</v>
      </c>
      <c r="J1479" s="9" t="s">
        <v>32</v>
      </c>
      <c r="K1479" s="9">
        <v>250</v>
      </c>
      <c r="L1479" s="9">
        <v>250</v>
      </c>
      <c r="M1479" s="9">
        <v>250</v>
      </c>
      <c r="N1479" s="9">
        <v>10</v>
      </c>
      <c r="O1479" s="9">
        <v>10</v>
      </c>
      <c r="P1479" s="9">
        <v>10</v>
      </c>
      <c r="Q1479" s="10">
        <v>4431</v>
      </c>
      <c r="R1479" s="10">
        <v>4432</v>
      </c>
      <c r="S1479" s="10">
        <v>4433</v>
      </c>
      <c r="T1479" s="11">
        <v>1530716400000</v>
      </c>
      <c r="U1479" s="11">
        <v>1530720000000</v>
      </c>
      <c r="V1479" s="11">
        <v>1530723600000</v>
      </c>
      <c r="W1479" s="11">
        <v>1530719999987</v>
      </c>
      <c r="X1479" s="11">
        <v>1530723599987</v>
      </c>
      <c r="Y1479" s="11">
        <v>1530727199987</v>
      </c>
    </row>
    <row r="1480" spans="1:25" ht="19.95" customHeight="1" x14ac:dyDescent="0.3">
      <c r="A1480" s="5" t="s">
        <v>24</v>
      </c>
      <c r="B1480" s="6">
        <v>27</v>
      </c>
      <c r="C1480" s="7">
        <v>43467.75</v>
      </c>
      <c r="D1480" s="8" t="s">
        <v>35</v>
      </c>
      <c r="E1480" s="7">
        <v>43460.75</v>
      </c>
      <c r="F1480" s="7">
        <v>43285.75</v>
      </c>
      <c r="G1480" s="7" t="s">
        <v>34</v>
      </c>
      <c r="H1480" s="7" t="s">
        <v>31</v>
      </c>
      <c r="I1480" s="7" t="s">
        <v>32</v>
      </c>
      <c r="J1480" s="9" t="s">
        <v>32</v>
      </c>
      <c r="K1480" s="9">
        <v>200</v>
      </c>
      <c r="L1480" s="9">
        <v>200</v>
      </c>
      <c r="M1480" s="9">
        <v>200</v>
      </c>
      <c r="N1480" s="9">
        <v>10</v>
      </c>
      <c r="O1480" s="9">
        <v>10</v>
      </c>
      <c r="P1480" s="9">
        <v>10</v>
      </c>
      <c r="Q1480" s="10">
        <v>4434</v>
      </c>
      <c r="R1480" s="10">
        <v>4435</v>
      </c>
      <c r="S1480" s="10">
        <v>4436</v>
      </c>
      <c r="T1480" s="11">
        <v>1530727200000</v>
      </c>
      <c r="U1480" s="11">
        <v>1530730800000</v>
      </c>
      <c r="V1480" s="11">
        <v>1530734400000</v>
      </c>
      <c r="W1480" s="11">
        <v>1530730799987</v>
      </c>
      <c r="X1480" s="11">
        <v>1530734399987</v>
      </c>
      <c r="Y1480" s="11">
        <v>1530737999987</v>
      </c>
    </row>
    <row r="1481" spans="1:25" ht="19.95" customHeight="1" x14ac:dyDescent="0.3">
      <c r="A1481" s="5" t="s">
        <v>24</v>
      </c>
      <c r="B1481" s="6">
        <v>27</v>
      </c>
      <c r="C1481" s="7">
        <v>43467.875</v>
      </c>
      <c r="D1481" s="8" t="s">
        <v>35</v>
      </c>
      <c r="E1481" s="7">
        <v>43460.875</v>
      </c>
      <c r="F1481" s="7">
        <v>43285.875</v>
      </c>
      <c r="G1481" s="7" t="s">
        <v>34</v>
      </c>
      <c r="H1481" s="7" t="s">
        <v>31</v>
      </c>
      <c r="I1481" s="7" t="s">
        <v>32</v>
      </c>
      <c r="J1481" s="9" t="s">
        <v>32</v>
      </c>
      <c r="K1481" s="9">
        <v>150</v>
      </c>
      <c r="L1481" s="9">
        <v>150</v>
      </c>
      <c r="M1481" s="9">
        <v>150</v>
      </c>
      <c r="N1481" s="9">
        <v>5</v>
      </c>
      <c r="O1481" s="9">
        <v>5</v>
      </c>
      <c r="P1481" s="9">
        <v>5</v>
      </c>
      <c r="Q1481" s="10">
        <v>4437</v>
      </c>
      <c r="R1481" s="10">
        <v>4438</v>
      </c>
      <c r="S1481" s="10">
        <v>4439</v>
      </c>
      <c r="T1481" s="11">
        <v>1530738000000</v>
      </c>
      <c r="U1481" s="11">
        <v>1530741600000</v>
      </c>
      <c r="V1481" s="11">
        <v>1530745200000</v>
      </c>
      <c r="W1481" s="11">
        <v>1530741599987</v>
      </c>
      <c r="X1481" s="11">
        <v>1530745199987</v>
      </c>
      <c r="Y1481" s="11">
        <v>1530748799987</v>
      </c>
    </row>
    <row r="1482" spans="1:25" ht="19.95" customHeight="1" x14ac:dyDescent="0.3">
      <c r="A1482" s="5" t="s">
        <v>24</v>
      </c>
      <c r="B1482" s="6">
        <v>27</v>
      </c>
      <c r="C1482" s="7">
        <v>43468</v>
      </c>
      <c r="D1482" s="8" t="s">
        <v>36</v>
      </c>
      <c r="E1482" s="7">
        <v>43461</v>
      </c>
      <c r="F1482" s="7">
        <v>43286</v>
      </c>
      <c r="G1482" s="7" t="s">
        <v>34</v>
      </c>
      <c r="H1482" s="7" t="s">
        <v>31</v>
      </c>
      <c r="I1482" s="7" t="s">
        <v>32</v>
      </c>
      <c r="J1482" s="9" t="s">
        <v>32</v>
      </c>
      <c r="K1482" s="9">
        <v>250</v>
      </c>
      <c r="L1482" s="9">
        <v>250</v>
      </c>
      <c r="M1482" s="9">
        <v>250</v>
      </c>
      <c r="N1482" s="9">
        <v>20</v>
      </c>
      <c r="O1482" s="9">
        <v>20</v>
      </c>
      <c r="P1482" s="9">
        <v>20</v>
      </c>
      <c r="Q1482" s="10">
        <v>4440</v>
      </c>
      <c r="R1482" s="10">
        <v>4441</v>
      </c>
      <c r="S1482" s="10">
        <v>4442</v>
      </c>
      <c r="T1482" s="11">
        <v>1530748800000</v>
      </c>
      <c r="U1482" s="11">
        <v>1530752400000</v>
      </c>
      <c r="V1482" s="11">
        <v>1530756000000</v>
      </c>
      <c r="W1482" s="11">
        <v>1530752399987</v>
      </c>
      <c r="X1482" s="11">
        <v>1530755999987</v>
      </c>
      <c r="Y1482" s="11">
        <v>1530759599987</v>
      </c>
    </row>
    <row r="1483" spans="1:25" ht="19.95" customHeight="1" x14ac:dyDescent="0.3">
      <c r="A1483" s="5" t="s">
        <v>24</v>
      </c>
      <c r="B1483" s="6">
        <v>27</v>
      </c>
      <c r="C1483" s="7">
        <v>43468.125</v>
      </c>
      <c r="D1483" s="8" t="s">
        <v>36</v>
      </c>
      <c r="E1483" s="7">
        <v>43461.125</v>
      </c>
      <c r="F1483" s="7">
        <v>43286.125</v>
      </c>
      <c r="G1483" s="7" t="s">
        <v>34</v>
      </c>
      <c r="H1483" s="7" t="s">
        <v>31</v>
      </c>
      <c r="I1483" s="7" t="s">
        <v>32</v>
      </c>
      <c r="J1483" s="9" t="s">
        <v>32</v>
      </c>
      <c r="K1483" s="9">
        <v>400</v>
      </c>
      <c r="L1483" s="9">
        <v>400</v>
      </c>
      <c r="M1483" s="9">
        <v>400</v>
      </c>
      <c r="N1483" s="9">
        <v>10</v>
      </c>
      <c r="O1483" s="9">
        <v>10</v>
      </c>
      <c r="P1483" s="9">
        <v>10</v>
      </c>
      <c r="Q1483" s="10">
        <v>4443</v>
      </c>
      <c r="R1483" s="10">
        <v>4444</v>
      </c>
      <c r="S1483" s="10">
        <v>4445</v>
      </c>
      <c r="T1483" s="11">
        <v>1530759600000</v>
      </c>
      <c r="U1483" s="11">
        <v>1530763200000</v>
      </c>
      <c r="V1483" s="11">
        <v>1530766800000</v>
      </c>
      <c r="W1483" s="11">
        <v>1530763199987</v>
      </c>
      <c r="X1483" s="11">
        <v>1530766799987</v>
      </c>
      <c r="Y1483" s="11">
        <v>1530770399987</v>
      </c>
    </row>
    <row r="1484" spans="1:25" ht="19.95" customHeight="1" x14ac:dyDescent="0.3">
      <c r="A1484" s="5" t="s">
        <v>24</v>
      </c>
      <c r="B1484" s="6">
        <v>27</v>
      </c>
      <c r="C1484" s="7">
        <v>43468.25</v>
      </c>
      <c r="D1484" s="8" t="s">
        <v>36</v>
      </c>
      <c r="E1484" s="7">
        <v>43461.25</v>
      </c>
      <c r="F1484" s="7">
        <v>43286.25</v>
      </c>
      <c r="G1484" s="7" t="s">
        <v>34</v>
      </c>
      <c r="H1484" s="7" t="s">
        <v>31</v>
      </c>
      <c r="I1484" s="7" t="s">
        <v>32</v>
      </c>
      <c r="J1484" s="9" t="s">
        <v>32</v>
      </c>
      <c r="K1484" s="9">
        <v>450</v>
      </c>
      <c r="L1484" s="9">
        <v>450</v>
      </c>
      <c r="M1484" s="9">
        <v>450</v>
      </c>
      <c r="N1484" s="9">
        <v>10</v>
      </c>
      <c r="O1484" s="9">
        <v>10</v>
      </c>
      <c r="P1484" s="9">
        <v>10</v>
      </c>
      <c r="Q1484" s="10">
        <v>4446</v>
      </c>
      <c r="R1484" s="10">
        <v>4447</v>
      </c>
      <c r="S1484" s="10">
        <v>4448</v>
      </c>
      <c r="T1484" s="11">
        <v>1530770400000</v>
      </c>
      <c r="U1484" s="11">
        <v>1530774000000</v>
      </c>
      <c r="V1484" s="11">
        <v>1530777600000</v>
      </c>
      <c r="W1484" s="11">
        <v>1530773999987</v>
      </c>
      <c r="X1484" s="11">
        <v>1530777599987</v>
      </c>
      <c r="Y1484" s="11">
        <v>1530781199987</v>
      </c>
    </row>
    <row r="1485" spans="1:25" ht="19.95" customHeight="1" x14ac:dyDescent="0.3">
      <c r="A1485" s="5" t="s">
        <v>24</v>
      </c>
      <c r="B1485" s="6">
        <v>27</v>
      </c>
      <c r="C1485" s="7">
        <v>43468.375</v>
      </c>
      <c r="D1485" s="8" t="s">
        <v>36</v>
      </c>
      <c r="E1485" s="7">
        <v>43461.375</v>
      </c>
      <c r="F1485" s="7">
        <v>43286.375</v>
      </c>
      <c r="G1485" s="7" t="s">
        <v>34</v>
      </c>
      <c r="H1485" s="7" t="s">
        <v>31</v>
      </c>
      <c r="I1485" s="7" t="s">
        <v>32</v>
      </c>
      <c r="J1485" s="9" t="s">
        <v>32</v>
      </c>
      <c r="K1485" s="9">
        <v>400</v>
      </c>
      <c r="L1485" s="9">
        <v>400</v>
      </c>
      <c r="M1485" s="9">
        <v>400</v>
      </c>
      <c r="N1485" s="9">
        <v>5</v>
      </c>
      <c r="O1485" s="9">
        <v>5</v>
      </c>
      <c r="P1485" s="9">
        <v>5</v>
      </c>
      <c r="Q1485" s="10">
        <v>4449</v>
      </c>
      <c r="R1485" s="10">
        <v>4450</v>
      </c>
      <c r="S1485" s="10">
        <v>4451</v>
      </c>
      <c r="T1485" s="11">
        <v>1530781200000</v>
      </c>
      <c r="U1485" s="11">
        <v>1530784800000</v>
      </c>
      <c r="V1485" s="11">
        <v>1530788400000</v>
      </c>
      <c r="W1485" s="11">
        <v>1530784799987</v>
      </c>
      <c r="X1485" s="11">
        <v>1530788399987</v>
      </c>
      <c r="Y1485" s="11">
        <v>1530791999987</v>
      </c>
    </row>
    <row r="1486" spans="1:25" ht="19.95" customHeight="1" x14ac:dyDescent="0.3">
      <c r="A1486" s="5" t="s">
        <v>24</v>
      </c>
      <c r="B1486" s="6">
        <v>27</v>
      </c>
      <c r="C1486" s="7">
        <v>43468.5</v>
      </c>
      <c r="D1486" s="8" t="s">
        <v>36</v>
      </c>
      <c r="E1486" s="7">
        <v>43461.5</v>
      </c>
      <c r="F1486" s="7">
        <v>43286.5</v>
      </c>
      <c r="G1486" s="7" t="s">
        <v>34</v>
      </c>
      <c r="H1486" s="7" t="s">
        <v>31</v>
      </c>
      <c r="I1486" s="7" t="s">
        <v>32</v>
      </c>
      <c r="J1486" s="9" t="s">
        <v>32</v>
      </c>
      <c r="K1486" s="9">
        <v>400</v>
      </c>
      <c r="L1486" s="9">
        <v>400</v>
      </c>
      <c r="M1486" s="9">
        <v>400</v>
      </c>
      <c r="N1486" s="9">
        <v>10</v>
      </c>
      <c r="O1486" s="9">
        <v>10</v>
      </c>
      <c r="P1486" s="9">
        <v>10</v>
      </c>
      <c r="Q1486" s="10">
        <v>4452</v>
      </c>
      <c r="R1486" s="10">
        <v>4453</v>
      </c>
      <c r="S1486" s="10">
        <v>4454</v>
      </c>
      <c r="T1486" s="11">
        <v>1530792000000</v>
      </c>
      <c r="U1486" s="11">
        <v>1530795600000</v>
      </c>
      <c r="V1486" s="11">
        <v>1530799200000</v>
      </c>
      <c r="W1486" s="11">
        <v>1530795599987</v>
      </c>
      <c r="X1486" s="11">
        <v>1530799199987</v>
      </c>
      <c r="Y1486" s="11">
        <v>1530802799987</v>
      </c>
    </row>
    <row r="1487" spans="1:25" ht="19.95" customHeight="1" x14ac:dyDescent="0.3">
      <c r="A1487" s="5" t="s">
        <v>24</v>
      </c>
      <c r="B1487" s="6">
        <v>27</v>
      </c>
      <c r="C1487" s="7">
        <v>43468.625</v>
      </c>
      <c r="D1487" s="8" t="s">
        <v>36</v>
      </c>
      <c r="E1487" s="7">
        <v>43461.625</v>
      </c>
      <c r="F1487" s="7">
        <v>43286.625</v>
      </c>
      <c r="G1487" s="7" t="s">
        <v>34</v>
      </c>
      <c r="H1487" s="7" t="s">
        <v>31</v>
      </c>
      <c r="I1487" s="7" t="s">
        <v>32</v>
      </c>
      <c r="J1487" s="9" t="s">
        <v>32</v>
      </c>
      <c r="K1487" s="9">
        <v>450</v>
      </c>
      <c r="L1487" s="9">
        <v>450</v>
      </c>
      <c r="M1487" s="9">
        <v>450</v>
      </c>
      <c r="N1487" s="9">
        <v>20</v>
      </c>
      <c r="O1487" s="9">
        <v>20</v>
      </c>
      <c r="P1487" s="9">
        <v>20</v>
      </c>
      <c r="Q1487" s="10">
        <v>4455</v>
      </c>
      <c r="R1487" s="10">
        <v>4456</v>
      </c>
      <c r="S1487" s="10">
        <v>4457</v>
      </c>
      <c r="T1487" s="11">
        <v>1530802800000</v>
      </c>
      <c r="U1487" s="11">
        <v>1530806400000</v>
      </c>
      <c r="V1487" s="11">
        <v>1530810000000</v>
      </c>
      <c r="W1487" s="11">
        <v>1530806399987</v>
      </c>
      <c r="X1487" s="11">
        <v>1530809999987</v>
      </c>
      <c r="Y1487" s="11">
        <v>1530813599987</v>
      </c>
    </row>
    <row r="1488" spans="1:25" ht="19.95" customHeight="1" x14ac:dyDescent="0.3">
      <c r="A1488" s="5" t="s">
        <v>24</v>
      </c>
      <c r="B1488" s="6">
        <v>27</v>
      </c>
      <c r="C1488" s="7">
        <v>43468.75</v>
      </c>
      <c r="D1488" s="8" t="s">
        <v>36</v>
      </c>
      <c r="E1488" s="7">
        <v>43461.75</v>
      </c>
      <c r="F1488" s="7">
        <v>43286.75</v>
      </c>
      <c r="G1488" s="7" t="s">
        <v>34</v>
      </c>
      <c r="H1488" s="7" t="s">
        <v>31</v>
      </c>
      <c r="I1488" s="7" t="s">
        <v>32</v>
      </c>
      <c r="J1488" s="9" t="s">
        <v>32</v>
      </c>
      <c r="K1488" s="9">
        <v>250</v>
      </c>
      <c r="L1488" s="9">
        <v>250</v>
      </c>
      <c r="M1488" s="9">
        <v>250</v>
      </c>
      <c r="N1488" s="9">
        <v>20</v>
      </c>
      <c r="O1488" s="9">
        <v>20</v>
      </c>
      <c r="P1488" s="9">
        <v>20</v>
      </c>
      <c r="Q1488" s="10">
        <v>4458</v>
      </c>
      <c r="R1488" s="10">
        <v>4459</v>
      </c>
      <c r="S1488" s="10">
        <v>4460</v>
      </c>
      <c r="T1488" s="11">
        <v>1530813600000</v>
      </c>
      <c r="U1488" s="11">
        <v>1530817200000</v>
      </c>
      <c r="V1488" s="11">
        <v>1530820800000</v>
      </c>
      <c r="W1488" s="11">
        <v>1530817199987</v>
      </c>
      <c r="X1488" s="11">
        <v>1530820799987</v>
      </c>
      <c r="Y1488" s="11">
        <v>1530824399987</v>
      </c>
    </row>
    <row r="1489" spans="1:25" ht="19.95" customHeight="1" x14ac:dyDescent="0.3">
      <c r="A1489" s="5" t="s">
        <v>24</v>
      </c>
      <c r="B1489" s="6">
        <v>27</v>
      </c>
      <c r="C1489" s="7">
        <v>43468.875</v>
      </c>
      <c r="D1489" s="8" t="s">
        <v>36</v>
      </c>
      <c r="E1489" s="7">
        <v>43461.875</v>
      </c>
      <c r="F1489" s="7">
        <v>43286.875</v>
      </c>
      <c r="G1489" s="7" t="s">
        <v>34</v>
      </c>
      <c r="H1489" s="7" t="s">
        <v>31</v>
      </c>
      <c r="I1489" s="7" t="s">
        <v>32</v>
      </c>
      <c r="J1489" s="9" t="s">
        <v>32</v>
      </c>
      <c r="K1489" s="9">
        <v>200</v>
      </c>
      <c r="L1489" s="9">
        <v>200</v>
      </c>
      <c r="M1489" s="9">
        <v>200</v>
      </c>
      <c r="N1489" s="9">
        <v>10</v>
      </c>
      <c r="O1489" s="9">
        <v>10</v>
      </c>
      <c r="P1489" s="9">
        <v>10</v>
      </c>
      <c r="Q1489" s="10">
        <v>4461</v>
      </c>
      <c r="R1489" s="10">
        <v>4462</v>
      </c>
      <c r="S1489" s="10">
        <v>4463</v>
      </c>
      <c r="T1489" s="11">
        <v>1530824400000</v>
      </c>
      <c r="U1489" s="11">
        <v>1530828000000</v>
      </c>
      <c r="V1489" s="11">
        <v>1530831600000</v>
      </c>
      <c r="W1489" s="11">
        <v>1530827999987</v>
      </c>
      <c r="X1489" s="11">
        <v>1530831599987</v>
      </c>
      <c r="Y1489" s="11">
        <v>1530835199987</v>
      </c>
    </row>
    <row r="1490" spans="1:25" ht="19.95" customHeight="1" x14ac:dyDescent="0.3">
      <c r="A1490" s="5" t="s">
        <v>24</v>
      </c>
      <c r="B1490" s="6">
        <v>27</v>
      </c>
      <c r="C1490" s="7">
        <v>43469</v>
      </c>
      <c r="D1490" s="8" t="s">
        <v>37</v>
      </c>
      <c r="E1490" s="7">
        <v>43462</v>
      </c>
      <c r="F1490" s="7">
        <v>43287</v>
      </c>
      <c r="G1490" s="7" t="s">
        <v>34</v>
      </c>
      <c r="H1490" s="7" t="s">
        <v>31</v>
      </c>
      <c r="I1490" s="7" t="s">
        <v>32</v>
      </c>
      <c r="J1490" s="9" t="s">
        <v>32</v>
      </c>
      <c r="K1490" s="9">
        <v>300</v>
      </c>
      <c r="L1490" s="9">
        <v>300</v>
      </c>
      <c r="M1490" s="9">
        <v>300</v>
      </c>
      <c r="N1490" s="9">
        <v>10</v>
      </c>
      <c r="O1490" s="9">
        <v>10</v>
      </c>
      <c r="P1490" s="9">
        <v>10</v>
      </c>
      <c r="Q1490" s="10">
        <v>4464</v>
      </c>
      <c r="R1490" s="10">
        <v>4465</v>
      </c>
      <c r="S1490" s="10">
        <v>4466</v>
      </c>
      <c r="T1490" s="11">
        <v>1530835200000</v>
      </c>
      <c r="U1490" s="11">
        <v>1530838800000</v>
      </c>
      <c r="V1490" s="11">
        <v>1530842400000</v>
      </c>
      <c r="W1490" s="11">
        <v>1530838799987</v>
      </c>
      <c r="X1490" s="11">
        <v>1530842399987</v>
      </c>
      <c r="Y1490" s="11">
        <v>1530845999987</v>
      </c>
    </row>
    <row r="1491" spans="1:25" ht="19.95" customHeight="1" x14ac:dyDescent="0.3">
      <c r="A1491" s="5" t="s">
        <v>24</v>
      </c>
      <c r="B1491" s="6">
        <v>27</v>
      </c>
      <c r="C1491" s="7">
        <v>43469.125</v>
      </c>
      <c r="D1491" s="8" t="s">
        <v>37</v>
      </c>
      <c r="E1491" s="7">
        <v>43462.125</v>
      </c>
      <c r="F1491" s="7">
        <v>43287.125</v>
      </c>
      <c r="G1491" s="7" t="s">
        <v>34</v>
      </c>
      <c r="H1491" s="7" t="s">
        <v>31</v>
      </c>
      <c r="I1491" s="7" t="s">
        <v>32</v>
      </c>
      <c r="J1491" s="9" t="s">
        <v>32</v>
      </c>
      <c r="K1491" s="9">
        <v>500</v>
      </c>
      <c r="L1491" s="9">
        <v>500</v>
      </c>
      <c r="M1491" s="9">
        <v>500</v>
      </c>
      <c r="N1491" s="9">
        <v>20</v>
      </c>
      <c r="O1491" s="9">
        <v>20</v>
      </c>
      <c r="P1491" s="9">
        <v>20</v>
      </c>
      <c r="Q1491" s="10">
        <v>4467</v>
      </c>
      <c r="R1491" s="10">
        <v>4468</v>
      </c>
      <c r="S1491" s="10">
        <v>4469</v>
      </c>
      <c r="T1491" s="11">
        <v>1530846000000</v>
      </c>
      <c r="U1491" s="11">
        <v>1530849600000</v>
      </c>
      <c r="V1491" s="11">
        <v>1530853200000</v>
      </c>
      <c r="W1491" s="11">
        <v>1530849599987</v>
      </c>
      <c r="X1491" s="11">
        <v>1530853199987</v>
      </c>
      <c r="Y1491" s="11">
        <v>1530856799987</v>
      </c>
    </row>
    <row r="1492" spans="1:25" ht="19.95" customHeight="1" x14ac:dyDescent="0.3">
      <c r="A1492" s="5" t="s">
        <v>24</v>
      </c>
      <c r="B1492" s="6">
        <v>27</v>
      </c>
      <c r="C1492" s="7">
        <v>43469.25</v>
      </c>
      <c r="D1492" s="8" t="s">
        <v>37</v>
      </c>
      <c r="E1492" s="7">
        <v>43462.25</v>
      </c>
      <c r="F1492" s="7">
        <v>43287.25</v>
      </c>
      <c r="G1492" s="7" t="s">
        <v>34</v>
      </c>
      <c r="H1492" s="7" t="s">
        <v>31</v>
      </c>
      <c r="I1492" s="7" t="s">
        <v>32</v>
      </c>
      <c r="J1492" s="9" t="s">
        <v>32</v>
      </c>
      <c r="K1492" s="9">
        <v>550</v>
      </c>
      <c r="L1492" s="9">
        <v>550</v>
      </c>
      <c r="M1492" s="9">
        <v>550</v>
      </c>
      <c r="N1492" s="9">
        <v>10</v>
      </c>
      <c r="O1492" s="9">
        <v>10</v>
      </c>
      <c r="P1492" s="9">
        <v>10</v>
      </c>
      <c r="Q1492" s="10">
        <v>4470</v>
      </c>
      <c r="R1492" s="10">
        <v>4471</v>
      </c>
      <c r="S1492" s="10">
        <v>4472</v>
      </c>
      <c r="T1492" s="11">
        <v>1530856800000</v>
      </c>
      <c r="U1492" s="11">
        <v>1530860400000</v>
      </c>
      <c r="V1492" s="11">
        <v>1530864000000</v>
      </c>
      <c r="W1492" s="11">
        <v>1530860399987</v>
      </c>
      <c r="X1492" s="11">
        <v>1530863999987</v>
      </c>
      <c r="Y1492" s="11">
        <v>1530867599987</v>
      </c>
    </row>
    <row r="1493" spans="1:25" ht="19.95" customHeight="1" x14ac:dyDescent="0.3">
      <c r="A1493" s="5" t="s">
        <v>24</v>
      </c>
      <c r="B1493" s="6">
        <v>27</v>
      </c>
      <c r="C1493" s="7">
        <v>43469.375</v>
      </c>
      <c r="D1493" s="8" t="s">
        <v>37</v>
      </c>
      <c r="E1493" s="7">
        <v>43462.375</v>
      </c>
      <c r="F1493" s="7">
        <v>43287.375</v>
      </c>
      <c r="G1493" s="7" t="s">
        <v>34</v>
      </c>
      <c r="H1493" s="7" t="s">
        <v>31</v>
      </c>
      <c r="I1493" s="7" t="s">
        <v>32</v>
      </c>
      <c r="J1493" s="9" t="s">
        <v>32</v>
      </c>
      <c r="K1493" s="9">
        <v>450</v>
      </c>
      <c r="L1493" s="9">
        <v>450</v>
      </c>
      <c r="M1493" s="9">
        <v>450</v>
      </c>
      <c r="N1493" s="9">
        <v>10</v>
      </c>
      <c r="O1493" s="9">
        <v>10</v>
      </c>
      <c r="P1493" s="9">
        <v>10</v>
      </c>
      <c r="Q1493" s="10">
        <v>4473</v>
      </c>
      <c r="R1493" s="10">
        <v>4474</v>
      </c>
      <c r="S1493" s="10">
        <v>4475</v>
      </c>
      <c r="T1493" s="11">
        <v>1530867600000</v>
      </c>
      <c r="U1493" s="11">
        <v>1530871200000</v>
      </c>
      <c r="V1493" s="11">
        <v>1530874800000</v>
      </c>
      <c r="W1493" s="11">
        <v>1530871199987</v>
      </c>
      <c r="X1493" s="11">
        <v>1530874799987</v>
      </c>
      <c r="Y1493" s="11">
        <v>1530878399987</v>
      </c>
    </row>
    <row r="1494" spans="1:25" ht="19.95" customHeight="1" x14ac:dyDescent="0.3">
      <c r="A1494" s="5" t="s">
        <v>24</v>
      </c>
      <c r="B1494" s="6">
        <v>27</v>
      </c>
      <c r="C1494" s="7">
        <v>43469.5</v>
      </c>
      <c r="D1494" s="8" t="s">
        <v>37</v>
      </c>
      <c r="E1494" s="7">
        <v>43462.5</v>
      </c>
      <c r="F1494" s="7">
        <v>43287.5</v>
      </c>
      <c r="G1494" s="7" t="s">
        <v>34</v>
      </c>
      <c r="H1494" s="7" t="s">
        <v>31</v>
      </c>
      <c r="I1494" s="7" t="s">
        <v>32</v>
      </c>
      <c r="J1494" s="9" t="s">
        <v>32</v>
      </c>
      <c r="K1494" s="9">
        <v>500</v>
      </c>
      <c r="L1494" s="9">
        <v>500</v>
      </c>
      <c r="M1494" s="9">
        <v>500</v>
      </c>
      <c r="N1494" s="9">
        <v>20</v>
      </c>
      <c r="O1494" s="9">
        <v>20</v>
      </c>
      <c r="P1494" s="9">
        <v>20</v>
      </c>
      <c r="Q1494" s="10">
        <v>4476</v>
      </c>
      <c r="R1494" s="10">
        <v>4477</v>
      </c>
      <c r="S1494" s="10">
        <v>4478</v>
      </c>
      <c r="T1494" s="11">
        <v>1530878400000</v>
      </c>
      <c r="U1494" s="11">
        <v>1530882000000</v>
      </c>
      <c r="V1494" s="11">
        <v>1530885600000</v>
      </c>
      <c r="W1494" s="11">
        <v>1530881999987</v>
      </c>
      <c r="X1494" s="11">
        <v>1530885599987</v>
      </c>
      <c r="Y1494" s="11">
        <v>1530889199987</v>
      </c>
    </row>
    <row r="1495" spans="1:25" ht="19.95" customHeight="1" x14ac:dyDescent="0.3">
      <c r="A1495" s="5" t="s">
        <v>24</v>
      </c>
      <c r="B1495" s="6">
        <v>27</v>
      </c>
      <c r="C1495" s="7">
        <v>43469.625</v>
      </c>
      <c r="D1495" s="8" t="s">
        <v>37</v>
      </c>
      <c r="E1495" s="7">
        <v>43462.625</v>
      </c>
      <c r="F1495" s="7">
        <v>43287.625</v>
      </c>
      <c r="G1495" s="7" t="s">
        <v>34</v>
      </c>
      <c r="H1495" s="7" t="s">
        <v>31</v>
      </c>
      <c r="I1495" s="7" t="s">
        <v>32</v>
      </c>
      <c r="J1495" s="9" t="s">
        <v>32</v>
      </c>
      <c r="K1495" s="9">
        <v>450</v>
      </c>
      <c r="L1495" s="9">
        <v>450</v>
      </c>
      <c r="M1495" s="9">
        <v>450</v>
      </c>
      <c r="N1495" s="9">
        <v>20</v>
      </c>
      <c r="O1495" s="9">
        <v>20</v>
      </c>
      <c r="P1495" s="9">
        <v>20</v>
      </c>
      <c r="Q1495" s="10">
        <v>4479</v>
      </c>
      <c r="R1495" s="10">
        <v>4480</v>
      </c>
      <c r="S1495" s="10">
        <v>4481</v>
      </c>
      <c r="T1495" s="11">
        <v>1530889200000</v>
      </c>
      <c r="U1495" s="11">
        <v>1530892800000</v>
      </c>
      <c r="V1495" s="11">
        <v>1530896400000</v>
      </c>
      <c r="W1495" s="11">
        <v>1530892799987</v>
      </c>
      <c r="X1495" s="11">
        <v>1530896399987</v>
      </c>
      <c r="Y1495" s="11">
        <v>1530899999987</v>
      </c>
    </row>
    <row r="1496" spans="1:25" ht="19.95" customHeight="1" x14ac:dyDescent="0.3">
      <c r="A1496" s="5" t="s">
        <v>24</v>
      </c>
      <c r="B1496" s="6">
        <v>27</v>
      </c>
      <c r="C1496" s="7">
        <v>43469.75</v>
      </c>
      <c r="D1496" s="8" t="s">
        <v>37</v>
      </c>
      <c r="E1496" s="7">
        <v>43462.75</v>
      </c>
      <c r="F1496" s="7">
        <v>43287.75</v>
      </c>
      <c r="G1496" s="7" t="s">
        <v>34</v>
      </c>
      <c r="H1496" s="7" t="s">
        <v>31</v>
      </c>
      <c r="I1496" s="7" t="s">
        <v>32</v>
      </c>
      <c r="J1496" s="9" t="s">
        <v>32</v>
      </c>
      <c r="K1496" s="9">
        <v>350</v>
      </c>
      <c r="L1496" s="9">
        <v>350</v>
      </c>
      <c r="M1496" s="9">
        <v>350</v>
      </c>
      <c r="N1496" s="9">
        <v>10</v>
      </c>
      <c r="O1496" s="9">
        <v>10</v>
      </c>
      <c r="P1496" s="9">
        <v>10</v>
      </c>
      <c r="Q1496" s="10">
        <v>4482</v>
      </c>
      <c r="R1496" s="10">
        <v>4483</v>
      </c>
      <c r="S1496" s="10">
        <v>4484</v>
      </c>
      <c r="T1496" s="11">
        <v>1530900000000</v>
      </c>
      <c r="U1496" s="11">
        <v>1530903600000</v>
      </c>
      <c r="V1496" s="11">
        <v>1530907200000</v>
      </c>
      <c r="W1496" s="11">
        <v>1530903599987</v>
      </c>
      <c r="X1496" s="11">
        <v>1530907199987</v>
      </c>
      <c r="Y1496" s="11">
        <v>1530910799987</v>
      </c>
    </row>
    <row r="1497" spans="1:25" ht="19.95" customHeight="1" x14ac:dyDescent="0.3">
      <c r="A1497" s="5" t="s">
        <v>24</v>
      </c>
      <c r="B1497" s="6">
        <v>27</v>
      </c>
      <c r="C1497" s="7">
        <v>43469.875</v>
      </c>
      <c r="D1497" s="8" t="s">
        <v>37</v>
      </c>
      <c r="E1497" s="7">
        <v>43462.875</v>
      </c>
      <c r="F1497" s="7">
        <v>43287.875</v>
      </c>
      <c r="G1497" s="7" t="s">
        <v>34</v>
      </c>
      <c r="H1497" s="7" t="s">
        <v>31</v>
      </c>
      <c r="I1497" s="7" t="s">
        <v>32</v>
      </c>
      <c r="J1497" s="9" t="s">
        <v>32</v>
      </c>
      <c r="K1497" s="9">
        <v>250</v>
      </c>
      <c r="L1497" s="9">
        <v>250</v>
      </c>
      <c r="M1497" s="9">
        <v>250</v>
      </c>
      <c r="N1497" s="9">
        <v>10</v>
      </c>
      <c r="O1497" s="9">
        <v>10</v>
      </c>
      <c r="P1497" s="9">
        <v>10</v>
      </c>
      <c r="Q1497" s="10">
        <v>4485</v>
      </c>
      <c r="R1497" s="10">
        <v>4486</v>
      </c>
      <c r="S1497" s="10">
        <v>4487</v>
      </c>
      <c r="T1497" s="11">
        <v>1530910800000</v>
      </c>
      <c r="U1497" s="11">
        <v>1530914400000</v>
      </c>
      <c r="V1497" s="11">
        <v>1530918000000</v>
      </c>
      <c r="W1497" s="11">
        <v>1530914399987</v>
      </c>
      <c r="X1497" s="11">
        <v>1530917999987</v>
      </c>
      <c r="Y1497" s="11">
        <v>1530921599987</v>
      </c>
    </row>
    <row r="1498" spans="1:25" ht="19.95" customHeight="1" x14ac:dyDescent="0.3">
      <c r="A1498" s="5" t="s">
        <v>24</v>
      </c>
      <c r="B1498" s="6">
        <v>27</v>
      </c>
      <c r="C1498" s="7">
        <v>43470</v>
      </c>
      <c r="D1498" s="8" t="s">
        <v>38</v>
      </c>
      <c r="E1498" s="7">
        <v>43463</v>
      </c>
      <c r="F1498" s="7">
        <v>43288</v>
      </c>
      <c r="G1498" s="7" t="s">
        <v>39</v>
      </c>
      <c r="H1498" s="7" t="s">
        <v>31</v>
      </c>
      <c r="I1498" s="7" t="s">
        <v>32</v>
      </c>
      <c r="J1498" s="9" t="s">
        <v>32</v>
      </c>
      <c r="K1498" s="9">
        <v>300</v>
      </c>
      <c r="L1498" s="9">
        <v>300</v>
      </c>
      <c r="M1498" s="9">
        <v>300</v>
      </c>
      <c r="N1498" s="9">
        <v>20</v>
      </c>
      <c r="O1498" s="9">
        <v>20</v>
      </c>
      <c r="P1498" s="9">
        <v>20</v>
      </c>
      <c r="Q1498" s="10">
        <v>4488</v>
      </c>
      <c r="R1498" s="10">
        <v>4489</v>
      </c>
      <c r="S1498" s="10">
        <v>4490</v>
      </c>
      <c r="T1498" s="11">
        <v>1530921600000</v>
      </c>
      <c r="U1498" s="11">
        <v>1530925200000</v>
      </c>
      <c r="V1498" s="11">
        <v>1530928800000</v>
      </c>
      <c r="W1498" s="11">
        <v>1530925199987</v>
      </c>
      <c r="X1498" s="11">
        <v>1530928799987</v>
      </c>
      <c r="Y1498" s="11">
        <v>1530932399987</v>
      </c>
    </row>
    <row r="1499" spans="1:25" ht="19.95" customHeight="1" x14ac:dyDescent="0.3">
      <c r="A1499" s="5" t="s">
        <v>24</v>
      </c>
      <c r="B1499" s="6">
        <v>27</v>
      </c>
      <c r="C1499" s="7">
        <v>43470.125</v>
      </c>
      <c r="D1499" s="8" t="s">
        <v>38</v>
      </c>
      <c r="E1499" s="7">
        <v>43463.125</v>
      </c>
      <c r="F1499" s="7">
        <v>43288.125</v>
      </c>
      <c r="G1499" s="7" t="s">
        <v>39</v>
      </c>
      <c r="H1499" s="7" t="s">
        <v>31</v>
      </c>
      <c r="I1499" s="7" t="s">
        <v>32</v>
      </c>
      <c r="J1499" s="9" t="s">
        <v>32</v>
      </c>
      <c r="K1499" s="9">
        <v>350</v>
      </c>
      <c r="L1499" s="9">
        <v>350</v>
      </c>
      <c r="M1499" s="9">
        <v>350</v>
      </c>
      <c r="N1499" s="9">
        <v>50</v>
      </c>
      <c r="O1499" s="9">
        <v>50</v>
      </c>
      <c r="P1499" s="9">
        <v>50</v>
      </c>
      <c r="Q1499" s="10">
        <v>4491</v>
      </c>
      <c r="R1499" s="10">
        <v>4492</v>
      </c>
      <c r="S1499" s="10">
        <v>4493</v>
      </c>
      <c r="T1499" s="11">
        <v>1530932400000</v>
      </c>
      <c r="U1499" s="11">
        <v>1530936000000</v>
      </c>
      <c r="V1499" s="11">
        <v>1530939600000</v>
      </c>
      <c r="W1499" s="11">
        <v>1530935999987</v>
      </c>
      <c r="X1499" s="11">
        <v>1530939599987</v>
      </c>
      <c r="Y1499" s="11">
        <v>1530943199987</v>
      </c>
    </row>
    <row r="1500" spans="1:25" ht="19.95" customHeight="1" x14ac:dyDescent="0.3">
      <c r="A1500" s="5" t="s">
        <v>24</v>
      </c>
      <c r="B1500" s="6">
        <v>27</v>
      </c>
      <c r="C1500" s="7">
        <v>43470.25</v>
      </c>
      <c r="D1500" s="8" t="s">
        <v>38</v>
      </c>
      <c r="E1500" s="7">
        <v>43463.25</v>
      </c>
      <c r="F1500" s="7">
        <v>43288.25</v>
      </c>
      <c r="G1500" s="7" t="s">
        <v>39</v>
      </c>
      <c r="H1500" s="7" t="s">
        <v>31</v>
      </c>
      <c r="I1500" s="7" t="s">
        <v>32</v>
      </c>
      <c r="J1500" s="9" t="s">
        <v>32</v>
      </c>
      <c r="K1500" s="9">
        <v>400</v>
      </c>
      <c r="L1500" s="9">
        <v>400</v>
      </c>
      <c r="M1500" s="9">
        <v>400</v>
      </c>
      <c r="N1500" s="9">
        <v>40</v>
      </c>
      <c r="O1500" s="9">
        <v>40</v>
      </c>
      <c r="P1500" s="9">
        <v>40</v>
      </c>
      <c r="Q1500" s="10">
        <v>4494</v>
      </c>
      <c r="R1500" s="10">
        <v>4495</v>
      </c>
      <c r="S1500" s="10">
        <v>4496</v>
      </c>
      <c r="T1500" s="11">
        <v>1530943200000</v>
      </c>
      <c r="U1500" s="11">
        <v>1530946800000</v>
      </c>
      <c r="V1500" s="11">
        <v>1530950400000</v>
      </c>
      <c r="W1500" s="11">
        <v>1530946799987</v>
      </c>
      <c r="X1500" s="11">
        <v>1530950399987</v>
      </c>
      <c r="Y1500" s="11">
        <v>1530953999987</v>
      </c>
    </row>
    <row r="1501" spans="1:25" ht="19.95" customHeight="1" x14ac:dyDescent="0.3">
      <c r="A1501" s="5" t="s">
        <v>24</v>
      </c>
      <c r="B1501" s="6">
        <v>27</v>
      </c>
      <c r="C1501" s="7">
        <v>43470.375</v>
      </c>
      <c r="D1501" s="8" t="s">
        <v>38</v>
      </c>
      <c r="E1501" s="7">
        <v>43463.375</v>
      </c>
      <c r="F1501" s="7">
        <v>43288.375</v>
      </c>
      <c r="G1501" s="7" t="s">
        <v>39</v>
      </c>
      <c r="H1501" s="7" t="s">
        <v>31</v>
      </c>
      <c r="I1501" s="7" t="s">
        <v>32</v>
      </c>
      <c r="J1501" s="9" t="s">
        <v>32</v>
      </c>
      <c r="K1501" s="9">
        <v>450</v>
      </c>
      <c r="L1501" s="9">
        <v>450</v>
      </c>
      <c r="M1501" s="9">
        <v>450</v>
      </c>
      <c r="N1501" s="9">
        <v>10</v>
      </c>
      <c r="O1501" s="9">
        <v>10</v>
      </c>
      <c r="P1501" s="9">
        <v>10</v>
      </c>
      <c r="Q1501" s="10">
        <v>4497</v>
      </c>
      <c r="R1501" s="10">
        <v>4498</v>
      </c>
      <c r="S1501" s="10">
        <v>4499</v>
      </c>
      <c r="T1501" s="11">
        <v>1530954000000</v>
      </c>
      <c r="U1501" s="11">
        <v>1530957600000</v>
      </c>
      <c r="V1501" s="11">
        <v>1530961200000</v>
      </c>
      <c r="W1501" s="11">
        <v>1530957599987</v>
      </c>
      <c r="X1501" s="11">
        <v>1530961199987</v>
      </c>
      <c r="Y1501" s="11">
        <v>1530964799987</v>
      </c>
    </row>
    <row r="1502" spans="1:25" ht="19.95" customHeight="1" x14ac:dyDescent="0.3">
      <c r="A1502" s="5" t="s">
        <v>24</v>
      </c>
      <c r="B1502" s="6">
        <v>27</v>
      </c>
      <c r="C1502" s="7">
        <v>43470.5</v>
      </c>
      <c r="D1502" s="8" t="s">
        <v>38</v>
      </c>
      <c r="E1502" s="7">
        <v>43463.5</v>
      </c>
      <c r="F1502" s="7">
        <v>43288.5</v>
      </c>
      <c r="G1502" s="7" t="s">
        <v>39</v>
      </c>
      <c r="H1502" s="7" t="s">
        <v>31</v>
      </c>
      <c r="I1502" s="7" t="s">
        <v>32</v>
      </c>
      <c r="J1502" s="9" t="s">
        <v>32</v>
      </c>
      <c r="K1502" s="9">
        <v>350</v>
      </c>
      <c r="L1502" s="9">
        <v>350</v>
      </c>
      <c r="M1502" s="9">
        <v>350</v>
      </c>
      <c r="N1502" s="9">
        <v>10</v>
      </c>
      <c r="O1502" s="9">
        <v>10</v>
      </c>
      <c r="P1502" s="9">
        <v>10</v>
      </c>
      <c r="Q1502" s="10">
        <v>4500</v>
      </c>
      <c r="R1502" s="10">
        <v>4501</v>
      </c>
      <c r="S1502" s="10">
        <v>4502</v>
      </c>
      <c r="T1502" s="11">
        <v>1530964800000</v>
      </c>
      <c r="U1502" s="11">
        <v>1530968400000</v>
      </c>
      <c r="V1502" s="11">
        <v>1530972000000</v>
      </c>
      <c r="W1502" s="11">
        <v>1530968399987</v>
      </c>
      <c r="X1502" s="11">
        <v>1530971999987</v>
      </c>
      <c r="Y1502" s="11">
        <v>1530975599987</v>
      </c>
    </row>
    <row r="1503" spans="1:25" ht="19.95" customHeight="1" x14ac:dyDescent="0.3">
      <c r="A1503" s="5" t="s">
        <v>24</v>
      </c>
      <c r="B1503" s="6">
        <v>27</v>
      </c>
      <c r="C1503" s="7">
        <v>43470.625</v>
      </c>
      <c r="D1503" s="8" t="s">
        <v>38</v>
      </c>
      <c r="E1503" s="7">
        <v>43463.625</v>
      </c>
      <c r="F1503" s="7">
        <v>43288.625</v>
      </c>
      <c r="G1503" s="7" t="s">
        <v>39</v>
      </c>
      <c r="H1503" s="7" t="s">
        <v>31</v>
      </c>
      <c r="I1503" s="7" t="s">
        <v>32</v>
      </c>
      <c r="J1503" s="9" t="s">
        <v>32</v>
      </c>
      <c r="K1503" s="9">
        <v>200</v>
      </c>
      <c r="L1503" s="9">
        <v>200</v>
      </c>
      <c r="M1503" s="9">
        <v>200</v>
      </c>
      <c r="N1503" s="9">
        <v>10</v>
      </c>
      <c r="O1503" s="9">
        <v>10</v>
      </c>
      <c r="P1503" s="9">
        <v>10</v>
      </c>
      <c r="Q1503" s="10">
        <v>4503</v>
      </c>
      <c r="R1503" s="10">
        <v>4504</v>
      </c>
      <c r="S1503" s="10">
        <v>4505</v>
      </c>
      <c r="T1503" s="11">
        <v>1530975600000</v>
      </c>
      <c r="U1503" s="11">
        <v>1530979200000</v>
      </c>
      <c r="V1503" s="11">
        <v>1530982800000</v>
      </c>
      <c r="W1503" s="11">
        <v>1530979199987</v>
      </c>
      <c r="X1503" s="11">
        <v>1530982799987</v>
      </c>
      <c r="Y1503" s="11">
        <v>1530986399987</v>
      </c>
    </row>
    <row r="1504" spans="1:25" ht="19.95" customHeight="1" x14ac:dyDescent="0.3">
      <c r="A1504" s="5" t="s">
        <v>24</v>
      </c>
      <c r="B1504" s="6">
        <v>27</v>
      </c>
      <c r="C1504" s="7">
        <v>43470.75</v>
      </c>
      <c r="D1504" s="8" t="s">
        <v>38</v>
      </c>
      <c r="E1504" s="7">
        <v>43463.75</v>
      </c>
      <c r="F1504" s="7">
        <v>43288.75</v>
      </c>
      <c r="G1504" s="7" t="s">
        <v>39</v>
      </c>
      <c r="H1504" s="7" t="s">
        <v>31</v>
      </c>
      <c r="I1504" s="7" t="s">
        <v>32</v>
      </c>
      <c r="J1504" s="9" t="s">
        <v>32</v>
      </c>
      <c r="K1504" s="9">
        <v>100</v>
      </c>
      <c r="L1504" s="9">
        <v>100</v>
      </c>
      <c r="M1504" s="9">
        <v>100</v>
      </c>
      <c r="N1504" s="9">
        <v>5</v>
      </c>
      <c r="O1504" s="9">
        <v>5</v>
      </c>
      <c r="P1504" s="9">
        <v>5</v>
      </c>
      <c r="Q1504" s="10">
        <v>4506</v>
      </c>
      <c r="R1504" s="10">
        <v>4507</v>
      </c>
      <c r="S1504" s="10">
        <v>4508</v>
      </c>
      <c r="T1504" s="11">
        <v>1530986400000</v>
      </c>
      <c r="U1504" s="11">
        <v>1530990000000</v>
      </c>
      <c r="V1504" s="11">
        <v>1530993600000</v>
      </c>
      <c r="W1504" s="11">
        <v>1530989999987</v>
      </c>
      <c r="X1504" s="11">
        <v>1530993599987</v>
      </c>
      <c r="Y1504" s="11">
        <v>1530997199987</v>
      </c>
    </row>
    <row r="1505" spans="1:25" ht="19.95" customHeight="1" x14ac:dyDescent="0.3">
      <c r="A1505" s="5" t="s">
        <v>24</v>
      </c>
      <c r="B1505" s="6">
        <v>27</v>
      </c>
      <c r="C1505" s="7">
        <v>43470.875</v>
      </c>
      <c r="D1505" s="8" t="s">
        <v>38</v>
      </c>
      <c r="E1505" s="7">
        <v>43463.875</v>
      </c>
      <c r="F1505" s="7">
        <v>43288.875</v>
      </c>
      <c r="G1505" s="7" t="s">
        <v>39</v>
      </c>
      <c r="H1505" s="7" t="s">
        <v>31</v>
      </c>
      <c r="I1505" s="7" t="s">
        <v>32</v>
      </c>
      <c r="J1505" s="9" t="s">
        <v>32</v>
      </c>
      <c r="K1505" s="9">
        <v>50</v>
      </c>
      <c r="L1505" s="9">
        <v>50</v>
      </c>
      <c r="M1505" s="9">
        <v>50</v>
      </c>
      <c r="N1505" s="9">
        <v>5</v>
      </c>
      <c r="O1505" s="9">
        <v>5</v>
      </c>
      <c r="P1505" s="9">
        <v>5</v>
      </c>
      <c r="Q1505" s="10">
        <v>4509</v>
      </c>
      <c r="R1505" s="10">
        <v>4510</v>
      </c>
      <c r="S1505" s="10">
        <v>4511</v>
      </c>
      <c r="T1505" s="11">
        <v>1530997200000</v>
      </c>
      <c r="U1505" s="11">
        <v>1531000800000</v>
      </c>
      <c r="V1505" s="11">
        <v>1531004400000</v>
      </c>
      <c r="W1505" s="11">
        <v>1531000799987</v>
      </c>
      <c r="X1505" s="11">
        <v>1531004399987</v>
      </c>
      <c r="Y1505" s="11">
        <v>1531007999987</v>
      </c>
    </row>
    <row r="1506" spans="1:25" ht="19.95" customHeight="1" x14ac:dyDescent="0.3">
      <c r="A1506" s="5" t="s">
        <v>24</v>
      </c>
      <c r="B1506" s="6">
        <v>27</v>
      </c>
      <c r="C1506" s="7">
        <v>43471</v>
      </c>
      <c r="D1506" s="8" t="s">
        <v>40</v>
      </c>
      <c r="E1506" s="7">
        <v>43464</v>
      </c>
      <c r="F1506" s="7">
        <v>43289</v>
      </c>
      <c r="G1506" s="7" t="s">
        <v>41</v>
      </c>
      <c r="H1506" s="7" t="s">
        <v>31</v>
      </c>
      <c r="I1506" s="7" t="s">
        <v>32</v>
      </c>
      <c r="J1506" s="9" t="s">
        <v>32</v>
      </c>
      <c r="K1506" s="9">
        <v>50</v>
      </c>
      <c r="L1506" s="9">
        <v>50</v>
      </c>
      <c r="M1506" s="9">
        <v>50</v>
      </c>
      <c r="N1506" s="9">
        <v>5</v>
      </c>
      <c r="O1506" s="9">
        <v>5</v>
      </c>
      <c r="P1506" s="9">
        <v>5</v>
      </c>
      <c r="Q1506" s="10">
        <v>4512</v>
      </c>
      <c r="R1506" s="10">
        <v>4513</v>
      </c>
      <c r="S1506" s="10">
        <v>4514</v>
      </c>
      <c r="T1506" s="11">
        <v>1531008000000</v>
      </c>
      <c r="U1506" s="11">
        <v>1531011600000</v>
      </c>
      <c r="V1506" s="11">
        <v>1531015200000</v>
      </c>
      <c r="W1506" s="11">
        <v>1531011599987</v>
      </c>
      <c r="X1506" s="11">
        <v>1531015199987</v>
      </c>
      <c r="Y1506" s="11">
        <v>1531018799987</v>
      </c>
    </row>
    <row r="1507" spans="1:25" ht="19.95" customHeight="1" x14ac:dyDescent="0.3">
      <c r="A1507" s="5" t="s">
        <v>24</v>
      </c>
      <c r="B1507" s="6">
        <v>27</v>
      </c>
      <c r="C1507" s="7">
        <v>43471.125</v>
      </c>
      <c r="D1507" s="8" t="s">
        <v>40</v>
      </c>
      <c r="E1507" s="7">
        <v>43464.125</v>
      </c>
      <c r="F1507" s="7">
        <v>43289.125</v>
      </c>
      <c r="G1507" s="7" t="s">
        <v>41</v>
      </c>
      <c r="H1507" s="7" t="s">
        <v>31</v>
      </c>
      <c r="I1507" s="7" t="s">
        <v>32</v>
      </c>
      <c r="J1507" s="9" t="s">
        <v>32</v>
      </c>
      <c r="K1507" s="9">
        <v>10</v>
      </c>
      <c r="L1507" s="9">
        <v>10</v>
      </c>
      <c r="M1507" s="9">
        <v>10</v>
      </c>
      <c r="N1507" s="9">
        <v>5</v>
      </c>
      <c r="O1507" s="9">
        <v>5</v>
      </c>
      <c r="P1507" s="9">
        <v>5</v>
      </c>
      <c r="Q1507" s="10">
        <v>4515</v>
      </c>
      <c r="R1507" s="10">
        <v>4516</v>
      </c>
      <c r="S1507" s="10">
        <v>4517</v>
      </c>
      <c r="T1507" s="11">
        <v>1531018800000</v>
      </c>
      <c r="U1507" s="11">
        <v>1531022400000</v>
      </c>
      <c r="V1507" s="11">
        <v>1531026000000</v>
      </c>
      <c r="W1507" s="11">
        <v>1531022399987</v>
      </c>
      <c r="X1507" s="11">
        <v>1531025999987</v>
      </c>
      <c r="Y1507" s="11">
        <v>1531029599987</v>
      </c>
    </row>
    <row r="1508" spans="1:25" ht="19.95" customHeight="1" x14ac:dyDescent="0.3">
      <c r="A1508" s="5" t="s">
        <v>24</v>
      </c>
      <c r="B1508" s="6">
        <v>27</v>
      </c>
      <c r="C1508" s="7">
        <v>43471.25</v>
      </c>
      <c r="D1508" s="8" t="s">
        <v>40</v>
      </c>
      <c r="E1508" s="7">
        <v>43464.25</v>
      </c>
      <c r="F1508" s="7">
        <v>43289.25</v>
      </c>
      <c r="G1508" s="7" t="s">
        <v>41</v>
      </c>
      <c r="H1508" s="7" t="s">
        <v>31</v>
      </c>
      <c r="I1508" s="7" t="s">
        <v>32</v>
      </c>
      <c r="J1508" s="9" t="s">
        <v>32</v>
      </c>
      <c r="K1508" s="9">
        <v>50</v>
      </c>
      <c r="L1508" s="9">
        <v>50</v>
      </c>
      <c r="M1508" s="9">
        <v>50</v>
      </c>
      <c r="N1508" s="9">
        <v>5</v>
      </c>
      <c r="O1508" s="9">
        <v>5</v>
      </c>
      <c r="P1508" s="9">
        <v>5</v>
      </c>
      <c r="Q1508" s="10">
        <v>4518</v>
      </c>
      <c r="R1508" s="10">
        <v>4519</v>
      </c>
      <c r="S1508" s="10">
        <v>4520</v>
      </c>
      <c r="T1508" s="11">
        <v>1531029600000</v>
      </c>
      <c r="U1508" s="11">
        <v>1531033200000</v>
      </c>
      <c r="V1508" s="11">
        <v>1531036800000</v>
      </c>
      <c r="W1508" s="11">
        <v>1531033199987</v>
      </c>
      <c r="X1508" s="11">
        <v>1531036799987</v>
      </c>
      <c r="Y1508" s="11">
        <v>1531040399987</v>
      </c>
    </row>
    <row r="1509" spans="1:25" ht="19.95" customHeight="1" x14ac:dyDescent="0.3">
      <c r="A1509" s="5" t="s">
        <v>24</v>
      </c>
      <c r="B1509" s="6">
        <v>27</v>
      </c>
      <c r="C1509" s="7">
        <v>43471.375</v>
      </c>
      <c r="D1509" s="8" t="s">
        <v>40</v>
      </c>
      <c r="E1509" s="7">
        <v>43464.375</v>
      </c>
      <c r="F1509" s="7">
        <v>43289.375</v>
      </c>
      <c r="G1509" s="7" t="s">
        <v>41</v>
      </c>
      <c r="H1509" s="7" t="s">
        <v>31</v>
      </c>
      <c r="I1509" s="7" t="s">
        <v>32</v>
      </c>
      <c r="J1509" s="9" t="s">
        <v>32</v>
      </c>
      <c r="K1509" s="9">
        <v>50</v>
      </c>
      <c r="L1509" s="9">
        <v>50</v>
      </c>
      <c r="M1509" s="9">
        <v>50</v>
      </c>
      <c r="N1509" s="9">
        <v>5</v>
      </c>
      <c r="O1509" s="9">
        <v>5</v>
      </c>
      <c r="P1509" s="9">
        <v>5</v>
      </c>
      <c r="Q1509" s="10">
        <v>4521</v>
      </c>
      <c r="R1509" s="10">
        <v>4522</v>
      </c>
      <c r="S1509" s="10">
        <v>4523</v>
      </c>
      <c r="T1509" s="11">
        <v>1531040400000</v>
      </c>
      <c r="U1509" s="11">
        <v>1531044000000</v>
      </c>
      <c r="V1509" s="11">
        <v>1531047600000</v>
      </c>
      <c r="W1509" s="11">
        <v>1531043999987</v>
      </c>
      <c r="X1509" s="11">
        <v>1531047599987</v>
      </c>
      <c r="Y1509" s="11">
        <v>1531051199987</v>
      </c>
    </row>
    <row r="1510" spans="1:25" ht="19.95" customHeight="1" x14ac:dyDescent="0.3">
      <c r="A1510" s="5" t="s">
        <v>24</v>
      </c>
      <c r="B1510" s="6">
        <v>27</v>
      </c>
      <c r="C1510" s="7">
        <v>43471.5</v>
      </c>
      <c r="D1510" s="8" t="s">
        <v>40</v>
      </c>
      <c r="E1510" s="7">
        <v>43464.5</v>
      </c>
      <c r="F1510" s="7">
        <v>43289.5</v>
      </c>
      <c r="G1510" s="7" t="s">
        <v>41</v>
      </c>
      <c r="H1510" s="7" t="s">
        <v>31</v>
      </c>
      <c r="I1510" s="7" t="s">
        <v>32</v>
      </c>
      <c r="J1510" s="9" t="s">
        <v>32</v>
      </c>
      <c r="K1510" s="9">
        <v>50</v>
      </c>
      <c r="L1510" s="9">
        <v>50</v>
      </c>
      <c r="M1510" s="9">
        <v>50</v>
      </c>
      <c r="N1510" s="9">
        <v>5</v>
      </c>
      <c r="O1510" s="9">
        <v>5</v>
      </c>
      <c r="P1510" s="9">
        <v>5</v>
      </c>
      <c r="Q1510" s="10">
        <v>4524</v>
      </c>
      <c r="R1510" s="10">
        <v>4525</v>
      </c>
      <c r="S1510" s="10">
        <v>4526</v>
      </c>
      <c r="T1510" s="11">
        <v>1531051200000</v>
      </c>
      <c r="U1510" s="11">
        <v>1531054800000</v>
      </c>
      <c r="V1510" s="11">
        <v>1531058400000</v>
      </c>
      <c r="W1510" s="11">
        <v>1531054799987</v>
      </c>
      <c r="X1510" s="11">
        <v>1531058399987</v>
      </c>
      <c r="Y1510" s="11">
        <v>1531061999987</v>
      </c>
    </row>
    <row r="1511" spans="1:25" ht="19.95" customHeight="1" x14ac:dyDescent="0.3">
      <c r="A1511" s="5" t="s">
        <v>24</v>
      </c>
      <c r="B1511" s="6">
        <v>27</v>
      </c>
      <c r="C1511" s="7">
        <v>43471.625</v>
      </c>
      <c r="D1511" s="8" t="s">
        <v>40</v>
      </c>
      <c r="E1511" s="7">
        <v>43464.625</v>
      </c>
      <c r="F1511" s="7">
        <v>43289.625</v>
      </c>
      <c r="G1511" s="7" t="s">
        <v>41</v>
      </c>
      <c r="H1511" s="7" t="s">
        <v>31</v>
      </c>
      <c r="I1511" s="7" t="s">
        <v>32</v>
      </c>
      <c r="J1511" s="9" t="s">
        <v>32</v>
      </c>
      <c r="K1511" s="9">
        <v>50</v>
      </c>
      <c r="L1511" s="9">
        <v>50</v>
      </c>
      <c r="M1511" s="9">
        <v>50</v>
      </c>
      <c r="N1511" s="9">
        <v>5</v>
      </c>
      <c r="O1511" s="9">
        <v>5</v>
      </c>
      <c r="P1511" s="9">
        <v>5</v>
      </c>
      <c r="Q1511" s="10">
        <v>4527</v>
      </c>
      <c r="R1511" s="10">
        <v>4528</v>
      </c>
      <c r="S1511" s="10">
        <v>4529</v>
      </c>
      <c r="T1511" s="11">
        <v>1531062000000</v>
      </c>
      <c r="U1511" s="11">
        <v>1531065600000</v>
      </c>
      <c r="V1511" s="11">
        <v>1531069200000</v>
      </c>
      <c r="W1511" s="11">
        <v>1531065599987</v>
      </c>
      <c r="X1511" s="11">
        <v>1531069199987</v>
      </c>
      <c r="Y1511" s="11">
        <v>1531072799987</v>
      </c>
    </row>
    <row r="1512" spans="1:25" ht="19.95" customHeight="1" x14ac:dyDescent="0.3">
      <c r="A1512" s="5" t="s">
        <v>24</v>
      </c>
      <c r="B1512" s="6">
        <v>27</v>
      </c>
      <c r="C1512" s="7">
        <v>43471.75</v>
      </c>
      <c r="D1512" s="8" t="s">
        <v>40</v>
      </c>
      <c r="E1512" s="7">
        <v>43464.75</v>
      </c>
      <c r="F1512" s="7">
        <v>43289.75</v>
      </c>
      <c r="G1512" s="7" t="s">
        <v>41</v>
      </c>
      <c r="H1512" s="7" t="s">
        <v>31</v>
      </c>
      <c r="I1512" s="7" t="s">
        <v>32</v>
      </c>
      <c r="J1512" s="9" t="s">
        <v>32</v>
      </c>
      <c r="K1512" s="9">
        <v>50</v>
      </c>
      <c r="L1512" s="9">
        <v>50</v>
      </c>
      <c r="M1512" s="9">
        <v>50</v>
      </c>
      <c r="N1512" s="9">
        <v>5</v>
      </c>
      <c r="O1512" s="9">
        <v>5</v>
      </c>
      <c r="P1512" s="9">
        <v>5</v>
      </c>
      <c r="Q1512" s="10">
        <v>4530</v>
      </c>
      <c r="R1512" s="10">
        <v>4531</v>
      </c>
      <c r="S1512" s="10">
        <v>4532</v>
      </c>
      <c r="T1512" s="11">
        <v>1531072800000</v>
      </c>
      <c r="U1512" s="11">
        <v>1531076400000</v>
      </c>
      <c r="V1512" s="11">
        <v>1531080000000</v>
      </c>
      <c r="W1512" s="11">
        <v>1531076399987</v>
      </c>
      <c r="X1512" s="11">
        <v>1531079999987</v>
      </c>
      <c r="Y1512" s="11">
        <v>1531083599987</v>
      </c>
    </row>
    <row r="1513" spans="1:25" ht="19.95" customHeight="1" x14ac:dyDescent="0.3">
      <c r="A1513" s="5" t="s">
        <v>24</v>
      </c>
      <c r="B1513" s="6">
        <v>27</v>
      </c>
      <c r="C1513" s="7">
        <v>43471.875</v>
      </c>
      <c r="D1513" s="8" t="s">
        <v>40</v>
      </c>
      <c r="E1513" s="7">
        <v>43464.875</v>
      </c>
      <c r="F1513" s="7">
        <v>43289.875</v>
      </c>
      <c r="G1513" s="7" t="s">
        <v>41</v>
      </c>
      <c r="H1513" s="7" t="s">
        <v>31</v>
      </c>
      <c r="I1513" s="7" t="s">
        <v>32</v>
      </c>
      <c r="J1513" s="9" t="s">
        <v>32</v>
      </c>
      <c r="K1513" s="9">
        <v>100</v>
      </c>
      <c r="L1513" s="9">
        <v>100</v>
      </c>
      <c r="M1513" s="9">
        <v>100</v>
      </c>
      <c r="N1513" s="9">
        <v>5</v>
      </c>
      <c r="O1513" s="9">
        <v>5</v>
      </c>
      <c r="P1513" s="9">
        <v>5</v>
      </c>
      <c r="Q1513" s="10">
        <v>4533</v>
      </c>
      <c r="R1513" s="10">
        <v>4534</v>
      </c>
      <c r="S1513" s="10">
        <v>4535</v>
      </c>
      <c r="T1513" s="11">
        <v>1531083600000</v>
      </c>
      <c r="U1513" s="11">
        <v>1531087200000</v>
      </c>
      <c r="V1513" s="11">
        <v>1531090800000</v>
      </c>
      <c r="W1513" s="11">
        <v>1531087199987</v>
      </c>
      <c r="X1513" s="11">
        <v>1531090799987</v>
      </c>
      <c r="Y1513" s="11">
        <v>1531094399987</v>
      </c>
    </row>
    <row r="1514" spans="1:25" s="19" customFormat="1" ht="19.8" customHeight="1" x14ac:dyDescent="0.3">
      <c r="A1514" s="12" t="s">
        <v>25</v>
      </c>
      <c r="B1514" s="13">
        <v>28</v>
      </c>
      <c r="C1514" s="14">
        <v>43472</v>
      </c>
      <c r="D1514" s="15" t="s">
        <v>29</v>
      </c>
      <c r="E1514" s="14">
        <v>43129</v>
      </c>
      <c r="F1514" s="14">
        <v>43290</v>
      </c>
      <c r="G1514" s="14" t="s">
        <v>30</v>
      </c>
      <c r="H1514" s="14" t="s">
        <v>31</v>
      </c>
      <c r="I1514" s="14" t="s">
        <v>32</v>
      </c>
      <c r="J1514" s="16" t="s">
        <v>32</v>
      </c>
      <c r="K1514" s="16">
        <v>250</v>
      </c>
      <c r="L1514" s="16">
        <v>250</v>
      </c>
      <c r="M1514" s="16">
        <v>250</v>
      </c>
      <c r="N1514" s="16">
        <v>20</v>
      </c>
      <c r="O1514" s="16">
        <v>20</v>
      </c>
      <c r="P1514" s="16">
        <v>20</v>
      </c>
      <c r="Q1514" s="17">
        <v>4536</v>
      </c>
      <c r="R1514" s="17">
        <v>4537</v>
      </c>
      <c r="S1514" s="17">
        <v>4538</v>
      </c>
      <c r="T1514" s="18">
        <v>1531094400000</v>
      </c>
      <c r="U1514" s="18">
        <v>1531098000000</v>
      </c>
      <c r="V1514" s="18">
        <v>1531101600000</v>
      </c>
      <c r="W1514" s="18">
        <v>1531097999987</v>
      </c>
      <c r="X1514" s="18">
        <v>1531101599987</v>
      </c>
      <c r="Y1514" s="18">
        <v>1531105199987</v>
      </c>
    </row>
    <row r="1515" spans="1:25" s="19" customFormat="1" ht="19.95" customHeight="1" x14ac:dyDescent="0.3">
      <c r="A1515" s="12" t="s">
        <v>25</v>
      </c>
      <c r="B1515" s="13">
        <v>28</v>
      </c>
      <c r="C1515" s="14">
        <v>43472.125</v>
      </c>
      <c r="D1515" s="15" t="s">
        <v>29</v>
      </c>
      <c r="E1515" s="14">
        <v>43129.125</v>
      </c>
      <c r="F1515" s="14">
        <v>43290.125</v>
      </c>
      <c r="G1515" s="14" t="s">
        <v>30</v>
      </c>
      <c r="H1515" s="14" t="s">
        <v>31</v>
      </c>
      <c r="I1515" s="14" t="s">
        <v>32</v>
      </c>
      <c r="J1515" s="16" t="s">
        <v>32</v>
      </c>
      <c r="K1515" s="16">
        <v>400</v>
      </c>
      <c r="L1515" s="16">
        <v>400</v>
      </c>
      <c r="M1515" s="16">
        <v>400</v>
      </c>
      <c r="N1515" s="16">
        <v>30</v>
      </c>
      <c r="O1515" s="16">
        <v>30</v>
      </c>
      <c r="P1515" s="16">
        <v>30</v>
      </c>
      <c r="Q1515" s="17">
        <v>4539</v>
      </c>
      <c r="R1515" s="17">
        <v>4540</v>
      </c>
      <c r="S1515" s="17">
        <v>4541</v>
      </c>
      <c r="T1515" s="18">
        <v>1531105200000</v>
      </c>
      <c r="U1515" s="18">
        <v>1531108800000</v>
      </c>
      <c r="V1515" s="18">
        <v>1531112400000</v>
      </c>
      <c r="W1515" s="18">
        <v>1531108799987</v>
      </c>
      <c r="X1515" s="18">
        <v>1531112399987</v>
      </c>
      <c r="Y1515" s="18">
        <v>1531115999987</v>
      </c>
    </row>
    <row r="1516" spans="1:25" s="19" customFormat="1" ht="19.95" customHeight="1" x14ac:dyDescent="0.3">
      <c r="A1516" s="12" t="s">
        <v>25</v>
      </c>
      <c r="B1516" s="13">
        <v>28</v>
      </c>
      <c r="C1516" s="14">
        <v>43472.25</v>
      </c>
      <c r="D1516" s="15" t="s">
        <v>29</v>
      </c>
      <c r="E1516" s="14">
        <v>43129.25</v>
      </c>
      <c r="F1516" s="14">
        <v>43290.25</v>
      </c>
      <c r="G1516" s="14" t="s">
        <v>30</v>
      </c>
      <c r="H1516" s="14" t="s">
        <v>31</v>
      </c>
      <c r="I1516" s="14" t="s">
        <v>32</v>
      </c>
      <c r="J1516" s="16" t="s">
        <v>32</v>
      </c>
      <c r="K1516" s="16">
        <v>400</v>
      </c>
      <c r="L1516" s="16">
        <v>400</v>
      </c>
      <c r="M1516" s="16">
        <v>400</v>
      </c>
      <c r="N1516" s="16">
        <v>5</v>
      </c>
      <c r="O1516" s="16">
        <v>5</v>
      </c>
      <c r="P1516" s="16">
        <v>5</v>
      </c>
      <c r="Q1516" s="17">
        <v>4542</v>
      </c>
      <c r="R1516" s="17">
        <v>4543</v>
      </c>
      <c r="S1516" s="17">
        <v>4544</v>
      </c>
      <c r="T1516" s="18">
        <v>1531116000000</v>
      </c>
      <c r="U1516" s="18">
        <v>1531119600000</v>
      </c>
      <c r="V1516" s="18">
        <v>1531123200000</v>
      </c>
      <c r="W1516" s="18">
        <v>1531119599987</v>
      </c>
      <c r="X1516" s="18">
        <v>1531123199987</v>
      </c>
      <c r="Y1516" s="18">
        <v>1531126799987</v>
      </c>
    </row>
    <row r="1517" spans="1:25" s="19" customFormat="1" ht="19.95" customHeight="1" x14ac:dyDescent="0.3">
      <c r="A1517" s="12" t="s">
        <v>25</v>
      </c>
      <c r="B1517" s="13">
        <v>28</v>
      </c>
      <c r="C1517" s="14">
        <v>43472.375</v>
      </c>
      <c r="D1517" s="15" t="s">
        <v>29</v>
      </c>
      <c r="E1517" s="14">
        <v>43129.375</v>
      </c>
      <c r="F1517" s="14">
        <v>43290.375</v>
      </c>
      <c r="G1517" s="14" t="s">
        <v>30</v>
      </c>
      <c r="H1517" s="14" t="s">
        <v>31</v>
      </c>
      <c r="I1517" s="14" t="s">
        <v>32</v>
      </c>
      <c r="J1517" s="16" t="s">
        <v>32</v>
      </c>
      <c r="K1517" s="16">
        <v>400</v>
      </c>
      <c r="L1517" s="16">
        <v>400</v>
      </c>
      <c r="M1517" s="16">
        <v>400</v>
      </c>
      <c r="N1517" s="16">
        <v>10</v>
      </c>
      <c r="O1517" s="16">
        <v>10</v>
      </c>
      <c r="P1517" s="16">
        <v>10</v>
      </c>
      <c r="Q1517" s="17">
        <v>4545</v>
      </c>
      <c r="R1517" s="17">
        <v>4546</v>
      </c>
      <c r="S1517" s="17">
        <v>4547</v>
      </c>
      <c r="T1517" s="18">
        <v>1531126800000</v>
      </c>
      <c r="U1517" s="18">
        <v>1531130400000</v>
      </c>
      <c r="V1517" s="18">
        <v>1531134000000</v>
      </c>
      <c r="W1517" s="18">
        <v>1531130399987</v>
      </c>
      <c r="X1517" s="18">
        <v>1531133999987</v>
      </c>
      <c r="Y1517" s="18">
        <v>1531137599987</v>
      </c>
    </row>
    <row r="1518" spans="1:25" s="19" customFormat="1" ht="19.95" customHeight="1" x14ac:dyDescent="0.3">
      <c r="A1518" s="12" t="s">
        <v>25</v>
      </c>
      <c r="B1518" s="13">
        <v>28</v>
      </c>
      <c r="C1518" s="14">
        <v>43472.5</v>
      </c>
      <c r="D1518" s="15" t="s">
        <v>29</v>
      </c>
      <c r="E1518" s="14">
        <v>43129.5</v>
      </c>
      <c r="F1518" s="14">
        <v>43290.5</v>
      </c>
      <c r="G1518" s="14" t="s">
        <v>30</v>
      </c>
      <c r="H1518" s="14" t="s">
        <v>31</v>
      </c>
      <c r="I1518" s="14" t="s">
        <v>32</v>
      </c>
      <c r="J1518" s="16" t="s">
        <v>32</v>
      </c>
      <c r="K1518" s="16">
        <v>500</v>
      </c>
      <c r="L1518" s="16">
        <v>500</v>
      </c>
      <c r="M1518" s="16">
        <v>500</v>
      </c>
      <c r="N1518" s="16">
        <v>10</v>
      </c>
      <c r="O1518" s="16">
        <v>10</v>
      </c>
      <c r="P1518" s="16">
        <v>10</v>
      </c>
      <c r="Q1518" s="17">
        <v>4548</v>
      </c>
      <c r="R1518" s="17">
        <v>4549</v>
      </c>
      <c r="S1518" s="17">
        <v>4550</v>
      </c>
      <c r="T1518" s="18">
        <v>1531137600000</v>
      </c>
      <c r="U1518" s="18">
        <v>1531141200000</v>
      </c>
      <c r="V1518" s="18">
        <v>1531144800000</v>
      </c>
      <c r="W1518" s="18">
        <v>1531141199987</v>
      </c>
      <c r="X1518" s="18">
        <v>1531144799987</v>
      </c>
      <c r="Y1518" s="18">
        <v>1531148399987</v>
      </c>
    </row>
    <row r="1519" spans="1:25" s="19" customFormat="1" ht="19.95" customHeight="1" x14ac:dyDescent="0.3">
      <c r="A1519" s="12" t="s">
        <v>25</v>
      </c>
      <c r="B1519" s="13">
        <v>28</v>
      </c>
      <c r="C1519" s="14">
        <v>43472.625</v>
      </c>
      <c r="D1519" s="15" t="s">
        <v>29</v>
      </c>
      <c r="E1519" s="14">
        <v>43129.625</v>
      </c>
      <c r="F1519" s="14">
        <v>43290.625</v>
      </c>
      <c r="G1519" s="14" t="s">
        <v>30</v>
      </c>
      <c r="H1519" s="14" t="s">
        <v>31</v>
      </c>
      <c r="I1519" s="14" t="s">
        <v>32</v>
      </c>
      <c r="J1519" s="16" t="s">
        <v>32</v>
      </c>
      <c r="K1519" s="16">
        <v>550</v>
      </c>
      <c r="L1519" s="16">
        <v>550</v>
      </c>
      <c r="M1519" s="16">
        <v>550</v>
      </c>
      <c r="N1519" s="16">
        <v>10</v>
      </c>
      <c r="O1519" s="16">
        <v>10</v>
      </c>
      <c r="P1519" s="16">
        <v>10</v>
      </c>
      <c r="Q1519" s="17">
        <v>4551</v>
      </c>
      <c r="R1519" s="17">
        <v>4552</v>
      </c>
      <c r="S1519" s="17">
        <v>4553</v>
      </c>
      <c r="T1519" s="18">
        <v>1531148400000</v>
      </c>
      <c r="U1519" s="18">
        <v>1531152000000</v>
      </c>
      <c r="V1519" s="18">
        <v>1531155600000</v>
      </c>
      <c r="W1519" s="18">
        <v>1531151999987</v>
      </c>
      <c r="X1519" s="18">
        <v>1531155599987</v>
      </c>
      <c r="Y1519" s="18">
        <v>1531159199987</v>
      </c>
    </row>
    <row r="1520" spans="1:25" s="19" customFormat="1" ht="19.95" customHeight="1" x14ac:dyDescent="0.3">
      <c r="A1520" s="12" t="s">
        <v>25</v>
      </c>
      <c r="B1520" s="13">
        <v>28</v>
      </c>
      <c r="C1520" s="14">
        <v>43472.75</v>
      </c>
      <c r="D1520" s="15" t="s">
        <v>29</v>
      </c>
      <c r="E1520" s="14">
        <v>43129.75</v>
      </c>
      <c r="F1520" s="14">
        <v>43290.75</v>
      </c>
      <c r="G1520" s="14" t="s">
        <v>30</v>
      </c>
      <c r="H1520" s="14" t="s">
        <v>31</v>
      </c>
      <c r="I1520" s="14" t="s">
        <v>32</v>
      </c>
      <c r="J1520" s="16" t="s">
        <v>32</v>
      </c>
      <c r="K1520" s="16">
        <v>300</v>
      </c>
      <c r="L1520" s="16">
        <v>300</v>
      </c>
      <c r="M1520" s="16">
        <v>300</v>
      </c>
      <c r="N1520" s="16">
        <v>5</v>
      </c>
      <c r="O1520" s="16">
        <v>5</v>
      </c>
      <c r="P1520" s="16">
        <v>5</v>
      </c>
      <c r="Q1520" s="17">
        <v>4554</v>
      </c>
      <c r="R1520" s="17">
        <v>4555</v>
      </c>
      <c r="S1520" s="17">
        <v>4556</v>
      </c>
      <c r="T1520" s="18">
        <v>1531159200000</v>
      </c>
      <c r="U1520" s="18">
        <v>1531162800000</v>
      </c>
      <c r="V1520" s="18">
        <v>1531166400000</v>
      </c>
      <c r="W1520" s="18">
        <v>1531162799987</v>
      </c>
      <c r="X1520" s="18">
        <v>1531166399987</v>
      </c>
      <c r="Y1520" s="18">
        <v>1531169999987</v>
      </c>
    </row>
    <row r="1521" spans="1:25" s="19" customFormat="1" ht="19.95" customHeight="1" x14ac:dyDescent="0.3">
      <c r="A1521" s="12" t="s">
        <v>25</v>
      </c>
      <c r="B1521" s="13">
        <v>28</v>
      </c>
      <c r="C1521" s="14">
        <v>43472.875</v>
      </c>
      <c r="D1521" s="15" t="s">
        <v>29</v>
      </c>
      <c r="E1521" s="14">
        <v>43129.875</v>
      </c>
      <c r="F1521" s="14">
        <v>43290.875</v>
      </c>
      <c r="G1521" s="14" t="s">
        <v>30</v>
      </c>
      <c r="H1521" s="14" t="s">
        <v>31</v>
      </c>
      <c r="I1521" s="14" t="s">
        <v>32</v>
      </c>
      <c r="J1521" s="16" t="s">
        <v>32</v>
      </c>
      <c r="K1521" s="16">
        <v>250</v>
      </c>
      <c r="L1521" s="16">
        <v>250</v>
      </c>
      <c r="M1521" s="16">
        <v>250</v>
      </c>
      <c r="N1521" s="16">
        <v>10</v>
      </c>
      <c r="O1521" s="16">
        <v>10</v>
      </c>
      <c r="P1521" s="16">
        <v>10</v>
      </c>
      <c r="Q1521" s="17">
        <v>4557</v>
      </c>
      <c r="R1521" s="17">
        <v>4558</v>
      </c>
      <c r="S1521" s="17">
        <v>4559</v>
      </c>
      <c r="T1521" s="18">
        <v>1531170000000</v>
      </c>
      <c r="U1521" s="18">
        <v>1531173600000</v>
      </c>
      <c r="V1521" s="18">
        <v>1531177200000</v>
      </c>
      <c r="W1521" s="18">
        <v>1531173599987</v>
      </c>
      <c r="X1521" s="18">
        <v>1531177199987</v>
      </c>
      <c r="Y1521" s="18">
        <v>1531180799987</v>
      </c>
    </row>
    <row r="1522" spans="1:25" s="19" customFormat="1" ht="19.95" customHeight="1" x14ac:dyDescent="0.3">
      <c r="A1522" s="12" t="s">
        <v>25</v>
      </c>
      <c r="B1522" s="13">
        <v>28</v>
      </c>
      <c r="C1522" s="14">
        <v>43473</v>
      </c>
      <c r="D1522" s="15" t="s">
        <v>33</v>
      </c>
      <c r="E1522" s="14">
        <v>43130</v>
      </c>
      <c r="F1522" s="14">
        <v>43291</v>
      </c>
      <c r="G1522" s="14" t="s">
        <v>34</v>
      </c>
      <c r="H1522" s="14" t="s">
        <v>31</v>
      </c>
      <c r="I1522" s="14" t="s">
        <v>32</v>
      </c>
      <c r="J1522" s="16" t="s">
        <v>32</v>
      </c>
      <c r="K1522" s="16">
        <v>400</v>
      </c>
      <c r="L1522" s="16">
        <v>400</v>
      </c>
      <c r="M1522" s="16">
        <v>400</v>
      </c>
      <c r="N1522" s="16">
        <v>30</v>
      </c>
      <c r="O1522" s="16">
        <v>30</v>
      </c>
      <c r="P1522" s="16">
        <v>30</v>
      </c>
      <c r="Q1522" s="17">
        <v>4560</v>
      </c>
      <c r="R1522" s="17">
        <v>4561</v>
      </c>
      <c r="S1522" s="17">
        <v>4562</v>
      </c>
      <c r="T1522" s="18">
        <v>1531180800000</v>
      </c>
      <c r="U1522" s="18">
        <v>1531184400000</v>
      </c>
      <c r="V1522" s="18">
        <v>1531188000000</v>
      </c>
      <c r="W1522" s="18">
        <v>1531184399987</v>
      </c>
      <c r="X1522" s="18">
        <v>1531187999987</v>
      </c>
      <c r="Y1522" s="18">
        <v>1531191599987</v>
      </c>
    </row>
    <row r="1523" spans="1:25" s="19" customFormat="1" ht="19.95" customHeight="1" x14ac:dyDescent="0.3">
      <c r="A1523" s="12" t="s">
        <v>25</v>
      </c>
      <c r="B1523" s="13">
        <v>28</v>
      </c>
      <c r="C1523" s="14">
        <v>43473.125</v>
      </c>
      <c r="D1523" s="15" t="s">
        <v>33</v>
      </c>
      <c r="E1523" s="14">
        <v>43130.125</v>
      </c>
      <c r="F1523" s="14">
        <v>43291.125</v>
      </c>
      <c r="G1523" s="14" t="s">
        <v>34</v>
      </c>
      <c r="H1523" s="14" t="s">
        <v>31</v>
      </c>
      <c r="I1523" s="14" t="s">
        <v>32</v>
      </c>
      <c r="J1523" s="16" t="s">
        <v>32</v>
      </c>
      <c r="K1523" s="16">
        <v>650</v>
      </c>
      <c r="L1523" s="16">
        <v>650</v>
      </c>
      <c r="M1523" s="16">
        <v>650</v>
      </c>
      <c r="N1523" s="16">
        <v>60</v>
      </c>
      <c r="O1523" s="16">
        <v>60</v>
      </c>
      <c r="P1523" s="16">
        <v>60</v>
      </c>
      <c r="Q1523" s="17">
        <v>4563</v>
      </c>
      <c r="R1523" s="17">
        <v>4564</v>
      </c>
      <c r="S1523" s="17">
        <v>4565</v>
      </c>
      <c r="T1523" s="18">
        <v>1531191600000</v>
      </c>
      <c r="U1523" s="18">
        <v>1531195200000</v>
      </c>
      <c r="V1523" s="18">
        <v>1531198800000</v>
      </c>
      <c r="W1523" s="18">
        <v>1531195199987</v>
      </c>
      <c r="X1523" s="18">
        <v>1531198799987</v>
      </c>
      <c r="Y1523" s="18">
        <v>1531202399987</v>
      </c>
    </row>
    <row r="1524" spans="1:25" s="19" customFormat="1" ht="19.95" customHeight="1" x14ac:dyDescent="0.3">
      <c r="A1524" s="12" t="s">
        <v>25</v>
      </c>
      <c r="B1524" s="13">
        <v>28</v>
      </c>
      <c r="C1524" s="14">
        <v>43473.25</v>
      </c>
      <c r="D1524" s="15" t="s">
        <v>33</v>
      </c>
      <c r="E1524" s="14">
        <v>43130.25</v>
      </c>
      <c r="F1524" s="14">
        <v>43291.25</v>
      </c>
      <c r="G1524" s="14" t="s">
        <v>34</v>
      </c>
      <c r="H1524" s="14" t="s">
        <v>31</v>
      </c>
      <c r="I1524" s="14" t="s">
        <v>32</v>
      </c>
      <c r="J1524" s="16" t="s">
        <v>32</v>
      </c>
      <c r="K1524" s="16">
        <v>950</v>
      </c>
      <c r="L1524" s="16">
        <v>950</v>
      </c>
      <c r="M1524" s="16">
        <v>950</v>
      </c>
      <c r="N1524" s="16">
        <v>30</v>
      </c>
      <c r="O1524" s="16">
        <v>30</v>
      </c>
      <c r="P1524" s="16">
        <v>30</v>
      </c>
      <c r="Q1524" s="17">
        <v>4566</v>
      </c>
      <c r="R1524" s="17">
        <v>4567</v>
      </c>
      <c r="S1524" s="17">
        <v>4568</v>
      </c>
      <c r="T1524" s="18">
        <v>1531202400000</v>
      </c>
      <c r="U1524" s="18">
        <v>1531206000000</v>
      </c>
      <c r="V1524" s="18">
        <v>1531209600000</v>
      </c>
      <c r="W1524" s="18">
        <v>1531205999987</v>
      </c>
      <c r="X1524" s="18">
        <v>1531209599987</v>
      </c>
      <c r="Y1524" s="18">
        <v>1531213199987</v>
      </c>
    </row>
    <row r="1525" spans="1:25" s="19" customFormat="1" ht="19.95" customHeight="1" x14ac:dyDescent="0.3">
      <c r="A1525" s="12" t="s">
        <v>25</v>
      </c>
      <c r="B1525" s="13">
        <v>28</v>
      </c>
      <c r="C1525" s="14">
        <v>43473.375</v>
      </c>
      <c r="D1525" s="15" t="s">
        <v>33</v>
      </c>
      <c r="E1525" s="14">
        <v>43130.375</v>
      </c>
      <c r="F1525" s="14">
        <v>43291.375</v>
      </c>
      <c r="G1525" s="14" t="s">
        <v>34</v>
      </c>
      <c r="H1525" s="14" t="s">
        <v>31</v>
      </c>
      <c r="I1525" s="14" t="s">
        <v>32</v>
      </c>
      <c r="J1525" s="16" t="s">
        <v>32</v>
      </c>
      <c r="K1525" s="16">
        <v>750</v>
      </c>
      <c r="L1525" s="16">
        <v>750</v>
      </c>
      <c r="M1525" s="16">
        <v>750</v>
      </c>
      <c r="N1525" s="16">
        <v>20</v>
      </c>
      <c r="O1525" s="16">
        <v>20</v>
      </c>
      <c r="P1525" s="16">
        <v>20</v>
      </c>
      <c r="Q1525" s="17">
        <v>4569</v>
      </c>
      <c r="R1525" s="17">
        <v>4570</v>
      </c>
      <c r="S1525" s="17">
        <v>4571</v>
      </c>
      <c r="T1525" s="18">
        <v>1531213200000</v>
      </c>
      <c r="U1525" s="18">
        <v>1531216800000</v>
      </c>
      <c r="V1525" s="18">
        <v>1531220400000</v>
      </c>
      <c r="W1525" s="18">
        <v>1531216799987</v>
      </c>
      <c r="X1525" s="18">
        <v>1531220399987</v>
      </c>
      <c r="Y1525" s="18">
        <v>1531223999987</v>
      </c>
    </row>
    <row r="1526" spans="1:25" s="19" customFormat="1" ht="19.95" customHeight="1" x14ac:dyDescent="0.3">
      <c r="A1526" s="12" t="s">
        <v>25</v>
      </c>
      <c r="B1526" s="13">
        <v>28</v>
      </c>
      <c r="C1526" s="14">
        <v>43473.5</v>
      </c>
      <c r="D1526" s="15" t="s">
        <v>33</v>
      </c>
      <c r="E1526" s="14">
        <v>43130.5</v>
      </c>
      <c r="F1526" s="14">
        <v>43291.5</v>
      </c>
      <c r="G1526" s="14" t="s">
        <v>34</v>
      </c>
      <c r="H1526" s="14" t="s">
        <v>31</v>
      </c>
      <c r="I1526" s="14" t="s">
        <v>32</v>
      </c>
      <c r="J1526" s="16" t="s">
        <v>32</v>
      </c>
      <c r="K1526" s="16">
        <v>800</v>
      </c>
      <c r="L1526" s="16">
        <v>800</v>
      </c>
      <c r="M1526" s="16">
        <v>800</v>
      </c>
      <c r="N1526" s="16">
        <v>20</v>
      </c>
      <c r="O1526" s="16">
        <v>20</v>
      </c>
      <c r="P1526" s="16">
        <v>20</v>
      </c>
      <c r="Q1526" s="17">
        <v>4572</v>
      </c>
      <c r="R1526" s="17">
        <v>4573</v>
      </c>
      <c r="S1526" s="17">
        <v>4574</v>
      </c>
      <c r="T1526" s="18">
        <v>1531224000000</v>
      </c>
      <c r="U1526" s="18">
        <v>1531227600000</v>
      </c>
      <c r="V1526" s="18">
        <v>1531231200000</v>
      </c>
      <c r="W1526" s="18">
        <v>1531227599987</v>
      </c>
      <c r="X1526" s="18">
        <v>1531231199987</v>
      </c>
      <c r="Y1526" s="18">
        <v>1531234799987</v>
      </c>
    </row>
    <row r="1527" spans="1:25" s="19" customFormat="1" ht="19.95" customHeight="1" x14ac:dyDescent="0.3">
      <c r="A1527" s="12" t="s">
        <v>25</v>
      </c>
      <c r="B1527" s="13">
        <v>28</v>
      </c>
      <c r="C1527" s="14">
        <v>43473.625</v>
      </c>
      <c r="D1527" s="15" t="s">
        <v>33</v>
      </c>
      <c r="E1527" s="14">
        <v>43130.625</v>
      </c>
      <c r="F1527" s="14">
        <v>43291.625</v>
      </c>
      <c r="G1527" s="14" t="s">
        <v>34</v>
      </c>
      <c r="H1527" s="14" t="s">
        <v>31</v>
      </c>
      <c r="I1527" s="14" t="s">
        <v>32</v>
      </c>
      <c r="J1527" s="16" t="s">
        <v>32</v>
      </c>
      <c r="K1527" s="16">
        <v>700</v>
      </c>
      <c r="L1527" s="16">
        <v>700</v>
      </c>
      <c r="M1527" s="16">
        <v>700</v>
      </c>
      <c r="N1527" s="16">
        <v>40</v>
      </c>
      <c r="O1527" s="16">
        <v>40</v>
      </c>
      <c r="P1527" s="16">
        <v>40</v>
      </c>
      <c r="Q1527" s="17">
        <v>4575</v>
      </c>
      <c r="R1527" s="17">
        <v>4576</v>
      </c>
      <c r="S1527" s="17">
        <v>4577</v>
      </c>
      <c r="T1527" s="18">
        <v>1531234800000</v>
      </c>
      <c r="U1527" s="18">
        <v>1531238400000</v>
      </c>
      <c r="V1527" s="18">
        <v>1531242000000</v>
      </c>
      <c r="W1527" s="18">
        <v>1531238399987</v>
      </c>
      <c r="X1527" s="18">
        <v>1531241999987</v>
      </c>
      <c r="Y1527" s="18">
        <v>1531245599987</v>
      </c>
    </row>
    <row r="1528" spans="1:25" s="19" customFormat="1" ht="19.95" customHeight="1" x14ac:dyDescent="0.3">
      <c r="A1528" s="12" t="s">
        <v>25</v>
      </c>
      <c r="B1528" s="13">
        <v>28</v>
      </c>
      <c r="C1528" s="14">
        <v>43473.75</v>
      </c>
      <c r="D1528" s="15" t="s">
        <v>33</v>
      </c>
      <c r="E1528" s="14">
        <v>43130.75</v>
      </c>
      <c r="F1528" s="14">
        <v>43291.75</v>
      </c>
      <c r="G1528" s="14" t="s">
        <v>34</v>
      </c>
      <c r="H1528" s="14" t="s">
        <v>31</v>
      </c>
      <c r="I1528" s="14" t="s">
        <v>32</v>
      </c>
      <c r="J1528" s="16" t="s">
        <v>32</v>
      </c>
      <c r="K1528" s="16">
        <v>400</v>
      </c>
      <c r="L1528" s="16">
        <v>400</v>
      </c>
      <c r="M1528" s="16">
        <v>400</v>
      </c>
      <c r="N1528" s="16">
        <v>20</v>
      </c>
      <c r="O1528" s="16">
        <v>20</v>
      </c>
      <c r="P1528" s="16">
        <v>20</v>
      </c>
      <c r="Q1528" s="17">
        <v>4578</v>
      </c>
      <c r="R1528" s="17">
        <v>4579</v>
      </c>
      <c r="S1528" s="17">
        <v>4580</v>
      </c>
      <c r="T1528" s="18">
        <v>1531245600000</v>
      </c>
      <c r="U1528" s="18">
        <v>1531249200000</v>
      </c>
      <c r="V1528" s="18">
        <v>1531252800000</v>
      </c>
      <c r="W1528" s="18">
        <v>1531249199987</v>
      </c>
      <c r="X1528" s="18">
        <v>1531252799987</v>
      </c>
      <c r="Y1528" s="18">
        <v>1531256399987</v>
      </c>
    </row>
    <row r="1529" spans="1:25" s="19" customFormat="1" ht="19.95" customHeight="1" x14ac:dyDescent="0.3">
      <c r="A1529" s="12" t="s">
        <v>25</v>
      </c>
      <c r="B1529" s="13">
        <v>28</v>
      </c>
      <c r="C1529" s="14">
        <v>43473.875</v>
      </c>
      <c r="D1529" s="15" t="s">
        <v>33</v>
      </c>
      <c r="E1529" s="14">
        <v>43130.875</v>
      </c>
      <c r="F1529" s="14">
        <v>43291.875</v>
      </c>
      <c r="G1529" s="14" t="s">
        <v>34</v>
      </c>
      <c r="H1529" s="14" t="s">
        <v>31</v>
      </c>
      <c r="I1529" s="14" t="s">
        <v>32</v>
      </c>
      <c r="J1529" s="16" t="s">
        <v>32</v>
      </c>
      <c r="K1529" s="16">
        <v>250</v>
      </c>
      <c r="L1529" s="16">
        <v>250</v>
      </c>
      <c r="M1529" s="16">
        <v>250</v>
      </c>
      <c r="N1529" s="16">
        <v>20</v>
      </c>
      <c r="O1529" s="16">
        <v>20</v>
      </c>
      <c r="P1529" s="16">
        <v>20</v>
      </c>
      <c r="Q1529" s="17">
        <v>4581</v>
      </c>
      <c r="R1529" s="17">
        <v>4582</v>
      </c>
      <c r="S1529" s="17">
        <v>4583</v>
      </c>
      <c r="T1529" s="18">
        <v>1531256400000</v>
      </c>
      <c r="U1529" s="18">
        <v>1531260000000</v>
      </c>
      <c r="V1529" s="18">
        <v>1531263600000</v>
      </c>
      <c r="W1529" s="18">
        <v>1531259999987</v>
      </c>
      <c r="X1529" s="18">
        <v>1531263599987</v>
      </c>
      <c r="Y1529" s="18">
        <v>1531267199987</v>
      </c>
    </row>
    <row r="1530" spans="1:25" s="19" customFormat="1" ht="19.95" customHeight="1" x14ac:dyDescent="0.3">
      <c r="A1530" s="12" t="s">
        <v>25</v>
      </c>
      <c r="B1530" s="13">
        <v>28</v>
      </c>
      <c r="C1530" s="14">
        <v>43474</v>
      </c>
      <c r="D1530" s="15" t="s">
        <v>35</v>
      </c>
      <c r="E1530" s="14">
        <v>43131</v>
      </c>
      <c r="F1530" s="14">
        <v>43292</v>
      </c>
      <c r="G1530" s="14" t="s">
        <v>34</v>
      </c>
      <c r="H1530" s="14" t="s">
        <v>31</v>
      </c>
      <c r="I1530" s="14" t="s">
        <v>32</v>
      </c>
      <c r="J1530" s="16" t="s">
        <v>32</v>
      </c>
      <c r="K1530" s="16">
        <v>450</v>
      </c>
      <c r="L1530" s="16">
        <v>450</v>
      </c>
      <c r="M1530" s="16">
        <v>450</v>
      </c>
      <c r="N1530" s="16">
        <v>20</v>
      </c>
      <c r="O1530" s="16">
        <v>20</v>
      </c>
      <c r="P1530" s="16">
        <v>20</v>
      </c>
      <c r="Q1530" s="17">
        <v>4584</v>
      </c>
      <c r="R1530" s="17">
        <v>4585</v>
      </c>
      <c r="S1530" s="17">
        <v>4586</v>
      </c>
      <c r="T1530" s="18">
        <v>1531267200000</v>
      </c>
      <c r="U1530" s="18">
        <v>1531270800000</v>
      </c>
      <c r="V1530" s="18">
        <v>1531274400000</v>
      </c>
      <c r="W1530" s="18">
        <v>1531270799987</v>
      </c>
      <c r="X1530" s="18">
        <v>1531274399987</v>
      </c>
      <c r="Y1530" s="18">
        <v>1531277999987</v>
      </c>
    </row>
    <row r="1531" spans="1:25" s="19" customFormat="1" ht="19.95" customHeight="1" x14ac:dyDescent="0.3">
      <c r="A1531" s="12" t="s">
        <v>25</v>
      </c>
      <c r="B1531" s="13">
        <v>28</v>
      </c>
      <c r="C1531" s="14">
        <v>43474.125</v>
      </c>
      <c r="D1531" s="15" t="s">
        <v>35</v>
      </c>
      <c r="E1531" s="14">
        <v>43131.125</v>
      </c>
      <c r="F1531" s="14">
        <v>43292.125</v>
      </c>
      <c r="G1531" s="14" t="s">
        <v>34</v>
      </c>
      <c r="H1531" s="14" t="s">
        <v>31</v>
      </c>
      <c r="I1531" s="14" t="s">
        <v>32</v>
      </c>
      <c r="J1531" s="16" t="s">
        <v>32</v>
      </c>
      <c r="K1531" s="16">
        <v>700</v>
      </c>
      <c r="L1531" s="16">
        <v>700</v>
      </c>
      <c r="M1531" s="16">
        <v>700</v>
      </c>
      <c r="N1531" s="16">
        <v>50</v>
      </c>
      <c r="O1531" s="16">
        <v>50</v>
      </c>
      <c r="P1531" s="16">
        <v>50</v>
      </c>
      <c r="Q1531" s="17">
        <v>4587</v>
      </c>
      <c r="R1531" s="17">
        <v>4588</v>
      </c>
      <c r="S1531" s="17">
        <v>4589</v>
      </c>
      <c r="T1531" s="18">
        <v>1531278000000</v>
      </c>
      <c r="U1531" s="18">
        <v>1531281600000</v>
      </c>
      <c r="V1531" s="18">
        <v>1531285200000</v>
      </c>
      <c r="W1531" s="18">
        <v>1531281599987</v>
      </c>
      <c r="X1531" s="18">
        <v>1531285199987</v>
      </c>
      <c r="Y1531" s="18">
        <v>1531288799987</v>
      </c>
    </row>
    <row r="1532" spans="1:25" s="19" customFormat="1" ht="19.95" customHeight="1" x14ac:dyDescent="0.3">
      <c r="A1532" s="12" t="s">
        <v>25</v>
      </c>
      <c r="B1532" s="13">
        <v>28</v>
      </c>
      <c r="C1532" s="14">
        <v>43474.25</v>
      </c>
      <c r="D1532" s="15" t="s">
        <v>35</v>
      </c>
      <c r="E1532" s="14">
        <v>43131.25</v>
      </c>
      <c r="F1532" s="14">
        <v>43292.25</v>
      </c>
      <c r="G1532" s="14" t="s">
        <v>34</v>
      </c>
      <c r="H1532" s="14" t="s">
        <v>31</v>
      </c>
      <c r="I1532" s="14" t="s">
        <v>32</v>
      </c>
      <c r="J1532" s="16" t="s">
        <v>32</v>
      </c>
      <c r="K1532" s="16">
        <v>850</v>
      </c>
      <c r="L1532" s="16">
        <v>850</v>
      </c>
      <c r="M1532" s="16">
        <v>850</v>
      </c>
      <c r="N1532" s="16">
        <v>100</v>
      </c>
      <c r="O1532" s="16">
        <v>100</v>
      </c>
      <c r="P1532" s="16">
        <v>100</v>
      </c>
      <c r="Q1532" s="17">
        <v>4590</v>
      </c>
      <c r="R1532" s="17">
        <v>4591</v>
      </c>
      <c r="S1532" s="17">
        <v>4592</v>
      </c>
      <c r="T1532" s="18">
        <v>1531288800000</v>
      </c>
      <c r="U1532" s="18">
        <v>1531292400000</v>
      </c>
      <c r="V1532" s="18">
        <v>1531296000000</v>
      </c>
      <c r="W1532" s="18">
        <v>1531292399987</v>
      </c>
      <c r="X1532" s="18">
        <v>1531295999987</v>
      </c>
      <c r="Y1532" s="18">
        <v>1531299599987</v>
      </c>
    </row>
    <row r="1533" spans="1:25" s="19" customFormat="1" ht="19.95" customHeight="1" x14ac:dyDescent="0.3">
      <c r="A1533" s="12" t="s">
        <v>25</v>
      </c>
      <c r="B1533" s="13">
        <v>28</v>
      </c>
      <c r="C1533" s="14">
        <v>43474.375</v>
      </c>
      <c r="D1533" s="15" t="s">
        <v>35</v>
      </c>
      <c r="E1533" s="14">
        <v>43131.375</v>
      </c>
      <c r="F1533" s="14">
        <v>43292.375</v>
      </c>
      <c r="G1533" s="14" t="s">
        <v>34</v>
      </c>
      <c r="H1533" s="14" t="s">
        <v>31</v>
      </c>
      <c r="I1533" s="14" t="s">
        <v>32</v>
      </c>
      <c r="J1533" s="16" t="s">
        <v>32</v>
      </c>
      <c r="K1533" s="16">
        <v>1000</v>
      </c>
      <c r="L1533" s="16">
        <v>1000</v>
      </c>
      <c r="M1533" s="16">
        <v>1000</v>
      </c>
      <c r="N1533" s="16">
        <v>40</v>
      </c>
      <c r="O1533" s="16">
        <v>40</v>
      </c>
      <c r="P1533" s="16">
        <v>40</v>
      </c>
      <c r="Q1533" s="17">
        <v>4593</v>
      </c>
      <c r="R1533" s="17">
        <v>4594</v>
      </c>
      <c r="S1533" s="17">
        <v>4595</v>
      </c>
      <c r="T1533" s="18">
        <v>1531299600000</v>
      </c>
      <c r="U1533" s="18">
        <v>1531303200000</v>
      </c>
      <c r="V1533" s="18">
        <v>1531306800000</v>
      </c>
      <c r="W1533" s="18">
        <v>1531303199987</v>
      </c>
      <c r="X1533" s="18">
        <v>1531306799987</v>
      </c>
      <c r="Y1533" s="18">
        <v>1531310399987</v>
      </c>
    </row>
    <row r="1534" spans="1:25" s="19" customFormat="1" ht="19.95" customHeight="1" x14ac:dyDescent="0.3">
      <c r="A1534" s="12" t="s">
        <v>25</v>
      </c>
      <c r="B1534" s="13">
        <v>28</v>
      </c>
      <c r="C1534" s="14">
        <v>43474.5</v>
      </c>
      <c r="D1534" s="15" t="s">
        <v>35</v>
      </c>
      <c r="E1534" s="14">
        <v>43131.5</v>
      </c>
      <c r="F1534" s="14">
        <v>43292.5</v>
      </c>
      <c r="G1534" s="14" t="s">
        <v>34</v>
      </c>
      <c r="H1534" s="14" t="s">
        <v>31</v>
      </c>
      <c r="I1534" s="14" t="s">
        <v>42</v>
      </c>
      <c r="J1534" s="16">
        <v>1</v>
      </c>
      <c r="K1534" s="16" t="s">
        <v>43</v>
      </c>
      <c r="L1534" s="16">
        <v>800</v>
      </c>
      <c r="M1534" s="16">
        <v>850</v>
      </c>
      <c r="N1534" s="16" t="s">
        <v>43</v>
      </c>
      <c r="O1534" s="16">
        <v>50</v>
      </c>
      <c r="P1534" s="16">
        <v>60</v>
      </c>
      <c r="Q1534" s="17">
        <v>4596</v>
      </c>
      <c r="R1534" s="17">
        <v>4597</v>
      </c>
      <c r="S1534" s="17">
        <v>4598</v>
      </c>
      <c r="T1534" s="18">
        <v>1531310400000</v>
      </c>
      <c r="U1534" s="18">
        <v>1531314000000</v>
      </c>
      <c r="V1534" s="18">
        <v>1531317600000</v>
      </c>
      <c r="W1534" s="18">
        <v>1531313999987</v>
      </c>
      <c r="X1534" s="18">
        <v>1531317599987</v>
      </c>
      <c r="Y1534" s="18">
        <v>1531321199987</v>
      </c>
    </row>
    <row r="1535" spans="1:25" s="19" customFormat="1" ht="19.95" customHeight="1" x14ac:dyDescent="0.3">
      <c r="A1535" s="12" t="s">
        <v>25</v>
      </c>
      <c r="B1535" s="13">
        <v>28</v>
      </c>
      <c r="C1535" s="14">
        <v>43474.625</v>
      </c>
      <c r="D1535" s="15" t="s">
        <v>35</v>
      </c>
      <c r="E1535" s="14">
        <v>43131.625</v>
      </c>
      <c r="F1535" s="14">
        <v>43292.625</v>
      </c>
      <c r="G1535" s="14" t="s">
        <v>34</v>
      </c>
      <c r="H1535" s="14" t="s">
        <v>31</v>
      </c>
      <c r="I1535" s="14" t="s">
        <v>32</v>
      </c>
      <c r="J1535" s="16" t="s">
        <v>32</v>
      </c>
      <c r="K1535" s="16">
        <v>650</v>
      </c>
      <c r="L1535" s="16">
        <v>650</v>
      </c>
      <c r="M1535" s="16">
        <v>650</v>
      </c>
      <c r="N1535" s="16">
        <v>60</v>
      </c>
      <c r="O1535" s="16">
        <v>60</v>
      </c>
      <c r="P1535" s="16">
        <v>60</v>
      </c>
      <c r="Q1535" s="17">
        <v>4599</v>
      </c>
      <c r="R1535" s="17">
        <v>4600</v>
      </c>
      <c r="S1535" s="17">
        <v>4601</v>
      </c>
      <c r="T1535" s="18">
        <v>1531321200000</v>
      </c>
      <c r="U1535" s="18">
        <v>1531324800000</v>
      </c>
      <c r="V1535" s="18">
        <v>1531328400000</v>
      </c>
      <c r="W1535" s="18">
        <v>1531324799987</v>
      </c>
      <c r="X1535" s="18">
        <v>1531328399987</v>
      </c>
      <c r="Y1535" s="18">
        <v>1531331999987</v>
      </c>
    </row>
    <row r="1536" spans="1:25" s="19" customFormat="1" ht="19.95" customHeight="1" x14ac:dyDescent="0.3">
      <c r="A1536" s="12" t="s">
        <v>25</v>
      </c>
      <c r="B1536" s="13">
        <v>28</v>
      </c>
      <c r="C1536" s="14">
        <v>43474.75</v>
      </c>
      <c r="D1536" s="15" t="s">
        <v>35</v>
      </c>
      <c r="E1536" s="14">
        <v>43131.75</v>
      </c>
      <c r="F1536" s="14">
        <v>43292.75</v>
      </c>
      <c r="G1536" s="14" t="s">
        <v>34</v>
      </c>
      <c r="H1536" s="14" t="s">
        <v>31</v>
      </c>
      <c r="I1536" s="14" t="s">
        <v>32</v>
      </c>
      <c r="J1536" s="16" t="s">
        <v>32</v>
      </c>
      <c r="K1536" s="16">
        <v>550</v>
      </c>
      <c r="L1536" s="16">
        <v>550</v>
      </c>
      <c r="M1536" s="16">
        <v>550</v>
      </c>
      <c r="N1536" s="16">
        <v>40</v>
      </c>
      <c r="O1536" s="16">
        <v>40</v>
      </c>
      <c r="P1536" s="16">
        <v>40</v>
      </c>
      <c r="Q1536" s="17">
        <v>4602</v>
      </c>
      <c r="R1536" s="17">
        <v>4603</v>
      </c>
      <c r="S1536" s="17">
        <v>4604</v>
      </c>
      <c r="T1536" s="18">
        <v>1531332000000</v>
      </c>
      <c r="U1536" s="18">
        <v>1531335600000</v>
      </c>
      <c r="V1536" s="18">
        <v>1531339200000</v>
      </c>
      <c r="W1536" s="18">
        <v>1531335599987</v>
      </c>
      <c r="X1536" s="18">
        <v>1531339199987</v>
      </c>
      <c r="Y1536" s="18">
        <v>1531342799987</v>
      </c>
    </row>
    <row r="1537" spans="1:25" s="19" customFormat="1" ht="19.95" customHeight="1" x14ac:dyDescent="0.3">
      <c r="A1537" s="12" t="s">
        <v>25</v>
      </c>
      <c r="B1537" s="13">
        <v>28</v>
      </c>
      <c r="C1537" s="14">
        <v>43474.875</v>
      </c>
      <c r="D1537" s="15" t="s">
        <v>35</v>
      </c>
      <c r="E1537" s="14">
        <v>43131.875</v>
      </c>
      <c r="F1537" s="14">
        <v>43292.875</v>
      </c>
      <c r="G1537" s="14" t="s">
        <v>34</v>
      </c>
      <c r="H1537" s="14" t="s">
        <v>31</v>
      </c>
      <c r="I1537" s="14" t="s">
        <v>32</v>
      </c>
      <c r="J1537" s="16" t="s">
        <v>32</v>
      </c>
      <c r="K1537" s="16">
        <v>300</v>
      </c>
      <c r="L1537" s="16">
        <v>300</v>
      </c>
      <c r="M1537" s="16">
        <v>300</v>
      </c>
      <c r="N1537" s="16">
        <v>10</v>
      </c>
      <c r="O1537" s="16">
        <v>10</v>
      </c>
      <c r="P1537" s="16">
        <v>10</v>
      </c>
      <c r="Q1537" s="17">
        <v>4605</v>
      </c>
      <c r="R1537" s="17">
        <v>4606</v>
      </c>
      <c r="S1537" s="17">
        <v>4607</v>
      </c>
      <c r="T1537" s="18">
        <v>1531342800000</v>
      </c>
      <c r="U1537" s="18">
        <v>1531346400000</v>
      </c>
      <c r="V1537" s="18">
        <v>1531350000000</v>
      </c>
      <c r="W1537" s="18">
        <v>1531346399987</v>
      </c>
      <c r="X1537" s="18">
        <v>1531349999987</v>
      </c>
      <c r="Y1537" s="18">
        <v>1531353599987</v>
      </c>
    </row>
    <row r="1538" spans="1:25" s="19" customFormat="1" ht="19.95" customHeight="1" x14ac:dyDescent="0.3">
      <c r="A1538" s="12" t="s">
        <v>25</v>
      </c>
      <c r="B1538" s="13">
        <v>28</v>
      </c>
      <c r="C1538" s="14">
        <v>43475</v>
      </c>
      <c r="D1538" s="15" t="s">
        <v>36</v>
      </c>
      <c r="E1538" s="14">
        <v>43132</v>
      </c>
      <c r="F1538" s="14">
        <v>43293</v>
      </c>
      <c r="G1538" s="14" t="s">
        <v>34</v>
      </c>
      <c r="H1538" s="14" t="s">
        <v>31</v>
      </c>
      <c r="I1538" s="14" t="s">
        <v>32</v>
      </c>
      <c r="J1538" s="16" t="s">
        <v>32</v>
      </c>
      <c r="K1538" s="16">
        <v>400</v>
      </c>
      <c r="L1538" s="16">
        <v>400</v>
      </c>
      <c r="M1538" s="16">
        <v>400</v>
      </c>
      <c r="N1538" s="16">
        <v>40</v>
      </c>
      <c r="O1538" s="16">
        <v>40</v>
      </c>
      <c r="P1538" s="16">
        <v>40</v>
      </c>
      <c r="Q1538" s="17">
        <v>4608</v>
      </c>
      <c r="R1538" s="17">
        <v>4609</v>
      </c>
      <c r="S1538" s="17">
        <v>4610</v>
      </c>
      <c r="T1538" s="18">
        <v>1531353600000</v>
      </c>
      <c r="U1538" s="18">
        <v>1531357200000</v>
      </c>
      <c r="V1538" s="18">
        <v>1531360800000</v>
      </c>
      <c r="W1538" s="18">
        <v>1531357199987</v>
      </c>
      <c r="X1538" s="18">
        <v>1531360799987</v>
      </c>
      <c r="Y1538" s="18">
        <v>1531364399987</v>
      </c>
    </row>
    <row r="1539" spans="1:25" s="19" customFormat="1" ht="19.95" customHeight="1" x14ac:dyDescent="0.3">
      <c r="A1539" s="12" t="s">
        <v>25</v>
      </c>
      <c r="B1539" s="13">
        <v>28</v>
      </c>
      <c r="C1539" s="14">
        <v>43475.125</v>
      </c>
      <c r="D1539" s="15" t="s">
        <v>36</v>
      </c>
      <c r="E1539" s="14">
        <v>43132.125</v>
      </c>
      <c r="F1539" s="14">
        <v>43293.125</v>
      </c>
      <c r="G1539" s="14" t="s">
        <v>34</v>
      </c>
      <c r="H1539" s="14" t="s">
        <v>31</v>
      </c>
      <c r="I1539" s="14" t="s">
        <v>32</v>
      </c>
      <c r="J1539" s="16" t="s">
        <v>32</v>
      </c>
      <c r="K1539" s="16">
        <v>850</v>
      </c>
      <c r="L1539" s="16">
        <v>850</v>
      </c>
      <c r="M1539" s="16">
        <v>850</v>
      </c>
      <c r="N1539" s="16">
        <v>50</v>
      </c>
      <c r="O1539" s="16">
        <v>50</v>
      </c>
      <c r="P1539" s="16">
        <v>50</v>
      </c>
      <c r="Q1539" s="17">
        <v>4611</v>
      </c>
      <c r="R1539" s="17">
        <v>4612</v>
      </c>
      <c r="S1539" s="17">
        <v>4613</v>
      </c>
      <c r="T1539" s="18">
        <v>1531364400000</v>
      </c>
      <c r="U1539" s="18">
        <v>1531368000000</v>
      </c>
      <c r="V1539" s="18">
        <v>1531371600000</v>
      </c>
      <c r="W1539" s="18">
        <v>1531367999987</v>
      </c>
      <c r="X1539" s="18">
        <v>1531371599987</v>
      </c>
      <c r="Y1539" s="18">
        <v>1531375199987</v>
      </c>
    </row>
    <row r="1540" spans="1:25" s="19" customFormat="1" ht="19.95" customHeight="1" x14ac:dyDescent="0.3">
      <c r="A1540" s="12" t="s">
        <v>25</v>
      </c>
      <c r="B1540" s="13">
        <v>28</v>
      </c>
      <c r="C1540" s="14">
        <v>43475.25</v>
      </c>
      <c r="D1540" s="15" t="s">
        <v>36</v>
      </c>
      <c r="E1540" s="14">
        <v>43132.25</v>
      </c>
      <c r="F1540" s="14">
        <v>43293.25</v>
      </c>
      <c r="G1540" s="14" t="s">
        <v>34</v>
      </c>
      <c r="H1540" s="14" t="s">
        <v>31</v>
      </c>
      <c r="I1540" s="14" t="s">
        <v>32</v>
      </c>
      <c r="J1540" s="16" t="s">
        <v>32</v>
      </c>
      <c r="K1540" s="16">
        <v>1100</v>
      </c>
      <c r="L1540" s="16">
        <v>1100</v>
      </c>
      <c r="M1540" s="16">
        <v>1100</v>
      </c>
      <c r="N1540" s="16">
        <v>60</v>
      </c>
      <c r="O1540" s="16">
        <v>60</v>
      </c>
      <c r="P1540" s="16">
        <v>60</v>
      </c>
      <c r="Q1540" s="17">
        <v>4614</v>
      </c>
      <c r="R1540" s="17">
        <v>4615</v>
      </c>
      <c r="S1540" s="17">
        <v>4616</v>
      </c>
      <c r="T1540" s="18">
        <v>1531375200000</v>
      </c>
      <c r="U1540" s="18">
        <v>1531378800000</v>
      </c>
      <c r="V1540" s="18">
        <v>1531382400000</v>
      </c>
      <c r="W1540" s="18">
        <v>1531378799987</v>
      </c>
      <c r="X1540" s="18">
        <v>1531382399987</v>
      </c>
      <c r="Y1540" s="18">
        <v>1531385999987</v>
      </c>
    </row>
    <row r="1541" spans="1:25" s="19" customFormat="1" ht="19.95" customHeight="1" x14ac:dyDescent="0.3">
      <c r="A1541" s="12" t="s">
        <v>25</v>
      </c>
      <c r="B1541" s="13">
        <v>28</v>
      </c>
      <c r="C1541" s="14">
        <v>43475.375</v>
      </c>
      <c r="D1541" s="15" t="s">
        <v>36</v>
      </c>
      <c r="E1541" s="14">
        <v>43132.375</v>
      </c>
      <c r="F1541" s="14">
        <v>43293.375</v>
      </c>
      <c r="G1541" s="14" t="s">
        <v>34</v>
      </c>
      <c r="H1541" s="14" t="s">
        <v>31</v>
      </c>
      <c r="I1541" s="14" t="s">
        <v>32</v>
      </c>
      <c r="J1541" s="16" t="s">
        <v>32</v>
      </c>
      <c r="K1541" s="16">
        <v>950</v>
      </c>
      <c r="L1541" s="16">
        <v>950</v>
      </c>
      <c r="M1541" s="16">
        <v>950</v>
      </c>
      <c r="N1541" s="16">
        <v>30</v>
      </c>
      <c r="O1541" s="16">
        <v>30</v>
      </c>
      <c r="P1541" s="16">
        <v>30</v>
      </c>
      <c r="Q1541" s="17">
        <v>4617</v>
      </c>
      <c r="R1541" s="17">
        <v>4618</v>
      </c>
      <c r="S1541" s="17">
        <v>4619</v>
      </c>
      <c r="T1541" s="18">
        <v>1531386000000</v>
      </c>
      <c r="U1541" s="18">
        <v>1531389600000</v>
      </c>
      <c r="V1541" s="18">
        <v>1531393200000</v>
      </c>
      <c r="W1541" s="18">
        <v>1531389599987</v>
      </c>
      <c r="X1541" s="18">
        <v>1531393199987</v>
      </c>
      <c r="Y1541" s="18">
        <v>1531396799987</v>
      </c>
    </row>
    <row r="1542" spans="1:25" s="19" customFormat="1" ht="19.95" customHeight="1" x14ac:dyDescent="0.3">
      <c r="A1542" s="12" t="s">
        <v>25</v>
      </c>
      <c r="B1542" s="13">
        <v>28</v>
      </c>
      <c r="C1542" s="14">
        <v>43475.5</v>
      </c>
      <c r="D1542" s="15" t="s">
        <v>36</v>
      </c>
      <c r="E1542" s="14">
        <v>43132.5</v>
      </c>
      <c r="F1542" s="14">
        <v>43293.5</v>
      </c>
      <c r="G1542" s="14" t="s">
        <v>34</v>
      </c>
      <c r="H1542" s="14" t="s">
        <v>31</v>
      </c>
      <c r="I1542" s="14" t="s">
        <v>32</v>
      </c>
      <c r="J1542" s="16" t="s">
        <v>32</v>
      </c>
      <c r="K1542" s="16">
        <v>950</v>
      </c>
      <c r="L1542" s="16">
        <v>950</v>
      </c>
      <c r="M1542" s="16">
        <v>950</v>
      </c>
      <c r="N1542" s="16">
        <v>20</v>
      </c>
      <c r="O1542" s="16">
        <v>20</v>
      </c>
      <c r="P1542" s="16">
        <v>20</v>
      </c>
      <c r="Q1542" s="17">
        <v>4620</v>
      </c>
      <c r="R1542" s="17">
        <v>4621</v>
      </c>
      <c r="S1542" s="17">
        <v>4622</v>
      </c>
      <c r="T1542" s="18">
        <v>1531396800000</v>
      </c>
      <c r="U1542" s="18">
        <v>1531400400000</v>
      </c>
      <c r="V1542" s="18">
        <v>1531404000000</v>
      </c>
      <c r="W1542" s="18">
        <v>1531400399987</v>
      </c>
      <c r="X1542" s="18">
        <v>1531403999987</v>
      </c>
      <c r="Y1542" s="18">
        <v>1531407599987</v>
      </c>
    </row>
    <row r="1543" spans="1:25" s="19" customFormat="1" ht="19.95" customHeight="1" x14ac:dyDescent="0.3">
      <c r="A1543" s="12" t="s">
        <v>25</v>
      </c>
      <c r="B1543" s="13">
        <v>28</v>
      </c>
      <c r="C1543" s="14">
        <v>43475.625</v>
      </c>
      <c r="D1543" s="15" t="s">
        <v>36</v>
      </c>
      <c r="E1543" s="14">
        <v>43132.625</v>
      </c>
      <c r="F1543" s="14">
        <v>43293.625</v>
      </c>
      <c r="G1543" s="14" t="s">
        <v>34</v>
      </c>
      <c r="H1543" s="14" t="s">
        <v>31</v>
      </c>
      <c r="I1543" s="14" t="s">
        <v>32</v>
      </c>
      <c r="J1543" s="16" t="s">
        <v>32</v>
      </c>
      <c r="K1543" s="16">
        <v>750</v>
      </c>
      <c r="L1543" s="16">
        <v>750</v>
      </c>
      <c r="M1543" s="16">
        <v>750</v>
      </c>
      <c r="N1543" s="16">
        <v>30</v>
      </c>
      <c r="O1543" s="16">
        <v>30</v>
      </c>
      <c r="P1543" s="16">
        <v>30</v>
      </c>
      <c r="Q1543" s="17">
        <v>4623</v>
      </c>
      <c r="R1543" s="17">
        <v>4624</v>
      </c>
      <c r="S1543" s="17">
        <v>4625</v>
      </c>
      <c r="T1543" s="18">
        <v>1531407600000</v>
      </c>
      <c r="U1543" s="18">
        <v>1531411200000</v>
      </c>
      <c r="V1543" s="18">
        <v>1531414800000</v>
      </c>
      <c r="W1543" s="18">
        <v>1531411199987</v>
      </c>
      <c r="X1543" s="18">
        <v>1531414799987</v>
      </c>
      <c r="Y1543" s="18">
        <v>1531418399987</v>
      </c>
    </row>
    <row r="1544" spans="1:25" s="19" customFormat="1" ht="19.95" customHeight="1" x14ac:dyDescent="0.3">
      <c r="A1544" s="12" t="s">
        <v>25</v>
      </c>
      <c r="B1544" s="13">
        <v>28</v>
      </c>
      <c r="C1544" s="14">
        <v>43475.75</v>
      </c>
      <c r="D1544" s="15" t="s">
        <v>36</v>
      </c>
      <c r="E1544" s="14">
        <v>43132.75</v>
      </c>
      <c r="F1544" s="14">
        <v>43293.75</v>
      </c>
      <c r="G1544" s="14" t="s">
        <v>34</v>
      </c>
      <c r="H1544" s="14" t="s">
        <v>31</v>
      </c>
      <c r="I1544" s="14" t="s">
        <v>32</v>
      </c>
      <c r="J1544" s="16" t="s">
        <v>32</v>
      </c>
      <c r="K1544" s="16">
        <v>500</v>
      </c>
      <c r="L1544" s="16">
        <v>500</v>
      </c>
      <c r="M1544" s="16">
        <v>500</v>
      </c>
      <c r="N1544" s="16">
        <v>30</v>
      </c>
      <c r="O1544" s="16">
        <v>30</v>
      </c>
      <c r="P1544" s="16">
        <v>30</v>
      </c>
      <c r="Q1544" s="17">
        <v>4626</v>
      </c>
      <c r="R1544" s="17">
        <v>4627</v>
      </c>
      <c r="S1544" s="17">
        <v>4628</v>
      </c>
      <c r="T1544" s="18">
        <v>1531418400000</v>
      </c>
      <c r="U1544" s="18">
        <v>1531422000000</v>
      </c>
      <c r="V1544" s="18">
        <v>1531425600000</v>
      </c>
      <c r="W1544" s="18">
        <v>1531421999987</v>
      </c>
      <c r="X1544" s="18">
        <v>1531425599987</v>
      </c>
      <c r="Y1544" s="18">
        <v>1531429199987</v>
      </c>
    </row>
    <row r="1545" spans="1:25" s="19" customFormat="1" ht="19.95" customHeight="1" x14ac:dyDescent="0.3">
      <c r="A1545" s="12" t="s">
        <v>25</v>
      </c>
      <c r="B1545" s="13">
        <v>28</v>
      </c>
      <c r="C1545" s="14">
        <v>43475.875</v>
      </c>
      <c r="D1545" s="15" t="s">
        <v>36</v>
      </c>
      <c r="E1545" s="14">
        <v>43132.875</v>
      </c>
      <c r="F1545" s="14">
        <v>43293.875</v>
      </c>
      <c r="G1545" s="14" t="s">
        <v>34</v>
      </c>
      <c r="H1545" s="14" t="s">
        <v>31</v>
      </c>
      <c r="I1545" s="14" t="s">
        <v>32</v>
      </c>
      <c r="J1545" s="16" t="s">
        <v>32</v>
      </c>
      <c r="K1545" s="16">
        <v>300</v>
      </c>
      <c r="L1545" s="16">
        <v>300</v>
      </c>
      <c r="M1545" s="16">
        <v>300</v>
      </c>
      <c r="N1545" s="16">
        <v>20</v>
      </c>
      <c r="O1545" s="16">
        <v>20</v>
      </c>
      <c r="P1545" s="16">
        <v>20</v>
      </c>
      <c r="Q1545" s="17">
        <v>4629</v>
      </c>
      <c r="R1545" s="17">
        <v>4630</v>
      </c>
      <c r="S1545" s="17">
        <v>4631</v>
      </c>
      <c r="T1545" s="18">
        <v>1531429200000</v>
      </c>
      <c r="U1545" s="18">
        <v>1531432800000</v>
      </c>
      <c r="V1545" s="18">
        <v>1531436400000</v>
      </c>
      <c r="W1545" s="18">
        <v>1531432799987</v>
      </c>
      <c r="X1545" s="18">
        <v>1531436399987</v>
      </c>
      <c r="Y1545" s="18">
        <v>1531439999987</v>
      </c>
    </row>
    <row r="1546" spans="1:25" s="19" customFormat="1" ht="19.95" customHeight="1" x14ac:dyDescent="0.3">
      <c r="A1546" s="12" t="s">
        <v>25</v>
      </c>
      <c r="B1546" s="13">
        <v>28</v>
      </c>
      <c r="C1546" s="14">
        <v>43476</v>
      </c>
      <c r="D1546" s="15" t="s">
        <v>37</v>
      </c>
      <c r="E1546" s="14">
        <v>43133</v>
      </c>
      <c r="F1546" s="14">
        <v>43294</v>
      </c>
      <c r="G1546" s="14" t="s">
        <v>34</v>
      </c>
      <c r="H1546" s="14" t="s">
        <v>31</v>
      </c>
      <c r="I1546" s="14" t="s">
        <v>32</v>
      </c>
      <c r="J1546" s="16" t="s">
        <v>32</v>
      </c>
      <c r="K1546" s="16">
        <v>400</v>
      </c>
      <c r="L1546" s="16">
        <v>400</v>
      </c>
      <c r="M1546" s="16">
        <v>400</v>
      </c>
      <c r="N1546" s="16">
        <v>30</v>
      </c>
      <c r="O1546" s="16">
        <v>30</v>
      </c>
      <c r="P1546" s="16">
        <v>30</v>
      </c>
      <c r="Q1546" s="17">
        <v>4632</v>
      </c>
      <c r="R1546" s="17">
        <v>4633</v>
      </c>
      <c r="S1546" s="17">
        <v>4634</v>
      </c>
      <c r="T1546" s="18">
        <v>1531440000000</v>
      </c>
      <c r="U1546" s="18">
        <v>1531443600000</v>
      </c>
      <c r="V1546" s="18">
        <v>1531447200000</v>
      </c>
      <c r="W1546" s="18">
        <v>1531443599987</v>
      </c>
      <c r="X1546" s="18">
        <v>1531447199987</v>
      </c>
      <c r="Y1546" s="18">
        <v>1531450799987</v>
      </c>
    </row>
    <row r="1547" spans="1:25" s="19" customFormat="1" ht="19.95" customHeight="1" x14ac:dyDescent="0.3">
      <c r="A1547" s="12" t="s">
        <v>25</v>
      </c>
      <c r="B1547" s="13">
        <v>28</v>
      </c>
      <c r="C1547" s="14">
        <v>43476.125</v>
      </c>
      <c r="D1547" s="15" t="s">
        <v>37</v>
      </c>
      <c r="E1547" s="14">
        <v>43133.125</v>
      </c>
      <c r="F1547" s="14">
        <v>43294.125</v>
      </c>
      <c r="G1547" s="14" t="s">
        <v>34</v>
      </c>
      <c r="H1547" s="14" t="s">
        <v>31</v>
      </c>
      <c r="I1547" s="14" t="s">
        <v>32</v>
      </c>
      <c r="J1547" s="16" t="s">
        <v>32</v>
      </c>
      <c r="K1547" s="16">
        <v>850</v>
      </c>
      <c r="L1547" s="16">
        <v>850</v>
      </c>
      <c r="M1547" s="16">
        <v>850</v>
      </c>
      <c r="N1547" s="16">
        <v>50</v>
      </c>
      <c r="O1547" s="16">
        <v>50</v>
      </c>
      <c r="P1547" s="16">
        <v>50</v>
      </c>
      <c r="Q1547" s="17">
        <v>4635</v>
      </c>
      <c r="R1547" s="17">
        <v>4636</v>
      </c>
      <c r="S1547" s="17">
        <v>4637</v>
      </c>
      <c r="T1547" s="18">
        <v>1531450800000</v>
      </c>
      <c r="U1547" s="18">
        <v>1531454400000</v>
      </c>
      <c r="V1547" s="18">
        <v>1531458000000</v>
      </c>
      <c r="W1547" s="18">
        <v>1531454399987</v>
      </c>
      <c r="X1547" s="18">
        <v>1531457999987</v>
      </c>
      <c r="Y1547" s="18">
        <v>1531461599987</v>
      </c>
    </row>
    <row r="1548" spans="1:25" s="19" customFormat="1" ht="19.95" customHeight="1" x14ac:dyDescent="0.3">
      <c r="A1548" s="12" t="s">
        <v>25</v>
      </c>
      <c r="B1548" s="13">
        <v>28</v>
      </c>
      <c r="C1548" s="14">
        <v>43476.25</v>
      </c>
      <c r="D1548" s="15" t="s">
        <v>37</v>
      </c>
      <c r="E1548" s="14">
        <v>43133.25</v>
      </c>
      <c r="F1548" s="14">
        <v>43294.25</v>
      </c>
      <c r="G1548" s="14" t="s">
        <v>34</v>
      </c>
      <c r="H1548" s="14" t="s">
        <v>31</v>
      </c>
      <c r="I1548" s="14" t="s">
        <v>32</v>
      </c>
      <c r="J1548" s="16" t="s">
        <v>32</v>
      </c>
      <c r="K1548" s="16">
        <v>900</v>
      </c>
      <c r="L1548" s="16">
        <v>900</v>
      </c>
      <c r="M1548" s="16">
        <v>900</v>
      </c>
      <c r="N1548" s="16">
        <v>50</v>
      </c>
      <c r="O1548" s="16">
        <v>50</v>
      </c>
      <c r="P1548" s="16">
        <v>50</v>
      </c>
      <c r="Q1548" s="17">
        <v>4638</v>
      </c>
      <c r="R1548" s="17">
        <v>4639</v>
      </c>
      <c r="S1548" s="17">
        <v>4640</v>
      </c>
      <c r="T1548" s="18">
        <v>1531461600000</v>
      </c>
      <c r="U1548" s="18">
        <v>1531465200000</v>
      </c>
      <c r="V1548" s="18">
        <v>1531468800000</v>
      </c>
      <c r="W1548" s="18">
        <v>1531465199987</v>
      </c>
      <c r="X1548" s="18">
        <v>1531468799987</v>
      </c>
      <c r="Y1548" s="18">
        <v>1531472399987</v>
      </c>
    </row>
    <row r="1549" spans="1:25" s="19" customFormat="1" ht="19.95" customHeight="1" x14ac:dyDescent="0.3">
      <c r="A1549" s="12" t="s">
        <v>25</v>
      </c>
      <c r="B1549" s="13">
        <v>28</v>
      </c>
      <c r="C1549" s="14">
        <v>43476.375</v>
      </c>
      <c r="D1549" s="15" t="s">
        <v>37</v>
      </c>
      <c r="E1549" s="14">
        <v>43133.375</v>
      </c>
      <c r="F1549" s="14">
        <v>43294.375</v>
      </c>
      <c r="G1549" s="14" t="s">
        <v>34</v>
      </c>
      <c r="H1549" s="14" t="s">
        <v>31</v>
      </c>
      <c r="I1549" s="14" t="s">
        <v>32</v>
      </c>
      <c r="J1549" s="16" t="s">
        <v>32</v>
      </c>
      <c r="K1549" s="16">
        <v>750</v>
      </c>
      <c r="L1549" s="16">
        <v>750</v>
      </c>
      <c r="M1549" s="16">
        <v>750</v>
      </c>
      <c r="N1549" s="16">
        <v>50</v>
      </c>
      <c r="O1549" s="16">
        <v>50</v>
      </c>
      <c r="P1549" s="16">
        <v>50</v>
      </c>
      <c r="Q1549" s="17">
        <v>4641</v>
      </c>
      <c r="R1549" s="17">
        <v>4642</v>
      </c>
      <c r="S1549" s="17">
        <v>4643</v>
      </c>
      <c r="T1549" s="18">
        <v>1531472400000</v>
      </c>
      <c r="U1549" s="18">
        <v>1531476000000</v>
      </c>
      <c r="V1549" s="18">
        <v>1531479600000</v>
      </c>
      <c r="W1549" s="18">
        <v>1531475999987</v>
      </c>
      <c r="X1549" s="18">
        <v>1531479599987</v>
      </c>
      <c r="Y1549" s="18">
        <v>1531483199987</v>
      </c>
    </row>
    <row r="1550" spans="1:25" s="19" customFormat="1" ht="19.95" customHeight="1" x14ac:dyDescent="0.3">
      <c r="A1550" s="12" t="s">
        <v>25</v>
      </c>
      <c r="B1550" s="13">
        <v>28</v>
      </c>
      <c r="C1550" s="14">
        <v>43476.5</v>
      </c>
      <c r="D1550" s="15" t="s">
        <v>37</v>
      </c>
      <c r="E1550" s="14">
        <v>43133.5</v>
      </c>
      <c r="F1550" s="14">
        <v>43294.5</v>
      </c>
      <c r="G1550" s="14" t="s">
        <v>34</v>
      </c>
      <c r="H1550" s="14" t="s">
        <v>31</v>
      </c>
      <c r="I1550" s="14" t="s">
        <v>32</v>
      </c>
      <c r="J1550" s="16" t="s">
        <v>32</v>
      </c>
      <c r="K1550" s="16">
        <v>650</v>
      </c>
      <c r="L1550" s="16">
        <v>650</v>
      </c>
      <c r="M1550" s="16">
        <v>650</v>
      </c>
      <c r="N1550" s="16">
        <v>90</v>
      </c>
      <c r="O1550" s="16">
        <v>90</v>
      </c>
      <c r="P1550" s="16">
        <v>90</v>
      </c>
      <c r="Q1550" s="17">
        <v>4644</v>
      </c>
      <c r="R1550" s="17">
        <v>4645</v>
      </c>
      <c r="S1550" s="17">
        <v>4646</v>
      </c>
      <c r="T1550" s="18">
        <v>1531483200000</v>
      </c>
      <c r="U1550" s="18">
        <v>1531486800000</v>
      </c>
      <c r="V1550" s="18">
        <v>1531490400000</v>
      </c>
      <c r="W1550" s="18">
        <v>1531486799987</v>
      </c>
      <c r="X1550" s="18">
        <v>1531490399987</v>
      </c>
      <c r="Y1550" s="18">
        <v>1531493999987</v>
      </c>
    </row>
    <row r="1551" spans="1:25" s="19" customFormat="1" ht="19.95" customHeight="1" x14ac:dyDescent="0.3">
      <c r="A1551" s="12" t="s">
        <v>25</v>
      </c>
      <c r="B1551" s="13">
        <v>28</v>
      </c>
      <c r="C1551" s="14">
        <v>43476.625</v>
      </c>
      <c r="D1551" s="15" t="s">
        <v>37</v>
      </c>
      <c r="E1551" s="14">
        <v>43133.625</v>
      </c>
      <c r="F1551" s="14">
        <v>43294.625</v>
      </c>
      <c r="G1551" s="14" t="s">
        <v>34</v>
      </c>
      <c r="H1551" s="14" t="s">
        <v>31</v>
      </c>
      <c r="I1551" s="14" t="s">
        <v>32</v>
      </c>
      <c r="J1551" s="16" t="s">
        <v>32</v>
      </c>
      <c r="K1551" s="16">
        <v>550</v>
      </c>
      <c r="L1551" s="16">
        <v>550</v>
      </c>
      <c r="M1551" s="16">
        <v>550</v>
      </c>
      <c r="N1551" s="16">
        <v>100</v>
      </c>
      <c r="O1551" s="16">
        <v>100</v>
      </c>
      <c r="P1551" s="16">
        <v>100</v>
      </c>
      <c r="Q1551" s="17">
        <v>4647</v>
      </c>
      <c r="R1551" s="17">
        <v>4648</v>
      </c>
      <c r="S1551" s="17">
        <v>4649</v>
      </c>
      <c r="T1551" s="18">
        <v>1531494000000</v>
      </c>
      <c r="U1551" s="18">
        <v>1531497600000</v>
      </c>
      <c r="V1551" s="18">
        <v>1531501200000</v>
      </c>
      <c r="W1551" s="18">
        <v>1531497599987</v>
      </c>
      <c r="X1551" s="18">
        <v>1531501199987</v>
      </c>
      <c r="Y1551" s="18">
        <v>1531504799987</v>
      </c>
    </row>
    <row r="1552" spans="1:25" s="19" customFormat="1" ht="19.95" customHeight="1" x14ac:dyDescent="0.3">
      <c r="A1552" s="12" t="s">
        <v>25</v>
      </c>
      <c r="B1552" s="13">
        <v>28</v>
      </c>
      <c r="C1552" s="14">
        <v>43476.75</v>
      </c>
      <c r="D1552" s="15" t="s">
        <v>37</v>
      </c>
      <c r="E1552" s="14">
        <v>43133.75</v>
      </c>
      <c r="F1552" s="14">
        <v>43294.75</v>
      </c>
      <c r="G1552" s="14" t="s">
        <v>34</v>
      </c>
      <c r="H1552" s="14" t="s">
        <v>31</v>
      </c>
      <c r="I1552" s="14" t="s">
        <v>32</v>
      </c>
      <c r="J1552" s="16" t="s">
        <v>32</v>
      </c>
      <c r="K1552" s="16">
        <v>450</v>
      </c>
      <c r="L1552" s="16">
        <v>450</v>
      </c>
      <c r="M1552" s="16">
        <v>450</v>
      </c>
      <c r="N1552" s="16">
        <v>30</v>
      </c>
      <c r="O1552" s="16">
        <v>30</v>
      </c>
      <c r="P1552" s="16">
        <v>30</v>
      </c>
      <c r="Q1552" s="17">
        <v>4650</v>
      </c>
      <c r="R1552" s="17">
        <v>4651</v>
      </c>
      <c r="S1552" s="17">
        <v>4652</v>
      </c>
      <c r="T1552" s="18">
        <v>1531504800000</v>
      </c>
      <c r="U1552" s="18">
        <v>1531508400000</v>
      </c>
      <c r="V1552" s="18">
        <v>1531512000000</v>
      </c>
      <c r="W1552" s="18">
        <v>1531508399987</v>
      </c>
      <c r="X1552" s="18">
        <v>1531511999987</v>
      </c>
      <c r="Y1552" s="18">
        <v>1531515599987</v>
      </c>
    </row>
    <row r="1553" spans="1:25" s="19" customFormat="1" ht="19.95" customHeight="1" x14ac:dyDescent="0.3">
      <c r="A1553" s="12" t="s">
        <v>25</v>
      </c>
      <c r="B1553" s="13">
        <v>28</v>
      </c>
      <c r="C1553" s="14">
        <v>43476.875</v>
      </c>
      <c r="D1553" s="15" t="s">
        <v>37</v>
      </c>
      <c r="E1553" s="14">
        <v>43133.875</v>
      </c>
      <c r="F1553" s="14">
        <v>43294.875</v>
      </c>
      <c r="G1553" s="14" t="s">
        <v>34</v>
      </c>
      <c r="H1553" s="14" t="s">
        <v>31</v>
      </c>
      <c r="I1553" s="14" t="s">
        <v>32</v>
      </c>
      <c r="J1553" s="16" t="s">
        <v>32</v>
      </c>
      <c r="K1553" s="16">
        <v>300</v>
      </c>
      <c r="L1553" s="16">
        <v>300</v>
      </c>
      <c r="M1553" s="16">
        <v>300</v>
      </c>
      <c r="N1553" s="16">
        <v>20</v>
      </c>
      <c r="O1553" s="16">
        <v>20</v>
      </c>
      <c r="P1553" s="16">
        <v>20</v>
      </c>
      <c r="Q1553" s="17">
        <v>4653</v>
      </c>
      <c r="R1553" s="17">
        <v>4654</v>
      </c>
      <c r="S1553" s="17">
        <v>4655</v>
      </c>
      <c r="T1553" s="18">
        <v>1531515600000</v>
      </c>
      <c r="U1553" s="18">
        <v>1531519200000</v>
      </c>
      <c r="V1553" s="18">
        <v>1531522800000</v>
      </c>
      <c r="W1553" s="18">
        <v>1531519199987</v>
      </c>
      <c r="X1553" s="18">
        <v>1531522799987</v>
      </c>
      <c r="Y1553" s="18">
        <v>1531526399987</v>
      </c>
    </row>
    <row r="1554" spans="1:25" s="19" customFormat="1" ht="19.95" customHeight="1" x14ac:dyDescent="0.3">
      <c r="A1554" s="12" t="s">
        <v>25</v>
      </c>
      <c r="B1554" s="13">
        <v>28</v>
      </c>
      <c r="C1554" s="14">
        <v>43477</v>
      </c>
      <c r="D1554" s="15" t="s">
        <v>38</v>
      </c>
      <c r="E1554" s="14">
        <v>43134</v>
      </c>
      <c r="F1554" s="14">
        <v>43295</v>
      </c>
      <c r="G1554" s="14" t="s">
        <v>39</v>
      </c>
      <c r="H1554" s="14" t="s">
        <v>31</v>
      </c>
      <c r="I1554" s="14" t="s">
        <v>32</v>
      </c>
      <c r="J1554" s="16" t="s">
        <v>32</v>
      </c>
      <c r="K1554" s="16">
        <v>400</v>
      </c>
      <c r="L1554" s="16">
        <v>400</v>
      </c>
      <c r="M1554" s="16">
        <v>400</v>
      </c>
      <c r="N1554" s="16">
        <v>30</v>
      </c>
      <c r="O1554" s="16">
        <v>30</v>
      </c>
      <c r="P1554" s="16">
        <v>30</v>
      </c>
      <c r="Q1554" s="17">
        <v>4656</v>
      </c>
      <c r="R1554" s="17">
        <v>4657</v>
      </c>
      <c r="S1554" s="17">
        <v>4658</v>
      </c>
      <c r="T1554" s="18">
        <v>1531526400000</v>
      </c>
      <c r="U1554" s="18">
        <v>1531530000000</v>
      </c>
      <c r="V1554" s="18">
        <v>1531533600000</v>
      </c>
      <c r="W1554" s="18">
        <v>1531529999987</v>
      </c>
      <c r="X1554" s="18">
        <v>1531533599987</v>
      </c>
      <c r="Y1554" s="18">
        <v>1531537199987</v>
      </c>
    </row>
    <row r="1555" spans="1:25" s="19" customFormat="1" ht="19.95" customHeight="1" x14ac:dyDescent="0.3">
      <c r="A1555" s="12" t="s">
        <v>25</v>
      </c>
      <c r="B1555" s="13">
        <v>28</v>
      </c>
      <c r="C1555" s="14">
        <v>43477.125</v>
      </c>
      <c r="D1555" s="15" t="s">
        <v>38</v>
      </c>
      <c r="E1555" s="14">
        <v>43134.125</v>
      </c>
      <c r="F1555" s="14">
        <v>43295.125</v>
      </c>
      <c r="G1555" s="14" t="s">
        <v>39</v>
      </c>
      <c r="H1555" s="14" t="s">
        <v>31</v>
      </c>
      <c r="I1555" s="14" t="s">
        <v>32</v>
      </c>
      <c r="J1555" s="16" t="s">
        <v>32</v>
      </c>
      <c r="K1555" s="16">
        <v>650</v>
      </c>
      <c r="L1555" s="16">
        <v>650</v>
      </c>
      <c r="M1555" s="16">
        <v>650</v>
      </c>
      <c r="N1555" s="16">
        <v>40</v>
      </c>
      <c r="O1555" s="16">
        <v>40</v>
      </c>
      <c r="P1555" s="16">
        <v>40</v>
      </c>
      <c r="Q1555" s="17">
        <v>4659</v>
      </c>
      <c r="R1555" s="17">
        <v>4660</v>
      </c>
      <c r="S1555" s="17">
        <v>4661</v>
      </c>
      <c r="T1555" s="18">
        <v>1531537200000</v>
      </c>
      <c r="U1555" s="18">
        <v>1531540800000</v>
      </c>
      <c r="V1555" s="18">
        <v>1531544400000</v>
      </c>
      <c r="W1555" s="18">
        <v>1531540799987</v>
      </c>
      <c r="X1555" s="18">
        <v>1531544399987</v>
      </c>
      <c r="Y1555" s="18">
        <v>1531547999987</v>
      </c>
    </row>
    <row r="1556" spans="1:25" s="19" customFormat="1" ht="19.95" customHeight="1" x14ac:dyDescent="0.3">
      <c r="A1556" s="12" t="s">
        <v>25</v>
      </c>
      <c r="B1556" s="13">
        <v>28</v>
      </c>
      <c r="C1556" s="14">
        <v>43477.25</v>
      </c>
      <c r="D1556" s="15" t="s">
        <v>38</v>
      </c>
      <c r="E1556" s="14">
        <v>43134.25</v>
      </c>
      <c r="F1556" s="14">
        <v>43295.25</v>
      </c>
      <c r="G1556" s="14" t="s">
        <v>39</v>
      </c>
      <c r="H1556" s="14" t="s">
        <v>31</v>
      </c>
      <c r="I1556" s="14" t="s">
        <v>32</v>
      </c>
      <c r="J1556" s="16" t="s">
        <v>32</v>
      </c>
      <c r="K1556" s="16">
        <v>650</v>
      </c>
      <c r="L1556" s="16">
        <v>650</v>
      </c>
      <c r="M1556" s="16">
        <v>650</v>
      </c>
      <c r="N1556" s="16">
        <v>30</v>
      </c>
      <c r="O1556" s="16">
        <v>30</v>
      </c>
      <c r="P1556" s="16">
        <v>30</v>
      </c>
      <c r="Q1556" s="17">
        <v>4662</v>
      </c>
      <c r="R1556" s="17">
        <v>4663</v>
      </c>
      <c r="S1556" s="17">
        <v>4664</v>
      </c>
      <c r="T1556" s="18">
        <v>1531548000000</v>
      </c>
      <c r="U1556" s="18">
        <v>1531551600000</v>
      </c>
      <c r="V1556" s="18">
        <v>1531555200000</v>
      </c>
      <c r="W1556" s="18">
        <v>1531551599987</v>
      </c>
      <c r="X1556" s="18">
        <v>1531555199987</v>
      </c>
      <c r="Y1556" s="18">
        <v>1531558799987</v>
      </c>
    </row>
    <row r="1557" spans="1:25" s="19" customFormat="1" ht="19.95" customHeight="1" x14ac:dyDescent="0.3">
      <c r="A1557" s="12" t="s">
        <v>25</v>
      </c>
      <c r="B1557" s="13">
        <v>28</v>
      </c>
      <c r="C1557" s="14">
        <v>43477.375</v>
      </c>
      <c r="D1557" s="15" t="s">
        <v>38</v>
      </c>
      <c r="E1557" s="14">
        <v>43134.375</v>
      </c>
      <c r="F1557" s="14">
        <v>43295.375</v>
      </c>
      <c r="G1557" s="14" t="s">
        <v>39</v>
      </c>
      <c r="H1557" s="14" t="s">
        <v>31</v>
      </c>
      <c r="I1557" s="14" t="s">
        <v>32</v>
      </c>
      <c r="J1557" s="16" t="s">
        <v>32</v>
      </c>
      <c r="K1557" s="16">
        <v>550</v>
      </c>
      <c r="L1557" s="16">
        <v>550</v>
      </c>
      <c r="M1557" s="16">
        <v>550</v>
      </c>
      <c r="N1557" s="16">
        <v>30</v>
      </c>
      <c r="O1557" s="16">
        <v>30</v>
      </c>
      <c r="P1557" s="16">
        <v>30</v>
      </c>
      <c r="Q1557" s="17">
        <v>4665</v>
      </c>
      <c r="R1557" s="17">
        <v>4666</v>
      </c>
      <c r="S1557" s="17">
        <v>4667</v>
      </c>
      <c r="T1557" s="18">
        <v>1531558800000</v>
      </c>
      <c r="U1557" s="18">
        <v>1531562400000</v>
      </c>
      <c r="V1557" s="18">
        <v>1531566000000</v>
      </c>
      <c r="W1557" s="18">
        <v>1531562399987</v>
      </c>
      <c r="X1557" s="18">
        <v>1531565999987</v>
      </c>
      <c r="Y1557" s="18">
        <v>1531569599987</v>
      </c>
    </row>
    <row r="1558" spans="1:25" s="19" customFormat="1" ht="19.95" customHeight="1" x14ac:dyDescent="0.3">
      <c r="A1558" s="12" t="s">
        <v>25</v>
      </c>
      <c r="B1558" s="13">
        <v>28</v>
      </c>
      <c r="C1558" s="14">
        <v>43477.5</v>
      </c>
      <c r="D1558" s="15" t="s">
        <v>38</v>
      </c>
      <c r="E1558" s="14">
        <v>43134.5</v>
      </c>
      <c r="F1558" s="14">
        <v>43295.5</v>
      </c>
      <c r="G1558" s="14" t="s">
        <v>39</v>
      </c>
      <c r="H1558" s="14" t="s">
        <v>31</v>
      </c>
      <c r="I1558" s="14" t="s">
        <v>32</v>
      </c>
      <c r="J1558" s="16" t="s">
        <v>32</v>
      </c>
      <c r="K1558" s="16">
        <v>400</v>
      </c>
      <c r="L1558" s="16">
        <v>400</v>
      </c>
      <c r="M1558" s="16">
        <v>400</v>
      </c>
      <c r="N1558" s="16">
        <v>10</v>
      </c>
      <c r="O1558" s="16">
        <v>10</v>
      </c>
      <c r="P1558" s="16">
        <v>10</v>
      </c>
      <c r="Q1558" s="17">
        <v>4668</v>
      </c>
      <c r="R1558" s="17">
        <v>4669</v>
      </c>
      <c r="S1558" s="17">
        <v>4670</v>
      </c>
      <c r="T1558" s="18">
        <v>1531569600000</v>
      </c>
      <c r="U1558" s="18">
        <v>1531573200000</v>
      </c>
      <c r="V1558" s="18">
        <v>1531576800000</v>
      </c>
      <c r="W1558" s="18">
        <v>1531573199987</v>
      </c>
      <c r="X1558" s="18">
        <v>1531576799987</v>
      </c>
      <c r="Y1558" s="18">
        <v>1531580399987</v>
      </c>
    </row>
    <row r="1559" spans="1:25" s="19" customFormat="1" ht="19.95" customHeight="1" x14ac:dyDescent="0.3">
      <c r="A1559" s="12" t="s">
        <v>25</v>
      </c>
      <c r="B1559" s="13">
        <v>28</v>
      </c>
      <c r="C1559" s="14">
        <v>43477.625</v>
      </c>
      <c r="D1559" s="15" t="s">
        <v>38</v>
      </c>
      <c r="E1559" s="14">
        <v>43134.625</v>
      </c>
      <c r="F1559" s="14">
        <v>43295.625</v>
      </c>
      <c r="G1559" s="14" t="s">
        <v>39</v>
      </c>
      <c r="H1559" s="14" t="s">
        <v>31</v>
      </c>
      <c r="I1559" s="14" t="s">
        <v>32</v>
      </c>
      <c r="J1559" s="16" t="s">
        <v>32</v>
      </c>
      <c r="K1559" s="16">
        <v>200</v>
      </c>
      <c r="L1559" s="16">
        <v>200</v>
      </c>
      <c r="M1559" s="16">
        <v>200</v>
      </c>
      <c r="N1559" s="16">
        <v>5</v>
      </c>
      <c r="O1559" s="16">
        <v>5</v>
      </c>
      <c r="P1559" s="16">
        <v>5</v>
      </c>
      <c r="Q1559" s="17">
        <v>4671</v>
      </c>
      <c r="R1559" s="17">
        <v>4672</v>
      </c>
      <c r="S1559" s="17">
        <v>4673</v>
      </c>
      <c r="T1559" s="18">
        <v>1531580400000</v>
      </c>
      <c r="U1559" s="18">
        <v>1531584000000</v>
      </c>
      <c r="V1559" s="18">
        <v>1531587600000</v>
      </c>
      <c r="W1559" s="18">
        <v>1531583999987</v>
      </c>
      <c r="X1559" s="18">
        <v>1531587599987</v>
      </c>
      <c r="Y1559" s="18">
        <v>1531591199987</v>
      </c>
    </row>
    <row r="1560" spans="1:25" s="19" customFormat="1" ht="19.95" customHeight="1" x14ac:dyDescent="0.3">
      <c r="A1560" s="12" t="s">
        <v>25</v>
      </c>
      <c r="B1560" s="13">
        <v>28</v>
      </c>
      <c r="C1560" s="14">
        <v>43477.75</v>
      </c>
      <c r="D1560" s="15" t="s">
        <v>38</v>
      </c>
      <c r="E1560" s="14">
        <v>43134.75</v>
      </c>
      <c r="F1560" s="14">
        <v>43295.75</v>
      </c>
      <c r="G1560" s="14" t="s">
        <v>39</v>
      </c>
      <c r="H1560" s="14" t="s">
        <v>31</v>
      </c>
      <c r="I1560" s="14" t="s">
        <v>32</v>
      </c>
      <c r="J1560" s="16" t="s">
        <v>32</v>
      </c>
      <c r="K1560" s="16">
        <v>150</v>
      </c>
      <c r="L1560" s="16">
        <v>150</v>
      </c>
      <c r="M1560" s="16">
        <v>150</v>
      </c>
      <c r="N1560" s="16">
        <v>10</v>
      </c>
      <c r="O1560" s="16">
        <v>10</v>
      </c>
      <c r="P1560" s="16">
        <v>10</v>
      </c>
      <c r="Q1560" s="17">
        <v>4674</v>
      </c>
      <c r="R1560" s="17">
        <v>4675</v>
      </c>
      <c r="S1560" s="17">
        <v>4676</v>
      </c>
      <c r="T1560" s="18">
        <v>1531591200000</v>
      </c>
      <c r="U1560" s="18">
        <v>1531594800000</v>
      </c>
      <c r="V1560" s="18">
        <v>1531598400000</v>
      </c>
      <c r="W1560" s="18">
        <v>1531594799987</v>
      </c>
      <c r="X1560" s="18">
        <v>1531598399987</v>
      </c>
      <c r="Y1560" s="18">
        <v>1531601999987</v>
      </c>
    </row>
    <row r="1561" spans="1:25" s="19" customFormat="1" ht="19.95" customHeight="1" x14ac:dyDescent="0.3">
      <c r="A1561" s="12" t="s">
        <v>25</v>
      </c>
      <c r="B1561" s="13">
        <v>28</v>
      </c>
      <c r="C1561" s="14">
        <v>43477.875</v>
      </c>
      <c r="D1561" s="15" t="s">
        <v>38</v>
      </c>
      <c r="E1561" s="14">
        <v>43134.875</v>
      </c>
      <c r="F1561" s="14">
        <v>43295.875</v>
      </c>
      <c r="G1561" s="14" t="s">
        <v>39</v>
      </c>
      <c r="H1561" s="14" t="s">
        <v>31</v>
      </c>
      <c r="I1561" s="14" t="s">
        <v>32</v>
      </c>
      <c r="J1561" s="16" t="s">
        <v>32</v>
      </c>
      <c r="K1561" s="16">
        <v>50</v>
      </c>
      <c r="L1561" s="16">
        <v>50</v>
      </c>
      <c r="M1561" s="16">
        <v>50</v>
      </c>
      <c r="N1561" s="16">
        <v>5</v>
      </c>
      <c r="O1561" s="16">
        <v>5</v>
      </c>
      <c r="P1561" s="16">
        <v>5</v>
      </c>
      <c r="Q1561" s="17">
        <v>4677</v>
      </c>
      <c r="R1561" s="17">
        <v>4678</v>
      </c>
      <c r="S1561" s="17">
        <v>4679</v>
      </c>
      <c r="T1561" s="18">
        <v>1531602000000</v>
      </c>
      <c r="U1561" s="18">
        <v>1531605600000</v>
      </c>
      <c r="V1561" s="18">
        <v>1531609200000</v>
      </c>
      <c r="W1561" s="18">
        <v>1531605599987</v>
      </c>
      <c r="X1561" s="18">
        <v>1531609199987</v>
      </c>
      <c r="Y1561" s="18">
        <v>1531612799987</v>
      </c>
    </row>
    <row r="1562" spans="1:25" s="19" customFormat="1" ht="19.95" customHeight="1" x14ac:dyDescent="0.3">
      <c r="A1562" s="12" t="s">
        <v>25</v>
      </c>
      <c r="B1562" s="13">
        <v>28</v>
      </c>
      <c r="C1562" s="14">
        <v>43478</v>
      </c>
      <c r="D1562" s="15" t="s">
        <v>40</v>
      </c>
      <c r="E1562" s="14">
        <v>43135</v>
      </c>
      <c r="F1562" s="14">
        <v>43296</v>
      </c>
      <c r="G1562" s="14" t="s">
        <v>41</v>
      </c>
      <c r="H1562" s="14" t="s">
        <v>31</v>
      </c>
      <c r="I1562" s="14" t="s">
        <v>32</v>
      </c>
      <c r="J1562" s="16" t="s">
        <v>32</v>
      </c>
      <c r="K1562" s="16">
        <v>50</v>
      </c>
      <c r="L1562" s="16">
        <v>50</v>
      </c>
      <c r="M1562" s="16">
        <v>50</v>
      </c>
      <c r="N1562" s="16">
        <v>5</v>
      </c>
      <c r="O1562" s="16">
        <v>5</v>
      </c>
      <c r="P1562" s="16">
        <v>5</v>
      </c>
      <c r="Q1562" s="17">
        <v>4680</v>
      </c>
      <c r="R1562" s="17">
        <v>4681</v>
      </c>
      <c r="S1562" s="17">
        <v>4682</v>
      </c>
      <c r="T1562" s="18">
        <v>1531612800000</v>
      </c>
      <c r="U1562" s="18">
        <v>1531616400000</v>
      </c>
      <c r="V1562" s="18">
        <v>1531620000000</v>
      </c>
      <c r="W1562" s="18">
        <v>1531616399987</v>
      </c>
      <c r="X1562" s="18">
        <v>1531619999987</v>
      </c>
      <c r="Y1562" s="18">
        <v>1531623599987</v>
      </c>
    </row>
    <row r="1563" spans="1:25" s="19" customFormat="1" ht="19.95" customHeight="1" x14ac:dyDescent="0.3">
      <c r="A1563" s="12" t="s">
        <v>25</v>
      </c>
      <c r="B1563" s="13">
        <v>28</v>
      </c>
      <c r="C1563" s="14">
        <v>43478.125</v>
      </c>
      <c r="D1563" s="15" t="s">
        <v>40</v>
      </c>
      <c r="E1563" s="14">
        <v>43135.125</v>
      </c>
      <c r="F1563" s="14">
        <v>43296.125</v>
      </c>
      <c r="G1563" s="14" t="s">
        <v>41</v>
      </c>
      <c r="H1563" s="14" t="s">
        <v>31</v>
      </c>
      <c r="I1563" s="14" t="s">
        <v>32</v>
      </c>
      <c r="J1563" s="16" t="s">
        <v>32</v>
      </c>
      <c r="K1563" s="16">
        <v>10</v>
      </c>
      <c r="L1563" s="16">
        <v>10</v>
      </c>
      <c r="M1563" s="16">
        <v>10</v>
      </c>
      <c r="N1563" s="16">
        <v>5</v>
      </c>
      <c r="O1563" s="16">
        <v>5</v>
      </c>
      <c r="P1563" s="16">
        <v>5</v>
      </c>
      <c r="Q1563" s="17">
        <v>4683</v>
      </c>
      <c r="R1563" s="17">
        <v>4684</v>
      </c>
      <c r="S1563" s="17">
        <v>4685</v>
      </c>
      <c r="T1563" s="18">
        <v>1531623600000</v>
      </c>
      <c r="U1563" s="18">
        <v>1531627200000</v>
      </c>
      <c r="V1563" s="18">
        <v>1531630800000</v>
      </c>
      <c r="W1563" s="18">
        <v>1531627199987</v>
      </c>
      <c r="X1563" s="18">
        <v>1531630799987</v>
      </c>
      <c r="Y1563" s="18">
        <v>1531634399987</v>
      </c>
    </row>
    <row r="1564" spans="1:25" s="19" customFormat="1" ht="19.95" customHeight="1" x14ac:dyDescent="0.3">
      <c r="A1564" s="12" t="s">
        <v>25</v>
      </c>
      <c r="B1564" s="13">
        <v>28</v>
      </c>
      <c r="C1564" s="14">
        <v>43478.25</v>
      </c>
      <c r="D1564" s="15" t="s">
        <v>40</v>
      </c>
      <c r="E1564" s="14">
        <v>43135.25</v>
      </c>
      <c r="F1564" s="14">
        <v>43296.25</v>
      </c>
      <c r="G1564" s="14" t="s">
        <v>41</v>
      </c>
      <c r="H1564" s="14" t="s">
        <v>31</v>
      </c>
      <c r="I1564" s="14" t="s">
        <v>32</v>
      </c>
      <c r="J1564" s="16" t="s">
        <v>32</v>
      </c>
      <c r="K1564" s="16">
        <v>50</v>
      </c>
      <c r="L1564" s="16">
        <v>50</v>
      </c>
      <c r="M1564" s="16">
        <v>50</v>
      </c>
      <c r="N1564" s="16">
        <v>5</v>
      </c>
      <c r="O1564" s="16">
        <v>5</v>
      </c>
      <c r="P1564" s="16">
        <v>5</v>
      </c>
      <c r="Q1564" s="17">
        <v>4686</v>
      </c>
      <c r="R1564" s="17">
        <v>4687</v>
      </c>
      <c r="S1564" s="17">
        <v>4688</v>
      </c>
      <c r="T1564" s="18">
        <v>1531634400000</v>
      </c>
      <c r="U1564" s="18">
        <v>1531638000000</v>
      </c>
      <c r="V1564" s="18">
        <v>1531641600000</v>
      </c>
      <c r="W1564" s="18">
        <v>1531637999987</v>
      </c>
      <c r="X1564" s="18">
        <v>1531641599987</v>
      </c>
      <c r="Y1564" s="18">
        <v>1531645199987</v>
      </c>
    </row>
    <row r="1565" spans="1:25" s="19" customFormat="1" ht="19.95" customHeight="1" x14ac:dyDescent="0.3">
      <c r="A1565" s="12" t="s">
        <v>25</v>
      </c>
      <c r="B1565" s="13">
        <v>28</v>
      </c>
      <c r="C1565" s="14">
        <v>43478.375</v>
      </c>
      <c r="D1565" s="15" t="s">
        <v>40</v>
      </c>
      <c r="E1565" s="14">
        <v>43135.375</v>
      </c>
      <c r="F1565" s="14">
        <v>43296.375</v>
      </c>
      <c r="G1565" s="14" t="s">
        <v>41</v>
      </c>
      <c r="H1565" s="14" t="s">
        <v>31</v>
      </c>
      <c r="I1565" s="14" t="s">
        <v>32</v>
      </c>
      <c r="J1565" s="16" t="s">
        <v>32</v>
      </c>
      <c r="K1565" s="16">
        <v>50</v>
      </c>
      <c r="L1565" s="16">
        <v>50</v>
      </c>
      <c r="M1565" s="16">
        <v>50</v>
      </c>
      <c r="N1565" s="16">
        <v>5</v>
      </c>
      <c r="O1565" s="16">
        <v>5</v>
      </c>
      <c r="P1565" s="16">
        <v>5</v>
      </c>
      <c r="Q1565" s="17">
        <v>4689</v>
      </c>
      <c r="R1565" s="17">
        <v>4690</v>
      </c>
      <c r="S1565" s="17">
        <v>4691</v>
      </c>
      <c r="T1565" s="18">
        <v>1531645200000</v>
      </c>
      <c r="U1565" s="18">
        <v>1531648800000</v>
      </c>
      <c r="V1565" s="18">
        <v>1531652400000</v>
      </c>
      <c r="W1565" s="18">
        <v>1531648799987</v>
      </c>
      <c r="X1565" s="18">
        <v>1531652399987</v>
      </c>
      <c r="Y1565" s="18">
        <v>1531655999987</v>
      </c>
    </row>
    <row r="1566" spans="1:25" s="19" customFormat="1" ht="19.95" customHeight="1" x14ac:dyDescent="0.3">
      <c r="A1566" s="12" t="s">
        <v>25</v>
      </c>
      <c r="B1566" s="13">
        <v>28</v>
      </c>
      <c r="C1566" s="14">
        <v>43478.5</v>
      </c>
      <c r="D1566" s="15" t="s">
        <v>40</v>
      </c>
      <c r="E1566" s="14">
        <v>43135.5</v>
      </c>
      <c r="F1566" s="14">
        <v>43296.5</v>
      </c>
      <c r="G1566" s="14" t="s">
        <v>41</v>
      </c>
      <c r="H1566" s="14" t="s">
        <v>31</v>
      </c>
      <c r="I1566" s="14" t="s">
        <v>32</v>
      </c>
      <c r="J1566" s="16" t="s">
        <v>32</v>
      </c>
      <c r="K1566" s="16">
        <v>50</v>
      </c>
      <c r="L1566" s="16">
        <v>50</v>
      </c>
      <c r="M1566" s="16">
        <v>50</v>
      </c>
      <c r="N1566" s="16">
        <v>5</v>
      </c>
      <c r="O1566" s="16">
        <v>5</v>
      </c>
      <c r="P1566" s="16">
        <v>5</v>
      </c>
      <c r="Q1566" s="17">
        <v>4692</v>
      </c>
      <c r="R1566" s="17">
        <v>4693</v>
      </c>
      <c r="S1566" s="17">
        <v>4694</v>
      </c>
      <c r="T1566" s="18">
        <v>1531656000000</v>
      </c>
      <c r="U1566" s="18">
        <v>1531659600000</v>
      </c>
      <c r="V1566" s="18">
        <v>1531663200000</v>
      </c>
      <c r="W1566" s="18">
        <v>1531659599987</v>
      </c>
      <c r="X1566" s="18">
        <v>1531663199987</v>
      </c>
      <c r="Y1566" s="18">
        <v>1531666799987</v>
      </c>
    </row>
    <row r="1567" spans="1:25" s="19" customFormat="1" ht="19.95" customHeight="1" x14ac:dyDescent="0.3">
      <c r="A1567" s="12" t="s">
        <v>25</v>
      </c>
      <c r="B1567" s="13">
        <v>28</v>
      </c>
      <c r="C1567" s="14">
        <v>43478.625</v>
      </c>
      <c r="D1567" s="15" t="s">
        <v>40</v>
      </c>
      <c r="E1567" s="14">
        <v>43135.625</v>
      </c>
      <c r="F1567" s="14">
        <v>43296.625</v>
      </c>
      <c r="G1567" s="14" t="s">
        <v>41</v>
      </c>
      <c r="H1567" s="14" t="s">
        <v>31</v>
      </c>
      <c r="I1567" s="14" t="s">
        <v>32</v>
      </c>
      <c r="J1567" s="16" t="s">
        <v>32</v>
      </c>
      <c r="K1567" s="16">
        <v>50</v>
      </c>
      <c r="L1567" s="16">
        <v>50</v>
      </c>
      <c r="M1567" s="16">
        <v>50</v>
      </c>
      <c r="N1567" s="16">
        <v>5</v>
      </c>
      <c r="O1567" s="16">
        <v>5</v>
      </c>
      <c r="P1567" s="16">
        <v>5</v>
      </c>
      <c r="Q1567" s="17">
        <v>4695</v>
      </c>
      <c r="R1567" s="17">
        <v>4696</v>
      </c>
      <c r="S1567" s="17">
        <v>4697</v>
      </c>
      <c r="T1567" s="18">
        <v>1531666800000</v>
      </c>
      <c r="U1567" s="18">
        <v>1531670400000</v>
      </c>
      <c r="V1567" s="18">
        <v>1531674000000</v>
      </c>
      <c r="W1567" s="18">
        <v>1531670399987</v>
      </c>
      <c r="X1567" s="18">
        <v>1531673999987</v>
      </c>
      <c r="Y1567" s="18">
        <v>1531677599987</v>
      </c>
    </row>
    <row r="1568" spans="1:25" s="19" customFormat="1" ht="19.95" customHeight="1" x14ac:dyDescent="0.3">
      <c r="A1568" s="12" t="s">
        <v>25</v>
      </c>
      <c r="B1568" s="13">
        <v>28</v>
      </c>
      <c r="C1568" s="14">
        <v>43478.75</v>
      </c>
      <c r="D1568" s="15" t="s">
        <v>40</v>
      </c>
      <c r="E1568" s="14">
        <v>43135.75</v>
      </c>
      <c r="F1568" s="14">
        <v>43296.75</v>
      </c>
      <c r="G1568" s="14" t="s">
        <v>41</v>
      </c>
      <c r="H1568" s="14" t="s">
        <v>31</v>
      </c>
      <c r="I1568" s="14" t="s">
        <v>32</v>
      </c>
      <c r="J1568" s="16" t="s">
        <v>32</v>
      </c>
      <c r="K1568" s="16">
        <v>50</v>
      </c>
      <c r="L1568" s="16">
        <v>50</v>
      </c>
      <c r="M1568" s="16">
        <v>50</v>
      </c>
      <c r="N1568" s="16">
        <v>5</v>
      </c>
      <c r="O1568" s="16">
        <v>5</v>
      </c>
      <c r="P1568" s="16">
        <v>5</v>
      </c>
      <c r="Q1568" s="17">
        <v>4698</v>
      </c>
      <c r="R1568" s="17">
        <v>4699</v>
      </c>
      <c r="S1568" s="17">
        <v>4700</v>
      </c>
      <c r="T1568" s="18">
        <v>1531677600000</v>
      </c>
      <c r="U1568" s="18">
        <v>1531681200000</v>
      </c>
      <c r="V1568" s="18">
        <v>1531684800000</v>
      </c>
      <c r="W1568" s="18">
        <v>1531681199987</v>
      </c>
      <c r="X1568" s="18">
        <v>1531684799987</v>
      </c>
      <c r="Y1568" s="18">
        <v>1531688399987</v>
      </c>
    </row>
    <row r="1569" spans="1:25" s="19" customFormat="1" ht="19.95" customHeight="1" x14ac:dyDescent="0.3">
      <c r="A1569" s="12" t="s">
        <v>25</v>
      </c>
      <c r="B1569" s="13">
        <v>28</v>
      </c>
      <c r="C1569" s="14">
        <v>43478.875</v>
      </c>
      <c r="D1569" s="15" t="s">
        <v>40</v>
      </c>
      <c r="E1569" s="14">
        <v>43135.875</v>
      </c>
      <c r="F1569" s="14">
        <v>43296.875</v>
      </c>
      <c r="G1569" s="14" t="s">
        <v>41</v>
      </c>
      <c r="H1569" s="14" t="s">
        <v>31</v>
      </c>
      <c r="I1569" s="14" t="s">
        <v>32</v>
      </c>
      <c r="J1569" s="16" t="s">
        <v>32</v>
      </c>
      <c r="K1569" s="16">
        <v>150</v>
      </c>
      <c r="L1569" s="16">
        <v>150</v>
      </c>
      <c r="M1569" s="16">
        <v>150</v>
      </c>
      <c r="N1569" s="16">
        <v>5</v>
      </c>
      <c r="O1569" s="16">
        <v>5</v>
      </c>
      <c r="P1569" s="16">
        <v>5</v>
      </c>
      <c r="Q1569" s="17">
        <v>4701</v>
      </c>
      <c r="R1569" s="17">
        <v>4702</v>
      </c>
      <c r="S1569" s="17">
        <v>4703</v>
      </c>
      <c r="T1569" s="18">
        <v>1531688400000</v>
      </c>
      <c r="U1569" s="18">
        <v>1531692000000</v>
      </c>
      <c r="V1569" s="18">
        <v>1531695600000</v>
      </c>
      <c r="W1569" s="18">
        <v>1531691999987</v>
      </c>
      <c r="X1569" s="18">
        <v>1531695599987</v>
      </c>
      <c r="Y1569" s="18">
        <v>1531699199987</v>
      </c>
    </row>
    <row r="1570" spans="1:25" s="19" customFormat="1" ht="19.95" customHeight="1" x14ac:dyDescent="0.3">
      <c r="A1570" s="12" t="s">
        <v>25</v>
      </c>
      <c r="B1570" s="13">
        <v>29</v>
      </c>
      <c r="C1570" s="14">
        <v>43486</v>
      </c>
      <c r="D1570" s="15" t="s">
        <v>29</v>
      </c>
      <c r="E1570" s="14">
        <v>43192</v>
      </c>
      <c r="F1570" s="14">
        <v>43297</v>
      </c>
      <c r="G1570" s="14" t="s">
        <v>30</v>
      </c>
      <c r="H1570" s="14" t="s">
        <v>45</v>
      </c>
      <c r="I1570" s="14" t="s">
        <v>32</v>
      </c>
      <c r="J1570" s="16" t="s">
        <v>32</v>
      </c>
      <c r="K1570" s="16">
        <v>250</v>
      </c>
      <c r="L1570" s="16">
        <v>250</v>
      </c>
      <c r="M1570" s="16">
        <v>250</v>
      </c>
      <c r="N1570" s="16">
        <v>10</v>
      </c>
      <c r="O1570" s="16">
        <v>10</v>
      </c>
      <c r="P1570" s="16">
        <v>10</v>
      </c>
      <c r="Q1570" s="17">
        <v>4704</v>
      </c>
      <c r="R1570" s="17">
        <v>4705</v>
      </c>
      <c r="S1570" s="17">
        <v>4706</v>
      </c>
      <c r="T1570" s="18">
        <v>1531699200000</v>
      </c>
      <c r="U1570" s="18">
        <v>1531702800000</v>
      </c>
      <c r="V1570" s="18">
        <v>1531706400000</v>
      </c>
      <c r="W1570" s="18">
        <v>1531702799987</v>
      </c>
      <c r="X1570" s="18">
        <v>1531706399987</v>
      </c>
      <c r="Y1570" s="18">
        <v>1531709999987</v>
      </c>
    </row>
    <row r="1571" spans="1:25" s="19" customFormat="1" ht="19.95" customHeight="1" x14ac:dyDescent="0.3">
      <c r="A1571" s="12" t="s">
        <v>25</v>
      </c>
      <c r="B1571" s="13">
        <v>29</v>
      </c>
      <c r="C1571" s="14">
        <v>43486.125</v>
      </c>
      <c r="D1571" s="15" t="s">
        <v>29</v>
      </c>
      <c r="E1571" s="14">
        <v>43192.125</v>
      </c>
      <c r="F1571" s="14">
        <v>43297.125</v>
      </c>
      <c r="G1571" s="14" t="s">
        <v>30</v>
      </c>
      <c r="H1571" s="14" t="s">
        <v>45</v>
      </c>
      <c r="I1571" s="14" t="s">
        <v>32</v>
      </c>
      <c r="J1571" s="16" t="s">
        <v>32</v>
      </c>
      <c r="K1571" s="16">
        <v>500</v>
      </c>
      <c r="L1571" s="16">
        <v>500</v>
      </c>
      <c r="M1571" s="16">
        <v>500</v>
      </c>
      <c r="N1571" s="16">
        <v>20</v>
      </c>
      <c r="O1571" s="16">
        <v>20</v>
      </c>
      <c r="P1571" s="16">
        <v>20</v>
      </c>
      <c r="Q1571" s="17">
        <v>4707</v>
      </c>
      <c r="R1571" s="17">
        <v>4708</v>
      </c>
      <c r="S1571" s="17">
        <v>4709</v>
      </c>
      <c r="T1571" s="18">
        <v>1531710000000</v>
      </c>
      <c r="U1571" s="18">
        <v>1531713600000</v>
      </c>
      <c r="V1571" s="18">
        <v>1531717200000</v>
      </c>
      <c r="W1571" s="18">
        <v>1531713599987</v>
      </c>
      <c r="X1571" s="18">
        <v>1531717199987</v>
      </c>
      <c r="Y1571" s="18">
        <v>1531720799987</v>
      </c>
    </row>
    <row r="1572" spans="1:25" s="19" customFormat="1" ht="19.95" customHeight="1" x14ac:dyDescent="0.3">
      <c r="A1572" s="12" t="s">
        <v>25</v>
      </c>
      <c r="B1572" s="13">
        <v>29</v>
      </c>
      <c r="C1572" s="14">
        <v>43486.25</v>
      </c>
      <c r="D1572" s="15" t="s">
        <v>29</v>
      </c>
      <c r="E1572" s="14">
        <v>43192.25</v>
      </c>
      <c r="F1572" s="14">
        <v>43297.25</v>
      </c>
      <c r="G1572" s="14" t="s">
        <v>30</v>
      </c>
      <c r="H1572" s="14" t="s">
        <v>45</v>
      </c>
      <c r="I1572" s="14" t="s">
        <v>32</v>
      </c>
      <c r="J1572" s="16" t="s">
        <v>32</v>
      </c>
      <c r="K1572" s="16">
        <v>550</v>
      </c>
      <c r="L1572" s="16">
        <v>550</v>
      </c>
      <c r="M1572" s="16">
        <v>550</v>
      </c>
      <c r="N1572" s="16">
        <v>20</v>
      </c>
      <c r="O1572" s="16">
        <v>20</v>
      </c>
      <c r="P1572" s="16">
        <v>20</v>
      </c>
      <c r="Q1572" s="17">
        <v>4710</v>
      </c>
      <c r="R1572" s="17">
        <v>4711</v>
      </c>
      <c r="S1572" s="17">
        <v>4712</v>
      </c>
      <c r="T1572" s="18">
        <v>1531720800000</v>
      </c>
      <c r="U1572" s="18">
        <v>1531724400000</v>
      </c>
      <c r="V1572" s="18">
        <v>1531728000000</v>
      </c>
      <c r="W1572" s="18">
        <v>1531724399987</v>
      </c>
      <c r="X1572" s="18">
        <v>1531727999987</v>
      </c>
      <c r="Y1572" s="18">
        <v>1531731599987</v>
      </c>
    </row>
    <row r="1573" spans="1:25" s="19" customFormat="1" ht="19.95" customHeight="1" x14ac:dyDescent="0.3">
      <c r="A1573" s="12" t="s">
        <v>25</v>
      </c>
      <c r="B1573" s="13">
        <v>29</v>
      </c>
      <c r="C1573" s="14">
        <v>43486.375</v>
      </c>
      <c r="D1573" s="15" t="s">
        <v>29</v>
      </c>
      <c r="E1573" s="14">
        <v>43192.375</v>
      </c>
      <c r="F1573" s="14">
        <v>43297.375</v>
      </c>
      <c r="G1573" s="14" t="s">
        <v>30</v>
      </c>
      <c r="H1573" s="14" t="s">
        <v>45</v>
      </c>
      <c r="I1573" s="14" t="s">
        <v>32</v>
      </c>
      <c r="J1573" s="16" t="s">
        <v>32</v>
      </c>
      <c r="K1573" s="16">
        <v>550</v>
      </c>
      <c r="L1573" s="16">
        <v>550</v>
      </c>
      <c r="M1573" s="16">
        <v>550</v>
      </c>
      <c r="N1573" s="16">
        <v>10</v>
      </c>
      <c r="O1573" s="16">
        <v>10</v>
      </c>
      <c r="P1573" s="16">
        <v>10</v>
      </c>
      <c r="Q1573" s="17">
        <v>4713</v>
      </c>
      <c r="R1573" s="17">
        <v>4714</v>
      </c>
      <c r="S1573" s="17">
        <v>4715</v>
      </c>
      <c r="T1573" s="18">
        <v>1531731600000</v>
      </c>
      <c r="U1573" s="18">
        <v>1531735200000</v>
      </c>
      <c r="V1573" s="18">
        <v>1531738800000</v>
      </c>
      <c r="W1573" s="18">
        <v>1531735199987</v>
      </c>
      <c r="X1573" s="18">
        <v>1531738799987</v>
      </c>
      <c r="Y1573" s="18">
        <v>1531742399987</v>
      </c>
    </row>
    <row r="1574" spans="1:25" s="19" customFormat="1" ht="19.95" customHeight="1" x14ac:dyDescent="0.3">
      <c r="A1574" s="12" t="s">
        <v>25</v>
      </c>
      <c r="B1574" s="13">
        <v>29</v>
      </c>
      <c r="C1574" s="14">
        <v>43486.5</v>
      </c>
      <c r="D1574" s="15" t="s">
        <v>29</v>
      </c>
      <c r="E1574" s="14">
        <v>43192.5</v>
      </c>
      <c r="F1574" s="14">
        <v>43297.5</v>
      </c>
      <c r="G1574" s="14" t="s">
        <v>30</v>
      </c>
      <c r="H1574" s="14" t="s">
        <v>45</v>
      </c>
      <c r="I1574" s="14" t="s">
        <v>32</v>
      </c>
      <c r="J1574" s="16" t="s">
        <v>32</v>
      </c>
      <c r="K1574" s="16">
        <v>650</v>
      </c>
      <c r="L1574" s="16">
        <v>650</v>
      </c>
      <c r="M1574" s="16">
        <v>650</v>
      </c>
      <c r="N1574" s="16">
        <v>10</v>
      </c>
      <c r="O1574" s="16">
        <v>10</v>
      </c>
      <c r="P1574" s="16">
        <v>10</v>
      </c>
      <c r="Q1574" s="17">
        <v>4716</v>
      </c>
      <c r="R1574" s="17">
        <v>4717</v>
      </c>
      <c r="S1574" s="17">
        <v>4718</v>
      </c>
      <c r="T1574" s="18">
        <v>1531742400000</v>
      </c>
      <c r="U1574" s="18">
        <v>1531746000000</v>
      </c>
      <c r="V1574" s="18">
        <v>1531749600000</v>
      </c>
      <c r="W1574" s="18">
        <v>1531745999987</v>
      </c>
      <c r="X1574" s="18">
        <v>1531749599987</v>
      </c>
      <c r="Y1574" s="18">
        <v>1531753199987</v>
      </c>
    </row>
    <row r="1575" spans="1:25" s="19" customFormat="1" ht="19.95" customHeight="1" x14ac:dyDescent="0.3">
      <c r="A1575" s="12" t="s">
        <v>25</v>
      </c>
      <c r="B1575" s="13">
        <v>29</v>
      </c>
      <c r="C1575" s="14">
        <v>43486.625</v>
      </c>
      <c r="D1575" s="15" t="s">
        <v>29</v>
      </c>
      <c r="E1575" s="14">
        <v>43192.625</v>
      </c>
      <c r="F1575" s="14">
        <v>43297.625</v>
      </c>
      <c r="G1575" s="14" t="s">
        <v>30</v>
      </c>
      <c r="H1575" s="14" t="s">
        <v>45</v>
      </c>
      <c r="I1575" s="14" t="s">
        <v>32</v>
      </c>
      <c r="J1575" s="16" t="s">
        <v>32</v>
      </c>
      <c r="K1575" s="16">
        <v>600</v>
      </c>
      <c r="L1575" s="16">
        <v>600</v>
      </c>
      <c r="M1575" s="16">
        <v>600</v>
      </c>
      <c r="N1575" s="16">
        <v>20</v>
      </c>
      <c r="O1575" s="16">
        <v>20</v>
      </c>
      <c r="P1575" s="16">
        <v>20</v>
      </c>
      <c r="Q1575" s="17">
        <v>4719</v>
      </c>
      <c r="R1575" s="17">
        <v>4720</v>
      </c>
      <c r="S1575" s="17">
        <v>4721</v>
      </c>
      <c r="T1575" s="18">
        <v>1531753200000</v>
      </c>
      <c r="U1575" s="18">
        <v>1531756800000</v>
      </c>
      <c r="V1575" s="18">
        <v>1531760400000</v>
      </c>
      <c r="W1575" s="18">
        <v>1531756799987</v>
      </c>
      <c r="X1575" s="18">
        <v>1531760399987</v>
      </c>
      <c r="Y1575" s="18">
        <v>1531763999987</v>
      </c>
    </row>
    <row r="1576" spans="1:25" s="19" customFormat="1" ht="19.95" customHeight="1" x14ac:dyDescent="0.3">
      <c r="A1576" s="12" t="s">
        <v>25</v>
      </c>
      <c r="B1576" s="13">
        <v>29</v>
      </c>
      <c r="C1576" s="14">
        <v>43486.75</v>
      </c>
      <c r="D1576" s="15" t="s">
        <v>29</v>
      </c>
      <c r="E1576" s="14">
        <v>43192.75</v>
      </c>
      <c r="F1576" s="14">
        <v>43297.75</v>
      </c>
      <c r="G1576" s="14" t="s">
        <v>30</v>
      </c>
      <c r="H1576" s="14" t="s">
        <v>45</v>
      </c>
      <c r="I1576" s="14" t="s">
        <v>32</v>
      </c>
      <c r="J1576" s="16" t="s">
        <v>32</v>
      </c>
      <c r="K1576" s="16">
        <v>350</v>
      </c>
      <c r="L1576" s="16">
        <v>350</v>
      </c>
      <c r="M1576" s="16">
        <v>350</v>
      </c>
      <c r="N1576" s="16">
        <v>10</v>
      </c>
      <c r="O1576" s="16">
        <v>10</v>
      </c>
      <c r="P1576" s="16">
        <v>10</v>
      </c>
      <c r="Q1576" s="17">
        <v>4722</v>
      </c>
      <c r="R1576" s="17">
        <v>4723</v>
      </c>
      <c r="S1576" s="17">
        <v>4724</v>
      </c>
      <c r="T1576" s="18">
        <v>1531764000000</v>
      </c>
      <c r="U1576" s="18">
        <v>1531767600000</v>
      </c>
      <c r="V1576" s="18">
        <v>1531771200000</v>
      </c>
      <c r="W1576" s="18">
        <v>1531767599987</v>
      </c>
      <c r="X1576" s="18">
        <v>1531771199987</v>
      </c>
      <c r="Y1576" s="18">
        <v>1531774799987</v>
      </c>
    </row>
    <row r="1577" spans="1:25" s="19" customFormat="1" ht="19.95" customHeight="1" x14ac:dyDescent="0.3">
      <c r="A1577" s="12" t="s">
        <v>25</v>
      </c>
      <c r="B1577" s="13">
        <v>29</v>
      </c>
      <c r="C1577" s="14">
        <v>43486.875</v>
      </c>
      <c r="D1577" s="15" t="s">
        <v>29</v>
      </c>
      <c r="E1577" s="14">
        <v>43192.875</v>
      </c>
      <c r="F1577" s="14">
        <v>43297.875</v>
      </c>
      <c r="G1577" s="14" t="s">
        <v>30</v>
      </c>
      <c r="H1577" s="14" t="s">
        <v>45</v>
      </c>
      <c r="I1577" s="14" t="s">
        <v>32</v>
      </c>
      <c r="J1577" s="16" t="s">
        <v>32</v>
      </c>
      <c r="K1577" s="16">
        <v>300</v>
      </c>
      <c r="L1577" s="16">
        <v>300</v>
      </c>
      <c r="M1577" s="16">
        <v>300</v>
      </c>
      <c r="N1577" s="16">
        <v>10</v>
      </c>
      <c r="O1577" s="16">
        <v>10</v>
      </c>
      <c r="P1577" s="16">
        <v>10</v>
      </c>
      <c r="Q1577" s="17">
        <v>4725</v>
      </c>
      <c r="R1577" s="17">
        <v>4726</v>
      </c>
      <c r="S1577" s="17">
        <v>4727</v>
      </c>
      <c r="T1577" s="18">
        <v>1531774800000</v>
      </c>
      <c r="U1577" s="18">
        <v>1531778400000</v>
      </c>
      <c r="V1577" s="18">
        <v>1531782000000</v>
      </c>
      <c r="W1577" s="18">
        <v>1531778399987</v>
      </c>
      <c r="X1577" s="18">
        <v>1531781999987</v>
      </c>
      <c r="Y1577" s="18">
        <v>1531785599987</v>
      </c>
    </row>
    <row r="1578" spans="1:25" s="19" customFormat="1" ht="19.95" customHeight="1" x14ac:dyDescent="0.3">
      <c r="A1578" s="12" t="s">
        <v>25</v>
      </c>
      <c r="B1578" s="13">
        <v>29</v>
      </c>
      <c r="C1578" s="14">
        <v>43487</v>
      </c>
      <c r="D1578" s="15" t="s">
        <v>33</v>
      </c>
      <c r="E1578" s="14">
        <v>43193</v>
      </c>
      <c r="F1578" s="14">
        <v>43298</v>
      </c>
      <c r="G1578" s="14" t="s">
        <v>34</v>
      </c>
      <c r="H1578" s="14" t="s">
        <v>45</v>
      </c>
      <c r="I1578" s="14" t="s">
        <v>32</v>
      </c>
      <c r="J1578" s="16" t="s">
        <v>32</v>
      </c>
      <c r="K1578" s="16">
        <v>400</v>
      </c>
      <c r="L1578" s="16">
        <v>400</v>
      </c>
      <c r="M1578" s="16">
        <v>400</v>
      </c>
      <c r="N1578" s="16">
        <v>30</v>
      </c>
      <c r="O1578" s="16">
        <v>30</v>
      </c>
      <c r="P1578" s="16">
        <v>30</v>
      </c>
      <c r="Q1578" s="17">
        <v>4728</v>
      </c>
      <c r="R1578" s="17">
        <v>4729</v>
      </c>
      <c r="S1578" s="17">
        <v>4730</v>
      </c>
      <c r="T1578" s="18">
        <v>1531785600000</v>
      </c>
      <c r="U1578" s="18">
        <v>1531789200000</v>
      </c>
      <c r="V1578" s="18">
        <v>1531792800000</v>
      </c>
      <c r="W1578" s="18">
        <v>1531789199987</v>
      </c>
      <c r="X1578" s="18">
        <v>1531792799987</v>
      </c>
      <c r="Y1578" s="18">
        <v>1531796399987</v>
      </c>
    </row>
    <row r="1579" spans="1:25" s="19" customFormat="1" ht="19.95" customHeight="1" x14ac:dyDescent="0.3">
      <c r="A1579" s="12" t="s">
        <v>25</v>
      </c>
      <c r="B1579" s="13">
        <v>29</v>
      </c>
      <c r="C1579" s="14">
        <v>43487.125</v>
      </c>
      <c r="D1579" s="15" t="s">
        <v>33</v>
      </c>
      <c r="E1579" s="14">
        <v>43193.125</v>
      </c>
      <c r="F1579" s="14">
        <v>43298.125</v>
      </c>
      <c r="G1579" s="14" t="s">
        <v>34</v>
      </c>
      <c r="H1579" s="14" t="s">
        <v>45</v>
      </c>
      <c r="I1579" s="14" t="s">
        <v>32</v>
      </c>
      <c r="J1579" s="16" t="s">
        <v>32</v>
      </c>
      <c r="K1579" s="16">
        <v>700</v>
      </c>
      <c r="L1579" s="16">
        <v>700</v>
      </c>
      <c r="M1579" s="16">
        <v>700</v>
      </c>
      <c r="N1579" s="16">
        <v>40</v>
      </c>
      <c r="O1579" s="16">
        <v>40</v>
      </c>
      <c r="P1579" s="16">
        <v>40</v>
      </c>
      <c r="Q1579" s="17">
        <v>4731</v>
      </c>
      <c r="R1579" s="17">
        <v>4732</v>
      </c>
      <c r="S1579" s="17">
        <v>4733</v>
      </c>
      <c r="T1579" s="18">
        <v>1531796400000</v>
      </c>
      <c r="U1579" s="18">
        <v>1531800000000</v>
      </c>
      <c r="V1579" s="18">
        <v>1531803600000</v>
      </c>
      <c r="W1579" s="18">
        <v>1531799999987</v>
      </c>
      <c r="X1579" s="18">
        <v>1531803599987</v>
      </c>
      <c r="Y1579" s="18">
        <v>1531807199987</v>
      </c>
    </row>
    <row r="1580" spans="1:25" s="19" customFormat="1" ht="19.95" customHeight="1" x14ac:dyDescent="0.3">
      <c r="A1580" s="12" t="s">
        <v>25</v>
      </c>
      <c r="B1580" s="13">
        <v>29</v>
      </c>
      <c r="C1580" s="14">
        <v>43487.25</v>
      </c>
      <c r="D1580" s="15" t="s">
        <v>33</v>
      </c>
      <c r="E1580" s="14">
        <v>43193.25</v>
      </c>
      <c r="F1580" s="14">
        <v>43298.25</v>
      </c>
      <c r="G1580" s="14" t="s">
        <v>34</v>
      </c>
      <c r="H1580" s="14" t="s">
        <v>45</v>
      </c>
      <c r="I1580" s="14" t="s">
        <v>32</v>
      </c>
      <c r="J1580" s="16" t="s">
        <v>32</v>
      </c>
      <c r="K1580" s="16">
        <v>950</v>
      </c>
      <c r="L1580" s="16">
        <v>950</v>
      </c>
      <c r="M1580" s="16">
        <v>950</v>
      </c>
      <c r="N1580" s="16">
        <v>30</v>
      </c>
      <c r="O1580" s="16">
        <v>30</v>
      </c>
      <c r="P1580" s="16">
        <v>30</v>
      </c>
      <c r="Q1580" s="17">
        <v>4734</v>
      </c>
      <c r="R1580" s="17">
        <v>4735</v>
      </c>
      <c r="S1580" s="17">
        <v>4736</v>
      </c>
      <c r="T1580" s="18">
        <v>1531807200000</v>
      </c>
      <c r="U1580" s="18">
        <v>1531810800000</v>
      </c>
      <c r="V1580" s="18">
        <v>1531814400000</v>
      </c>
      <c r="W1580" s="18">
        <v>1531810799987</v>
      </c>
      <c r="X1580" s="18">
        <v>1531814399987</v>
      </c>
      <c r="Y1580" s="18">
        <v>1531817999987</v>
      </c>
    </row>
    <row r="1581" spans="1:25" s="19" customFormat="1" ht="19.95" customHeight="1" x14ac:dyDescent="0.3">
      <c r="A1581" s="12" t="s">
        <v>25</v>
      </c>
      <c r="B1581" s="13">
        <v>29</v>
      </c>
      <c r="C1581" s="14">
        <v>43487.375</v>
      </c>
      <c r="D1581" s="15" t="s">
        <v>33</v>
      </c>
      <c r="E1581" s="14">
        <v>43193.375</v>
      </c>
      <c r="F1581" s="14">
        <v>43298.375</v>
      </c>
      <c r="G1581" s="14" t="s">
        <v>34</v>
      </c>
      <c r="H1581" s="14" t="s">
        <v>45</v>
      </c>
      <c r="I1581" s="14" t="s">
        <v>32</v>
      </c>
      <c r="J1581" s="16" t="s">
        <v>32</v>
      </c>
      <c r="K1581" s="16">
        <v>800</v>
      </c>
      <c r="L1581" s="16">
        <v>800</v>
      </c>
      <c r="M1581" s="16">
        <v>800</v>
      </c>
      <c r="N1581" s="16">
        <v>30</v>
      </c>
      <c r="O1581" s="16">
        <v>30</v>
      </c>
      <c r="P1581" s="16">
        <v>30</v>
      </c>
      <c r="Q1581" s="17">
        <v>4737</v>
      </c>
      <c r="R1581" s="17">
        <v>4738</v>
      </c>
      <c r="S1581" s="17">
        <v>4739</v>
      </c>
      <c r="T1581" s="18">
        <v>1531818000000</v>
      </c>
      <c r="U1581" s="18">
        <v>1531821600000</v>
      </c>
      <c r="V1581" s="18">
        <v>1531825200000</v>
      </c>
      <c r="W1581" s="18">
        <v>1531821599987</v>
      </c>
      <c r="X1581" s="18">
        <v>1531825199987</v>
      </c>
      <c r="Y1581" s="18">
        <v>1531828799987</v>
      </c>
    </row>
    <row r="1582" spans="1:25" s="19" customFormat="1" ht="19.95" customHeight="1" x14ac:dyDescent="0.3">
      <c r="A1582" s="12" t="s">
        <v>25</v>
      </c>
      <c r="B1582" s="13">
        <v>29</v>
      </c>
      <c r="C1582" s="14">
        <v>43487.5</v>
      </c>
      <c r="D1582" s="15" t="s">
        <v>33</v>
      </c>
      <c r="E1582" s="14">
        <v>43193.5</v>
      </c>
      <c r="F1582" s="14">
        <v>43298.5</v>
      </c>
      <c r="G1582" s="14" t="s">
        <v>34</v>
      </c>
      <c r="H1582" s="14" t="s">
        <v>45</v>
      </c>
      <c r="I1582" s="14" t="s">
        <v>32</v>
      </c>
      <c r="J1582" s="16" t="s">
        <v>32</v>
      </c>
      <c r="K1582" s="16">
        <v>900</v>
      </c>
      <c r="L1582" s="16">
        <v>900</v>
      </c>
      <c r="M1582" s="16">
        <v>900</v>
      </c>
      <c r="N1582" s="16">
        <v>20</v>
      </c>
      <c r="O1582" s="16">
        <v>20</v>
      </c>
      <c r="P1582" s="16">
        <v>20</v>
      </c>
      <c r="Q1582" s="17">
        <v>4740</v>
      </c>
      <c r="R1582" s="17">
        <v>4741</v>
      </c>
      <c r="S1582" s="17">
        <v>4742</v>
      </c>
      <c r="T1582" s="18">
        <v>1531828800000</v>
      </c>
      <c r="U1582" s="18">
        <v>1531832400000</v>
      </c>
      <c r="V1582" s="18">
        <v>1531836000000</v>
      </c>
      <c r="W1582" s="18">
        <v>1531832399987</v>
      </c>
      <c r="X1582" s="18">
        <v>1531835999987</v>
      </c>
      <c r="Y1582" s="18">
        <v>1531839599987</v>
      </c>
    </row>
    <row r="1583" spans="1:25" s="19" customFormat="1" ht="19.95" customHeight="1" x14ac:dyDescent="0.3">
      <c r="A1583" s="12" t="s">
        <v>25</v>
      </c>
      <c r="B1583" s="13">
        <v>29</v>
      </c>
      <c r="C1583" s="14">
        <v>43487.625</v>
      </c>
      <c r="D1583" s="15" t="s">
        <v>33</v>
      </c>
      <c r="E1583" s="14">
        <v>43193.625</v>
      </c>
      <c r="F1583" s="14">
        <v>43298.625</v>
      </c>
      <c r="G1583" s="14" t="s">
        <v>34</v>
      </c>
      <c r="H1583" s="14" t="s">
        <v>45</v>
      </c>
      <c r="I1583" s="14" t="s">
        <v>32</v>
      </c>
      <c r="J1583" s="16" t="s">
        <v>32</v>
      </c>
      <c r="K1583" s="16">
        <v>700</v>
      </c>
      <c r="L1583" s="16">
        <v>700</v>
      </c>
      <c r="M1583" s="16">
        <v>700</v>
      </c>
      <c r="N1583" s="16">
        <v>40</v>
      </c>
      <c r="O1583" s="16">
        <v>40</v>
      </c>
      <c r="P1583" s="16">
        <v>40</v>
      </c>
      <c r="Q1583" s="17">
        <v>4743</v>
      </c>
      <c r="R1583" s="17">
        <v>4744</v>
      </c>
      <c r="S1583" s="17">
        <v>4745</v>
      </c>
      <c r="T1583" s="18">
        <v>1531839600000</v>
      </c>
      <c r="U1583" s="18">
        <v>1531843200000</v>
      </c>
      <c r="V1583" s="18">
        <v>1531846800000</v>
      </c>
      <c r="W1583" s="18">
        <v>1531843199987</v>
      </c>
      <c r="X1583" s="18">
        <v>1531846799987</v>
      </c>
      <c r="Y1583" s="18">
        <v>1531850399987</v>
      </c>
    </row>
    <row r="1584" spans="1:25" s="19" customFormat="1" ht="19.95" customHeight="1" x14ac:dyDescent="0.3">
      <c r="A1584" s="12" t="s">
        <v>25</v>
      </c>
      <c r="B1584" s="13">
        <v>29</v>
      </c>
      <c r="C1584" s="14">
        <v>43487.75</v>
      </c>
      <c r="D1584" s="15" t="s">
        <v>33</v>
      </c>
      <c r="E1584" s="14">
        <v>43193.75</v>
      </c>
      <c r="F1584" s="14">
        <v>43298.75</v>
      </c>
      <c r="G1584" s="14" t="s">
        <v>34</v>
      </c>
      <c r="H1584" s="14" t="s">
        <v>45</v>
      </c>
      <c r="I1584" s="14" t="s">
        <v>32</v>
      </c>
      <c r="J1584" s="16" t="s">
        <v>32</v>
      </c>
      <c r="K1584" s="16">
        <v>500</v>
      </c>
      <c r="L1584" s="16">
        <v>500</v>
      </c>
      <c r="M1584" s="16">
        <v>500</v>
      </c>
      <c r="N1584" s="16">
        <v>20</v>
      </c>
      <c r="O1584" s="16">
        <v>20</v>
      </c>
      <c r="P1584" s="16">
        <v>20</v>
      </c>
      <c r="Q1584" s="17">
        <v>4746</v>
      </c>
      <c r="R1584" s="17">
        <v>4747</v>
      </c>
      <c r="S1584" s="17">
        <v>4748</v>
      </c>
      <c r="T1584" s="18">
        <v>1531850400000</v>
      </c>
      <c r="U1584" s="18">
        <v>1531854000000</v>
      </c>
      <c r="V1584" s="18">
        <v>1531857600000</v>
      </c>
      <c r="W1584" s="18">
        <v>1531853999987</v>
      </c>
      <c r="X1584" s="18">
        <v>1531857599987</v>
      </c>
      <c r="Y1584" s="18">
        <v>1531861199987</v>
      </c>
    </row>
    <row r="1585" spans="1:25" s="19" customFormat="1" ht="19.95" customHeight="1" x14ac:dyDescent="0.3">
      <c r="A1585" s="12" t="s">
        <v>25</v>
      </c>
      <c r="B1585" s="13">
        <v>29</v>
      </c>
      <c r="C1585" s="14">
        <v>43487.875</v>
      </c>
      <c r="D1585" s="15" t="s">
        <v>33</v>
      </c>
      <c r="E1585" s="14">
        <v>43193.875</v>
      </c>
      <c r="F1585" s="14">
        <v>43298.875</v>
      </c>
      <c r="G1585" s="14" t="s">
        <v>34</v>
      </c>
      <c r="H1585" s="14" t="s">
        <v>45</v>
      </c>
      <c r="I1585" s="14" t="s">
        <v>32</v>
      </c>
      <c r="J1585" s="16" t="s">
        <v>32</v>
      </c>
      <c r="K1585" s="16">
        <v>300</v>
      </c>
      <c r="L1585" s="16">
        <v>300</v>
      </c>
      <c r="M1585" s="16">
        <v>300</v>
      </c>
      <c r="N1585" s="16">
        <v>20</v>
      </c>
      <c r="O1585" s="16">
        <v>20</v>
      </c>
      <c r="P1585" s="16">
        <v>20</v>
      </c>
      <c r="Q1585" s="17">
        <v>4749</v>
      </c>
      <c r="R1585" s="17">
        <v>4750</v>
      </c>
      <c r="S1585" s="17">
        <v>4751</v>
      </c>
      <c r="T1585" s="18">
        <v>1531861200000</v>
      </c>
      <c r="U1585" s="18">
        <v>1531864800000</v>
      </c>
      <c r="V1585" s="18">
        <v>1531868400000</v>
      </c>
      <c r="W1585" s="18">
        <v>1531864799987</v>
      </c>
      <c r="X1585" s="18">
        <v>1531868399987</v>
      </c>
      <c r="Y1585" s="18">
        <v>1531871999987</v>
      </c>
    </row>
    <row r="1586" spans="1:25" s="19" customFormat="1" ht="19.95" customHeight="1" x14ac:dyDescent="0.3">
      <c r="A1586" s="12" t="s">
        <v>25</v>
      </c>
      <c r="B1586" s="13">
        <v>29</v>
      </c>
      <c r="C1586" s="14">
        <v>43488</v>
      </c>
      <c r="D1586" s="15" t="s">
        <v>35</v>
      </c>
      <c r="E1586" s="14">
        <v>43194</v>
      </c>
      <c r="F1586" s="14">
        <v>43299</v>
      </c>
      <c r="G1586" s="14" t="s">
        <v>34</v>
      </c>
      <c r="H1586" s="14" t="s">
        <v>45</v>
      </c>
      <c r="I1586" s="14" t="s">
        <v>32</v>
      </c>
      <c r="J1586" s="16" t="s">
        <v>32</v>
      </c>
      <c r="K1586" s="16">
        <v>450</v>
      </c>
      <c r="L1586" s="16">
        <v>450</v>
      </c>
      <c r="M1586" s="16">
        <v>450</v>
      </c>
      <c r="N1586" s="16">
        <v>20</v>
      </c>
      <c r="O1586" s="16">
        <v>20</v>
      </c>
      <c r="P1586" s="16">
        <v>20</v>
      </c>
      <c r="Q1586" s="17">
        <v>4752</v>
      </c>
      <c r="R1586" s="17">
        <v>4753</v>
      </c>
      <c r="S1586" s="17">
        <v>4754</v>
      </c>
      <c r="T1586" s="18">
        <v>1531872000000</v>
      </c>
      <c r="U1586" s="18">
        <v>1531875600000</v>
      </c>
      <c r="V1586" s="18">
        <v>1531879200000</v>
      </c>
      <c r="W1586" s="18">
        <v>1531875599987</v>
      </c>
      <c r="X1586" s="18">
        <v>1531879199987</v>
      </c>
      <c r="Y1586" s="18">
        <v>1531882799987</v>
      </c>
    </row>
    <row r="1587" spans="1:25" s="19" customFormat="1" ht="19.95" customHeight="1" x14ac:dyDescent="0.3">
      <c r="A1587" s="12" t="s">
        <v>25</v>
      </c>
      <c r="B1587" s="13">
        <v>29</v>
      </c>
      <c r="C1587" s="14">
        <v>43488.125</v>
      </c>
      <c r="D1587" s="15" t="s">
        <v>35</v>
      </c>
      <c r="E1587" s="14">
        <v>43194.125</v>
      </c>
      <c r="F1587" s="14">
        <v>43299.125</v>
      </c>
      <c r="G1587" s="14" t="s">
        <v>34</v>
      </c>
      <c r="H1587" s="14" t="s">
        <v>45</v>
      </c>
      <c r="I1587" s="14" t="s">
        <v>32</v>
      </c>
      <c r="J1587" s="16" t="s">
        <v>32</v>
      </c>
      <c r="K1587" s="16">
        <v>800</v>
      </c>
      <c r="L1587" s="16">
        <v>800</v>
      </c>
      <c r="M1587" s="16">
        <v>800</v>
      </c>
      <c r="N1587" s="16">
        <v>40</v>
      </c>
      <c r="O1587" s="16">
        <v>40</v>
      </c>
      <c r="P1587" s="16">
        <v>40</v>
      </c>
      <c r="Q1587" s="17">
        <v>4755</v>
      </c>
      <c r="R1587" s="17">
        <v>4756</v>
      </c>
      <c r="S1587" s="17">
        <v>4757</v>
      </c>
      <c r="T1587" s="18">
        <v>1531882800000</v>
      </c>
      <c r="U1587" s="18">
        <v>1531886400000</v>
      </c>
      <c r="V1587" s="18">
        <v>1531890000000</v>
      </c>
      <c r="W1587" s="18">
        <v>1531886399987</v>
      </c>
      <c r="X1587" s="18">
        <v>1531889999987</v>
      </c>
      <c r="Y1587" s="18">
        <v>1531893599987</v>
      </c>
    </row>
    <row r="1588" spans="1:25" s="19" customFormat="1" ht="19.95" customHeight="1" x14ac:dyDescent="0.3">
      <c r="A1588" s="12" t="s">
        <v>25</v>
      </c>
      <c r="B1588" s="13">
        <v>29</v>
      </c>
      <c r="C1588" s="14">
        <v>43488.25</v>
      </c>
      <c r="D1588" s="15" t="s">
        <v>35</v>
      </c>
      <c r="E1588" s="14">
        <v>43194.25</v>
      </c>
      <c r="F1588" s="14">
        <v>43299.25</v>
      </c>
      <c r="G1588" s="14" t="s">
        <v>34</v>
      </c>
      <c r="H1588" s="14" t="s">
        <v>45</v>
      </c>
      <c r="I1588" s="14" t="s">
        <v>32</v>
      </c>
      <c r="J1588" s="16" t="s">
        <v>32</v>
      </c>
      <c r="K1588" s="16">
        <v>1000</v>
      </c>
      <c r="L1588" s="16">
        <v>1000</v>
      </c>
      <c r="M1588" s="16">
        <v>1000</v>
      </c>
      <c r="N1588" s="16">
        <v>60</v>
      </c>
      <c r="O1588" s="16">
        <v>60</v>
      </c>
      <c r="P1588" s="16">
        <v>60</v>
      </c>
      <c r="Q1588" s="17">
        <v>4758</v>
      </c>
      <c r="R1588" s="17">
        <v>4759</v>
      </c>
      <c r="S1588" s="17">
        <v>4760</v>
      </c>
      <c r="T1588" s="18">
        <v>1531893600000</v>
      </c>
      <c r="U1588" s="18">
        <v>1531897200000</v>
      </c>
      <c r="V1588" s="18">
        <v>1531900800000</v>
      </c>
      <c r="W1588" s="18">
        <v>1531897199987</v>
      </c>
      <c r="X1588" s="18">
        <v>1531900799987</v>
      </c>
      <c r="Y1588" s="18">
        <v>1531904399987</v>
      </c>
    </row>
    <row r="1589" spans="1:25" s="19" customFormat="1" ht="19.95" customHeight="1" x14ac:dyDescent="0.3">
      <c r="A1589" s="12" t="s">
        <v>25</v>
      </c>
      <c r="B1589" s="13">
        <v>29</v>
      </c>
      <c r="C1589" s="14">
        <v>43488.375</v>
      </c>
      <c r="D1589" s="15" t="s">
        <v>35</v>
      </c>
      <c r="E1589" s="14">
        <v>43194.375</v>
      </c>
      <c r="F1589" s="14">
        <v>43299.375</v>
      </c>
      <c r="G1589" s="14" t="s">
        <v>34</v>
      </c>
      <c r="H1589" s="14" t="s">
        <v>45</v>
      </c>
      <c r="I1589" s="14" t="s">
        <v>32</v>
      </c>
      <c r="J1589" s="16" t="s">
        <v>32</v>
      </c>
      <c r="K1589" s="16">
        <v>850</v>
      </c>
      <c r="L1589" s="16">
        <v>850</v>
      </c>
      <c r="M1589" s="16">
        <v>850</v>
      </c>
      <c r="N1589" s="16">
        <v>30</v>
      </c>
      <c r="O1589" s="16">
        <v>30</v>
      </c>
      <c r="P1589" s="16">
        <v>30</v>
      </c>
      <c r="Q1589" s="17">
        <v>4761</v>
      </c>
      <c r="R1589" s="17">
        <v>4762</v>
      </c>
      <c r="S1589" s="17">
        <v>4763</v>
      </c>
      <c r="T1589" s="18">
        <v>1531904400000</v>
      </c>
      <c r="U1589" s="18">
        <v>1531908000000</v>
      </c>
      <c r="V1589" s="18">
        <v>1531911600000</v>
      </c>
      <c r="W1589" s="18">
        <v>1531907999987</v>
      </c>
      <c r="X1589" s="18">
        <v>1531911599987</v>
      </c>
      <c r="Y1589" s="18">
        <v>1531915199987</v>
      </c>
    </row>
    <row r="1590" spans="1:25" s="19" customFormat="1" ht="19.95" customHeight="1" x14ac:dyDescent="0.3">
      <c r="A1590" s="12" t="s">
        <v>25</v>
      </c>
      <c r="B1590" s="13">
        <v>29</v>
      </c>
      <c r="C1590" s="14">
        <v>43488.5</v>
      </c>
      <c r="D1590" s="15" t="s">
        <v>35</v>
      </c>
      <c r="E1590" s="14">
        <v>43194.5</v>
      </c>
      <c r="F1590" s="14">
        <v>43299.5</v>
      </c>
      <c r="G1590" s="14" t="s">
        <v>34</v>
      </c>
      <c r="H1590" s="14" t="s">
        <v>45</v>
      </c>
      <c r="I1590" s="14" t="s">
        <v>32</v>
      </c>
      <c r="J1590" s="16" t="s">
        <v>32</v>
      </c>
      <c r="K1590" s="16">
        <v>900</v>
      </c>
      <c r="L1590" s="16">
        <v>900</v>
      </c>
      <c r="M1590" s="16">
        <v>900</v>
      </c>
      <c r="N1590" s="16">
        <v>50</v>
      </c>
      <c r="O1590" s="16">
        <v>50</v>
      </c>
      <c r="P1590" s="16">
        <v>50</v>
      </c>
      <c r="Q1590" s="17">
        <v>4764</v>
      </c>
      <c r="R1590" s="17">
        <v>4765</v>
      </c>
      <c r="S1590" s="17">
        <v>4766</v>
      </c>
      <c r="T1590" s="18">
        <v>1531915200000</v>
      </c>
      <c r="U1590" s="18">
        <v>1531918800000</v>
      </c>
      <c r="V1590" s="18">
        <v>1531922400000</v>
      </c>
      <c r="W1590" s="18">
        <v>1531918799987</v>
      </c>
      <c r="X1590" s="18">
        <v>1531922399987</v>
      </c>
      <c r="Y1590" s="18">
        <v>1531925999987</v>
      </c>
    </row>
    <row r="1591" spans="1:25" s="19" customFormat="1" ht="19.95" customHeight="1" x14ac:dyDescent="0.3">
      <c r="A1591" s="12" t="s">
        <v>25</v>
      </c>
      <c r="B1591" s="13">
        <v>29</v>
      </c>
      <c r="C1591" s="14">
        <v>43488.625</v>
      </c>
      <c r="D1591" s="15" t="s">
        <v>35</v>
      </c>
      <c r="E1591" s="14">
        <v>43194.625</v>
      </c>
      <c r="F1591" s="14">
        <v>43299.625</v>
      </c>
      <c r="G1591" s="14" t="s">
        <v>34</v>
      </c>
      <c r="H1591" s="14" t="s">
        <v>45</v>
      </c>
      <c r="I1591" s="14" t="s">
        <v>32</v>
      </c>
      <c r="J1591" s="16" t="s">
        <v>32</v>
      </c>
      <c r="K1591" s="16">
        <v>700</v>
      </c>
      <c r="L1591" s="16">
        <v>700</v>
      </c>
      <c r="M1591" s="16">
        <v>700</v>
      </c>
      <c r="N1591" s="16">
        <v>110</v>
      </c>
      <c r="O1591" s="16">
        <v>110</v>
      </c>
      <c r="P1591" s="16">
        <v>110</v>
      </c>
      <c r="Q1591" s="17">
        <v>4767</v>
      </c>
      <c r="R1591" s="17">
        <v>4768</v>
      </c>
      <c r="S1591" s="17">
        <v>4769</v>
      </c>
      <c r="T1591" s="18">
        <v>1531926000000</v>
      </c>
      <c r="U1591" s="18">
        <v>1531929600000</v>
      </c>
      <c r="V1591" s="18">
        <v>1531933200000</v>
      </c>
      <c r="W1591" s="18">
        <v>1531929599987</v>
      </c>
      <c r="X1591" s="18">
        <v>1531933199987</v>
      </c>
      <c r="Y1591" s="18">
        <v>1531936799987</v>
      </c>
    </row>
    <row r="1592" spans="1:25" s="19" customFormat="1" ht="19.95" customHeight="1" x14ac:dyDescent="0.3">
      <c r="A1592" s="12" t="s">
        <v>25</v>
      </c>
      <c r="B1592" s="13">
        <v>29</v>
      </c>
      <c r="C1592" s="14">
        <v>43488.75</v>
      </c>
      <c r="D1592" s="15" t="s">
        <v>35</v>
      </c>
      <c r="E1592" s="14">
        <v>43194.75</v>
      </c>
      <c r="F1592" s="14">
        <v>43299.75</v>
      </c>
      <c r="G1592" s="14" t="s">
        <v>34</v>
      </c>
      <c r="H1592" s="14" t="s">
        <v>45</v>
      </c>
      <c r="I1592" s="14" t="s">
        <v>32</v>
      </c>
      <c r="J1592" s="16" t="s">
        <v>32</v>
      </c>
      <c r="K1592" s="16">
        <v>500</v>
      </c>
      <c r="L1592" s="16">
        <v>500</v>
      </c>
      <c r="M1592" s="16">
        <v>500</v>
      </c>
      <c r="N1592" s="16">
        <v>50</v>
      </c>
      <c r="O1592" s="16">
        <v>50</v>
      </c>
      <c r="P1592" s="16">
        <v>50</v>
      </c>
      <c r="Q1592" s="17">
        <v>4770</v>
      </c>
      <c r="R1592" s="17">
        <v>4771</v>
      </c>
      <c r="S1592" s="17">
        <v>4772</v>
      </c>
      <c r="T1592" s="18">
        <v>1531936800000</v>
      </c>
      <c r="U1592" s="18">
        <v>1531940400000</v>
      </c>
      <c r="V1592" s="18">
        <v>1531944000000</v>
      </c>
      <c r="W1592" s="18">
        <v>1531940399987</v>
      </c>
      <c r="X1592" s="18">
        <v>1531943999987</v>
      </c>
      <c r="Y1592" s="18">
        <v>1531947599987</v>
      </c>
    </row>
    <row r="1593" spans="1:25" s="19" customFormat="1" ht="19.95" customHeight="1" x14ac:dyDescent="0.3">
      <c r="A1593" s="12" t="s">
        <v>25</v>
      </c>
      <c r="B1593" s="13">
        <v>29</v>
      </c>
      <c r="C1593" s="14">
        <v>43488.875</v>
      </c>
      <c r="D1593" s="15" t="s">
        <v>35</v>
      </c>
      <c r="E1593" s="14">
        <v>43194.875</v>
      </c>
      <c r="F1593" s="14">
        <v>43299.875</v>
      </c>
      <c r="G1593" s="14" t="s">
        <v>34</v>
      </c>
      <c r="H1593" s="14" t="s">
        <v>45</v>
      </c>
      <c r="I1593" s="14" t="s">
        <v>32</v>
      </c>
      <c r="J1593" s="16" t="s">
        <v>32</v>
      </c>
      <c r="K1593" s="16">
        <v>300</v>
      </c>
      <c r="L1593" s="16">
        <v>300</v>
      </c>
      <c r="M1593" s="16">
        <v>300</v>
      </c>
      <c r="N1593" s="16">
        <v>20</v>
      </c>
      <c r="O1593" s="16">
        <v>20</v>
      </c>
      <c r="P1593" s="16">
        <v>20</v>
      </c>
      <c r="Q1593" s="17">
        <v>4773</v>
      </c>
      <c r="R1593" s="17">
        <v>4774</v>
      </c>
      <c r="S1593" s="17">
        <v>4775</v>
      </c>
      <c r="T1593" s="18">
        <v>1531947600000</v>
      </c>
      <c r="U1593" s="18">
        <v>1531951200000</v>
      </c>
      <c r="V1593" s="18">
        <v>1531954800000</v>
      </c>
      <c r="W1593" s="18">
        <v>1531951199987</v>
      </c>
      <c r="X1593" s="18">
        <v>1531954799987</v>
      </c>
      <c r="Y1593" s="18">
        <v>1531958399987</v>
      </c>
    </row>
    <row r="1594" spans="1:25" s="19" customFormat="1" ht="19.95" customHeight="1" x14ac:dyDescent="0.3">
      <c r="A1594" s="12" t="s">
        <v>25</v>
      </c>
      <c r="B1594" s="13">
        <v>29</v>
      </c>
      <c r="C1594" s="14">
        <v>43489</v>
      </c>
      <c r="D1594" s="15" t="s">
        <v>36</v>
      </c>
      <c r="E1594" s="14">
        <v>43195</v>
      </c>
      <c r="F1594" s="14">
        <v>43300</v>
      </c>
      <c r="G1594" s="14" t="s">
        <v>34</v>
      </c>
      <c r="H1594" s="14" t="s">
        <v>45</v>
      </c>
      <c r="I1594" s="14" t="s">
        <v>32</v>
      </c>
      <c r="J1594" s="16" t="s">
        <v>32</v>
      </c>
      <c r="K1594" s="16">
        <v>400</v>
      </c>
      <c r="L1594" s="16">
        <v>400</v>
      </c>
      <c r="M1594" s="16">
        <v>400</v>
      </c>
      <c r="N1594" s="16">
        <v>40</v>
      </c>
      <c r="O1594" s="16">
        <v>40</v>
      </c>
      <c r="P1594" s="16">
        <v>40</v>
      </c>
      <c r="Q1594" s="17">
        <v>4776</v>
      </c>
      <c r="R1594" s="17">
        <v>4777</v>
      </c>
      <c r="S1594" s="17">
        <v>4778</v>
      </c>
      <c r="T1594" s="18">
        <v>1531958400000</v>
      </c>
      <c r="U1594" s="18">
        <v>1531962000000</v>
      </c>
      <c r="V1594" s="18">
        <v>1531965600000</v>
      </c>
      <c r="W1594" s="18">
        <v>1531961999987</v>
      </c>
      <c r="X1594" s="18">
        <v>1531965599987</v>
      </c>
      <c r="Y1594" s="18">
        <v>1531969199987</v>
      </c>
    </row>
    <row r="1595" spans="1:25" s="19" customFormat="1" ht="19.95" customHeight="1" x14ac:dyDescent="0.3">
      <c r="A1595" s="12" t="s">
        <v>25</v>
      </c>
      <c r="B1595" s="13">
        <v>29</v>
      </c>
      <c r="C1595" s="14">
        <v>43489.125</v>
      </c>
      <c r="D1595" s="15" t="s">
        <v>36</v>
      </c>
      <c r="E1595" s="14">
        <v>43195.125</v>
      </c>
      <c r="F1595" s="14">
        <v>43300.125</v>
      </c>
      <c r="G1595" s="14" t="s">
        <v>34</v>
      </c>
      <c r="H1595" s="14" t="s">
        <v>45</v>
      </c>
      <c r="I1595" s="14" t="s">
        <v>32</v>
      </c>
      <c r="J1595" s="16" t="s">
        <v>32</v>
      </c>
      <c r="K1595" s="16">
        <v>800</v>
      </c>
      <c r="L1595" s="16">
        <v>800</v>
      </c>
      <c r="M1595" s="16">
        <v>800</v>
      </c>
      <c r="N1595" s="16">
        <v>80</v>
      </c>
      <c r="O1595" s="16">
        <v>80</v>
      </c>
      <c r="P1595" s="16">
        <v>80</v>
      </c>
      <c r="Q1595" s="17">
        <v>4779</v>
      </c>
      <c r="R1595" s="17">
        <v>4780</v>
      </c>
      <c r="S1595" s="17">
        <v>4781</v>
      </c>
      <c r="T1595" s="18">
        <v>1531969200000</v>
      </c>
      <c r="U1595" s="18">
        <v>1531972800000</v>
      </c>
      <c r="V1595" s="18">
        <v>1531976400000</v>
      </c>
      <c r="W1595" s="18">
        <v>1531972799987</v>
      </c>
      <c r="X1595" s="18">
        <v>1531976399987</v>
      </c>
      <c r="Y1595" s="18">
        <v>1531979999987</v>
      </c>
    </row>
    <row r="1596" spans="1:25" s="19" customFormat="1" ht="19.95" customHeight="1" x14ac:dyDescent="0.3">
      <c r="A1596" s="12" t="s">
        <v>25</v>
      </c>
      <c r="B1596" s="13">
        <v>29</v>
      </c>
      <c r="C1596" s="14">
        <v>43489.25</v>
      </c>
      <c r="D1596" s="15" t="s">
        <v>36</v>
      </c>
      <c r="E1596" s="14">
        <v>43195.25</v>
      </c>
      <c r="F1596" s="14">
        <v>43300.25</v>
      </c>
      <c r="G1596" s="14" t="s">
        <v>34</v>
      </c>
      <c r="H1596" s="14" t="s">
        <v>45</v>
      </c>
      <c r="I1596" s="14" t="s">
        <v>32</v>
      </c>
      <c r="J1596" s="16" t="s">
        <v>32</v>
      </c>
      <c r="K1596" s="16">
        <v>950</v>
      </c>
      <c r="L1596" s="16">
        <v>950</v>
      </c>
      <c r="M1596" s="16">
        <v>950</v>
      </c>
      <c r="N1596" s="16">
        <v>80</v>
      </c>
      <c r="O1596" s="16">
        <v>80</v>
      </c>
      <c r="P1596" s="16">
        <v>80</v>
      </c>
      <c r="Q1596" s="17">
        <v>4782</v>
      </c>
      <c r="R1596" s="17">
        <v>4783</v>
      </c>
      <c r="S1596" s="17">
        <v>4784</v>
      </c>
      <c r="T1596" s="18">
        <v>1531980000000</v>
      </c>
      <c r="U1596" s="18">
        <v>1531983600000</v>
      </c>
      <c r="V1596" s="18">
        <v>1531987200000</v>
      </c>
      <c r="W1596" s="18">
        <v>1531983599987</v>
      </c>
      <c r="X1596" s="18">
        <v>1531987199987</v>
      </c>
      <c r="Y1596" s="18">
        <v>1531990799987</v>
      </c>
    </row>
    <row r="1597" spans="1:25" s="19" customFormat="1" ht="19.95" customHeight="1" x14ac:dyDescent="0.3">
      <c r="A1597" s="12" t="s">
        <v>25</v>
      </c>
      <c r="B1597" s="13">
        <v>29</v>
      </c>
      <c r="C1597" s="14">
        <v>43489.375</v>
      </c>
      <c r="D1597" s="15" t="s">
        <v>36</v>
      </c>
      <c r="E1597" s="14">
        <v>43195.375</v>
      </c>
      <c r="F1597" s="14">
        <v>43300.375</v>
      </c>
      <c r="G1597" s="14" t="s">
        <v>34</v>
      </c>
      <c r="H1597" s="14" t="s">
        <v>45</v>
      </c>
      <c r="I1597" s="14" t="s">
        <v>32</v>
      </c>
      <c r="J1597" s="16" t="s">
        <v>32</v>
      </c>
      <c r="K1597" s="16">
        <v>1050</v>
      </c>
      <c r="L1597" s="16">
        <v>1050</v>
      </c>
      <c r="M1597" s="16">
        <v>1050</v>
      </c>
      <c r="N1597" s="16">
        <v>60</v>
      </c>
      <c r="O1597" s="16">
        <v>60</v>
      </c>
      <c r="P1597" s="16">
        <v>60</v>
      </c>
      <c r="Q1597" s="17">
        <v>4785</v>
      </c>
      <c r="R1597" s="17">
        <v>4786</v>
      </c>
      <c r="S1597" s="17">
        <v>4787</v>
      </c>
      <c r="T1597" s="18">
        <v>1531990800000</v>
      </c>
      <c r="U1597" s="18">
        <v>1531994400000</v>
      </c>
      <c r="V1597" s="18">
        <v>1531998000000</v>
      </c>
      <c r="W1597" s="18">
        <v>1531994399987</v>
      </c>
      <c r="X1597" s="18">
        <v>1531997999987</v>
      </c>
      <c r="Y1597" s="18">
        <v>1532001599987</v>
      </c>
    </row>
    <row r="1598" spans="1:25" s="19" customFormat="1" ht="19.95" customHeight="1" x14ac:dyDescent="0.3">
      <c r="A1598" s="12" t="s">
        <v>25</v>
      </c>
      <c r="B1598" s="13">
        <v>29</v>
      </c>
      <c r="C1598" s="14">
        <v>43489.5</v>
      </c>
      <c r="D1598" s="15" t="s">
        <v>36</v>
      </c>
      <c r="E1598" s="14">
        <v>43195.5</v>
      </c>
      <c r="F1598" s="14">
        <v>43300.5</v>
      </c>
      <c r="G1598" s="14" t="s">
        <v>34</v>
      </c>
      <c r="H1598" s="14" t="s">
        <v>45</v>
      </c>
      <c r="I1598" s="14" t="s">
        <v>32</v>
      </c>
      <c r="J1598" s="16" t="s">
        <v>32</v>
      </c>
      <c r="K1598" s="16">
        <v>800</v>
      </c>
      <c r="L1598" s="16">
        <v>800</v>
      </c>
      <c r="M1598" s="16">
        <v>800</v>
      </c>
      <c r="N1598" s="16">
        <v>30</v>
      </c>
      <c r="O1598" s="16">
        <v>30</v>
      </c>
      <c r="P1598" s="16">
        <v>30</v>
      </c>
      <c r="Q1598" s="17">
        <v>4788</v>
      </c>
      <c r="R1598" s="17">
        <v>4789</v>
      </c>
      <c r="S1598" s="17">
        <v>4790</v>
      </c>
      <c r="T1598" s="18">
        <v>1532001600000</v>
      </c>
      <c r="U1598" s="18">
        <v>1532005200000</v>
      </c>
      <c r="V1598" s="18">
        <v>1532008800000</v>
      </c>
      <c r="W1598" s="18">
        <v>1532005199987</v>
      </c>
      <c r="X1598" s="18">
        <v>1532008799987</v>
      </c>
      <c r="Y1598" s="18">
        <v>1532012399987</v>
      </c>
    </row>
    <row r="1599" spans="1:25" s="19" customFormat="1" ht="19.95" customHeight="1" x14ac:dyDescent="0.3">
      <c r="A1599" s="12" t="s">
        <v>25</v>
      </c>
      <c r="B1599" s="13">
        <v>29</v>
      </c>
      <c r="C1599" s="14">
        <v>43489.625</v>
      </c>
      <c r="D1599" s="15" t="s">
        <v>36</v>
      </c>
      <c r="E1599" s="14">
        <v>43195.625</v>
      </c>
      <c r="F1599" s="14">
        <v>43300.625</v>
      </c>
      <c r="G1599" s="14" t="s">
        <v>34</v>
      </c>
      <c r="H1599" s="14" t="s">
        <v>45</v>
      </c>
      <c r="I1599" s="14" t="s">
        <v>32</v>
      </c>
      <c r="J1599" s="16" t="s">
        <v>32</v>
      </c>
      <c r="K1599" s="16">
        <v>700</v>
      </c>
      <c r="L1599" s="16">
        <v>700</v>
      </c>
      <c r="M1599" s="16">
        <v>700</v>
      </c>
      <c r="N1599" s="16">
        <v>50</v>
      </c>
      <c r="O1599" s="16">
        <v>50</v>
      </c>
      <c r="P1599" s="16">
        <v>50</v>
      </c>
      <c r="Q1599" s="17">
        <v>4791</v>
      </c>
      <c r="R1599" s="17">
        <v>4792</v>
      </c>
      <c r="S1599" s="17">
        <v>4793</v>
      </c>
      <c r="T1599" s="18">
        <v>1532012400000</v>
      </c>
      <c r="U1599" s="18">
        <v>1532016000000</v>
      </c>
      <c r="V1599" s="18">
        <v>1532019600000</v>
      </c>
      <c r="W1599" s="18">
        <v>1532015999987</v>
      </c>
      <c r="X1599" s="18">
        <v>1532019599987</v>
      </c>
      <c r="Y1599" s="18">
        <v>1532023199987</v>
      </c>
    </row>
    <row r="1600" spans="1:25" s="19" customFormat="1" ht="19.95" customHeight="1" x14ac:dyDescent="0.3">
      <c r="A1600" s="12" t="s">
        <v>25</v>
      </c>
      <c r="B1600" s="13">
        <v>29</v>
      </c>
      <c r="C1600" s="14">
        <v>43489.75</v>
      </c>
      <c r="D1600" s="15" t="s">
        <v>36</v>
      </c>
      <c r="E1600" s="14">
        <v>43195.75</v>
      </c>
      <c r="F1600" s="14">
        <v>43300.75</v>
      </c>
      <c r="G1600" s="14" t="s">
        <v>34</v>
      </c>
      <c r="H1600" s="14" t="s">
        <v>45</v>
      </c>
      <c r="I1600" s="14" t="s">
        <v>32</v>
      </c>
      <c r="J1600" s="16" t="s">
        <v>32</v>
      </c>
      <c r="K1600" s="16">
        <v>500</v>
      </c>
      <c r="L1600" s="16">
        <v>500</v>
      </c>
      <c r="M1600" s="16">
        <v>500</v>
      </c>
      <c r="N1600" s="16">
        <v>40</v>
      </c>
      <c r="O1600" s="16">
        <v>40</v>
      </c>
      <c r="P1600" s="16">
        <v>40</v>
      </c>
      <c r="Q1600" s="17">
        <v>4794</v>
      </c>
      <c r="R1600" s="17">
        <v>4795</v>
      </c>
      <c r="S1600" s="17">
        <v>4796</v>
      </c>
      <c r="T1600" s="18">
        <v>1532023200000</v>
      </c>
      <c r="U1600" s="18">
        <v>1532026800000</v>
      </c>
      <c r="V1600" s="18">
        <v>1532030400000</v>
      </c>
      <c r="W1600" s="18">
        <v>1532026799987</v>
      </c>
      <c r="X1600" s="18">
        <v>1532030399987</v>
      </c>
      <c r="Y1600" s="18">
        <v>1532033999987</v>
      </c>
    </row>
    <row r="1601" spans="1:25" s="19" customFormat="1" ht="19.95" customHeight="1" x14ac:dyDescent="0.3">
      <c r="A1601" s="12" t="s">
        <v>25</v>
      </c>
      <c r="B1601" s="13">
        <v>29</v>
      </c>
      <c r="C1601" s="14">
        <v>43489.875</v>
      </c>
      <c r="D1601" s="15" t="s">
        <v>36</v>
      </c>
      <c r="E1601" s="14">
        <v>43195.875</v>
      </c>
      <c r="F1601" s="14">
        <v>43300.875</v>
      </c>
      <c r="G1601" s="14" t="s">
        <v>34</v>
      </c>
      <c r="H1601" s="14" t="s">
        <v>45</v>
      </c>
      <c r="I1601" s="14" t="s">
        <v>32</v>
      </c>
      <c r="J1601" s="16" t="s">
        <v>32</v>
      </c>
      <c r="K1601" s="16">
        <v>350</v>
      </c>
      <c r="L1601" s="16">
        <v>350</v>
      </c>
      <c r="M1601" s="16">
        <v>350</v>
      </c>
      <c r="N1601" s="16">
        <v>30</v>
      </c>
      <c r="O1601" s="16">
        <v>30</v>
      </c>
      <c r="P1601" s="16">
        <v>30</v>
      </c>
      <c r="Q1601" s="17">
        <v>4797</v>
      </c>
      <c r="R1601" s="17">
        <v>4798</v>
      </c>
      <c r="S1601" s="17">
        <v>4799</v>
      </c>
      <c r="T1601" s="18">
        <v>1532034000000</v>
      </c>
      <c r="U1601" s="18">
        <v>1532037600000</v>
      </c>
      <c r="V1601" s="18">
        <v>1532041200000</v>
      </c>
      <c r="W1601" s="18">
        <v>1532037599987</v>
      </c>
      <c r="X1601" s="18">
        <v>1532041199987</v>
      </c>
      <c r="Y1601" s="18">
        <v>1532044799987</v>
      </c>
    </row>
    <row r="1602" spans="1:25" s="19" customFormat="1" ht="19.95" customHeight="1" x14ac:dyDescent="0.3">
      <c r="A1602" s="12" t="s">
        <v>25</v>
      </c>
      <c r="B1602" s="13">
        <v>29</v>
      </c>
      <c r="C1602" s="14">
        <v>43490</v>
      </c>
      <c r="D1602" s="15" t="s">
        <v>37</v>
      </c>
      <c r="E1602" s="14">
        <v>43196</v>
      </c>
      <c r="F1602" s="14">
        <v>43301</v>
      </c>
      <c r="G1602" s="14" t="s">
        <v>34</v>
      </c>
      <c r="H1602" s="14" t="s">
        <v>45</v>
      </c>
      <c r="I1602" s="14" t="s">
        <v>32</v>
      </c>
      <c r="J1602" s="16" t="s">
        <v>32</v>
      </c>
      <c r="K1602" s="16">
        <v>450</v>
      </c>
      <c r="L1602" s="16">
        <v>450</v>
      </c>
      <c r="M1602" s="16">
        <v>450</v>
      </c>
      <c r="N1602" s="16">
        <v>30</v>
      </c>
      <c r="O1602" s="16">
        <v>30</v>
      </c>
      <c r="P1602" s="16">
        <v>30</v>
      </c>
      <c r="Q1602" s="17">
        <v>4800</v>
      </c>
      <c r="R1602" s="17">
        <v>4801</v>
      </c>
      <c r="S1602" s="17">
        <v>4802</v>
      </c>
      <c r="T1602" s="18">
        <v>1532044800000</v>
      </c>
      <c r="U1602" s="18">
        <v>1532048400000</v>
      </c>
      <c r="V1602" s="18">
        <v>1532052000000</v>
      </c>
      <c r="W1602" s="18">
        <v>1532048399987</v>
      </c>
      <c r="X1602" s="18">
        <v>1532051999987</v>
      </c>
      <c r="Y1602" s="18">
        <v>1532055599987</v>
      </c>
    </row>
    <row r="1603" spans="1:25" s="19" customFormat="1" ht="19.95" customHeight="1" x14ac:dyDescent="0.3">
      <c r="A1603" s="12" t="s">
        <v>25</v>
      </c>
      <c r="B1603" s="13">
        <v>29</v>
      </c>
      <c r="C1603" s="14">
        <v>43490.125</v>
      </c>
      <c r="D1603" s="15" t="s">
        <v>37</v>
      </c>
      <c r="E1603" s="14">
        <v>43196.125</v>
      </c>
      <c r="F1603" s="14">
        <v>43301.125</v>
      </c>
      <c r="G1603" s="14" t="s">
        <v>34</v>
      </c>
      <c r="H1603" s="14" t="s">
        <v>45</v>
      </c>
      <c r="I1603" s="14" t="s">
        <v>32</v>
      </c>
      <c r="J1603" s="16" t="s">
        <v>32</v>
      </c>
      <c r="K1603" s="16">
        <v>800</v>
      </c>
      <c r="L1603" s="16">
        <v>800</v>
      </c>
      <c r="M1603" s="16">
        <v>800</v>
      </c>
      <c r="N1603" s="16">
        <v>80</v>
      </c>
      <c r="O1603" s="16">
        <v>80</v>
      </c>
      <c r="P1603" s="16">
        <v>80</v>
      </c>
      <c r="Q1603" s="17">
        <v>4803</v>
      </c>
      <c r="R1603" s="17">
        <v>4804</v>
      </c>
      <c r="S1603" s="17">
        <v>4805</v>
      </c>
      <c r="T1603" s="18">
        <v>1532055600000</v>
      </c>
      <c r="U1603" s="18">
        <v>1532059200000</v>
      </c>
      <c r="V1603" s="18">
        <v>1532062800000</v>
      </c>
      <c r="W1603" s="18">
        <v>1532059199987</v>
      </c>
      <c r="X1603" s="18">
        <v>1532062799987</v>
      </c>
      <c r="Y1603" s="18">
        <v>1532066399987</v>
      </c>
    </row>
    <row r="1604" spans="1:25" s="19" customFormat="1" ht="19.95" customHeight="1" x14ac:dyDescent="0.3">
      <c r="A1604" s="12" t="s">
        <v>25</v>
      </c>
      <c r="B1604" s="13">
        <v>29</v>
      </c>
      <c r="C1604" s="14">
        <v>43490.25</v>
      </c>
      <c r="D1604" s="15" t="s">
        <v>37</v>
      </c>
      <c r="E1604" s="14">
        <v>43196.25</v>
      </c>
      <c r="F1604" s="14">
        <v>43301.25</v>
      </c>
      <c r="G1604" s="14" t="s">
        <v>34</v>
      </c>
      <c r="H1604" s="14" t="s">
        <v>45</v>
      </c>
      <c r="I1604" s="14" t="s">
        <v>32</v>
      </c>
      <c r="J1604" s="16" t="s">
        <v>32</v>
      </c>
      <c r="K1604" s="16">
        <v>950</v>
      </c>
      <c r="L1604" s="16">
        <v>950</v>
      </c>
      <c r="M1604" s="16">
        <v>950</v>
      </c>
      <c r="N1604" s="16">
        <v>50</v>
      </c>
      <c r="O1604" s="16">
        <v>50</v>
      </c>
      <c r="P1604" s="16">
        <v>50</v>
      </c>
      <c r="Q1604" s="17">
        <v>4806</v>
      </c>
      <c r="R1604" s="17">
        <v>4807</v>
      </c>
      <c r="S1604" s="17">
        <v>4808</v>
      </c>
      <c r="T1604" s="18">
        <v>1532066400000</v>
      </c>
      <c r="U1604" s="18">
        <v>1532070000000</v>
      </c>
      <c r="V1604" s="18">
        <v>1532073600000</v>
      </c>
      <c r="W1604" s="18">
        <v>1532069999987</v>
      </c>
      <c r="X1604" s="18">
        <v>1532073599987</v>
      </c>
      <c r="Y1604" s="18">
        <v>1532077199987</v>
      </c>
    </row>
    <row r="1605" spans="1:25" s="19" customFormat="1" ht="19.95" customHeight="1" x14ac:dyDescent="0.3">
      <c r="A1605" s="12" t="s">
        <v>25</v>
      </c>
      <c r="B1605" s="13">
        <v>29</v>
      </c>
      <c r="C1605" s="14">
        <v>43490.375</v>
      </c>
      <c r="D1605" s="15" t="s">
        <v>37</v>
      </c>
      <c r="E1605" s="14">
        <v>43196.375</v>
      </c>
      <c r="F1605" s="14">
        <v>43301.375</v>
      </c>
      <c r="G1605" s="14" t="s">
        <v>34</v>
      </c>
      <c r="H1605" s="14" t="s">
        <v>45</v>
      </c>
      <c r="I1605" s="14" t="s">
        <v>32</v>
      </c>
      <c r="J1605" s="16" t="s">
        <v>32</v>
      </c>
      <c r="K1605" s="16">
        <v>850</v>
      </c>
      <c r="L1605" s="16">
        <v>850</v>
      </c>
      <c r="M1605" s="16">
        <v>850</v>
      </c>
      <c r="N1605" s="16">
        <v>40</v>
      </c>
      <c r="O1605" s="16">
        <v>40</v>
      </c>
      <c r="P1605" s="16">
        <v>40</v>
      </c>
      <c r="Q1605" s="17">
        <v>4809</v>
      </c>
      <c r="R1605" s="17">
        <v>4810</v>
      </c>
      <c r="S1605" s="17">
        <v>4811</v>
      </c>
      <c r="T1605" s="18">
        <v>1532077200000</v>
      </c>
      <c r="U1605" s="18">
        <v>1532080800000</v>
      </c>
      <c r="V1605" s="18">
        <v>1532084400000</v>
      </c>
      <c r="W1605" s="18">
        <v>1532080799987</v>
      </c>
      <c r="X1605" s="18">
        <v>1532084399987</v>
      </c>
      <c r="Y1605" s="18">
        <v>1532087999987</v>
      </c>
    </row>
    <row r="1606" spans="1:25" s="19" customFormat="1" ht="19.95" customHeight="1" x14ac:dyDescent="0.3">
      <c r="A1606" s="12" t="s">
        <v>25</v>
      </c>
      <c r="B1606" s="13">
        <v>29</v>
      </c>
      <c r="C1606" s="14">
        <v>43490.5</v>
      </c>
      <c r="D1606" s="15" t="s">
        <v>37</v>
      </c>
      <c r="E1606" s="14">
        <v>43196.5</v>
      </c>
      <c r="F1606" s="14">
        <v>43301.5</v>
      </c>
      <c r="G1606" s="14" t="s">
        <v>34</v>
      </c>
      <c r="H1606" s="14" t="s">
        <v>45</v>
      </c>
      <c r="I1606" s="14" t="s">
        <v>32</v>
      </c>
      <c r="J1606" s="16" t="s">
        <v>32</v>
      </c>
      <c r="K1606" s="16">
        <v>650</v>
      </c>
      <c r="L1606" s="16">
        <v>650</v>
      </c>
      <c r="M1606" s="16">
        <v>650</v>
      </c>
      <c r="N1606" s="16">
        <v>20</v>
      </c>
      <c r="O1606" s="16">
        <v>20</v>
      </c>
      <c r="P1606" s="16">
        <v>20</v>
      </c>
      <c r="Q1606" s="17">
        <v>4812</v>
      </c>
      <c r="R1606" s="17">
        <v>4813</v>
      </c>
      <c r="S1606" s="17">
        <v>4814</v>
      </c>
      <c r="T1606" s="18">
        <v>1532088000000</v>
      </c>
      <c r="U1606" s="18">
        <v>1532091600000</v>
      </c>
      <c r="V1606" s="18">
        <v>1532095200000</v>
      </c>
      <c r="W1606" s="18">
        <v>1532091599987</v>
      </c>
      <c r="X1606" s="18">
        <v>1532095199987</v>
      </c>
      <c r="Y1606" s="18">
        <v>1532098799987</v>
      </c>
    </row>
    <row r="1607" spans="1:25" s="19" customFormat="1" ht="19.95" customHeight="1" x14ac:dyDescent="0.3">
      <c r="A1607" s="12" t="s">
        <v>25</v>
      </c>
      <c r="B1607" s="13">
        <v>29</v>
      </c>
      <c r="C1607" s="14">
        <v>43490.625</v>
      </c>
      <c r="D1607" s="15" t="s">
        <v>37</v>
      </c>
      <c r="E1607" s="14">
        <v>43196.625</v>
      </c>
      <c r="F1607" s="14">
        <v>43301.625</v>
      </c>
      <c r="G1607" s="14" t="s">
        <v>34</v>
      </c>
      <c r="H1607" s="14" t="s">
        <v>45</v>
      </c>
      <c r="I1607" s="14" t="s">
        <v>32</v>
      </c>
      <c r="J1607" s="16" t="s">
        <v>32</v>
      </c>
      <c r="K1607" s="16">
        <v>700</v>
      </c>
      <c r="L1607" s="16">
        <v>700</v>
      </c>
      <c r="M1607" s="16">
        <v>700</v>
      </c>
      <c r="N1607" s="16">
        <v>40</v>
      </c>
      <c r="O1607" s="16">
        <v>40</v>
      </c>
      <c r="P1607" s="16">
        <v>40</v>
      </c>
      <c r="Q1607" s="17">
        <v>4815</v>
      </c>
      <c r="R1607" s="17">
        <v>4816</v>
      </c>
      <c r="S1607" s="17">
        <v>4817</v>
      </c>
      <c r="T1607" s="18">
        <v>1532098800000</v>
      </c>
      <c r="U1607" s="18">
        <v>1532102400000</v>
      </c>
      <c r="V1607" s="18">
        <v>1532106000000</v>
      </c>
      <c r="W1607" s="18">
        <v>1532102399987</v>
      </c>
      <c r="X1607" s="18">
        <v>1532105999987</v>
      </c>
      <c r="Y1607" s="18">
        <v>1532109599987</v>
      </c>
    </row>
    <row r="1608" spans="1:25" s="19" customFormat="1" ht="19.95" customHeight="1" x14ac:dyDescent="0.3">
      <c r="A1608" s="12" t="s">
        <v>25</v>
      </c>
      <c r="B1608" s="13">
        <v>29</v>
      </c>
      <c r="C1608" s="14">
        <v>43490.75</v>
      </c>
      <c r="D1608" s="15" t="s">
        <v>37</v>
      </c>
      <c r="E1608" s="14">
        <v>43196.75</v>
      </c>
      <c r="F1608" s="14">
        <v>43301.75</v>
      </c>
      <c r="G1608" s="14" t="s">
        <v>34</v>
      </c>
      <c r="H1608" s="14" t="s">
        <v>45</v>
      </c>
      <c r="I1608" s="14" t="s">
        <v>32</v>
      </c>
      <c r="J1608" s="16" t="s">
        <v>32</v>
      </c>
      <c r="K1608" s="16">
        <v>550</v>
      </c>
      <c r="L1608" s="16">
        <v>550</v>
      </c>
      <c r="M1608" s="16">
        <v>550</v>
      </c>
      <c r="N1608" s="16">
        <v>30</v>
      </c>
      <c r="O1608" s="16">
        <v>30</v>
      </c>
      <c r="P1608" s="16">
        <v>30</v>
      </c>
      <c r="Q1608" s="17">
        <v>4818</v>
      </c>
      <c r="R1608" s="17">
        <v>4819</v>
      </c>
      <c r="S1608" s="17">
        <v>4820</v>
      </c>
      <c r="T1608" s="18">
        <v>1532109600000</v>
      </c>
      <c r="U1608" s="18">
        <v>1532113200000</v>
      </c>
      <c r="V1608" s="18">
        <v>1532116800000</v>
      </c>
      <c r="W1608" s="18">
        <v>1532113199987</v>
      </c>
      <c r="X1608" s="18">
        <v>1532116799987</v>
      </c>
      <c r="Y1608" s="18">
        <v>1532120399987</v>
      </c>
    </row>
    <row r="1609" spans="1:25" s="19" customFormat="1" ht="19.95" customHeight="1" x14ac:dyDescent="0.3">
      <c r="A1609" s="12" t="s">
        <v>25</v>
      </c>
      <c r="B1609" s="13">
        <v>29</v>
      </c>
      <c r="C1609" s="14">
        <v>43490.875</v>
      </c>
      <c r="D1609" s="15" t="s">
        <v>37</v>
      </c>
      <c r="E1609" s="14">
        <v>43196.875</v>
      </c>
      <c r="F1609" s="14">
        <v>43301.875</v>
      </c>
      <c r="G1609" s="14" t="s">
        <v>34</v>
      </c>
      <c r="H1609" s="14" t="s">
        <v>45</v>
      </c>
      <c r="I1609" s="14" t="s">
        <v>32</v>
      </c>
      <c r="J1609" s="16" t="s">
        <v>32</v>
      </c>
      <c r="K1609" s="16">
        <v>300</v>
      </c>
      <c r="L1609" s="16">
        <v>300</v>
      </c>
      <c r="M1609" s="16">
        <v>300</v>
      </c>
      <c r="N1609" s="16">
        <v>20</v>
      </c>
      <c r="O1609" s="16">
        <v>20</v>
      </c>
      <c r="P1609" s="16">
        <v>20</v>
      </c>
      <c r="Q1609" s="17">
        <v>4821</v>
      </c>
      <c r="R1609" s="17">
        <v>4822</v>
      </c>
      <c r="S1609" s="17">
        <v>4823</v>
      </c>
      <c r="T1609" s="18">
        <v>1532120400000</v>
      </c>
      <c r="U1609" s="18">
        <v>1532124000000</v>
      </c>
      <c r="V1609" s="18">
        <v>1532127600000</v>
      </c>
      <c r="W1609" s="18">
        <v>1532123999987</v>
      </c>
      <c r="X1609" s="18">
        <v>1532127599987</v>
      </c>
      <c r="Y1609" s="18">
        <v>1532131199987</v>
      </c>
    </row>
    <row r="1610" spans="1:25" s="19" customFormat="1" ht="19.95" customHeight="1" x14ac:dyDescent="0.3">
      <c r="A1610" s="12" t="s">
        <v>25</v>
      </c>
      <c r="B1610" s="13">
        <v>29</v>
      </c>
      <c r="C1610" s="14">
        <v>43491</v>
      </c>
      <c r="D1610" s="15" t="s">
        <v>38</v>
      </c>
      <c r="E1610" s="14">
        <v>43197</v>
      </c>
      <c r="F1610" s="14">
        <v>43302</v>
      </c>
      <c r="G1610" s="14" t="s">
        <v>39</v>
      </c>
      <c r="H1610" s="14" t="s">
        <v>45</v>
      </c>
      <c r="I1610" s="14" t="s">
        <v>32</v>
      </c>
      <c r="J1610" s="16" t="s">
        <v>32</v>
      </c>
      <c r="K1610" s="16">
        <v>300</v>
      </c>
      <c r="L1610" s="16">
        <v>300</v>
      </c>
      <c r="M1610" s="16">
        <v>300</v>
      </c>
      <c r="N1610" s="16">
        <v>90</v>
      </c>
      <c r="O1610" s="16">
        <v>90</v>
      </c>
      <c r="P1610" s="16">
        <v>90</v>
      </c>
      <c r="Q1610" s="17">
        <v>4824</v>
      </c>
      <c r="R1610" s="17">
        <v>4825</v>
      </c>
      <c r="S1610" s="17">
        <v>4826</v>
      </c>
      <c r="T1610" s="18">
        <v>1532131200000</v>
      </c>
      <c r="U1610" s="18">
        <v>1532134800000</v>
      </c>
      <c r="V1610" s="18">
        <v>1532138400000</v>
      </c>
      <c r="W1610" s="18">
        <v>1532134799987</v>
      </c>
      <c r="X1610" s="18">
        <v>1532138399987</v>
      </c>
      <c r="Y1610" s="18">
        <v>1532141999987</v>
      </c>
    </row>
    <row r="1611" spans="1:25" s="19" customFormat="1" ht="19.95" customHeight="1" x14ac:dyDescent="0.3">
      <c r="A1611" s="12" t="s">
        <v>25</v>
      </c>
      <c r="B1611" s="13">
        <v>29</v>
      </c>
      <c r="C1611" s="14">
        <v>43491.125</v>
      </c>
      <c r="D1611" s="15" t="s">
        <v>38</v>
      </c>
      <c r="E1611" s="14">
        <v>43197.125</v>
      </c>
      <c r="F1611" s="14">
        <v>43302.125</v>
      </c>
      <c r="G1611" s="14" t="s">
        <v>39</v>
      </c>
      <c r="H1611" s="14" t="s">
        <v>45</v>
      </c>
      <c r="I1611" s="14" t="s">
        <v>32</v>
      </c>
      <c r="J1611" s="16" t="s">
        <v>32</v>
      </c>
      <c r="K1611" s="16">
        <v>400</v>
      </c>
      <c r="L1611" s="16">
        <v>400</v>
      </c>
      <c r="M1611" s="16">
        <v>400</v>
      </c>
      <c r="N1611" s="16">
        <v>150</v>
      </c>
      <c r="O1611" s="16">
        <v>150</v>
      </c>
      <c r="P1611" s="16">
        <v>150</v>
      </c>
      <c r="Q1611" s="17">
        <v>4827</v>
      </c>
      <c r="R1611" s="17">
        <v>4828</v>
      </c>
      <c r="S1611" s="17">
        <v>4829</v>
      </c>
      <c r="T1611" s="18">
        <v>1532142000000</v>
      </c>
      <c r="U1611" s="18">
        <v>1532145600000</v>
      </c>
      <c r="V1611" s="18">
        <v>1532149200000</v>
      </c>
      <c r="W1611" s="18">
        <v>1532145599987</v>
      </c>
      <c r="X1611" s="18">
        <v>1532149199987</v>
      </c>
      <c r="Y1611" s="18">
        <v>1532152799987</v>
      </c>
    </row>
    <row r="1612" spans="1:25" s="19" customFormat="1" ht="19.95" customHeight="1" x14ac:dyDescent="0.3">
      <c r="A1612" s="12" t="s">
        <v>25</v>
      </c>
      <c r="B1612" s="13">
        <v>29</v>
      </c>
      <c r="C1612" s="14">
        <v>43491.25</v>
      </c>
      <c r="D1612" s="15" t="s">
        <v>38</v>
      </c>
      <c r="E1612" s="14">
        <v>43197.25</v>
      </c>
      <c r="F1612" s="14">
        <v>43302.25</v>
      </c>
      <c r="G1612" s="14" t="s">
        <v>39</v>
      </c>
      <c r="H1612" s="14" t="s">
        <v>45</v>
      </c>
      <c r="I1612" s="14" t="s">
        <v>32</v>
      </c>
      <c r="J1612" s="16" t="s">
        <v>32</v>
      </c>
      <c r="K1612" s="16">
        <v>550</v>
      </c>
      <c r="L1612" s="16">
        <v>550</v>
      </c>
      <c r="M1612" s="16">
        <v>550</v>
      </c>
      <c r="N1612" s="16">
        <v>40</v>
      </c>
      <c r="O1612" s="16">
        <v>40</v>
      </c>
      <c r="P1612" s="16">
        <v>40</v>
      </c>
      <c r="Q1612" s="17">
        <v>4830</v>
      </c>
      <c r="R1612" s="17">
        <v>4831</v>
      </c>
      <c r="S1612" s="17">
        <v>4832</v>
      </c>
      <c r="T1612" s="18">
        <v>1532152800000</v>
      </c>
      <c r="U1612" s="18">
        <v>1532156400000</v>
      </c>
      <c r="V1612" s="18">
        <v>1532160000000</v>
      </c>
      <c r="W1612" s="18">
        <v>1532156399987</v>
      </c>
      <c r="X1612" s="18">
        <v>1532159999987</v>
      </c>
      <c r="Y1612" s="18">
        <v>1532163599987</v>
      </c>
    </row>
    <row r="1613" spans="1:25" s="19" customFormat="1" ht="19.95" customHeight="1" x14ac:dyDescent="0.3">
      <c r="A1613" s="12" t="s">
        <v>25</v>
      </c>
      <c r="B1613" s="13">
        <v>29</v>
      </c>
      <c r="C1613" s="14">
        <v>43491.375</v>
      </c>
      <c r="D1613" s="15" t="s">
        <v>38</v>
      </c>
      <c r="E1613" s="14">
        <v>43197.375</v>
      </c>
      <c r="F1613" s="14">
        <v>43302.375</v>
      </c>
      <c r="G1613" s="14" t="s">
        <v>39</v>
      </c>
      <c r="H1613" s="14" t="s">
        <v>45</v>
      </c>
      <c r="I1613" s="14" t="s">
        <v>32</v>
      </c>
      <c r="J1613" s="16" t="s">
        <v>32</v>
      </c>
      <c r="K1613" s="16">
        <v>550</v>
      </c>
      <c r="L1613" s="16">
        <v>550</v>
      </c>
      <c r="M1613" s="16">
        <v>550</v>
      </c>
      <c r="N1613" s="16">
        <v>30</v>
      </c>
      <c r="O1613" s="16">
        <v>30</v>
      </c>
      <c r="P1613" s="16">
        <v>30</v>
      </c>
      <c r="Q1613" s="17">
        <v>4833</v>
      </c>
      <c r="R1613" s="17">
        <v>4834</v>
      </c>
      <c r="S1613" s="17">
        <v>4835</v>
      </c>
      <c r="T1613" s="18">
        <v>1532163600000</v>
      </c>
      <c r="U1613" s="18">
        <v>1532167200000</v>
      </c>
      <c r="V1613" s="18">
        <v>1532170800000</v>
      </c>
      <c r="W1613" s="18">
        <v>1532167199987</v>
      </c>
      <c r="X1613" s="18">
        <v>1532170799987</v>
      </c>
      <c r="Y1613" s="18">
        <v>1532174399987</v>
      </c>
    </row>
    <row r="1614" spans="1:25" s="19" customFormat="1" ht="19.95" customHeight="1" x14ac:dyDescent="0.3">
      <c r="A1614" s="12" t="s">
        <v>25</v>
      </c>
      <c r="B1614" s="13">
        <v>29</v>
      </c>
      <c r="C1614" s="14">
        <v>43491.5</v>
      </c>
      <c r="D1614" s="15" t="s">
        <v>38</v>
      </c>
      <c r="E1614" s="14">
        <v>43197.5</v>
      </c>
      <c r="F1614" s="14">
        <v>43302.5</v>
      </c>
      <c r="G1614" s="14" t="s">
        <v>39</v>
      </c>
      <c r="H1614" s="14" t="s">
        <v>45</v>
      </c>
      <c r="I1614" s="14" t="s">
        <v>32</v>
      </c>
      <c r="J1614" s="16" t="s">
        <v>32</v>
      </c>
      <c r="K1614" s="16">
        <v>350</v>
      </c>
      <c r="L1614" s="16">
        <v>350</v>
      </c>
      <c r="M1614" s="16">
        <v>350</v>
      </c>
      <c r="N1614" s="16">
        <v>10</v>
      </c>
      <c r="O1614" s="16">
        <v>10</v>
      </c>
      <c r="P1614" s="16">
        <v>10</v>
      </c>
      <c r="Q1614" s="17">
        <v>4836</v>
      </c>
      <c r="R1614" s="17">
        <v>4837</v>
      </c>
      <c r="S1614" s="17">
        <v>4838</v>
      </c>
      <c r="T1614" s="18">
        <v>1532174400000</v>
      </c>
      <c r="U1614" s="18">
        <v>1532178000000</v>
      </c>
      <c r="V1614" s="18">
        <v>1532181600000</v>
      </c>
      <c r="W1614" s="18">
        <v>1532177999987</v>
      </c>
      <c r="X1614" s="18">
        <v>1532181599987</v>
      </c>
      <c r="Y1614" s="18">
        <v>1532185199987</v>
      </c>
    </row>
    <row r="1615" spans="1:25" s="19" customFormat="1" ht="19.95" customHeight="1" x14ac:dyDescent="0.3">
      <c r="A1615" s="12" t="s">
        <v>25</v>
      </c>
      <c r="B1615" s="13">
        <v>29</v>
      </c>
      <c r="C1615" s="14">
        <v>43491.625</v>
      </c>
      <c r="D1615" s="15" t="s">
        <v>38</v>
      </c>
      <c r="E1615" s="14">
        <v>43197.625</v>
      </c>
      <c r="F1615" s="14">
        <v>43302.625</v>
      </c>
      <c r="G1615" s="14" t="s">
        <v>39</v>
      </c>
      <c r="H1615" s="14" t="s">
        <v>45</v>
      </c>
      <c r="I1615" s="14" t="s">
        <v>32</v>
      </c>
      <c r="J1615" s="16" t="s">
        <v>32</v>
      </c>
      <c r="K1615" s="16">
        <v>200</v>
      </c>
      <c r="L1615" s="16">
        <v>200</v>
      </c>
      <c r="M1615" s="16">
        <v>200</v>
      </c>
      <c r="N1615" s="16">
        <v>10</v>
      </c>
      <c r="O1615" s="16">
        <v>10</v>
      </c>
      <c r="P1615" s="16">
        <v>10</v>
      </c>
      <c r="Q1615" s="17">
        <v>4839</v>
      </c>
      <c r="R1615" s="17">
        <v>4840</v>
      </c>
      <c r="S1615" s="17">
        <v>4841</v>
      </c>
      <c r="T1615" s="18">
        <v>1532185200000</v>
      </c>
      <c r="U1615" s="18">
        <v>1532188800000</v>
      </c>
      <c r="V1615" s="18">
        <v>1532192400000</v>
      </c>
      <c r="W1615" s="18">
        <v>1532188799987</v>
      </c>
      <c r="X1615" s="18">
        <v>1532192399987</v>
      </c>
      <c r="Y1615" s="18">
        <v>1532195999987</v>
      </c>
    </row>
    <row r="1616" spans="1:25" s="19" customFormat="1" ht="19.95" customHeight="1" x14ac:dyDescent="0.3">
      <c r="A1616" s="12" t="s">
        <v>25</v>
      </c>
      <c r="B1616" s="13">
        <v>29</v>
      </c>
      <c r="C1616" s="14">
        <v>43491.75</v>
      </c>
      <c r="D1616" s="15" t="s">
        <v>38</v>
      </c>
      <c r="E1616" s="14">
        <v>43197.75</v>
      </c>
      <c r="F1616" s="14">
        <v>43302.75</v>
      </c>
      <c r="G1616" s="14" t="s">
        <v>39</v>
      </c>
      <c r="H1616" s="14" t="s">
        <v>45</v>
      </c>
      <c r="I1616" s="14" t="s">
        <v>32</v>
      </c>
      <c r="J1616" s="16" t="s">
        <v>32</v>
      </c>
      <c r="K1616" s="16">
        <v>150</v>
      </c>
      <c r="L1616" s="16">
        <v>150</v>
      </c>
      <c r="M1616" s="16">
        <v>150</v>
      </c>
      <c r="N1616" s="16">
        <v>10</v>
      </c>
      <c r="O1616" s="16">
        <v>10</v>
      </c>
      <c r="P1616" s="16">
        <v>10</v>
      </c>
      <c r="Q1616" s="17">
        <v>4842</v>
      </c>
      <c r="R1616" s="17">
        <v>4843</v>
      </c>
      <c r="S1616" s="17">
        <v>4844</v>
      </c>
      <c r="T1616" s="18">
        <v>1532196000000</v>
      </c>
      <c r="U1616" s="18">
        <v>1532199600000</v>
      </c>
      <c r="V1616" s="18">
        <v>1532203200000</v>
      </c>
      <c r="W1616" s="18">
        <v>1532199599987</v>
      </c>
      <c r="X1616" s="18">
        <v>1532203199987</v>
      </c>
      <c r="Y1616" s="18">
        <v>1532206799987</v>
      </c>
    </row>
    <row r="1617" spans="1:25" s="19" customFormat="1" ht="19.95" customHeight="1" x14ac:dyDescent="0.3">
      <c r="A1617" s="12" t="s">
        <v>25</v>
      </c>
      <c r="B1617" s="13">
        <v>29</v>
      </c>
      <c r="C1617" s="14">
        <v>43491.875</v>
      </c>
      <c r="D1617" s="15" t="s">
        <v>38</v>
      </c>
      <c r="E1617" s="14">
        <v>43197.875</v>
      </c>
      <c r="F1617" s="14">
        <v>43302.875</v>
      </c>
      <c r="G1617" s="14" t="s">
        <v>39</v>
      </c>
      <c r="H1617" s="14" t="s">
        <v>45</v>
      </c>
      <c r="I1617" s="14" t="s">
        <v>32</v>
      </c>
      <c r="J1617" s="16" t="s">
        <v>32</v>
      </c>
      <c r="K1617" s="16">
        <v>50</v>
      </c>
      <c r="L1617" s="16">
        <v>50</v>
      </c>
      <c r="M1617" s="16">
        <v>50</v>
      </c>
      <c r="N1617" s="16">
        <v>5</v>
      </c>
      <c r="O1617" s="16">
        <v>5</v>
      </c>
      <c r="P1617" s="16">
        <v>5</v>
      </c>
      <c r="Q1617" s="17">
        <v>4845</v>
      </c>
      <c r="R1617" s="17">
        <v>4846</v>
      </c>
      <c r="S1617" s="17">
        <v>4847</v>
      </c>
      <c r="T1617" s="18">
        <v>1532206800000</v>
      </c>
      <c r="U1617" s="18">
        <v>1532210400000</v>
      </c>
      <c r="V1617" s="18">
        <v>1532214000000</v>
      </c>
      <c r="W1617" s="18">
        <v>1532210399987</v>
      </c>
      <c r="X1617" s="18">
        <v>1532213999987</v>
      </c>
      <c r="Y1617" s="18">
        <v>1532217599987</v>
      </c>
    </row>
    <row r="1618" spans="1:25" s="19" customFormat="1" ht="19.95" customHeight="1" x14ac:dyDescent="0.3">
      <c r="A1618" s="12" t="s">
        <v>25</v>
      </c>
      <c r="B1618" s="13">
        <v>29</v>
      </c>
      <c r="C1618" s="14">
        <v>43492</v>
      </c>
      <c r="D1618" s="15" t="s">
        <v>40</v>
      </c>
      <c r="E1618" s="14">
        <v>43198</v>
      </c>
      <c r="F1618" s="14">
        <v>43303</v>
      </c>
      <c r="G1618" s="14" t="s">
        <v>41</v>
      </c>
      <c r="H1618" s="14" t="s">
        <v>45</v>
      </c>
      <c r="I1618" s="14" t="s">
        <v>32</v>
      </c>
      <c r="J1618" s="16" t="s">
        <v>32</v>
      </c>
      <c r="K1618" s="16">
        <v>10</v>
      </c>
      <c r="L1618" s="16">
        <v>10</v>
      </c>
      <c r="M1618" s="16">
        <v>10</v>
      </c>
      <c r="N1618" s="16">
        <v>5</v>
      </c>
      <c r="O1618" s="16">
        <v>5</v>
      </c>
      <c r="P1618" s="16">
        <v>5</v>
      </c>
      <c r="Q1618" s="17">
        <v>4848</v>
      </c>
      <c r="R1618" s="17">
        <v>4849</v>
      </c>
      <c r="S1618" s="17">
        <v>4850</v>
      </c>
      <c r="T1618" s="18">
        <v>1532217600000</v>
      </c>
      <c r="U1618" s="18">
        <v>1532221200000</v>
      </c>
      <c r="V1618" s="18">
        <v>1532224800000</v>
      </c>
      <c r="W1618" s="18">
        <v>1532221199987</v>
      </c>
      <c r="X1618" s="18">
        <v>1532224799987</v>
      </c>
      <c r="Y1618" s="18">
        <v>1532228399987</v>
      </c>
    </row>
    <row r="1619" spans="1:25" s="19" customFormat="1" ht="19.95" customHeight="1" x14ac:dyDescent="0.3">
      <c r="A1619" s="12" t="s">
        <v>25</v>
      </c>
      <c r="B1619" s="13">
        <v>29</v>
      </c>
      <c r="C1619" s="14">
        <v>43492.125</v>
      </c>
      <c r="D1619" s="15" t="s">
        <v>40</v>
      </c>
      <c r="E1619" s="14">
        <v>43198.125</v>
      </c>
      <c r="F1619" s="14">
        <v>43303.125</v>
      </c>
      <c r="G1619" s="14" t="s">
        <v>41</v>
      </c>
      <c r="H1619" s="14" t="s">
        <v>45</v>
      </c>
      <c r="I1619" s="14" t="s">
        <v>32</v>
      </c>
      <c r="J1619" s="16" t="s">
        <v>32</v>
      </c>
      <c r="K1619" s="16">
        <v>50</v>
      </c>
      <c r="L1619" s="16">
        <v>50</v>
      </c>
      <c r="M1619" s="16">
        <v>50</v>
      </c>
      <c r="N1619" s="16">
        <v>5</v>
      </c>
      <c r="O1619" s="16">
        <v>5</v>
      </c>
      <c r="P1619" s="16">
        <v>5</v>
      </c>
      <c r="Q1619" s="17">
        <v>4851</v>
      </c>
      <c r="R1619" s="17">
        <v>4852</v>
      </c>
      <c r="S1619" s="17">
        <v>4853</v>
      </c>
      <c r="T1619" s="18">
        <v>1532228400000</v>
      </c>
      <c r="U1619" s="18">
        <v>1532232000000</v>
      </c>
      <c r="V1619" s="18">
        <v>1532235600000</v>
      </c>
      <c r="W1619" s="18">
        <v>1532231999987</v>
      </c>
      <c r="X1619" s="18">
        <v>1532235599987</v>
      </c>
      <c r="Y1619" s="18">
        <v>1532239199987</v>
      </c>
    </row>
    <row r="1620" spans="1:25" s="19" customFormat="1" ht="19.95" customHeight="1" x14ac:dyDescent="0.3">
      <c r="A1620" s="12" t="s">
        <v>25</v>
      </c>
      <c r="B1620" s="13">
        <v>29</v>
      </c>
      <c r="C1620" s="14">
        <v>43492.25</v>
      </c>
      <c r="D1620" s="15" t="s">
        <v>40</v>
      </c>
      <c r="E1620" s="14">
        <v>43198.25</v>
      </c>
      <c r="F1620" s="14">
        <v>43303.25</v>
      </c>
      <c r="G1620" s="14" t="s">
        <v>41</v>
      </c>
      <c r="H1620" s="14" t="s">
        <v>45</v>
      </c>
      <c r="I1620" s="14" t="s">
        <v>32</v>
      </c>
      <c r="J1620" s="16" t="s">
        <v>32</v>
      </c>
      <c r="K1620" s="16">
        <v>10</v>
      </c>
      <c r="L1620" s="16">
        <v>10</v>
      </c>
      <c r="M1620" s="16">
        <v>10</v>
      </c>
      <c r="N1620" s="16">
        <v>5</v>
      </c>
      <c r="O1620" s="16">
        <v>5</v>
      </c>
      <c r="P1620" s="16">
        <v>5</v>
      </c>
      <c r="Q1620" s="17">
        <v>4854</v>
      </c>
      <c r="R1620" s="17">
        <v>4855</v>
      </c>
      <c r="S1620" s="17">
        <v>4856</v>
      </c>
      <c r="T1620" s="18">
        <v>1532239200000</v>
      </c>
      <c r="U1620" s="18">
        <v>1532242800000</v>
      </c>
      <c r="V1620" s="18">
        <v>1532246400000</v>
      </c>
      <c r="W1620" s="18">
        <v>1532242799987</v>
      </c>
      <c r="X1620" s="18">
        <v>1532246399987</v>
      </c>
      <c r="Y1620" s="18">
        <v>1532249999987</v>
      </c>
    </row>
    <row r="1621" spans="1:25" s="19" customFormat="1" ht="19.95" customHeight="1" x14ac:dyDescent="0.3">
      <c r="A1621" s="12" t="s">
        <v>25</v>
      </c>
      <c r="B1621" s="13">
        <v>29</v>
      </c>
      <c r="C1621" s="14">
        <v>43492.375</v>
      </c>
      <c r="D1621" s="15" t="s">
        <v>40</v>
      </c>
      <c r="E1621" s="14">
        <v>43198.375</v>
      </c>
      <c r="F1621" s="14">
        <v>43303.375</v>
      </c>
      <c r="G1621" s="14" t="s">
        <v>41</v>
      </c>
      <c r="H1621" s="14" t="s">
        <v>45</v>
      </c>
      <c r="I1621" s="14" t="s">
        <v>32</v>
      </c>
      <c r="J1621" s="16" t="s">
        <v>32</v>
      </c>
      <c r="K1621" s="16">
        <v>50</v>
      </c>
      <c r="L1621" s="16">
        <v>50</v>
      </c>
      <c r="M1621" s="16">
        <v>50</v>
      </c>
      <c r="N1621" s="16">
        <v>5</v>
      </c>
      <c r="O1621" s="16">
        <v>5</v>
      </c>
      <c r="P1621" s="16">
        <v>5</v>
      </c>
      <c r="Q1621" s="17">
        <v>4857</v>
      </c>
      <c r="R1621" s="17">
        <v>4858</v>
      </c>
      <c r="S1621" s="17">
        <v>4859</v>
      </c>
      <c r="T1621" s="18">
        <v>1532250000000</v>
      </c>
      <c r="U1621" s="18">
        <v>1532253600000</v>
      </c>
      <c r="V1621" s="18">
        <v>1532257200000</v>
      </c>
      <c r="W1621" s="18">
        <v>1532253599987</v>
      </c>
      <c r="X1621" s="18">
        <v>1532257199987</v>
      </c>
      <c r="Y1621" s="18">
        <v>1532260799987</v>
      </c>
    </row>
    <row r="1622" spans="1:25" s="19" customFormat="1" ht="19.95" customHeight="1" x14ac:dyDescent="0.3">
      <c r="A1622" s="12" t="s">
        <v>25</v>
      </c>
      <c r="B1622" s="13">
        <v>29</v>
      </c>
      <c r="C1622" s="14">
        <v>43492.5</v>
      </c>
      <c r="D1622" s="15" t="s">
        <v>40</v>
      </c>
      <c r="E1622" s="14">
        <v>43198.5</v>
      </c>
      <c r="F1622" s="14">
        <v>43303.5</v>
      </c>
      <c r="G1622" s="14" t="s">
        <v>41</v>
      </c>
      <c r="H1622" s="14" t="s">
        <v>45</v>
      </c>
      <c r="I1622" s="14" t="s">
        <v>32</v>
      </c>
      <c r="J1622" s="16" t="s">
        <v>32</v>
      </c>
      <c r="K1622" s="16">
        <v>50</v>
      </c>
      <c r="L1622" s="16">
        <v>50</v>
      </c>
      <c r="M1622" s="16">
        <v>50</v>
      </c>
      <c r="N1622" s="16">
        <v>5</v>
      </c>
      <c r="O1622" s="16">
        <v>5</v>
      </c>
      <c r="P1622" s="16">
        <v>5</v>
      </c>
      <c r="Q1622" s="17">
        <v>4860</v>
      </c>
      <c r="R1622" s="17">
        <v>4861</v>
      </c>
      <c r="S1622" s="17">
        <v>4862</v>
      </c>
      <c r="T1622" s="18">
        <v>1532260800000</v>
      </c>
      <c r="U1622" s="18">
        <v>1532264400000</v>
      </c>
      <c r="V1622" s="18">
        <v>1532268000000</v>
      </c>
      <c r="W1622" s="18">
        <v>1532264399987</v>
      </c>
      <c r="X1622" s="18">
        <v>1532267999987</v>
      </c>
      <c r="Y1622" s="18">
        <v>1532271599987</v>
      </c>
    </row>
    <row r="1623" spans="1:25" s="19" customFormat="1" ht="19.95" customHeight="1" x14ac:dyDescent="0.3">
      <c r="A1623" s="12" t="s">
        <v>25</v>
      </c>
      <c r="B1623" s="13">
        <v>29</v>
      </c>
      <c r="C1623" s="14">
        <v>43492.625</v>
      </c>
      <c r="D1623" s="15" t="s">
        <v>40</v>
      </c>
      <c r="E1623" s="14">
        <v>43198.625</v>
      </c>
      <c r="F1623" s="14">
        <v>43303.625</v>
      </c>
      <c r="G1623" s="14" t="s">
        <v>41</v>
      </c>
      <c r="H1623" s="14" t="s">
        <v>45</v>
      </c>
      <c r="I1623" s="14" t="s">
        <v>32</v>
      </c>
      <c r="J1623" s="16" t="s">
        <v>32</v>
      </c>
      <c r="K1623" s="16">
        <v>50</v>
      </c>
      <c r="L1623" s="16">
        <v>50</v>
      </c>
      <c r="M1623" s="16">
        <v>50</v>
      </c>
      <c r="N1623" s="16">
        <v>5</v>
      </c>
      <c r="O1623" s="16">
        <v>5</v>
      </c>
      <c r="P1623" s="16">
        <v>5</v>
      </c>
      <c r="Q1623" s="17">
        <v>4863</v>
      </c>
      <c r="R1623" s="17">
        <v>4864</v>
      </c>
      <c r="S1623" s="17">
        <v>4865</v>
      </c>
      <c r="T1623" s="18">
        <v>1532271600000</v>
      </c>
      <c r="U1623" s="18">
        <v>1532275200000</v>
      </c>
      <c r="V1623" s="18">
        <v>1532278800000</v>
      </c>
      <c r="W1623" s="18">
        <v>1532275199987</v>
      </c>
      <c r="X1623" s="18">
        <v>1532278799987</v>
      </c>
      <c r="Y1623" s="18">
        <v>1532282399987</v>
      </c>
    </row>
    <row r="1624" spans="1:25" s="19" customFormat="1" ht="19.95" customHeight="1" x14ac:dyDescent="0.3">
      <c r="A1624" s="12" t="s">
        <v>25</v>
      </c>
      <c r="B1624" s="13">
        <v>29</v>
      </c>
      <c r="C1624" s="14">
        <v>43492.75</v>
      </c>
      <c r="D1624" s="15" t="s">
        <v>40</v>
      </c>
      <c r="E1624" s="14">
        <v>43198.75</v>
      </c>
      <c r="F1624" s="14">
        <v>43303.75</v>
      </c>
      <c r="G1624" s="14" t="s">
        <v>41</v>
      </c>
      <c r="H1624" s="14" t="s">
        <v>45</v>
      </c>
      <c r="I1624" s="14" t="s">
        <v>32</v>
      </c>
      <c r="J1624" s="16" t="s">
        <v>32</v>
      </c>
      <c r="K1624" s="16">
        <v>50</v>
      </c>
      <c r="L1624" s="16">
        <v>50</v>
      </c>
      <c r="M1624" s="16">
        <v>50</v>
      </c>
      <c r="N1624" s="16">
        <v>5</v>
      </c>
      <c r="O1624" s="16">
        <v>5</v>
      </c>
      <c r="P1624" s="16">
        <v>5</v>
      </c>
      <c r="Q1624" s="17">
        <v>4866</v>
      </c>
      <c r="R1624" s="17">
        <v>4867</v>
      </c>
      <c r="S1624" s="17">
        <v>4868</v>
      </c>
      <c r="T1624" s="18">
        <v>1532282400000</v>
      </c>
      <c r="U1624" s="18">
        <v>1532286000000</v>
      </c>
      <c r="V1624" s="18">
        <v>1532289600000</v>
      </c>
      <c r="W1624" s="18">
        <v>1532285999987</v>
      </c>
      <c r="X1624" s="18">
        <v>1532289599987</v>
      </c>
      <c r="Y1624" s="18">
        <v>1532293199987</v>
      </c>
    </row>
    <row r="1625" spans="1:25" s="19" customFormat="1" ht="19.95" customHeight="1" x14ac:dyDescent="0.3">
      <c r="A1625" s="12" t="s">
        <v>25</v>
      </c>
      <c r="B1625" s="13">
        <v>29</v>
      </c>
      <c r="C1625" s="14">
        <v>43492.875</v>
      </c>
      <c r="D1625" s="15" t="s">
        <v>40</v>
      </c>
      <c r="E1625" s="14">
        <v>43198.875</v>
      </c>
      <c r="F1625" s="14">
        <v>43303.875</v>
      </c>
      <c r="G1625" s="14" t="s">
        <v>41</v>
      </c>
      <c r="H1625" s="14" t="s">
        <v>45</v>
      </c>
      <c r="I1625" s="14" t="s">
        <v>32</v>
      </c>
      <c r="J1625" s="16" t="s">
        <v>32</v>
      </c>
      <c r="K1625" s="16">
        <v>100</v>
      </c>
      <c r="L1625" s="16">
        <v>100</v>
      </c>
      <c r="M1625" s="16">
        <v>100</v>
      </c>
      <c r="N1625" s="16">
        <v>5</v>
      </c>
      <c r="O1625" s="16">
        <v>5</v>
      </c>
      <c r="P1625" s="16">
        <v>5</v>
      </c>
      <c r="Q1625" s="17">
        <v>4869</v>
      </c>
      <c r="R1625" s="17">
        <v>4870</v>
      </c>
      <c r="S1625" s="17">
        <v>4871</v>
      </c>
      <c r="T1625" s="18">
        <v>1532293200000</v>
      </c>
      <c r="U1625" s="18">
        <v>1532296800000</v>
      </c>
      <c r="V1625" s="18">
        <v>1532300400000</v>
      </c>
      <c r="W1625" s="18">
        <v>1532296799987</v>
      </c>
      <c r="X1625" s="18">
        <v>1532300399987</v>
      </c>
      <c r="Y1625" s="18">
        <v>1532303999987</v>
      </c>
    </row>
    <row r="1626" spans="1:25" s="19" customFormat="1" ht="19.95" customHeight="1" x14ac:dyDescent="0.3">
      <c r="A1626" s="12" t="s">
        <v>25</v>
      </c>
      <c r="B1626" s="13">
        <v>30</v>
      </c>
      <c r="C1626" s="14">
        <v>43500</v>
      </c>
      <c r="D1626" s="15" t="s">
        <v>29</v>
      </c>
      <c r="E1626" s="14">
        <v>43311</v>
      </c>
      <c r="F1626" s="14">
        <v>43304</v>
      </c>
      <c r="G1626" s="14" t="s">
        <v>30</v>
      </c>
      <c r="H1626" s="14" t="s">
        <v>31</v>
      </c>
      <c r="I1626" s="14" t="s">
        <v>32</v>
      </c>
      <c r="J1626" s="16" t="s">
        <v>32</v>
      </c>
      <c r="K1626" s="16">
        <v>200</v>
      </c>
      <c r="L1626" s="16">
        <v>200</v>
      </c>
      <c r="M1626" s="16">
        <v>200</v>
      </c>
      <c r="N1626" s="16">
        <v>20</v>
      </c>
      <c r="O1626" s="16">
        <v>20</v>
      </c>
      <c r="P1626" s="16">
        <v>20</v>
      </c>
      <c r="Q1626" s="17">
        <v>4872</v>
      </c>
      <c r="R1626" s="17">
        <v>4873</v>
      </c>
      <c r="S1626" s="17">
        <v>4874</v>
      </c>
      <c r="T1626" s="18">
        <v>1532304000000</v>
      </c>
      <c r="U1626" s="18">
        <v>1532307600000</v>
      </c>
      <c r="V1626" s="18">
        <v>1532311200000</v>
      </c>
      <c r="W1626" s="18">
        <v>1532307599987</v>
      </c>
      <c r="X1626" s="18">
        <v>1532311199987</v>
      </c>
      <c r="Y1626" s="18">
        <v>1532314799987</v>
      </c>
    </row>
    <row r="1627" spans="1:25" s="19" customFormat="1" ht="19.95" customHeight="1" x14ac:dyDescent="0.3">
      <c r="A1627" s="12" t="s">
        <v>25</v>
      </c>
      <c r="B1627" s="13">
        <v>30</v>
      </c>
      <c r="C1627" s="14">
        <v>43500.125</v>
      </c>
      <c r="D1627" s="15" t="s">
        <v>29</v>
      </c>
      <c r="E1627" s="14">
        <v>43311.125</v>
      </c>
      <c r="F1627" s="14">
        <v>43304.125</v>
      </c>
      <c r="G1627" s="14" t="s">
        <v>30</v>
      </c>
      <c r="H1627" s="14" t="s">
        <v>31</v>
      </c>
      <c r="I1627" s="14" t="s">
        <v>32</v>
      </c>
      <c r="J1627" s="16" t="s">
        <v>32</v>
      </c>
      <c r="K1627" s="16">
        <v>500</v>
      </c>
      <c r="L1627" s="16">
        <v>500</v>
      </c>
      <c r="M1627" s="16">
        <v>500</v>
      </c>
      <c r="N1627" s="16">
        <v>30</v>
      </c>
      <c r="O1627" s="16">
        <v>30</v>
      </c>
      <c r="P1627" s="16">
        <v>30</v>
      </c>
      <c r="Q1627" s="17">
        <v>4875</v>
      </c>
      <c r="R1627" s="17">
        <v>4876</v>
      </c>
      <c r="S1627" s="17">
        <v>4877</v>
      </c>
      <c r="T1627" s="18">
        <v>1532314800000</v>
      </c>
      <c r="U1627" s="18">
        <v>1532318400000</v>
      </c>
      <c r="V1627" s="18">
        <v>1532322000000</v>
      </c>
      <c r="W1627" s="18">
        <v>1532318399987</v>
      </c>
      <c r="X1627" s="18">
        <v>1532321999987</v>
      </c>
      <c r="Y1627" s="18">
        <v>1532325599987</v>
      </c>
    </row>
    <row r="1628" spans="1:25" s="19" customFormat="1" ht="19.95" customHeight="1" x14ac:dyDescent="0.3">
      <c r="A1628" s="12" t="s">
        <v>25</v>
      </c>
      <c r="B1628" s="13">
        <v>30</v>
      </c>
      <c r="C1628" s="14">
        <v>43500.25</v>
      </c>
      <c r="D1628" s="15" t="s">
        <v>29</v>
      </c>
      <c r="E1628" s="14">
        <v>43311.25</v>
      </c>
      <c r="F1628" s="14">
        <v>43304.25</v>
      </c>
      <c r="G1628" s="14" t="s">
        <v>30</v>
      </c>
      <c r="H1628" s="14" t="s">
        <v>31</v>
      </c>
      <c r="I1628" s="14" t="s">
        <v>32</v>
      </c>
      <c r="J1628" s="16" t="s">
        <v>32</v>
      </c>
      <c r="K1628" s="16">
        <v>550</v>
      </c>
      <c r="L1628" s="16">
        <v>550</v>
      </c>
      <c r="M1628" s="16">
        <v>550</v>
      </c>
      <c r="N1628" s="16">
        <v>10</v>
      </c>
      <c r="O1628" s="16">
        <v>10</v>
      </c>
      <c r="P1628" s="16">
        <v>10</v>
      </c>
      <c r="Q1628" s="17">
        <v>4878</v>
      </c>
      <c r="R1628" s="17">
        <v>4879</v>
      </c>
      <c r="S1628" s="17">
        <v>4880</v>
      </c>
      <c r="T1628" s="18">
        <v>1532325600000</v>
      </c>
      <c r="U1628" s="18">
        <v>1532329200000</v>
      </c>
      <c r="V1628" s="18">
        <v>1532332800000</v>
      </c>
      <c r="W1628" s="18">
        <v>1532329199987</v>
      </c>
      <c r="X1628" s="18">
        <v>1532332799987</v>
      </c>
      <c r="Y1628" s="18">
        <v>1532336399987</v>
      </c>
    </row>
    <row r="1629" spans="1:25" s="19" customFormat="1" ht="19.95" customHeight="1" x14ac:dyDescent="0.3">
      <c r="A1629" s="12" t="s">
        <v>25</v>
      </c>
      <c r="B1629" s="13">
        <v>30</v>
      </c>
      <c r="C1629" s="14">
        <v>43500.375</v>
      </c>
      <c r="D1629" s="15" t="s">
        <v>29</v>
      </c>
      <c r="E1629" s="14">
        <v>43311.375</v>
      </c>
      <c r="F1629" s="14">
        <v>43304.375</v>
      </c>
      <c r="G1629" s="14" t="s">
        <v>30</v>
      </c>
      <c r="H1629" s="14" t="s">
        <v>31</v>
      </c>
      <c r="I1629" s="14" t="s">
        <v>32</v>
      </c>
      <c r="J1629" s="16" t="s">
        <v>32</v>
      </c>
      <c r="K1629" s="16">
        <v>500</v>
      </c>
      <c r="L1629" s="16">
        <v>500</v>
      </c>
      <c r="M1629" s="16">
        <v>500</v>
      </c>
      <c r="N1629" s="16">
        <v>20</v>
      </c>
      <c r="O1629" s="16">
        <v>20</v>
      </c>
      <c r="P1629" s="16">
        <v>20</v>
      </c>
      <c r="Q1629" s="17">
        <v>4881</v>
      </c>
      <c r="R1629" s="17">
        <v>4882</v>
      </c>
      <c r="S1629" s="17">
        <v>4883</v>
      </c>
      <c r="T1629" s="18">
        <v>1532336400000</v>
      </c>
      <c r="U1629" s="18">
        <v>1532340000000</v>
      </c>
      <c r="V1629" s="18">
        <v>1532343600000</v>
      </c>
      <c r="W1629" s="18">
        <v>1532339999987</v>
      </c>
      <c r="X1629" s="18">
        <v>1532343599987</v>
      </c>
      <c r="Y1629" s="18">
        <v>1532347199987</v>
      </c>
    </row>
    <row r="1630" spans="1:25" s="19" customFormat="1" ht="19.95" customHeight="1" x14ac:dyDescent="0.3">
      <c r="A1630" s="12" t="s">
        <v>25</v>
      </c>
      <c r="B1630" s="13">
        <v>30</v>
      </c>
      <c r="C1630" s="14">
        <v>43500.5</v>
      </c>
      <c r="D1630" s="15" t="s">
        <v>29</v>
      </c>
      <c r="E1630" s="14">
        <v>43311.5</v>
      </c>
      <c r="F1630" s="14">
        <v>43304.5</v>
      </c>
      <c r="G1630" s="14" t="s">
        <v>30</v>
      </c>
      <c r="H1630" s="14" t="s">
        <v>31</v>
      </c>
      <c r="I1630" s="14" t="s">
        <v>32</v>
      </c>
      <c r="J1630" s="16" t="s">
        <v>32</v>
      </c>
      <c r="K1630" s="16">
        <v>650</v>
      </c>
      <c r="L1630" s="16">
        <v>650</v>
      </c>
      <c r="M1630" s="16">
        <v>650</v>
      </c>
      <c r="N1630" s="16">
        <v>20</v>
      </c>
      <c r="O1630" s="16">
        <v>20</v>
      </c>
      <c r="P1630" s="16">
        <v>20</v>
      </c>
      <c r="Q1630" s="17">
        <v>4884</v>
      </c>
      <c r="R1630" s="17">
        <v>4885</v>
      </c>
      <c r="S1630" s="17">
        <v>4886</v>
      </c>
      <c r="T1630" s="18">
        <v>1532347200000</v>
      </c>
      <c r="U1630" s="18">
        <v>1532350800000</v>
      </c>
      <c r="V1630" s="18">
        <v>1532354400000</v>
      </c>
      <c r="W1630" s="18">
        <v>1532350799987</v>
      </c>
      <c r="X1630" s="18">
        <v>1532354399987</v>
      </c>
      <c r="Y1630" s="18">
        <v>1532357999987</v>
      </c>
    </row>
    <row r="1631" spans="1:25" s="19" customFormat="1" ht="19.95" customHeight="1" x14ac:dyDescent="0.3">
      <c r="A1631" s="12" t="s">
        <v>25</v>
      </c>
      <c r="B1631" s="13">
        <v>30</v>
      </c>
      <c r="C1631" s="14">
        <v>43500.625</v>
      </c>
      <c r="D1631" s="15" t="s">
        <v>29</v>
      </c>
      <c r="E1631" s="14">
        <v>43311.625</v>
      </c>
      <c r="F1631" s="14">
        <v>43304.625</v>
      </c>
      <c r="G1631" s="14" t="s">
        <v>30</v>
      </c>
      <c r="H1631" s="14" t="s">
        <v>31</v>
      </c>
      <c r="I1631" s="14" t="s">
        <v>32</v>
      </c>
      <c r="J1631" s="16" t="s">
        <v>32</v>
      </c>
      <c r="K1631" s="16">
        <v>500</v>
      </c>
      <c r="L1631" s="16">
        <v>500</v>
      </c>
      <c r="M1631" s="16">
        <v>500</v>
      </c>
      <c r="N1631" s="16">
        <v>20</v>
      </c>
      <c r="O1631" s="16">
        <v>20</v>
      </c>
      <c r="P1631" s="16">
        <v>20</v>
      </c>
      <c r="Q1631" s="17">
        <v>4887</v>
      </c>
      <c r="R1631" s="17">
        <v>4888</v>
      </c>
      <c r="S1631" s="17">
        <v>4889</v>
      </c>
      <c r="T1631" s="18">
        <v>1532358000000</v>
      </c>
      <c r="U1631" s="18">
        <v>1532361600000</v>
      </c>
      <c r="V1631" s="18">
        <v>1532365200000</v>
      </c>
      <c r="W1631" s="18">
        <v>1532361599987</v>
      </c>
      <c r="X1631" s="18">
        <v>1532365199987</v>
      </c>
      <c r="Y1631" s="18">
        <v>1532368799987</v>
      </c>
    </row>
    <row r="1632" spans="1:25" s="19" customFormat="1" ht="19.95" customHeight="1" x14ac:dyDescent="0.3">
      <c r="A1632" s="12" t="s">
        <v>25</v>
      </c>
      <c r="B1632" s="13">
        <v>30</v>
      </c>
      <c r="C1632" s="14">
        <v>43500.75</v>
      </c>
      <c r="D1632" s="15" t="s">
        <v>29</v>
      </c>
      <c r="E1632" s="14">
        <v>43311.75</v>
      </c>
      <c r="F1632" s="14">
        <v>43304.75</v>
      </c>
      <c r="G1632" s="14" t="s">
        <v>30</v>
      </c>
      <c r="H1632" s="14" t="s">
        <v>31</v>
      </c>
      <c r="I1632" s="14" t="s">
        <v>32</v>
      </c>
      <c r="J1632" s="16" t="s">
        <v>32</v>
      </c>
      <c r="K1632" s="16">
        <v>350</v>
      </c>
      <c r="L1632" s="16">
        <v>350</v>
      </c>
      <c r="M1632" s="16">
        <v>350</v>
      </c>
      <c r="N1632" s="16">
        <v>30</v>
      </c>
      <c r="O1632" s="16">
        <v>30</v>
      </c>
      <c r="P1632" s="16">
        <v>30</v>
      </c>
      <c r="Q1632" s="17">
        <v>4890</v>
      </c>
      <c r="R1632" s="17">
        <v>4891</v>
      </c>
      <c r="S1632" s="17">
        <v>4892</v>
      </c>
      <c r="T1632" s="18">
        <v>1532368800000</v>
      </c>
      <c r="U1632" s="18">
        <v>1532372400000</v>
      </c>
      <c r="V1632" s="18">
        <v>1532376000000</v>
      </c>
      <c r="W1632" s="18">
        <v>1532372399987</v>
      </c>
      <c r="X1632" s="18">
        <v>1532375999987</v>
      </c>
      <c r="Y1632" s="18">
        <v>1532379599987</v>
      </c>
    </row>
    <row r="1633" spans="1:25" s="19" customFormat="1" ht="19.95" customHeight="1" x14ac:dyDescent="0.3">
      <c r="A1633" s="12" t="s">
        <v>25</v>
      </c>
      <c r="B1633" s="13">
        <v>30</v>
      </c>
      <c r="C1633" s="14">
        <v>43500.875</v>
      </c>
      <c r="D1633" s="15" t="s">
        <v>29</v>
      </c>
      <c r="E1633" s="14">
        <v>43311.875</v>
      </c>
      <c r="F1633" s="14">
        <v>43304.875</v>
      </c>
      <c r="G1633" s="14" t="s">
        <v>30</v>
      </c>
      <c r="H1633" s="14" t="s">
        <v>31</v>
      </c>
      <c r="I1633" s="14" t="s">
        <v>32</v>
      </c>
      <c r="J1633" s="16" t="s">
        <v>32</v>
      </c>
      <c r="K1633" s="16">
        <v>300</v>
      </c>
      <c r="L1633" s="16">
        <v>300</v>
      </c>
      <c r="M1633" s="16">
        <v>300</v>
      </c>
      <c r="N1633" s="16">
        <v>10</v>
      </c>
      <c r="O1633" s="16">
        <v>10</v>
      </c>
      <c r="P1633" s="16">
        <v>10</v>
      </c>
      <c r="Q1633" s="17">
        <v>4893</v>
      </c>
      <c r="R1633" s="17">
        <v>4894</v>
      </c>
      <c r="S1633" s="17">
        <v>4895</v>
      </c>
      <c r="T1633" s="18">
        <v>1532379600000</v>
      </c>
      <c r="U1633" s="18">
        <v>1532383200000</v>
      </c>
      <c r="V1633" s="18">
        <v>1532386800000</v>
      </c>
      <c r="W1633" s="18">
        <v>1532383199987</v>
      </c>
      <c r="X1633" s="18">
        <v>1532386799987</v>
      </c>
      <c r="Y1633" s="18">
        <v>1532390399987</v>
      </c>
    </row>
    <row r="1634" spans="1:25" s="19" customFormat="1" ht="19.95" customHeight="1" x14ac:dyDescent="0.3">
      <c r="A1634" s="12" t="s">
        <v>25</v>
      </c>
      <c r="B1634" s="13">
        <v>30</v>
      </c>
      <c r="C1634" s="14">
        <v>43501</v>
      </c>
      <c r="D1634" s="15" t="s">
        <v>33</v>
      </c>
      <c r="E1634" s="14">
        <v>43312</v>
      </c>
      <c r="F1634" s="14">
        <v>43305</v>
      </c>
      <c r="G1634" s="14" t="s">
        <v>34</v>
      </c>
      <c r="H1634" s="14" t="s">
        <v>31</v>
      </c>
      <c r="I1634" s="14" t="s">
        <v>32</v>
      </c>
      <c r="J1634" s="16" t="s">
        <v>32</v>
      </c>
      <c r="K1634" s="16">
        <v>400</v>
      </c>
      <c r="L1634" s="16">
        <v>400</v>
      </c>
      <c r="M1634" s="16">
        <v>400</v>
      </c>
      <c r="N1634" s="16">
        <v>20</v>
      </c>
      <c r="O1634" s="16">
        <v>20</v>
      </c>
      <c r="P1634" s="16">
        <v>20</v>
      </c>
      <c r="Q1634" s="17">
        <v>4896</v>
      </c>
      <c r="R1634" s="17">
        <v>4897</v>
      </c>
      <c r="S1634" s="17">
        <v>4898</v>
      </c>
      <c r="T1634" s="18">
        <v>1532390400000</v>
      </c>
      <c r="U1634" s="18">
        <v>1532394000000</v>
      </c>
      <c r="V1634" s="18">
        <v>1532397600000</v>
      </c>
      <c r="W1634" s="18">
        <v>1532393999987</v>
      </c>
      <c r="X1634" s="18">
        <v>1532397599987</v>
      </c>
      <c r="Y1634" s="18">
        <v>1532401199987</v>
      </c>
    </row>
    <row r="1635" spans="1:25" s="19" customFormat="1" ht="19.95" customHeight="1" x14ac:dyDescent="0.3">
      <c r="A1635" s="12" t="s">
        <v>25</v>
      </c>
      <c r="B1635" s="13">
        <v>30</v>
      </c>
      <c r="C1635" s="14">
        <v>43501.125</v>
      </c>
      <c r="D1635" s="15" t="s">
        <v>33</v>
      </c>
      <c r="E1635" s="14">
        <v>43312.125</v>
      </c>
      <c r="F1635" s="14">
        <v>43305.125</v>
      </c>
      <c r="G1635" s="14" t="s">
        <v>34</v>
      </c>
      <c r="H1635" s="14" t="s">
        <v>31</v>
      </c>
      <c r="I1635" s="14" t="s">
        <v>32</v>
      </c>
      <c r="J1635" s="16" t="s">
        <v>32</v>
      </c>
      <c r="K1635" s="16">
        <v>750</v>
      </c>
      <c r="L1635" s="16">
        <v>750</v>
      </c>
      <c r="M1635" s="16">
        <v>750</v>
      </c>
      <c r="N1635" s="16">
        <v>50</v>
      </c>
      <c r="O1635" s="16">
        <v>50</v>
      </c>
      <c r="P1635" s="16">
        <v>50</v>
      </c>
      <c r="Q1635" s="17">
        <v>4899</v>
      </c>
      <c r="R1635" s="17">
        <v>4900</v>
      </c>
      <c r="S1635" s="17">
        <v>4901</v>
      </c>
      <c r="T1635" s="18">
        <v>1532401200000</v>
      </c>
      <c r="U1635" s="18">
        <v>1532404800000</v>
      </c>
      <c r="V1635" s="18">
        <v>1532408400000</v>
      </c>
      <c r="W1635" s="18">
        <v>1532404799987</v>
      </c>
      <c r="X1635" s="18">
        <v>1532408399987</v>
      </c>
      <c r="Y1635" s="18">
        <v>1532411999987</v>
      </c>
    </row>
    <row r="1636" spans="1:25" s="19" customFormat="1" ht="19.95" customHeight="1" x14ac:dyDescent="0.3">
      <c r="A1636" s="12" t="s">
        <v>25</v>
      </c>
      <c r="B1636" s="13">
        <v>30</v>
      </c>
      <c r="C1636" s="14">
        <v>43501.25</v>
      </c>
      <c r="D1636" s="15" t="s">
        <v>33</v>
      </c>
      <c r="E1636" s="14">
        <v>43312.25</v>
      </c>
      <c r="F1636" s="14">
        <v>43305.25</v>
      </c>
      <c r="G1636" s="14" t="s">
        <v>34</v>
      </c>
      <c r="H1636" s="14" t="s">
        <v>31</v>
      </c>
      <c r="I1636" s="14" t="s">
        <v>32</v>
      </c>
      <c r="J1636" s="16" t="s">
        <v>32</v>
      </c>
      <c r="K1636" s="16">
        <v>1000</v>
      </c>
      <c r="L1636" s="16">
        <v>1000</v>
      </c>
      <c r="M1636" s="16">
        <v>1000</v>
      </c>
      <c r="N1636" s="16">
        <v>40</v>
      </c>
      <c r="O1636" s="16">
        <v>40</v>
      </c>
      <c r="P1636" s="16">
        <v>40</v>
      </c>
      <c r="Q1636" s="17">
        <v>4902</v>
      </c>
      <c r="R1636" s="17">
        <v>4903</v>
      </c>
      <c r="S1636" s="17">
        <v>4904</v>
      </c>
      <c r="T1636" s="18">
        <v>1532412000000</v>
      </c>
      <c r="U1636" s="18">
        <v>1532415600000</v>
      </c>
      <c r="V1636" s="18">
        <v>1532419200000</v>
      </c>
      <c r="W1636" s="18">
        <v>1532415599987</v>
      </c>
      <c r="X1636" s="18">
        <v>1532419199987</v>
      </c>
      <c r="Y1636" s="18">
        <v>1532422799987</v>
      </c>
    </row>
    <row r="1637" spans="1:25" s="19" customFormat="1" ht="19.95" customHeight="1" x14ac:dyDescent="0.3">
      <c r="A1637" s="12" t="s">
        <v>25</v>
      </c>
      <c r="B1637" s="13">
        <v>30</v>
      </c>
      <c r="C1637" s="14">
        <v>43501.375</v>
      </c>
      <c r="D1637" s="15" t="s">
        <v>33</v>
      </c>
      <c r="E1637" s="14">
        <v>43312.375</v>
      </c>
      <c r="F1637" s="14">
        <v>43305.375</v>
      </c>
      <c r="G1637" s="14" t="s">
        <v>34</v>
      </c>
      <c r="H1637" s="14" t="s">
        <v>31</v>
      </c>
      <c r="I1637" s="14" t="s">
        <v>32</v>
      </c>
      <c r="J1637" s="16" t="s">
        <v>32</v>
      </c>
      <c r="K1637" s="16">
        <v>800</v>
      </c>
      <c r="L1637" s="16">
        <v>800</v>
      </c>
      <c r="M1637" s="16">
        <v>800</v>
      </c>
      <c r="N1637" s="16">
        <v>30</v>
      </c>
      <c r="O1637" s="16">
        <v>30</v>
      </c>
      <c r="P1637" s="16">
        <v>30</v>
      </c>
      <c r="Q1637" s="17">
        <v>4905</v>
      </c>
      <c r="R1637" s="17">
        <v>4906</v>
      </c>
      <c r="S1637" s="17">
        <v>4907</v>
      </c>
      <c r="T1637" s="18">
        <v>1532422800000</v>
      </c>
      <c r="U1637" s="18">
        <v>1532426400000</v>
      </c>
      <c r="V1637" s="18">
        <v>1532430000000</v>
      </c>
      <c r="W1637" s="18">
        <v>1532426399987</v>
      </c>
      <c r="X1637" s="18">
        <v>1532429999987</v>
      </c>
      <c r="Y1637" s="18">
        <v>1532433599987</v>
      </c>
    </row>
    <row r="1638" spans="1:25" s="19" customFormat="1" ht="19.95" customHeight="1" x14ac:dyDescent="0.3">
      <c r="A1638" s="12" t="s">
        <v>25</v>
      </c>
      <c r="B1638" s="13">
        <v>30</v>
      </c>
      <c r="C1638" s="14">
        <v>43501.5</v>
      </c>
      <c r="D1638" s="15" t="s">
        <v>33</v>
      </c>
      <c r="E1638" s="14">
        <v>43312.5</v>
      </c>
      <c r="F1638" s="14">
        <v>43305.5</v>
      </c>
      <c r="G1638" s="14" t="s">
        <v>34</v>
      </c>
      <c r="H1638" s="14" t="s">
        <v>31</v>
      </c>
      <c r="I1638" s="14" t="s">
        <v>32</v>
      </c>
      <c r="J1638" s="16" t="s">
        <v>32</v>
      </c>
      <c r="K1638" s="16">
        <v>800</v>
      </c>
      <c r="L1638" s="16">
        <v>800</v>
      </c>
      <c r="M1638" s="16">
        <v>800</v>
      </c>
      <c r="N1638" s="16">
        <v>40</v>
      </c>
      <c r="O1638" s="16">
        <v>40</v>
      </c>
      <c r="P1638" s="16">
        <v>40</v>
      </c>
      <c r="Q1638" s="17">
        <v>4908</v>
      </c>
      <c r="R1638" s="17">
        <v>4909</v>
      </c>
      <c r="S1638" s="17">
        <v>4910</v>
      </c>
      <c r="T1638" s="18">
        <v>1532433600000</v>
      </c>
      <c r="U1638" s="18">
        <v>1532437200000</v>
      </c>
      <c r="V1638" s="18">
        <v>1532440800000</v>
      </c>
      <c r="W1638" s="18">
        <v>1532437199987</v>
      </c>
      <c r="X1638" s="18">
        <v>1532440799987</v>
      </c>
      <c r="Y1638" s="18">
        <v>1532444399987</v>
      </c>
    </row>
    <row r="1639" spans="1:25" s="19" customFormat="1" ht="19.95" customHeight="1" x14ac:dyDescent="0.3">
      <c r="A1639" s="12" t="s">
        <v>25</v>
      </c>
      <c r="B1639" s="13">
        <v>30</v>
      </c>
      <c r="C1639" s="14">
        <v>43501.625</v>
      </c>
      <c r="D1639" s="15" t="s">
        <v>33</v>
      </c>
      <c r="E1639" s="14">
        <v>43312.625</v>
      </c>
      <c r="F1639" s="14">
        <v>43305.625</v>
      </c>
      <c r="G1639" s="14" t="s">
        <v>34</v>
      </c>
      <c r="H1639" s="14" t="s">
        <v>31</v>
      </c>
      <c r="I1639" s="14" t="s">
        <v>32</v>
      </c>
      <c r="J1639" s="16" t="s">
        <v>32</v>
      </c>
      <c r="K1639" s="16">
        <v>700</v>
      </c>
      <c r="L1639" s="16">
        <v>700</v>
      </c>
      <c r="M1639" s="16">
        <v>700</v>
      </c>
      <c r="N1639" s="16">
        <v>30</v>
      </c>
      <c r="O1639" s="16">
        <v>30</v>
      </c>
      <c r="P1639" s="16">
        <v>30</v>
      </c>
      <c r="Q1639" s="17">
        <v>4911</v>
      </c>
      <c r="R1639" s="17">
        <v>4912</v>
      </c>
      <c r="S1639" s="17">
        <v>4913</v>
      </c>
      <c r="T1639" s="18">
        <v>1532444400000</v>
      </c>
      <c r="U1639" s="18">
        <v>1532448000000</v>
      </c>
      <c r="V1639" s="18">
        <v>1532451600000</v>
      </c>
      <c r="W1639" s="18">
        <v>1532447999987</v>
      </c>
      <c r="X1639" s="18">
        <v>1532451599987</v>
      </c>
      <c r="Y1639" s="18">
        <v>1532455199987</v>
      </c>
    </row>
    <row r="1640" spans="1:25" s="19" customFormat="1" ht="19.95" customHeight="1" x14ac:dyDescent="0.3">
      <c r="A1640" s="12" t="s">
        <v>25</v>
      </c>
      <c r="B1640" s="13">
        <v>30</v>
      </c>
      <c r="C1640" s="14">
        <v>43501.75</v>
      </c>
      <c r="D1640" s="15" t="s">
        <v>33</v>
      </c>
      <c r="E1640" s="14">
        <v>43312.75</v>
      </c>
      <c r="F1640" s="14">
        <v>43305.75</v>
      </c>
      <c r="G1640" s="14" t="s">
        <v>34</v>
      </c>
      <c r="H1640" s="14" t="s">
        <v>31</v>
      </c>
      <c r="I1640" s="14" t="s">
        <v>32</v>
      </c>
      <c r="J1640" s="16" t="s">
        <v>32</v>
      </c>
      <c r="K1640" s="16">
        <v>450</v>
      </c>
      <c r="L1640" s="16">
        <v>450</v>
      </c>
      <c r="M1640" s="16">
        <v>450</v>
      </c>
      <c r="N1640" s="16">
        <v>20</v>
      </c>
      <c r="O1640" s="16">
        <v>20</v>
      </c>
      <c r="P1640" s="16">
        <v>20</v>
      </c>
      <c r="Q1640" s="17">
        <v>4914</v>
      </c>
      <c r="R1640" s="17">
        <v>4915</v>
      </c>
      <c r="S1640" s="17">
        <v>4916</v>
      </c>
      <c r="T1640" s="18">
        <v>1532455200000</v>
      </c>
      <c r="U1640" s="18">
        <v>1532458800000</v>
      </c>
      <c r="V1640" s="18">
        <v>1532462400000</v>
      </c>
      <c r="W1640" s="18">
        <v>1532458799987</v>
      </c>
      <c r="X1640" s="18">
        <v>1532462399987</v>
      </c>
      <c r="Y1640" s="18">
        <v>1532465999987</v>
      </c>
    </row>
    <row r="1641" spans="1:25" s="19" customFormat="1" ht="19.95" customHeight="1" x14ac:dyDescent="0.3">
      <c r="A1641" s="12" t="s">
        <v>25</v>
      </c>
      <c r="B1641" s="13">
        <v>30</v>
      </c>
      <c r="C1641" s="14">
        <v>43501.875</v>
      </c>
      <c r="D1641" s="15" t="s">
        <v>33</v>
      </c>
      <c r="E1641" s="14">
        <v>43312.875</v>
      </c>
      <c r="F1641" s="14">
        <v>43305.875</v>
      </c>
      <c r="G1641" s="14" t="s">
        <v>34</v>
      </c>
      <c r="H1641" s="14" t="s">
        <v>31</v>
      </c>
      <c r="I1641" s="14" t="s">
        <v>32</v>
      </c>
      <c r="J1641" s="16" t="s">
        <v>32</v>
      </c>
      <c r="K1641" s="16">
        <v>250</v>
      </c>
      <c r="L1641" s="16">
        <v>250</v>
      </c>
      <c r="M1641" s="16">
        <v>250</v>
      </c>
      <c r="N1641" s="16">
        <v>20</v>
      </c>
      <c r="O1641" s="16">
        <v>20</v>
      </c>
      <c r="P1641" s="16">
        <v>20</v>
      </c>
      <c r="Q1641" s="17">
        <v>4917</v>
      </c>
      <c r="R1641" s="17">
        <v>4918</v>
      </c>
      <c r="S1641" s="17">
        <v>4919</v>
      </c>
      <c r="T1641" s="18">
        <v>1532466000000</v>
      </c>
      <c r="U1641" s="18">
        <v>1532469600000</v>
      </c>
      <c r="V1641" s="18">
        <v>1532473200000</v>
      </c>
      <c r="W1641" s="18">
        <v>1532469599987</v>
      </c>
      <c r="X1641" s="18">
        <v>1532473199987</v>
      </c>
      <c r="Y1641" s="18">
        <v>1532476799987</v>
      </c>
    </row>
    <row r="1642" spans="1:25" s="19" customFormat="1" ht="19.95" customHeight="1" x14ac:dyDescent="0.3">
      <c r="A1642" s="12" t="s">
        <v>25</v>
      </c>
      <c r="B1642" s="13">
        <v>30</v>
      </c>
      <c r="C1642" s="14">
        <v>43502</v>
      </c>
      <c r="D1642" s="15" t="s">
        <v>35</v>
      </c>
      <c r="E1642" s="14">
        <v>43313</v>
      </c>
      <c r="F1642" s="14">
        <v>43306</v>
      </c>
      <c r="G1642" s="14" t="s">
        <v>34</v>
      </c>
      <c r="H1642" s="14" t="s">
        <v>31</v>
      </c>
      <c r="I1642" s="14" t="s">
        <v>32</v>
      </c>
      <c r="J1642" s="16" t="s">
        <v>32</v>
      </c>
      <c r="K1642" s="16">
        <v>450</v>
      </c>
      <c r="L1642" s="16">
        <v>450</v>
      </c>
      <c r="M1642" s="16">
        <v>450</v>
      </c>
      <c r="N1642" s="16">
        <v>30</v>
      </c>
      <c r="O1642" s="16">
        <v>30</v>
      </c>
      <c r="P1642" s="16">
        <v>30</v>
      </c>
      <c r="Q1642" s="17">
        <v>4920</v>
      </c>
      <c r="R1642" s="17">
        <v>4921</v>
      </c>
      <c r="S1642" s="17">
        <v>4922</v>
      </c>
      <c r="T1642" s="18">
        <v>1532476800000</v>
      </c>
      <c r="U1642" s="18">
        <v>1532480400000</v>
      </c>
      <c r="V1642" s="18">
        <v>1532484000000</v>
      </c>
      <c r="W1642" s="18">
        <v>1532480399987</v>
      </c>
      <c r="X1642" s="18">
        <v>1532483999987</v>
      </c>
      <c r="Y1642" s="18">
        <v>1532487599987</v>
      </c>
    </row>
    <row r="1643" spans="1:25" s="19" customFormat="1" ht="19.95" customHeight="1" x14ac:dyDescent="0.3">
      <c r="A1643" s="12" t="s">
        <v>25</v>
      </c>
      <c r="B1643" s="13">
        <v>30</v>
      </c>
      <c r="C1643" s="14">
        <v>43502.125</v>
      </c>
      <c r="D1643" s="15" t="s">
        <v>35</v>
      </c>
      <c r="E1643" s="14">
        <v>43313.125</v>
      </c>
      <c r="F1643" s="14">
        <v>43306.125</v>
      </c>
      <c r="G1643" s="14" t="s">
        <v>34</v>
      </c>
      <c r="H1643" s="14" t="s">
        <v>31</v>
      </c>
      <c r="I1643" s="14" t="s">
        <v>32</v>
      </c>
      <c r="J1643" s="16" t="s">
        <v>32</v>
      </c>
      <c r="K1643" s="16">
        <v>800</v>
      </c>
      <c r="L1643" s="16">
        <v>800</v>
      </c>
      <c r="M1643" s="16">
        <v>800</v>
      </c>
      <c r="N1643" s="16">
        <v>60</v>
      </c>
      <c r="O1643" s="16">
        <v>60</v>
      </c>
      <c r="P1643" s="16">
        <v>60</v>
      </c>
      <c r="Q1643" s="17">
        <v>4923</v>
      </c>
      <c r="R1643" s="17">
        <v>4924</v>
      </c>
      <c r="S1643" s="17">
        <v>4925</v>
      </c>
      <c r="T1643" s="18">
        <v>1532487600000</v>
      </c>
      <c r="U1643" s="18">
        <v>1532491200000</v>
      </c>
      <c r="V1643" s="18">
        <v>1532494800000</v>
      </c>
      <c r="W1643" s="18">
        <v>1532491199987</v>
      </c>
      <c r="X1643" s="18">
        <v>1532494799987</v>
      </c>
      <c r="Y1643" s="18">
        <v>1532498399987</v>
      </c>
    </row>
    <row r="1644" spans="1:25" s="19" customFormat="1" ht="19.95" customHeight="1" x14ac:dyDescent="0.3">
      <c r="A1644" s="12" t="s">
        <v>25</v>
      </c>
      <c r="B1644" s="13">
        <v>30</v>
      </c>
      <c r="C1644" s="14">
        <v>43502.25</v>
      </c>
      <c r="D1644" s="15" t="s">
        <v>35</v>
      </c>
      <c r="E1644" s="14">
        <v>43313.25</v>
      </c>
      <c r="F1644" s="14">
        <v>43306.25</v>
      </c>
      <c r="G1644" s="14" t="s">
        <v>34</v>
      </c>
      <c r="H1644" s="14" t="s">
        <v>31</v>
      </c>
      <c r="I1644" s="14" t="s">
        <v>32</v>
      </c>
      <c r="J1644" s="16" t="s">
        <v>32</v>
      </c>
      <c r="K1644" s="16">
        <v>1050</v>
      </c>
      <c r="L1644" s="16">
        <v>1050</v>
      </c>
      <c r="M1644" s="16">
        <v>1050</v>
      </c>
      <c r="N1644" s="16">
        <v>60</v>
      </c>
      <c r="O1644" s="16">
        <v>60</v>
      </c>
      <c r="P1644" s="16">
        <v>60</v>
      </c>
      <c r="Q1644" s="17">
        <v>4926</v>
      </c>
      <c r="R1644" s="17">
        <v>4927</v>
      </c>
      <c r="S1644" s="17">
        <v>4928</v>
      </c>
      <c r="T1644" s="18">
        <v>1532498400000</v>
      </c>
      <c r="U1644" s="18">
        <v>1532502000000</v>
      </c>
      <c r="V1644" s="18">
        <v>1532505600000</v>
      </c>
      <c r="W1644" s="18">
        <v>1532501999987</v>
      </c>
      <c r="X1644" s="18">
        <v>1532505599987</v>
      </c>
      <c r="Y1644" s="18">
        <v>1532509199987</v>
      </c>
    </row>
    <row r="1645" spans="1:25" s="19" customFormat="1" ht="19.95" customHeight="1" x14ac:dyDescent="0.3">
      <c r="A1645" s="12" t="s">
        <v>25</v>
      </c>
      <c r="B1645" s="13">
        <v>30</v>
      </c>
      <c r="C1645" s="14">
        <v>43502.375</v>
      </c>
      <c r="D1645" s="15" t="s">
        <v>35</v>
      </c>
      <c r="E1645" s="14">
        <v>43313.375</v>
      </c>
      <c r="F1645" s="14">
        <v>43306.375</v>
      </c>
      <c r="G1645" s="14" t="s">
        <v>34</v>
      </c>
      <c r="H1645" s="14" t="s">
        <v>31</v>
      </c>
      <c r="I1645" s="14" t="s">
        <v>32</v>
      </c>
      <c r="J1645" s="16" t="s">
        <v>32</v>
      </c>
      <c r="K1645" s="16">
        <v>900</v>
      </c>
      <c r="L1645" s="16">
        <v>900</v>
      </c>
      <c r="M1645" s="16">
        <v>900</v>
      </c>
      <c r="N1645" s="16">
        <v>30</v>
      </c>
      <c r="O1645" s="16">
        <v>30</v>
      </c>
      <c r="P1645" s="16">
        <v>30</v>
      </c>
      <c r="Q1645" s="17">
        <v>4929</v>
      </c>
      <c r="R1645" s="17">
        <v>4930</v>
      </c>
      <c r="S1645" s="17">
        <v>4931</v>
      </c>
      <c r="T1645" s="18">
        <v>1532509200000</v>
      </c>
      <c r="U1645" s="18">
        <v>1532512800000</v>
      </c>
      <c r="V1645" s="18">
        <v>1532516400000</v>
      </c>
      <c r="W1645" s="18">
        <v>1532512799987</v>
      </c>
      <c r="X1645" s="18">
        <v>1532516399987</v>
      </c>
      <c r="Y1645" s="18">
        <v>1532519999987</v>
      </c>
    </row>
    <row r="1646" spans="1:25" s="19" customFormat="1" ht="19.95" customHeight="1" x14ac:dyDescent="0.3">
      <c r="A1646" s="12" t="s">
        <v>25</v>
      </c>
      <c r="B1646" s="13">
        <v>30</v>
      </c>
      <c r="C1646" s="14">
        <v>43502.5</v>
      </c>
      <c r="D1646" s="15" t="s">
        <v>35</v>
      </c>
      <c r="E1646" s="14">
        <v>43313.5</v>
      </c>
      <c r="F1646" s="14">
        <v>43306.5</v>
      </c>
      <c r="G1646" s="14" t="s">
        <v>34</v>
      </c>
      <c r="H1646" s="14" t="s">
        <v>31</v>
      </c>
      <c r="I1646" s="14" t="s">
        <v>32</v>
      </c>
      <c r="J1646" s="16" t="s">
        <v>32</v>
      </c>
      <c r="K1646" s="16">
        <v>900</v>
      </c>
      <c r="L1646" s="16">
        <v>900</v>
      </c>
      <c r="M1646" s="16">
        <v>900</v>
      </c>
      <c r="N1646" s="16">
        <v>40</v>
      </c>
      <c r="O1646" s="16">
        <v>40</v>
      </c>
      <c r="P1646" s="16">
        <v>40</v>
      </c>
      <c r="Q1646" s="17">
        <v>4932</v>
      </c>
      <c r="R1646" s="17">
        <v>4933</v>
      </c>
      <c r="S1646" s="17">
        <v>4934</v>
      </c>
      <c r="T1646" s="18">
        <v>1532520000000</v>
      </c>
      <c r="U1646" s="18">
        <v>1532523600000</v>
      </c>
      <c r="V1646" s="18">
        <v>1532527200000</v>
      </c>
      <c r="W1646" s="18">
        <v>1532523599987</v>
      </c>
      <c r="X1646" s="18">
        <v>1532527199987</v>
      </c>
      <c r="Y1646" s="18">
        <v>1532530799987</v>
      </c>
    </row>
    <row r="1647" spans="1:25" s="19" customFormat="1" ht="19.95" customHeight="1" x14ac:dyDescent="0.3">
      <c r="A1647" s="12" t="s">
        <v>25</v>
      </c>
      <c r="B1647" s="13">
        <v>30</v>
      </c>
      <c r="C1647" s="14">
        <v>43502.625</v>
      </c>
      <c r="D1647" s="15" t="s">
        <v>35</v>
      </c>
      <c r="E1647" s="14">
        <v>43313.625</v>
      </c>
      <c r="F1647" s="14">
        <v>43306.625</v>
      </c>
      <c r="G1647" s="14" t="s">
        <v>34</v>
      </c>
      <c r="H1647" s="14" t="s">
        <v>31</v>
      </c>
      <c r="I1647" s="14" t="s">
        <v>32</v>
      </c>
      <c r="J1647" s="16" t="s">
        <v>32</v>
      </c>
      <c r="K1647" s="16">
        <v>750</v>
      </c>
      <c r="L1647" s="16">
        <v>750</v>
      </c>
      <c r="M1647" s="16">
        <v>750</v>
      </c>
      <c r="N1647" s="16">
        <v>40</v>
      </c>
      <c r="O1647" s="16">
        <v>40</v>
      </c>
      <c r="P1647" s="16">
        <v>40</v>
      </c>
      <c r="Q1647" s="17">
        <v>4935</v>
      </c>
      <c r="R1647" s="17">
        <v>4936</v>
      </c>
      <c r="S1647" s="17">
        <v>4937</v>
      </c>
      <c r="T1647" s="18">
        <v>1532530800000</v>
      </c>
      <c r="U1647" s="18">
        <v>1532534400000</v>
      </c>
      <c r="V1647" s="18">
        <v>1532538000000</v>
      </c>
      <c r="W1647" s="18">
        <v>1532534399987</v>
      </c>
      <c r="X1647" s="18">
        <v>1532537999987</v>
      </c>
      <c r="Y1647" s="18">
        <v>1532541599987</v>
      </c>
    </row>
    <row r="1648" spans="1:25" s="19" customFormat="1" ht="19.95" customHeight="1" x14ac:dyDescent="0.3">
      <c r="A1648" s="12" t="s">
        <v>25</v>
      </c>
      <c r="B1648" s="13">
        <v>30</v>
      </c>
      <c r="C1648" s="14">
        <v>43502.75</v>
      </c>
      <c r="D1648" s="15" t="s">
        <v>35</v>
      </c>
      <c r="E1648" s="14">
        <v>43313.75</v>
      </c>
      <c r="F1648" s="14">
        <v>43306.75</v>
      </c>
      <c r="G1648" s="14" t="s">
        <v>34</v>
      </c>
      <c r="H1648" s="14" t="s">
        <v>31</v>
      </c>
      <c r="I1648" s="14" t="s">
        <v>32</v>
      </c>
      <c r="J1648" s="16" t="s">
        <v>32</v>
      </c>
      <c r="K1648" s="16">
        <v>500</v>
      </c>
      <c r="L1648" s="16">
        <v>500</v>
      </c>
      <c r="M1648" s="16">
        <v>500</v>
      </c>
      <c r="N1648" s="16">
        <v>30</v>
      </c>
      <c r="O1648" s="16">
        <v>30</v>
      </c>
      <c r="P1648" s="16">
        <v>30</v>
      </c>
      <c r="Q1648" s="17">
        <v>4938</v>
      </c>
      <c r="R1648" s="17">
        <v>4939</v>
      </c>
      <c r="S1648" s="17">
        <v>4940</v>
      </c>
      <c r="T1648" s="18">
        <v>1532541600000</v>
      </c>
      <c r="U1648" s="18">
        <v>1532545200000</v>
      </c>
      <c r="V1648" s="18">
        <v>1532548800000</v>
      </c>
      <c r="W1648" s="18">
        <v>1532545199987</v>
      </c>
      <c r="X1648" s="18">
        <v>1532548799987</v>
      </c>
      <c r="Y1648" s="18">
        <v>1532552399987</v>
      </c>
    </row>
    <row r="1649" spans="1:25" s="19" customFormat="1" ht="19.95" customHeight="1" x14ac:dyDescent="0.3">
      <c r="A1649" s="12" t="s">
        <v>25</v>
      </c>
      <c r="B1649" s="13">
        <v>30</v>
      </c>
      <c r="C1649" s="14">
        <v>43502.875</v>
      </c>
      <c r="D1649" s="15" t="s">
        <v>35</v>
      </c>
      <c r="E1649" s="14">
        <v>43313.875</v>
      </c>
      <c r="F1649" s="14">
        <v>43306.875</v>
      </c>
      <c r="G1649" s="14" t="s">
        <v>34</v>
      </c>
      <c r="H1649" s="14" t="s">
        <v>31</v>
      </c>
      <c r="I1649" s="14" t="s">
        <v>32</v>
      </c>
      <c r="J1649" s="16" t="s">
        <v>32</v>
      </c>
      <c r="K1649" s="16">
        <v>300</v>
      </c>
      <c r="L1649" s="16">
        <v>300</v>
      </c>
      <c r="M1649" s="16">
        <v>300</v>
      </c>
      <c r="N1649" s="16">
        <v>10</v>
      </c>
      <c r="O1649" s="16">
        <v>10</v>
      </c>
      <c r="P1649" s="16">
        <v>10</v>
      </c>
      <c r="Q1649" s="17">
        <v>4941</v>
      </c>
      <c r="R1649" s="17">
        <v>4942</v>
      </c>
      <c r="S1649" s="17">
        <v>4943</v>
      </c>
      <c r="T1649" s="18">
        <v>1532552400000</v>
      </c>
      <c r="U1649" s="18">
        <v>1532556000000</v>
      </c>
      <c r="V1649" s="18">
        <v>1532559600000</v>
      </c>
      <c r="W1649" s="18">
        <v>1532555999987</v>
      </c>
      <c r="X1649" s="18">
        <v>1532559599987</v>
      </c>
      <c r="Y1649" s="18">
        <v>1532563199987</v>
      </c>
    </row>
    <row r="1650" spans="1:25" s="19" customFormat="1" ht="19.95" customHeight="1" x14ac:dyDescent="0.3">
      <c r="A1650" s="12" t="s">
        <v>25</v>
      </c>
      <c r="B1650" s="13">
        <v>30</v>
      </c>
      <c r="C1650" s="14">
        <v>43503</v>
      </c>
      <c r="D1650" s="15" t="s">
        <v>36</v>
      </c>
      <c r="E1650" s="14">
        <v>43314</v>
      </c>
      <c r="F1650" s="14">
        <v>43307</v>
      </c>
      <c r="G1650" s="14" t="s">
        <v>34</v>
      </c>
      <c r="H1650" s="14" t="s">
        <v>31</v>
      </c>
      <c r="I1650" s="14" t="s">
        <v>32</v>
      </c>
      <c r="J1650" s="16" t="s">
        <v>32</v>
      </c>
      <c r="K1650" s="16">
        <v>450</v>
      </c>
      <c r="L1650" s="16">
        <v>450</v>
      </c>
      <c r="M1650" s="16">
        <v>450</v>
      </c>
      <c r="N1650" s="16">
        <v>30</v>
      </c>
      <c r="O1650" s="16">
        <v>30</v>
      </c>
      <c r="P1650" s="16">
        <v>30</v>
      </c>
      <c r="Q1650" s="17">
        <v>4944</v>
      </c>
      <c r="R1650" s="17">
        <v>4945</v>
      </c>
      <c r="S1650" s="17">
        <v>4946</v>
      </c>
      <c r="T1650" s="18">
        <v>1532563200000</v>
      </c>
      <c r="U1650" s="18">
        <v>1532566800000</v>
      </c>
      <c r="V1650" s="18">
        <v>1532570400000</v>
      </c>
      <c r="W1650" s="18">
        <v>1532566799987</v>
      </c>
      <c r="X1650" s="18">
        <v>1532570399987</v>
      </c>
      <c r="Y1650" s="18">
        <v>1532573999987</v>
      </c>
    </row>
    <row r="1651" spans="1:25" s="19" customFormat="1" ht="19.95" customHeight="1" x14ac:dyDescent="0.3">
      <c r="A1651" s="12" t="s">
        <v>25</v>
      </c>
      <c r="B1651" s="13">
        <v>30</v>
      </c>
      <c r="C1651" s="14">
        <v>43503.125</v>
      </c>
      <c r="D1651" s="15" t="s">
        <v>36</v>
      </c>
      <c r="E1651" s="14">
        <v>43314.125</v>
      </c>
      <c r="F1651" s="14">
        <v>43307.125</v>
      </c>
      <c r="G1651" s="14" t="s">
        <v>34</v>
      </c>
      <c r="H1651" s="14" t="s">
        <v>31</v>
      </c>
      <c r="I1651" s="14" t="s">
        <v>32</v>
      </c>
      <c r="J1651" s="16" t="s">
        <v>32</v>
      </c>
      <c r="K1651" s="16">
        <v>850</v>
      </c>
      <c r="L1651" s="16">
        <v>850</v>
      </c>
      <c r="M1651" s="16">
        <v>850</v>
      </c>
      <c r="N1651" s="16">
        <v>60</v>
      </c>
      <c r="O1651" s="16">
        <v>60</v>
      </c>
      <c r="P1651" s="16">
        <v>60</v>
      </c>
      <c r="Q1651" s="17">
        <v>4947</v>
      </c>
      <c r="R1651" s="17">
        <v>4948</v>
      </c>
      <c r="S1651" s="17">
        <v>4949</v>
      </c>
      <c r="T1651" s="18">
        <v>1532574000000</v>
      </c>
      <c r="U1651" s="18">
        <v>1532577600000</v>
      </c>
      <c r="V1651" s="18">
        <v>1532581200000</v>
      </c>
      <c r="W1651" s="18">
        <v>1532577599987</v>
      </c>
      <c r="X1651" s="18">
        <v>1532581199987</v>
      </c>
      <c r="Y1651" s="18">
        <v>1532584799987</v>
      </c>
    </row>
    <row r="1652" spans="1:25" s="19" customFormat="1" ht="19.95" customHeight="1" x14ac:dyDescent="0.3">
      <c r="A1652" s="12" t="s">
        <v>25</v>
      </c>
      <c r="B1652" s="13">
        <v>30</v>
      </c>
      <c r="C1652" s="14">
        <v>43503.25</v>
      </c>
      <c r="D1652" s="15" t="s">
        <v>36</v>
      </c>
      <c r="E1652" s="14">
        <v>43314.25</v>
      </c>
      <c r="F1652" s="14">
        <v>43307.25</v>
      </c>
      <c r="G1652" s="14" t="s">
        <v>34</v>
      </c>
      <c r="H1652" s="14" t="s">
        <v>31</v>
      </c>
      <c r="I1652" s="14" t="s">
        <v>32</v>
      </c>
      <c r="J1652" s="16" t="s">
        <v>32</v>
      </c>
      <c r="K1652" s="16">
        <v>1000</v>
      </c>
      <c r="L1652" s="16">
        <v>1000</v>
      </c>
      <c r="M1652" s="16">
        <v>1000</v>
      </c>
      <c r="N1652" s="16">
        <v>50</v>
      </c>
      <c r="O1652" s="16">
        <v>50</v>
      </c>
      <c r="P1652" s="16">
        <v>50</v>
      </c>
      <c r="Q1652" s="17">
        <v>4950</v>
      </c>
      <c r="R1652" s="17">
        <v>4951</v>
      </c>
      <c r="S1652" s="17">
        <v>4952</v>
      </c>
      <c r="T1652" s="18">
        <v>1532584800000</v>
      </c>
      <c r="U1652" s="18">
        <v>1532588400000</v>
      </c>
      <c r="V1652" s="18">
        <v>1532592000000</v>
      </c>
      <c r="W1652" s="18">
        <v>1532588399987</v>
      </c>
      <c r="X1652" s="18">
        <v>1532591999987</v>
      </c>
      <c r="Y1652" s="18">
        <v>1532595599987</v>
      </c>
    </row>
    <row r="1653" spans="1:25" s="19" customFormat="1" ht="19.95" customHeight="1" x14ac:dyDescent="0.3">
      <c r="A1653" s="12" t="s">
        <v>25</v>
      </c>
      <c r="B1653" s="13">
        <v>30</v>
      </c>
      <c r="C1653" s="14">
        <v>43503.375</v>
      </c>
      <c r="D1653" s="15" t="s">
        <v>36</v>
      </c>
      <c r="E1653" s="14">
        <v>43314.375</v>
      </c>
      <c r="F1653" s="14">
        <v>43307.375</v>
      </c>
      <c r="G1653" s="14" t="s">
        <v>34</v>
      </c>
      <c r="H1653" s="14" t="s">
        <v>31</v>
      </c>
      <c r="I1653" s="14" t="s">
        <v>32</v>
      </c>
      <c r="J1653" s="16" t="s">
        <v>32</v>
      </c>
      <c r="K1653" s="16">
        <v>850</v>
      </c>
      <c r="L1653" s="16">
        <v>850</v>
      </c>
      <c r="M1653" s="16">
        <v>850</v>
      </c>
      <c r="N1653" s="16">
        <v>40</v>
      </c>
      <c r="O1653" s="16">
        <v>40</v>
      </c>
      <c r="P1653" s="16">
        <v>40</v>
      </c>
      <c r="Q1653" s="17">
        <v>4953</v>
      </c>
      <c r="R1653" s="17">
        <v>4954</v>
      </c>
      <c r="S1653" s="17">
        <v>4955</v>
      </c>
      <c r="T1653" s="18">
        <v>1532595600000</v>
      </c>
      <c r="U1653" s="18">
        <v>1532599200000</v>
      </c>
      <c r="V1653" s="18">
        <v>1532602800000</v>
      </c>
      <c r="W1653" s="18">
        <v>1532599199987</v>
      </c>
      <c r="X1653" s="18">
        <v>1532602799987</v>
      </c>
      <c r="Y1653" s="18">
        <v>1532606399987</v>
      </c>
    </row>
    <row r="1654" spans="1:25" s="19" customFormat="1" ht="19.95" customHeight="1" x14ac:dyDescent="0.3">
      <c r="A1654" s="12" t="s">
        <v>25</v>
      </c>
      <c r="B1654" s="13">
        <v>30</v>
      </c>
      <c r="C1654" s="14">
        <v>43503.5</v>
      </c>
      <c r="D1654" s="15" t="s">
        <v>36</v>
      </c>
      <c r="E1654" s="14">
        <v>43314.5</v>
      </c>
      <c r="F1654" s="14">
        <v>43307.5</v>
      </c>
      <c r="G1654" s="14" t="s">
        <v>34</v>
      </c>
      <c r="H1654" s="14" t="s">
        <v>31</v>
      </c>
      <c r="I1654" s="14" t="s">
        <v>32</v>
      </c>
      <c r="J1654" s="16" t="s">
        <v>32</v>
      </c>
      <c r="K1654" s="16">
        <v>800</v>
      </c>
      <c r="L1654" s="16">
        <v>800</v>
      </c>
      <c r="M1654" s="16">
        <v>800</v>
      </c>
      <c r="N1654" s="16">
        <v>60</v>
      </c>
      <c r="O1654" s="16">
        <v>60</v>
      </c>
      <c r="P1654" s="16">
        <v>60</v>
      </c>
      <c r="Q1654" s="17">
        <v>4956</v>
      </c>
      <c r="R1654" s="17">
        <v>4957</v>
      </c>
      <c r="S1654" s="17">
        <v>4958</v>
      </c>
      <c r="T1654" s="18">
        <v>1532606400000</v>
      </c>
      <c r="U1654" s="18">
        <v>1532610000000</v>
      </c>
      <c r="V1654" s="18">
        <v>1532613600000</v>
      </c>
      <c r="W1654" s="18">
        <v>1532609999987</v>
      </c>
      <c r="X1654" s="18">
        <v>1532613599987</v>
      </c>
      <c r="Y1654" s="18">
        <v>1532617199987</v>
      </c>
    </row>
    <row r="1655" spans="1:25" s="19" customFormat="1" ht="19.95" customHeight="1" x14ac:dyDescent="0.3">
      <c r="A1655" s="12" t="s">
        <v>25</v>
      </c>
      <c r="B1655" s="13">
        <v>30</v>
      </c>
      <c r="C1655" s="14">
        <v>43503.625</v>
      </c>
      <c r="D1655" s="15" t="s">
        <v>36</v>
      </c>
      <c r="E1655" s="14">
        <v>43314.625</v>
      </c>
      <c r="F1655" s="14">
        <v>43307.625</v>
      </c>
      <c r="G1655" s="14" t="s">
        <v>34</v>
      </c>
      <c r="H1655" s="14" t="s">
        <v>31</v>
      </c>
      <c r="I1655" s="14" t="s">
        <v>32</v>
      </c>
      <c r="J1655" s="16" t="s">
        <v>32</v>
      </c>
      <c r="K1655" s="16">
        <v>750</v>
      </c>
      <c r="L1655" s="16">
        <v>750</v>
      </c>
      <c r="M1655" s="16">
        <v>750</v>
      </c>
      <c r="N1655" s="16">
        <v>70</v>
      </c>
      <c r="O1655" s="16">
        <v>70</v>
      </c>
      <c r="P1655" s="16">
        <v>70</v>
      </c>
      <c r="Q1655" s="17">
        <v>4959</v>
      </c>
      <c r="R1655" s="17">
        <v>4960</v>
      </c>
      <c r="S1655" s="17">
        <v>4961</v>
      </c>
      <c r="T1655" s="18">
        <v>1532617200000</v>
      </c>
      <c r="U1655" s="18">
        <v>1532620800000</v>
      </c>
      <c r="V1655" s="18">
        <v>1532624400000</v>
      </c>
      <c r="W1655" s="18">
        <v>1532620799987</v>
      </c>
      <c r="X1655" s="18">
        <v>1532624399987</v>
      </c>
      <c r="Y1655" s="18">
        <v>1532627999987</v>
      </c>
    </row>
    <row r="1656" spans="1:25" s="19" customFormat="1" ht="19.95" customHeight="1" x14ac:dyDescent="0.3">
      <c r="A1656" s="12" t="s">
        <v>25</v>
      </c>
      <c r="B1656" s="13">
        <v>30</v>
      </c>
      <c r="C1656" s="14">
        <v>43503.75</v>
      </c>
      <c r="D1656" s="15" t="s">
        <v>36</v>
      </c>
      <c r="E1656" s="14">
        <v>43314.75</v>
      </c>
      <c r="F1656" s="14">
        <v>43307.75</v>
      </c>
      <c r="G1656" s="14" t="s">
        <v>34</v>
      </c>
      <c r="H1656" s="14" t="s">
        <v>31</v>
      </c>
      <c r="I1656" s="14" t="s">
        <v>32</v>
      </c>
      <c r="J1656" s="16" t="s">
        <v>32</v>
      </c>
      <c r="K1656" s="16">
        <v>500</v>
      </c>
      <c r="L1656" s="16">
        <v>500</v>
      </c>
      <c r="M1656" s="16">
        <v>500</v>
      </c>
      <c r="N1656" s="16">
        <v>30</v>
      </c>
      <c r="O1656" s="16">
        <v>30</v>
      </c>
      <c r="P1656" s="16">
        <v>30</v>
      </c>
      <c r="Q1656" s="17">
        <v>4962</v>
      </c>
      <c r="R1656" s="17">
        <v>4963</v>
      </c>
      <c r="S1656" s="17">
        <v>4964</v>
      </c>
      <c r="T1656" s="18">
        <v>1532628000000</v>
      </c>
      <c r="U1656" s="18">
        <v>1532631600000</v>
      </c>
      <c r="V1656" s="18">
        <v>1532635200000</v>
      </c>
      <c r="W1656" s="18">
        <v>1532631599987</v>
      </c>
      <c r="X1656" s="18">
        <v>1532635199987</v>
      </c>
      <c r="Y1656" s="18">
        <v>1532638799987</v>
      </c>
    </row>
    <row r="1657" spans="1:25" s="19" customFormat="1" ht="19.95" customHeight="1" x14ac:dyDescent="0.3">
      <c r="A1657" s="12" t="s">
        <v>25</v>
      </c>
      <c r="B1657" s="13">
        <v>30</v>
      </c>
      <c r="C1657" s="14">
        <v>43503.875</v>
      </c>
      <c r="D1657" s="15" t="s">
        <v>36</v>
      </c>
      <c r="E1657" s="14">
        <v>43314.875</v>
      </c>
      <c r="F1657" s="14">
        <v>43307.875</v>
      </c>
      <c r="G1657" s="14" t="s">
        <v>34</v>
      </c>
      <c r="H1657" s="14" t="s">
        <v>31</v>
      </c>
      <c r="I1657" s="14" t="s">
        <v>32</v>
      </c>
      <c r="J1657" s="16" t="s">
        <v>32</v>
      </c>
      <c r="K1657" s="16">
        <v>300</v>
      </c>
      <c r="L1657" s="16">
        <v>300</v>
      </c>
      <c r="M1657" s="16">
        <v>300</v>
      </c>
      <c r="N1657" s="16">
        <v>20</v>
      </c>
      <c r="O1657" s="16">
        <v>20</v>
      </c>
      <c r="P1657" s="16">
        <v>20</v>
      </c>
      <c r="Q1657" s="17">
        <v>4965</v>
      </c>
      <c r="R1657" s="17">
        <v>4966</v>
      </c>
      <c r="S1657" s="17">
        <v>4967</v>
      </c>
      <c r="T1657" s="18">
        <v>1532638800000</v>
      </c>
      <c r="U1657" s="18">
        <v>1532642400000</v>
      </c>
      <c r="V1657" s="18">
        <v>1532646000000</v>
      </c>
      <c r="W1657" s="18">
        <v>1532642399987</v>
      </c>
      <c r="X1657" s="18">
        <v>1532645999987</v>
      </c>
      <c r="Y1657" s="18">
        <v>1532649599987</v>
      </c>
    </row>
    <row r="1658" spans="1:25" s="19" customFormat="1" ht="19.95" customHeight="1" x14ac:dyDescent="0.3">
      <c r="A1658" s="12" t="s">
        <v>25</v>
      </c>
      <c r="B1658" s="13">
        <v>30</v>
      </c>
      <c r="C1658" s="14">
        <v>43504</v>
      </c>
      <c r="D1658" s="15" t="s">
        <v>37</v>
      </c>
      <c r="E1658" s="14">
        <v>43315</v>
      </c>
      <c r="F1658" s="14">
        <v>43308</v>
      </c>
      <c r="G1658" s="14" t="s">
        <v>34</v>
      </c>
      <c r="H1658" s="14" t="s">
        <v>31</v>
      </c>
      <c r="I1658" s="14" t="s">
        <v>32</v>
      </c>
      <c r="J1658" s="16" t="s">
        <v>32</v>
      </c>
      <c r="K1658" s="16">
        <v>450</v>
      </c>
      <c r="L1658" s="16">
        <v>450</v>
      </c>
      <c r="M1658" s="16">
        <v>450</v>
      </c>
      <c r="N1658" s="16">
        <v>40</v>
      </c>
      <c r="O1658" s="16">
        <v>40</v>
      </c>
      <c r="P1658" s="16">
        <v>40</v>
      </c>
      <c r="Q1658" s="17">
        <v>4968</v>
      </c>
      <c r="R1658" s="17">
        <v>4969</v>
      </c>
      <c r="S1658" s="17">
        <v>4970</v>
      </c>
      <c r="T1658" s="18">
        <v>1532649600000</v>
      </c>
      <c r="U1658" s="18">
        <v>1532653200000</v>
      </c>
      <c r="V1658" s="18">
        <v>1532656800000</v>
      </c>
      <c r="W1658" s="18">
        <v>1532653199987</v>
      </c>
      <c r="X1658" s="18">
        <v>1532656799987</v>
      </c>
      <c r="Y1658" s="18">
        <v>1532660399987</v>
      </c>
    </row>
    <row r="1659" spans="1:25" s="19" customFormat="1" ht="19.95" customHeight="1" x14ac:dyDescent="0.3">
      <c r="A1659" s="12" t="s">
        <v>25</v>
      </c>
      <c r="B1659" s="13">
        <v>30</v>
      </c>
      <c r="C1659" s="14">
        <v>43504.125</v>
      </c>
      <c r="D1659" s="15" t="s">
        <v>37</v>
      </c>
      <c r="E1659" s="14">
        <v>43315.125</v>
      </c>
      <c r="F1659" s="14">
        <v>43308.125</v>
      </c>
      <c r="G1659" s="14" t="s">
        <v>34</v>
      </c>
      <c r="H1659" s="14" t="s">
        <v>31</v>
      </c>
      <c r="I1659" s="14" t="s">
        <v>32</v>
      </c>
      <c r="J1659" s="16" t="s">
        <v>32</v>
      </c>
      <c r="K1659" s="16">
        <v>750</v>
      </c>
      <c r="L1659" s="16">
        <v>750</v>
      </c>
      <c r="M1659" s="16">
        <v>750</v>
      </c>
      <c r="N1659" s="16">
        <v>60</v>
      </c>
      <c r="O1659" s="16">
        <v>60</v>
      </c>
      <c r="P1659" s="16">
        <v>60</v>
      </c>
      <c r="Q1659" s="17">
        <v>4971</v>
      </c>
      <c r="R1659" s="17">
        <v>4972</v>
      </c>
      <c r="S1659" s="17">
        <v>4973</v>
      </c>
      <c r="T1659" s="18">
        <v>1532660400000</v>
      </c>
      <c r="U1659" s="18">
        <v>1532664000000</v>
      </c>
      <c r="V1659" s="18">
        <v>1532667600000</v>
      </c>
      <c r="W1659" s="18">
        <v>1532663999987</v>
      </c>
      <c r="X1659" s="18">
        <v>1532667599987</v>
      </c>
      <c r="Y1659" s="18">
        <v>1532671199987</v>
      </c>
    </row>
    <row r="1660" spans="1:25" s="19" customFormat="1" ht="19.95" customHeight="1" x14ac:dyDescent="0.3">
      <c r="A1660" s="12" t="s">
        <v>25</v>
      </c>
      <c r="B1660" s="13">
        <v>30</v>
      </c>
      <c r="C1660" s="14">
        <v>43504.25</v>
      </c>
      <c r="D1660" s="15" t="s">
        <v>37</v>
      </c>
      <c r="E1660" s="14">
        <v>43315.25</v>
      </c>
      <c r="F1660" s="14">
        <v>43308.25</v>
      </c>
      <c r="G1660" s="14" t="s">
        <v>34</v>
      </c>
      <c r="H1660" s="14" t="s">
        <v>31</v>
      </c>
      <c r="I1660" s="14" t="s">
        <v>32</v>
      </c>
      <c r="J1660" s="16" t="s">
        <v>32</v>
      </c>
      <c r="K1660" s="16">
        <v>1000</v>
      </c>
      <c r="L1660" s="16">
        <v>1000</v>
      </c>
      <c r="M1660" s="16">
        <v>1000</v>
      </c>
      <c r="N1660" s="16">
        <v>40</v>
      </c>
      <c r="O1660" s="16">
        <v>40</v>
      </c>
      <c r="P1660" s="16">
        <v>40</v>
      </c>
      <c r="Q1660" s="17">
        <v>4974</v>
      </c>
      <c r="R1660" s="17">
        <v>4975</v>
      </c>
      <c r="S1660" s="17">
        <v>4976</v>
      </c>
      <c r="T1660" s="18">
        <v>1532671200000</v>
      </c>
      <c r="U1660" s="18">
        <v>1532674800000</v>
      </c>
      <c r="V1660" s="18">
        <v>1532678400000</v>
      </c>
      <c r="W1660" s="18">
        <v>1532674799987</v>
      </c>
      <c r="X1660" s="18">
        <v>1532678399987</v>
      </c>
      <c r="Y1660" s="18">
        <v>1532681999987</v>
      </c>
    </row>
    <row r="1661" spans="1:25" s="19" customFormat="1" ht="19.95" customHeight="1" x14ac:dyDescent="0.3">
      <c r="A1661" s="12" t="s">
        <v>25</v>
      </c>
      <c r="B1661" s="13">
        <v>30</v>
      </c>
      <c r="C1661" s="14">
        <v>43504.375</v>
      </c>
      <c r="D1661" s="15" t="s">
        <v>37</v>
      </c>
      <c r="E1661" s="14">
        <v>43315.375</v>
      </c>
      <c r="F1661" s="14">
        <v>43308.375</v>
      </c>
      <c r="G1661" s="14" t="s">
        <v>34</v>
      </c>
      <c r="H1661" s="14" t="s">
        <v>31</v>
      </c>
      <c r="I1661" s="14" t="s">
        <v>32</v>
      </c>
      <c r="J1661" s="16" t="s">
        <v>32</v>
      </c>
      <c r="K1661" s="16">
        <v>850</v>
      </c>
      <c r="L1661" s="16">
        <v>850</v>
      </c>
      <c r="M1661" s="16">
        <v>850</v>
      </c>
      <c r="N1661" s="16">
        <v>40</v>
      </c>
      <c r="O1661" s="16">
        <v>40</v>
      </c>
      <c r="P1661" s="16">
        <v>40</v>
      </c>
      <c r="Q1661" s="17">
        <v>4977</v>
      </c>
      <c r="R1661" s="17">
        <v>4978</v>
      </c>
      <c r="S1661" s="17">
        <v>4979</v>
      </c>
      <c r="T1661" s="18">
        <v>1532682000000</v>
      </c>
      <c r="U1661" s="18">
        <v>1532685600000</v>
      </c>
      <c r="V1661" s="18">
        <v>1532689200000</v>
      </c>
      <c r="W1661" s="18">
        <v>1532685599987</v>
      </c>
      <c r="X1661" s="18">
        <v>1532689199987</v>
      </c>
      <c r="Y1661" s="18">
        <v>1532692799987</v>
      </c>
    </row>
    <row r="1662" spans="1:25" s="19" customFormat="1" ht="19.95" customHeight="1" x14ac:dyDescent="0.3">
      <c r="A1662" s="12" t="s">
        <v>25</v>
      </c>
      <c r="B1662" s="13">
        <v>30</v>
      </c>
      <c r="C1662" s="14">
        <v>43504.5</v>
      </c>
      <c r="D1662" s="15" t="s">
        <v>37</v>
      </c>
      <c r="E1662" s="14">
        <v>43315.5</v>
      </c>
      <c r="F1662" s="14">
        <v>43308.5</v>
      </c>
      <c r="G1662" s="14" t="s">
        <v>34</v>
      </c>
      <c r="H1662" s="14" t="s">
        <v>31</v>
      </c>
      <c r="I1662" s="14" t="s">
        <v>32</v>
      </c>
      <c r="J1662" s="16" t="s">
        <v>32</v>
      </c>
      <c r="K1662" s="16">
        <v>750</v>
      </c>
      <c r="L1662" s="16">
        <v>750</v>
      </c>
      <c r="M1662" s="16">
        <v>750</v>
      </c>
      <c r="N1662" s="16">
        <v>30</v>
      </c>
      <c r="O1662" s="16">
        <v>30</v>
      </c>
      <c r="P1662" s="16">
        <v>30</v>
      </c>
      <c r="Q1662" s="17">
        <v>4980</v>
      </c>
      <c r="R1662" s="17">
        <v>4981</v>
      </c>
      <c r="S1662" s="17">
        <v>4982</v>
      </c>
      <c r="T1662" s="18">
        <v>1532692800000</v>
      </c>
      <c r="U1662" s="18">
        <v>1532696400000</v>
      </c>
      <c r="V1662" s="18">
        <v>1532700000000</v>
      </c>
      <c r="W1662" s="18">
        <v>1532696399987</v>
      </c>
      <c r="X1662" s="18">
        <v>1532699999987</v>
      </c>
      <c r="Y1662" s="18">
        <v>1532703599987</v>
      </c>
    </row>
    <row r="1663" spans="1:25" s="19" customFormat="1" ht="19.95" customHeight="1" x14ac:dyDescent="0.3">
      <c r="A1663" s="12" t="s">
        <v>25</v>
      </c>
      <c r="B1663" s="13">
        <v>30</v>
      </c>
      <c r="C1663" s="14">
        <v>43504.625</v>
      </c>
      <c r="D1663" s="15" t="s">
        <v>37</v>
      </c>
      <c r="E1663" s="14">
        <v>43315.625</v>
      </c>
      <c r="F1663" s="14">
        <v>43308.625</v>
      </c>
      <c r="G1663" s="14" t="s">
        <v>34</v>
      </c>
      <c r="H1663" s="14" t="s">
        <v>31</v>
      </c>
      <c r="I1663" s="14" t="s">
        <v>32</v>
      </c>
      <c r="J1663" s="16" t="s">
        <v>32</v>
      </c>
      <c r="K1663" s="16">
        <v>700</v>
      </c>
      <c r="L1663" s="16">
        <v>700</v>
      </c>
      <c r="M1663" s="16">
        <v>700</v>
      </c>
      <c r="N1663" s="16">
        <v>30</v>
      </c>
      <c r="O1663" s="16">
        <v>30</v>
      </c>
      <c r="P1663" s="16">
        <v>30</v>
      </c>
      <c r="Q1663" s="17">
        <v>4983</v>
      </c>
      <c r="R1663" s="17">
        <v>4984</v>
      </c>
      <c r="S1663" s="17">
        <v>4985</v>
      </c>
      <c r="T1663" s="18">
        <v>1532703600000</v>
      </c>
      <c r="U1663" s="18">
        <v>1532707200000</v>
      </c>
      <c r="V1663" s="18">
        <v>1532710800000</v>
      </c>
      <c r="W1663" s="18">
        <v>1532707199987</v>
      </c>
      <c r="X1663" s="18">
        <v>1532710799987</v>
      </c>
      <c r="Y1663" s="18">
        <v>1532714399987</v>
      </c>
    </row>
    <row r="1664" spans="1:25" s="19" customFormat="1" ht="19.95" customHeight="1" x14ac:dyDescent="0.3">
      <c r="A1664" s="12" t="s">
        <v>25</v>
      </c>
      <c r="B1664" s="13">
        <v>30</v>
      </c>
      <c r="C1664" s="14">
        <v>43504.75</v>
      </c>
      <c r="D1664" s="15" t="s">
        <v>37</v>
      </c>
      <c r="E1664" s="14">
        <v>43315.75</v>
      </c>
      <c r="F1664" s="14">
        <v>43308.75</v>
      </c>
      <c r="G1664" s="14" t="s">
        <v>34</v>
      </c>
      <c r="H1664" s="14" t="s">
        <v>31</v>
      </c>
      <c r="I1664" s="14" t="s">
        <v>32</v>
      </c>
      <c r="J1664" s="16" t="s">
        <v>32</v>
      </c>
      <c r="K1664" s="16">
        <v>450</v>
      </c>
      <c r="L1664" s="16">
        <v>450</v>
      </c>
      <c r="M1664" s="16">
        <v>450</v>
      </c>
      <c r="N1664" s="16">
        <v>10</v>
      </c>
      <c r="O1664" s="16">
        <v>10</v>
      </c>
      <c r="P1664" s="16">
        <v>10</v>
      </c>
      <c r="Q1664" s="17">
        <v>4986</v>
      </c>
      <c r="R1664" s="17">
        <v>4987</v>
      </c>
      <c r="S1664" s="17">
        <v>4988</v>
      </c>
      <c r="T1664" s="18">
        <v>1532714400000</v>
      </c>
      <c r="U1664" s="18">
        <v>1532718000000</v>
      </c>
      <c r="V1664" s="18">
        <v>1532721600000</v>
      </c>
      <c r="W1664" s="18">
        <v>1532717999987</v>
      </c>
      <c r="X1664" s="18">
        <v>1532721599987</v>
      </c>
      <c r="Y1664" s="18">
        <v>1532725199987</v>
      </c>
    </row>
    <row r="1665" spans="1:25" s="19" customFormat="1" ht="19.95" customHeight="1" x14ac:dyDescent="0.3">
      <c r="A1665" s="12" t="s">
        <v>25</v>
      </c>
      <c r="B1665" s="13">
        <v>30</v>
      </c>
      <c r="C1665" s="14">
        <v>43504.875</v>
      </c>
      <c r="D1665" s="15" t="s">
        <v>37</v>
      </c>
      <c r="E1665" s="14">
        <v>43315.875</v>
      </c>
      <c r="F1665" s="14">
        <v>43308.875</v>
      </c>
      <c r="G1665" s="14" t="s">
        <v>34</v>
      </c>
      <c r="H1665" s="14" t="s">
        <v>31</v>
      </c>
      <c r="I1665" s="14" t="s">
        <v>32</v>
      </c>
      <c r="J1665" s="16" t="s">
        <v>32</v>
      </c>
      <c r="K1665" s="16">
        <v>300</v>
      </c>
      <c r="L1665" s="16">
        <v>300</v>
      </c>
      <c r="M1665" s="16">
        <v>300</v>
      </c>
      <c r="N1665" s="16">
        <v>20</v>
      </c>
      <c r="O1665" s="16">
        <v>20</v>
      </c>
      <c r="P1665" s="16">
        <v>20</v>
      </c>
      <c r="Q1665" s="17">
        <v>4989</v>
      </c>
      <c r="R1665" s="17">
        <v>4990</v>
      </c>
      <c r="S1665" s="17">
        <v>4991</v>
      </c>
      <c r="T1665" s="18">
        <v>1532725200000</v>
      </c>
      <c r="U1665" s="18">
        <v>1532728800000</v>
      </c>
      <c r="V1665" s="18">
        <v>1532732400000</v>
      </c>
      <c r="W1665" s="18">
        <v>1532728799987</v>
      </c>
      <c r="X1665" s="18">
        <v>1532732399987</v>
      </c>
      <c r="Y1665" s="18">
        <v>1532735999987</v>
      </c>
    </row>
    <row r="1666" spans="1:25" s="19" customFormat="1" ht="19.95" customHeight="1" x14ac:dyDescent="0.3">
      <c r="A1666" s="12" t="s">
        <v>25</v>
      </c>
      <c r="B1666" s="13">
        <v>30</v>
      </c>
      <c r="C1666" s="14">
        <v>43505</v>
      </c>
      <c r="D1666" s="15" t="s">
        <v>38</v>
      </c>
      <c r="E1666" s="14">
        <v>43316</v>
      </c>
      <c r="F1666" s="14">
        <v>43309</v>
      </c>
      <c r="G1666" s="14" t="s">
        <v>39</v>
      </c>
      <c r="H1666" s="14" t="s">
        <v>31</v>
      </c>
      <c r="I1666" s="14" t="s">
        <v>32</v>
      </c>
      <c r="J1666" s="16" t="s">
        <v>32</v>
      </c>
      <c r="K1666" s="16">
        <v>400</v>
      </c>
      <c r="L1666" s="16">
        <v>400</v>
      </c>
      <c r="M1666" s="16">
        <v>400</v>
      </c>
      <c r="N1666" s="16">
        <v>40</v>
      </c>
      <c r="O1666" s="16">
        <v>40</v>
      </c>
      <c r="P1666" s="16">
        <v>40</v>
      </c>
      <c r="Q1666" s="17">
        <v>4992</v>
      </c>
      <c r="R1666" s="17">
        <v>4993</v>
      </c>
      <c r="S1666" s="17">
        <v>4994</v>
      </c>
      <c r="T1666" s="18">
        <v>1532736000000</v>
      </c>
      <c r="U1666" s="18">
        <v>1532739600000</v>
      </c>
      <c r="V1666" s="18">
        <v>1532743200000</v>
      </c>
      <c r="W1666" s="18">
        <v>1532739599987</v>
      </c>
      <c r="X1666" s="18">
        <v>1532743199987</v>
      </c>
      <c r="Y1666" s="18">
        <v>1532746799987</v>
      </c>
    </row>
    <row r="1667" spans="1:25" s="19" customFormat="1" ht="19.95" customHeight="1" x14ac:dyDescent="0.3">
      <c r="A1667" s="12" t="s">
        <v>25</v>
      </c>
      <c r="B1667" s="13">
        <v>30</v>
      </c>
      <c r="C1667" s="14">
        <v>43505.125</v>
      </c>
      <c r="D1667" s="15" t="s">
        <v>38</v>
      </c>
      <c r="E1667" s="14">
        <v>43316.125</v>
      </c>
      <c r="F1667" s="14">
        <v>43309.125</v>
      </c>
      <c r="G1667" s="14" t="s">
        <v>39</v>
      </c>
      <c r="H1667" s="14" t="s">
        <v>31</v>
      </c>
      <c r="I1667" s="14" t="s">
        <v>32</v>
      </c>
      <c r="J1667" s="16" t="s">
        <v>32</v>
      </c>
      <c r="K1667" s="16">
        <v>600</v>
      </c>
      <c r="L1667" s="16">
        <v>600</v>
      </c>
      <c r="M1667" s="16">
        <v>600</v>
      </c>
      <c r="N1667" s="16">
        <v>60</v>
      </c>
      <c r="O1667" s="16">
        <v>60</v>
      </c>
      <c r="P1667" s="16">
        <v>60</v>
      </c>
      <c r="Q1667" s="17">
        <v>4995</v>
      </c>
      <c r="R1667" s="17">
        <v>4996</v>
      </c>
      <c r="S1667" s="17">
        <v>4997</v>
      </c>
      <c r="T1667" s="18">
        <v>1532746800000</v>
      </c>
      <c r="U1667" s="18">
        <v>1532750400000</v>
      </c>
      <c r="V1667" s="18">
        <v>1532754000000</v>
      </c>
      <c r="W1667" s="18">
        <v>1532750399987</v>
      </c>
      <c r="X1667" s="18">
        <v>1532753999987</v>
      </c>
      <c r="Y1667" s="18">
        <v>1532757599987</v>
      </c>
    </row>
    <row r="1668" spans="1:25" s="19" customFormat="1" ht="19.95" customHeight="1" x14ac:dyDescent="0.3">
      <c r="A1668" s="12" t="s">
        <v>25</v>
      </c>
      <c r="B1668" s="13">
        <v>30</v>
      </c>
      <c r="C1668" s="14">
        <v>43505.25</v>
      </c>
      <c r="D1668" s="15" t="s">
        <v>38</v>
      </c>
      <c r="E1668" s="14">
        <v>43316.25</v>
      </c>
      <c r="F1668" s="14">
        <v>43309.25</v>
      </c>
      <c r="G1668" s="14" t="s">
        <v>39</v>
      </c>
      <c r="H1668" s="14" t="s">
        <v>31</v>
      </c>
      <c r="I1668" s="14" t="s">
        <v>32</v>
      </c>
      <c r="J1668" s="16" t="s">
        <v>32</v>
      </c>
      <c r="K1668" s="16">
        <v>650</v>
      </c>
      <c r="L1668" s="16">
        <v>650</v>
      </c>
      <c r="M1668" s="16">
        <v>650</v>
      </c>
      <c r="N1668" s="16">
        <v>20</v>
      </c>
      <c r="O1668" s="16">
        <v>20</v>
      </c>
      <c r="P1668" s="16">
        <v>20</v>
      </c>
      <c r="Q1668" s="17">
        <v>4998</v>
      </c>
      <c r="R1668" s="17">
        <v>4999</v>
      </c>
      <c r="S1668" s="17">
        <v>5000</v>
      </c>
      <c r="T1668" s="18">
        <v>1532757600000</v>
      </c>
      <c r="U1668" s="18">
        <v>1532761200000</v>
      </c>
      <c r="V1668" s="18">
        <v>1532764800000</v>
      </c>
      <c r="W1668" s="18">
        <v>1532761199987</v>
      </c>
      <c r="X1668" s="18">
        <v>1532764799987</v>
      </c>
      <c r="Y1668" s="18">
        <v>1532768399987</v>
      </c>
    </row>
    <row r="1669" spans="1:25" s="19" customFormat="1" ht="19.95" customHeight="1" x14ac:dyDescent="0.3">
      <c r="A1669" s="12" t="s">
        <v>25</v>
      </c>
      <c r="B1669" s="13">
        <v>30</v>
      </c>
      <c r="C1669" s="14">
        <v>43505.375</v>
      </c>
      <c r="D1669" s="15" t="s">
        <v>38</v>
      </c>
      <c r="E1669" s="14">
        <v>43316.375</v>
      </c>
      <c r="F1669" s="14">
        <v>43309.375</v>
      </c>
      <c r="G1669" s="14" t="s">
        <v>39</v>
      </c>
      <c r="H1669" s="14" t="s">
        <v>31</v>
      </c>
      <c r="I1669" s="14" t="s">
        <v>32</v>
      </c>
      <c r="J1669" s="16" t="s">
        <v>32</v>
      </c>
      <c r="K1669" s="16">
        <v>450</v>
      </c>
      <c r="L1669" s="16">
        <v>450</v>
      </c>
      <c r="M1669" s="16">
        <v>450</v>
      </c>
      <c r="N1669" s="16">
        <v>20</v>
      </c>
      <c r="O1669" s="16">
        <v>20</v>
      </c>
      <c r="P1669" s="16">
        <v>20</v>
      </c>
      <c r="Q1669" s="17">
        <v>5001</v>
      </c>
      <c r="R1669" s="17">
        <v>5002</v>
      </c>
      <c r="S1669" s="17">
        <v>5003</v>
      </c>
      <c r="T1669" s="18">
        <v>1532768400000</v>
      </c>
      <c r="U1669" s="18">
        <v>1532772000000</v>
      </c>
      <c r="V1669" s="18">
        <v>1532775600000</v>
      </c>
      <c r="W1669" s="18">
        <v>1532771999987</v>
      </c>
      <c r="X1669" s="18">
        <v>1532775599987</v>
      </c>
      <c r="Y1669" s="18">
        <v>1532779199987</v>
      </c>
    </row>
    <row r="1670" spans="1:25" s="19" customFormat="1" ht="19.95" customHeight="1" x14ac:dyDescent="0.3">
      <c r="A1670" s="12" t="s">
        <v>25</v>
      </c>
      <c r="B1670" s="13">
        <v>30</v>
      </c>
      <c r="C1670" s="14">
        <v>43505.5</v>
      </c>
      <c r="D1670" s="15" t="s">
        <v>38</v>
      </c>
      <c r="E1670" s="14">
        <v>43316.5</v>
      </c>
      <c r="F1670" s="14">
        <v>43309.5</v>
      </c>
      <c r="G1670" s="14" t="s">
        <v>39</v>
      </c>
      <c r="H1670" s="14" t="s">
        <v>31</v>
      </c>
      <c r="I1670" s="14" t="s">
        <v>32</v>
      </c>
      <c r="J1670" s="16" t="s">
        <v>32</v>
      </c>
      <c r="K1670" s="16">
        <v>350</v>
      </c>
      <c r="L1670" s="16">
        <v>350</v>
      </c>
      <c r="M1670" s="16">
        <v>350</v>
      </c>
      <c r="N1670" s="16">
        <v>20</v>
      </c>
      <c r="O1670" s="16">
        <v>20</v>
      </c>
      <c r="P1670" s="16">
        <v>20</v>
      </c>
      <c r="Q1670" s="17">
        <v>5004</v>
      </c>
      <c r="R1670" s="17">
        <v>5005</v>
      </c>
      <c r="S1670" s="17">
        <v>5006</v>
      </c>
      <c r="T1670" s="18">
        <v>1532779200000</v>
      </c>
      <c r="U1670" s="18">
        <v>1532782800000</v>
      </c>
      <c r="V1670" s="18">
        <v>1532786400000</v>
      </c>
      <c r="W1670" s="18">
        <v>1532782799987</v>
      </c>
      <c r="X1670" s="18">
        <v>1532786399987</v>
      </c>
      <c r="Y1670" s="18">
        <v>1532789999987</v>
      </c>
    </row>
    <row r="1671" spans="1:25" s="19" customFormat="1" ht="19.95" customHeight="1" x14ac:dyDescent="0.3">
      <c r="A1671" s="12" t="s">
        <v>25</v>
      </c>
      <c r="B1671" s="13">
        <v>30</v>
      </c>
      <c r="C1671" s="14">
        <v>43505.625</v>
      </c>
      <c r="D1671" s="15" t="s">
        <v>38</v>
      </c>
      <c r="E1671" s="14">
        <v>43316.625</v>
      </c>
      <c r="F1671" s="14">
        <v>43309.625</v>
      </c>
      <c r="G1671" s="14" t="s">
        <v>39</v>
      </c>
      <c r="H1671" s="14" t="s">
        <v>31</v>
      </c>
      <c r="I1671" s="14" t="s">
        <v>32</v>
      </c>
      <c r="J1671" s="16" t="s">
        <v>32</v>
      </c>
      <c r="K1671" s="16">
        <v>200</v>
      </c>
      <c r="L1671" s="16">
        <v>200</v>
      </c>
      <c r="M1671" s="16">
        <v>200</v>
      </c>
      <c r="N1671" s="16">
        <v>10</v>
      </c>
      <c r="O1671" s="16">
        <v>10</v>
      </c>
      <c r="P1671" s="16">
        <v>10</v>
      </c>
      <c r="Q1671" s="17">
        <v>5007</v>
      </c>
      <c r="R1671" s="17">
        <v>5008</v>
      </c>
      <c r="S1671" s="17">
        <v>5009</v>
      </c>
      <c r="T1671" s="18">
        <v>1532790000000</v>
      </c>
      <c r="U1671" s="18">
        <v>1532793600000</v>
      </c>
      <c r="V1671" s="18">
        <v>1532797200000</v>
      </c>
      <c r="W1671" s="18">
        <v>1532793599987</v>
      </c>
      <c r="X1671" s="18">
        <v>1532797199987</v>
      </c>
      <c r="Y1671" s="18">
        <v>1532800799987</v>
      </c>
    </row>
    <row r="1672" spans="1:25" s="19" customFormat="1" ht="19.95" customHeight="1" x14ac:dyDescent="0.3">
      <c r="A1672" s="12" t="s">
        <v>25</v>
      </c>
      <c r="B1672" s="13">
        <v>30</v>
      </c>
      <c r="C1672" s="14">
        <v>43505.75</v>
      </c>
      <c r="D1672" s="15" t="s">
        <v>38</v>
      </c>
      <c r="E1672" s="14">
        <v>43316.75</v>
      </c>
      <c r="F1672" s="14">
        <v>43309.75</v>
      </c>
      <c r="G1672" s="14" t="s">
        <v>39</v>
      </c>
      <c r="H1672" s="14" t="s">
        <v>31</v>
      </c>
      <c r="I1672" s="14" t="s">
        <v>32</v>
      </c>
      <c r="J1672" s="16" t="s">
        <v>32</v>
      </c>
      <c r="K1672" s="16">
        <v>100</v>
      </c>
      <c r="L1672" s="16">
        <v>100</v>
      </c>
      <c r="M1672" s="16">
        <v>100</v>
      </c>
      <c r="N1672" s="16">
        <v>5</v>
      </c>
      <c r="O1672" s="16">
        <v>5</v>
      </c>
      <c r="P1672" s="16">
        <v>5</v>
      </c>
      <c r="Q1672" s="17">
        <v>5010</v>
      </c>
      <c r="R1672" s="17">
        <v>5011</v>
      </c>
      <c r="S1672" s="17">
        <v>5012</v>
      </c>
      <c r="T1672" s="18">
        <v>1532800800000</v>
      </c>
      <c r="U1672" s="18">
        <v>1532804400000</v>
      </c>
      <c r="V1672" s="18">
        <v>1532808000000</v>
      </c>
      <c r="W1672" s="18">
        <v>1532804399987</v>
      </c>
      <c r="X1672" s="18">
        <v>1532807999987</v>
      </c>
      <c r="Y1672" s="18">
        <v>1532811599987</v>
      </c>
    </row>
    <row r="1673" spans="1:25" s="19" customFormat="1" ht="19.95" customHeight="1" x14ac:dyDescent="0.3">
      <c r="A1673" s="12" t="s">
        <v>25</v>
      </c>
      <c r="B1673" s="13">
        <v>30</v>
      </c>
      <c r="C1673" s="14">
        <v>43505.875</v>
      </c>
      <c r="D1673" s="15" t="s">
        <v>38</v>
      </c>
      <c r="E1673" s="14">
        <v>43316.875</v>
      </c>
      <c r="F1673" s="14">
        <v>43309.875</v>
      </c>
      <c r="G1673" s="14" t="s">
        <v>39</v>
      </c>
      <c r="H1673" s="14" t="s">
        <v>31</v>
      </c>
      <c r="I1673" s="14" t="s">
        <v>32</v>
      </c>
      <c r="J1673" s="16" t="s">
        <v>32</v>
      </c>
      <c r="K1673" s="16">
        <v>50</v>
      </c>
      <c r="L1673" s="16">
        <v>50</v>
      </c>
      <c r="M1673" s="16">
        <v>50</v>
      </c>
      <c r="N1673" s="16">
        <v>5</v>
      </c>
      <c r="O1673" s="16">
        <v>5</v>
      </c>
      <c r="P1673" s="16">
        <v>5</v>
      </c>
      <c r="Q1673" s="17">
        <v>5013</v>
      </c>
      <c r="R1673" s="17">
        <v>5014</v>
      </c>
      <c r="S1673" s="17">
        <v>5015</v>
      </c>
      <c r="T1673" s="18">
        <v>1532811600000</v>
      </c>
      <c r="U1673" s="18">
        <v>1532815200000</v>
      </c>
      <c r="V1673" s="18">
        <v>1532818800000</v>
      </c>
      <c r="W1673" s="18">
        <v>1532815199987</v>
      </c>
      <c r="X1673" s="18">
        <v>1532818799987</v>
      </c>
      <c r="Y1673" s="18">
        <v>1532822399987</v>
      </c>
    </row>
    <row r="1674" spans="1:25" s="19" customFormat="1" ht="19.95" customHeight="1" x14ac:dyDescent="0.3">
      <c r="A1674" s="12" t="s">
        <v>25</v>
      </c>
      <c r="B1674" s="13">
        <v>30</v>
      </c>
      <c r="C1674" s="14">
        <v>43506</v>
      </c>
      <c r="D1674" s="15" t="s">
        <v>40</v>
      </c>
      <c r="E1674" s="14">
        <v>43317</v>
      </c>
      <c r="F1674" s="14">
        <v>43310</v>
      </c>
      <c r="G1674" s="14" t="s">
        <v>41</v>
      </c>
      <c r="H1674" s="14" t="s">
        <v>31</v>
      </c>
      <c r="I1674" s="14" t="s">
        <v>32</v>
      </c>
      <c r="J1674" s="16" t="s">
        <v>32</v>
      </c>
      <c r="K1674" s="16">
        <v>50</v>
      </c>
      <c r="L1674" s="16">
        <v>50</v>
      </c>
      <c r="M1674" s="16">
        <v>50</v>
      </c>
      <c r="N1674" s="16">
        <v>5</v>
      </c>
      <c r="O1674" s="16">
        <v>5</v>
      </c>
      <c r="P1674" s="16">
        <v>5</v>
      </c>
      <c r="Q1674" s="17">
        <v>5016</v>
      </c>
      <c r="R1674" s="17">
        <v>5017</v>
      </c>
      <c r="S1674" s="17">
        <v>5018</v>
      </c>
      <c r="T1674" s="18">
        <v>1532822400000</v>
      </c>
      <c r="U1674" s="18">
        <v>1532826000000</v>
      </c>
      <c r="V1674" s="18">
        <v>1532829600000</v>
      </c>
      <c r="W1674" s="18">
        <v>1532825999987</v>
      </c>
      <c r="X1674" s="18">
        <v>1532829599987</v>
      </c>
      <c r="Y1674" s="18">
        <v>1532833199987</v>
      </c>
    </row>
    <row r="1675" spans="1:25" s="19" customFormat="1" ht="19.95" customHeight="1" x14ac:dyDescent="0.3">
      <c r="A1675" s="12" t="s">
        <v>25</v>
      </c>
      <c r="B1675" s="13">
        <v>30</v>
      </c>
      <c r="C1675" s="14">
        <v>43506.125</v>
      </c>
      <c r="D1675" s="15" t="s">
        <v>40</v>
      </c>
      <c r="E1675" s="14">
        <v>43317.125</v>
      </c>
      <c r="F1675" s="14">
        <v>43310.125</v>
      </c>
      <c r="G1675" s="14" t="s">
        <v>41</v>
      </c>
      <c r="H1675" s="14" t="s">
        <v>31</v>
      </c>
      <c r="I1675" s="14" t="s">
        <v>32</v>
      </c>
      <c r="J1675" s="16" t="s">
        <v>32</v>
      </c>
      <c r="K1675" s="16">
        <v>10</v>
      </c>
      <c r="L1675" s="16">
        <v>10</v>
      </c>
      <c r="M1675" s="16">
        <v>10</v>
      </c>
      <c r="N1675" s="16">
        <v>5</v>
      </c>
      <c r="O1675" s="16">
        <v>5</v>
      </c>
      <c r="P1675" s="16">
        <v>5</v>
      </c>
      <c r="Q1675" s="17">
        <v>5019</v>
      </c>
      <c r="R1675" s="17">
        <v>5020</v>
      </c>
      <c r="S1675" s="17">
        <v>5021</v>
      </c>
      <c r="T1675" s="18">
        <v>1532833200000</v>
      </c>
      <c r="U1675" s="18">
        <v>1532836800000</v>
      </c>
      <c r="V1675" s="18">
        <v>1532840400000</v>
      </c>
      <c r="W1675" s="18">
        <v>1532836799987</v>
      </c>
      <c r="X1675" s="18">
        <v>1532840399987</v>
      </c>
      <c r="Y1675" s="18">
        <v>1532843999987</v>
      </c>
    </row>
    <row r="1676" spans="1:25" s="19" customFormat="1" ht="19.95" customHeight="1" x14ac:dyDescent="0.3">
      <c r="A1676" s="12" t="s">
        <v>25</v>
      </c>
      <c r="B1676" s="13">
        <v>30</v>
      </c>
      <c r="C1676" s="14">
        <v>43506.25</v>
      </c>
      <c r="D1676" s="15" t="s">
        <v>40</v>
      </c>
      <c r="E1676" s="14">
        <v>43317.25</v>
      </c>
      <c r="F1676" s="14">
        <v>43310.25</v>
      </c>
      <c r="G1676" s="14" t="s">
        <v>41</v>
      </c>
      <c r="H1676" s="14" t="s">
        <v>31</v>
      </c>
      <c r="I1676" s="14" t="s">
        <v>32</v>
      </c>
      <c r="J1676" s="16" t="s">
        <v>32</v>
      </c>
      <c r="K1676" s="16">
        <v>10</v>
      </c>
      <c r="L1676" s="16">
        <v>10</v>
      </c>
      <c r="M1676" s="16">
        <v>10</v>
      </c>
      <c r="N1676" s="16">
        <v>5</v>
      </c>
      <c r="O1676" s="16">
        <v>5</v>
      </c>
      <c r="P1676" s="16">
        <v>5</v>
      </c>
      <c r="Q1676" s="17">
        <v>5022</v>
      </c>
      <c r="R1676" s="17">
        <v>5023</v>
      </c>
      <c r="S1676" s="17">
        <v>5024</v>
      </c>
      <c r="T1676" s="18">
        <v>1532844000000</v>
      </c>
      <c r="U1676" s="18">
        <v>1532847600000</v>
      </c>
      <c r="V1676" s="18">
        <v>1532851200000</v>
      </c>
      <c r="W1676" s="18">
        <v>1532847599987</v>
      </c>
      <c r="X1676" s="18">
        <v>1532851199987</v>
      </c>
      <c r="Y1676" s="18">
        <v>1532854799987</v>
      </c>
    </row>
    <row r="1677" spans="1:25" s="19" customFormat="1" ht="19.95" customHeight="1" x14ac:dyDescent="0.3">
      <c r="A1677" s="12" t="s">
        <v>25</v>
      </c>
      <c r="B1677" s="13">
        <v>30</v>
      </c>
      <c r="C1677" s="14">
        <v>43506.375</v>
      </c>
      <c r="D1677" s="15" t="s">
        <v>40</v>
      </c>
      <c r="E1677" s="14">
        <v>43317.375</v>
      </c>
      <c r="F1677" s="14">
        <v>43310.375</v>
      </c>
      <c r="G1677" s="14" t="s">
        <v>41</v>
      </c>
      <c r="H1677" s="14" t="s">
        <v>31</v>
      </c>
      <c r="I1677" s="14" t="s">
        <v>32</v>
      </c>
      <c r="J1677" s="16" t="s">
        <v>32</v>
      </c>
      <c r="K1677" s="16">
        <v>50</v>
      </c>
      <c r="L1677" s="16">
        <v>50</v>
      </c>
      <c r="M1677" s="16">
        <v>50</v>
      </c>
      <c r="N1677" s="16">
        <v>5</v>
      </c>
      <c r="O1677" s="16">
        <v>5</v>
      </c>
      <c r="P1677" s="16">
        <v>5</v>
      </c>
      <c r="Q1677" s="17">
        <v>5025</v>
      </c>
      <c r="R1677" s="17">
        <v>5026</v>
      </c>
      <c r="S1677" s="17">
        <v>5027</v>
      </c>
      <c r="T1677" s="18">
        <v>1532854800000</v>
      </c>
      <c r="U1677" s="18">
        <v>1532858400000</v>
      </c>
      <c r="V1677" s="18">
        <v>1532862000000</v>
      </c>
      <c r="W1677" s="18">
        <v>1532858399987</v>
      </c>
      <c r="X1677" s="18">
        <v>1532861999987</v>
      </c>
      <c r="Y1677" s="18">
        <v>1532865599987</v>
      </c>
    </row>
    <row r="1678" spans="1:25" s="19" customFormat="1" ht="19.95" customHeight="1" x14ac:dyDescent="0.3">
      <c r="A1678" s="12" t="s">
        <v>25</v>
      </c>
      <c r="B1678" s="13">
        <v>30</v>
      </c>
      <c r="C1678" s="14">
        <v>43506.5</v>
      </c>
      <c r="D1678" s="15" t="s">
        <v>40</v>
      </c>
      <c r="E1678" s="14">
        <v>43317.5</v>
      </c>
      <c r="F1678" s="14">
        <v>43310.5</v>
      </c>
      <c r="G1678" s="14" t="s">
        <v>41</v>
      </c>
      <c r="H1678" s="14" t="s">
        <v>31</v>
      </c>
      <c r="I1678" s="14" t="s">
        <v>32</v>
      </c>
      <c r="J1678" s="16" t="s">
        <v>32</v>
      </c>
      <c r="K1678" s="16">
        <v>50</v>
      </c>
      <c r="L1678" s="16">
        <v>50</v>
      </c>
      <c r="M1678" s="16">
        <v>50</v>
      </c>
      <c r="N1678" s="16">
        <v>5</v>
      </c>
      <c r="O1678" s="16">
        <v>5</v>
      </c>
      <c r="P1678" s="16">
        <v>5</v>
      </c>
      <c r="Q1678" s="17">
        <v>5028</v>
      </c>
      <c r="R1678" s="17">
        <v>5029</v>
      </c>
      <c r="S1678" s="17">
        <v>5030</v>
      </c>
      <c r="T1678" s="18">
        <v>1532865600000</v>
      </c>
      <c r="U1678" s="18">
        <v>1532869200000</v>
      </c>
      <c r="V1678" s="18">
        <v>1532872800000</v>
      </c>
      <c r="W1678" s="18">
        <v>1532869199987</v>
      </c>
      <c r="X1678" s="18">
        <v>1532872799987</v>
      </c>
      <c r="Y1678" s="18">
        <v>1532876399987</v>
      </c>
    </row>
    <row r="1679" spans="1:25" s="19" customFormat="1" ht="19.95" customHeight="1" x14ac:dyDescent="0.3">
      <c r="A1679" s="12" t="s">
        <v>25</v>
      </c>
      <c r="B1679" s="13">
        <v>30</v>
      </c>
      <c r="C1679" s="14">
        <v>43506.625</v>
      </c>
      <c r="D1679" s="15" t="s">
        <v>40</v>
      </c>
      <c r="E1679" s="14">
        <v>43317.625</v>
      </c>
      <c r="F1679" s="14">
        <v>43310.625</v>
      </c>
      <c r="G1679" s="14" t="s">
        <v>41</v>
      </c>
      <c r="H1679" s="14" t="s">
        <v>31</v>
      </c>
      <c r="I1679" s="14" t="s">
        <v>32</v>
      </c>
      <c r="J1679" s="16" t="s">
        <v>32</v>
      </c>
      <c r="K1679" s="16">
        <v>50</v>
      </c>
      <c r="L1679" s="16">
        <v>50</v>
      </c>
      <c r="M1679" s="16">
        <v>50</v>
      </c>
      <c r="N1679" s="16">
        <v>5</v>
      </c>
      <c r="O1679" s="16">
        <v>5</v>
      </c>
      <c r="P1679" s="16">
        <v>5</v>
      </c>
      <c r="Q1679" s="17">
        <v>5031</v>
      </c>
      <c r="R1679" s="17">
        <v>5032</v>
      </c>
      <c r="S1679" s="17">
        <v>5033</v>
      </c>
      <c r="T1679" s="18">
        <v>1532876400000</v>
      </c>
      <c r="U1679" s="18">
        <v>1532880000000</v>
      </c>
      <c r="V1679" s="18">
        <v>1532883600000</v>
      </c>
      <c r="W1679" s="18">
        <v>1532879999987</v>
      </c>
      <c r="X1679" s="18">
        <v>1532883599987</v>
      </c>
      <c r="Y1679" s="18">
        <v>1532887199987</v>
      </c>
    </row>
    <row r="1680" spans="1:25" s="19" customFormat="1" ht="19.95" customHeight="1" x14ac:dyDescent="0.3">
      <c r="A1680" s="12" t="s">
        <v>25</v>
      </c>
      <c r="B1680" s="13">
        <v>30</v>
      </c>
      <c r="C1680" s="14">
        <v>43506.75</v>
      </c>
      <c r="D1680" s="15" t="s">
        <v>40</v>
      </c>
      <c r="E1680" s="14">
        <v>43317.75</v>
      </c>
      <c r="F1680" s="14">
        <v>43310.75</v>
      </c>
      <c r="G1680" s="14" t="s">
        <v>41</v>
      </c>
      <c r="H1680" s="14" t="s">
        <v>31</v>
      </c>
      <c r="I1680" s="14" t="s">
        <v>32</v>
      </c>
      <c r="J1680" s="16" t="s">
        <v>32</v>
      </c>
      <c r="K1680" s="16">
        <v>50</v>
      </c>
      <c r="L1680" s="16">
        <v>50</v>
      </c>
      <c r="M1680" s="16">
        <v>50</v>
      </c>
      <c r="N1680" s="16">
        <v>5</v>
      </c>
      <c r="O1680" s="16">
        <v>5</v>
      </c>
      <c r="P1680" s="16">
        <v>5</v>
      </c>
      <c r="Q1680" s="17">
        <v>5034</v>
      </c>
      <c r="R1680" s="17">
        <v>5035</v>
      </c>
      <c r="S1680" s="17">
        <v>5036</v>
      </c>
      <c r="T1680" s="18">
        <v>1532887200000</v>
      </c>
      <c r="U1680" s="18">
        <v>1532890800000</v>
      </c>
      <c r="V1680" s="18">
        <v>1532894400000</v>
      </c>
      <c r="W1680" s="18">
        <v>1532890799987</v>
      </c>
      <c r="X1680" s="18">
        <v>1532894399987</v>
      </c>
      <c r="Y1680" s="18">
        <v>1532897999987</v>
      </c>
    </row>
    <row r="1681" spans="1:25" s="19" customFormat="1" ht="19.95" customHeight="1" x14ac:dyDescent="0.3">
      <c r="A1681" s="12" t="s">
        <v>25</v>
      </c>
      <c r="B1681" s="13">
        <v>30</v>
      </c>
      <c r="C1681" s="14">
        <v>43506.875</v>
      </c>
      <c r="D1681" s="15" t="s">
        <v>40</v>
      </c>
      <c r="E1681" s="14">
        <v>43317.875</v>
      </c>
      <c r="F1681" s="14">
        <v>43310.875</v>
      </c>
      <c r="G1681" s="14" t="s">
        <v>41</v>
      </c>
      <c r="H1681" s="14" t="s">
        <v>31</v>
      </c>
      <c r="I1681" s="14" t="s">
        <v>32</v>
      </c>
      <c r="J1681" s="16" t="s">
        <v>32</v>
      </c>
      <c r="K1681" s="16">
        <v>150</v>
      </c>
      <c r="L1681" s="16">
        <v>150</v>
      </c>
      <c r="M1681" s="16">
        <v>150</v>
      </c>
      <c r="N1681" s="16">
        <v>10</v>
      </c>
      <c r="O1681" s="16">
        <v>10</v>
      </c>
      <c r="P1681" s="16">
        <v>10</v>
      </c>
      <c r="Q1681" s="17">
        <v>5037</v>
      </c>
      <c r="R1681" s="17">
        <v>5038</v>
      </c>
      <c r="S1681" s="17">
        <v>5039</v>
      </c>
      <c r="T1681" s="18">
        <v>1532898000000</v>
      </c>
      <c r="U1681" s="18">
        <v>1532901600000</v>
      </c>
      <c r="V1681" s="18">
        <v>1532905200000</v>
      </c>
      <c r="W1681" s="18">
        <v>1532901599987</v>
      </c>
      <c r="X1681" s="18">
        <v>1532905199987</v>
      </c>
      <c r="Y1681" s="18">
        <v>1532908799987</v>
      </c>
    </row>
    <row r="1682" spans="1:25" s="19" customFormat="1" ht="19.95" customHeight="1" x14ac:dyDescent="0.3">
      <c r="A1682" s="12" t="s">
        <v>25</v>
      </c>
      <c r="B1682" s="13">
        <v>31</v>
      </c>
      <c r="C1682" s="14">
        <v>43514</v>
      </c>
      <c r="D1682" s="15" t="s">
        <v>29</v>
      </c>
      <c r="E1682" s="14">
        <v>43367</v>
      </c>
      <c r="F1682" s="14">
        <v>43311</v>
      </c>
      <c r="G1682" s="14" t="s">
        <v>30</v>
      </c>
      <c r="H1682" s="14" t="s">
        <v>45</v>
      </c>
      <c r="I1682" s="14" t="s">
        <v>32</v>
      </c>
      <c r="J1682" s="16" t="s">
        <v>32</v>
      </c>
      <c r="K1682" s="16">
        <v>250</v>
      </c>
      <c r="L1682" s="16">
        <v>250</v>
      </c>
      <c r="M1682" s="16">
        <v>250</v>
      </c>
      <c r="N1682" s="16">
        <v>10</v>
      </c>
      <c r="O1682" s="16">
        <v>10</v>
      </c>
      <c r="P1682" s="16">
        <v>10</v>
      </c>
      <c r="Q1682" s="17">
        <v>5040</v>
      </c>
      <c r="R1682" s="17">
        <v>5041</v>
      </c>
      <c r="S1682" s="17">
        <v>5042</v>
      </c>
      <c r="T1682" s="18">
        <v>1532908800000</v>
      </c>
      <c r="U1682" s="18">
        <v>1532912400000</v>
      </c>
      <c r="V1682" s="18">
        <v>1532916000000</v>
      </c>
      <c r="W1682" s="18">
        <v>1532912399987</v>
      </c>
      <c r="X1682" s="18">
        <v>1532915999987</v>
      </c>
      <c r="Y1682" s="18">
        <v>1532919599987</v>
      </c>
    </row>
    <row r="1683" spans="1:25" s="19" customFormat="1" ht="19.95" customHeight="1" x14ac:dyDescent="0.3">
      <c r="A1683" s="12" t="s">
        <v>25</v>
      </c>
      <c r="B1683" s="13">
        <v>31</v>
      </c>
      <c r="C1683" s="14">
        <v>43514.125</v>
      </c>
      <c r="D1683" s="15" t="s">
        <v>29</v>
      </c>
      <c r="E1683" s="14">
        <v>43367.125</v>
      </c>
      <c r="F1683" s="14">
        <v>43311.125</v>
      </c>
      <c r="G1683" s="14" t="s">
        <v>30</v>
      </c>
      <c r="H1683" s="14" t="s">
        <v>45</v>
      </c>
      <c r="I1683" s="14" t="s">
        <v>32</v>
      </c>
      <c r="J1683" s="16" t="s">
        <v>32</v>
      </c>
      <c r="K1683" s="16">
        <v>500</v>
      </c>
      <c r="L1683" s="16">
        <v>500</v>
      </c>
      <c r="M1683" s="16">
        <v>500</v>
      </c>
      <c r="N1683" s="16">
        <v>20</v>
      </c>
      <c r="O1683" s="16">
        <v>20</v>
      </c>
      <c r="P1683" s="16">
        <v>20</v>
      </c>
      <c r="Q1683" s="17">
        <v>5043</v>
      </c>
      <c r="R1683" s="17">
        <v>5044</v>
      </c>
      <c r="S1683" s="17">
        <v>5045</v>
      </c>
      <c r="T1683" s="18">
        <v>1532919600000</v>
      </c>
      <c r="U1683" s="18">
        <v>1532923200000</v>
      </c>
      <c r="V1683" s="18">
        <v>1532926800000</v>
      </c>
      <c r="W1683" s="18">
        <v>1532923199987</v>
      </c>
      <c r="X1683" s="18">
        <v>1532926799987</v>
      </c>
      <c r="Y1683" s="18">
        <v>1532930399987</v>
      </c>
    </row>
    <row r="1684" spans="1:25" s="19" customFormat="1" ht="19.95" customHeight="1" x14ac:dyDescent="0.3">
      <c r="A1684" s="12" t="s">
        <v>25</v>
      </c>
      <c r="B1684" s="13">
        <v>31</v>
      </c>
      <c r="C1684" s="14">
        <v>43514.25</v>
      </c>
      <c r="D1684" s="15" t="s">
        <v>29</v>
      </c>
      <c r="E1684" s="14">
        <v>43367.25</v>
      </c>
      <c r="F1684" s="14">
        <v>43311.25</v>
      </c>
      <c r="G1684" s="14" t="s">
        <v>30</v>
      </c>
      <c r="H1684" s="14" t="s">
        <v>45</v>
      </c>
      <c r="I1684" s="14" t="s">
        <v>32</v>
      </c>
      <c r="J1684" s="16" t="s">
        <v>32</v>
      </c>
      <c r="K1684" s="16">
        <v>550</v>
      </c>
      <c r="L1684" s="16">
        <v>550</v>
      </c>
      <c r="M1684" s="16">
        <v>550</v>
      </c>
      <c r="N1684" s="16">
        <v>20</v>
      </c>
      <c r="O1684" s="16">
        <v>20</v>
      </c>
      <c r="P1684" s="16">
        <v>20</v>
      </c>
      <c r="Q1684" s="17">
        <v>5046</v>
      </c>
      <c r="R1684" s="17">
        <v>5047</v>
      </c>
      <c r="S1684" s="17">
        <v>5048</v>
      </c>
      <c r="T1684" s="18">
        <v>1532930400000</v>
      </c>
      <c r="U1684" s="18">
        <v>1532934000000</v>
      </c>
      <c r="V1684" s="18">
        <v>1532937600000</v>
      </c>
      <c r="W1684" s="18">
        <v>1532933999987</v>
      </c>
      <c r="X1684" s="18">
        <v>1532937599987</v>
      </c>
      <c r="Y1684" s="18">
        <v>1532941199987</v>
      </c>
    </row>
    <row r="1685" spans="1:25" s="19" customFormat="1" ht="19.95" customHeight="1" x14ac:dyDescent="0.3">
      <c r="A1685" s="12" t="s">
        <v>25</v>
      </c>
      <c r="B1685" s="13">
        <v>31</v>
      </c>
      <c r="C1685" s="14">
        <v>43514.375</v>
      </c>
      <c r="D1685" s="15" t="s">
        <v>29</v>
      </c>
      <c r="E1685" s="14">
        <v>43367.375</v>
      </c>
      <c r="F1685" s="14">
        <v>43311.375</v>
      </c>
      <c r="G1685" s="14" t="s">
        <v>30</v>
      </c>
      <c r="H1685" s="14" t="s">
        <v>45</v>
      </c>
      <c r="I1685" s="14" t="s">
        <v>32</v>
      </c>
      <c r="J1685" s="16" t="s">
        <v>32</v>
      </c>
      <c r="K1685" s="16">
        <v>550</v>
      </c>
      <c r="L1685" s="16">
        <v>550</v>
      </c>
      <c r="M1685" s="16">
        <v>550</v>
      </c>
      <c r="N1685" s="16">
        <v>10</v>
      </c>
      <c r="O1685" s="16">
        <v>10</v>
      </c>
      <c r="P1685" s="16">
        <v>10</v>
      </c>
      <c r="Q1685" s="17">
        <v>5049</v>
      </c>
      <c r="R1685" s="17">
        <v>5050</v>
      </c>
      <c r="S1685" s="17">
        <v>5051</v>
      </c>
      <c r="T1685" s="18">
        <v>1532941200000</v>
      </c>
      <c r="U1685" s="18">
        <v>1532944800000</v>
      </c>
      <c r="V1685" s="18">
        <v>1532948400000</v>
      </c>
      <c r="W1685" s="18">
        <v>1532944799987</v>
      </c>
      <c r="X1685" s="18">
        <v>1532948399987</v>
      </c>
      <c r="Y1685" s="18">
        <v>1532951999987</v>
      </c>
    </row>
    <row r="1686" spans="1:25" s="19" customFormat="1" ht="19.95" customHeight="1" x14ac:dyDescent="0.3">
      <c r="A1686" s="12" t="s">
        <v>25</v>
      </c>
      <c r="B1686" s="13">
        <v>31</v>
      </c>
      <c r="C1686" s="14">
        <v>43514.5</v>
      </c>
      <c r="D1686" s="15" t="s">
        <v>29</v>
      </c>
      <c r="E1686" s="14">
        <v>43367.5</v>
      </c>
      <c r="F1686" s="14">
        <v>43311.5</v>
      </c>
      <c r="G1686" s="14" t="s">
        <v>30</v>
      </c>
      <c r="H1686" s="14" t="s">
        <v>45</v>
      </c>
      <c r="I1686" s="14" t="s">
        <v>32</v>
      </c>
      <c r="J1686" s="16" t="s">
        <v>32</v>
      </c>
      <c r="K1686" s="16">
        <v>650</v>
      </c>
      <c r="L1686" s="16">
        <v>650</v>
      </c>
      <c r="M1686" s="16">
        <v>650</v>
      </c>
      <c r="N1686" s="16">
        <v>20</v>
      </c>
      <c r="O1686" s="16">
        <v>20</v>
      </c>
      <c r="P1686" s="16">
        <v>20</v>
      </c>
      <c r="Q1686" s="17">
        <v>5052</v>
      </c>
      <c r="R1686" s="17">
        <v>5053</v>
      </c>
      <c r="S1686" s="17">
        <v>5054</v>
      </c>
      <c r="T1686" s="18">
        <v>1532952000000</v>
      </c>
      <c r="U1686" s="18">
        <v>1532955600000</v>
      </c>
      <c r="V1686" s="18">
        <v>1532959200000</v>
      </c>
      <c r="W1686" s="18">
        <v>1532955599987</v>
      </c>
      <c r="X1686" s="18">
        <v>1532959199987</v>
      </c>
      <c r="Y1686" s="18">
        <v>1532962799987</v>
      </c>
    </row>
    <row r="1687" spans="1:25" s="19" customFormat="1" ht="19.95" customHeight="1" x14ac:dyDescent="0.3">
      <c r="A1687" s="12" t="s">
        <v>25</v>
      </c>
      <c r="B1687" s="13">
        <v>31</v>
      </c>
      <c r="C1687" s="14">
        <v>43514.625</v>
      </c>
      <c r="D1687" s="15" t="s">
        <v>29</v>
      </c>
      <c r="E1687" s="14">
        <v>43367.625</v>
      </c>
      <c r="F1687" s="14">
        <v>43311.625</v>
      </c>
      <c r="G1687" s="14" t="s">
        <v>30</v>
      </c>
      <c r="H1687" s="14" t="s">
        <v>45</v>
      </c>
      <c r="I1687" s="14" t="s">
        <v>32</v>
      </c>
      <c r="J1687" s="16" t="s">
        <v>32</v>
      </c>
      <c r="K1687" s="16">
        <v>600</v>
      </c>
      <c r="L1687" s="16">
        <v>600</v>
      </c>
      <c r="M1687" s="16">
        <v>600</v>
      </c>
      <c r="N1687" s="16">
        <v>20</v>
      </c>
      <c r="O1687" s="16">
        <v>20</v>
      </c>
      <c r="P1687" s="16">
        <v>20</v>
      </c>
      <c r="Q1687" s="17">
        <v>5055</v>
      </c>
      <c r="R1687" s="17">
        <v>5056</v>
      </c>
      <c r="S1687" s="17">
        <v>5057</v>
      </c>
      <c r="T1687" s="18">
        <v>1532962800000</v>
      </c>
      <c r="U1687" s="18">
        <v>1532966400000</v>
      </c>
      <c r="V1687" s="18">
        <v>1532970000000</v>
      </c>
      <c r="W1687" s="18">
        <v>1532966399987</v>
      </c>
      <c r="X1687" s="18">
        <v>1532969999987</v>
      </c>
      <c r="Y1687" s="18">
        <v>1532973599987</v>
      </c>
    </row>
    <row r="1688" spans="1:25" s="19" customFormat="1" ht="19.95" customHeight="1" x14ac:dyDescent="0.3">
      <c r="A1688" s="12" t="s">
        <v>25</v>
      </c>
      <c r="B1688" s="13">
        <v>31</v>
      </c>
      <c r="C1688" s="14">
        <v>43514.75</v>
      </c>
      <c r="D1688" s="15" t="s">
        <v>29</v>
      </c>
      <c r="E1688" s="14">
        <v>43367.75</v>
      </c>
      <c r="F1688" s="14">
        <v>43311.75</v>
      </c>
      <c r="G1688" s="14" t="s">
        <v>30</v>
      </c>
      <c r="H1688" s="14" t="s">
        <v>45</v>
      </c>
      <c r="I1688" s="14" t="s">
        <v>32</v>
      </c>
      <c r="J1688" s="16" t="s">
        <v>32</v>
      </c>
      <c r="K1688" s="16">
        <v>350</v>
      </c>
      <c r="L1688" s="16">
        <v>350</v>
      </c>
      <c r="M1688" s="16">
        <v>350</v>
      </c>
      <c r="N1688" s="16">
        <v>20</v>
      </c>
      <c r="O1688" s="16">
        <v>20</v>
      </c>
      <c r="P1688" s="16">
        <v>20</v>
      </c>
      <c r="Q1688" s="17">
        <v>5058</v>
      </c>
      <c r="R1688" s="17">
        <v>5059</v>
      </c>
      <c r="S1688" s="17">
        <v>5060</v>
      </c>
      <c r="T1688" s="18">
        <v>1532973600000</v>
      </c>
      <c r="U1688" s="18">
        <v>1532977200000</v>
      </c>
      <c r="V1688" s="18">
        <v>1532980800000</v>
      </c>
      <c r="W1688" s="18">
        <v>1532977199987</v>
      </c>
      <c r="X1688" s="18">
        <v>1532980799987</v>
      </c>
      <c r="Y1688" s="18">
        <v>1532984399987</v>
      </c>
    </row>
    <row r="1689" spans="1:25" s="19" customFormat="1" ht="19.95" customHeight="1" x14ac:dyDescent="0.3">
      <c r="A1689" s="12" t="s">
        <v>25</v>
      </c>
      <c r="B1689" s="13">
        <v>31</v>
      </c>
      <c r="C1689" s="14">
        <v>43514.875</v>
      </c>
      <c r="D1689" s="15" t="s">
        <v>29</v>
      </c>
      <c r="E1689" s="14">
        <v>43367.875</v>
      </c>
      <c r="F1689" s="14">
        <v>43311.875</v>
      </c>
      <c r="G1689" s="14" t="s">
        <v>30</v>
      </c>
      <c r="H1689" s="14" t="s">
        <v>45</v>
      </c>
      <c r="I1689" s="14" t="s">
        <v>32</v>
      </c>
      <c r="J1689" s="16" t="s">
        <v>32</v>
      </c>
      <c r="K1689" s="16">
        <v>250</v>
      </c>
      <c r="L1689" s="16">
        <v>250</v>
      </c>
      <c r="M1689" s="16">
        <v>250</v>
      </c>
      <c r="N1689" s="16">
        <v>10</v>
      </c>
      <c r="O1689" s="16">
        <v>10</v>
      </c>
      <c r="P1689" s="16">
        <v>10</v>
      </c>
      <c r="Q1689" s="17">
        <v>5061</v>
      </c>
      <c r="R1689" s="17">
        <v>5062</v>
      </c>
      <c r="S1689" s="17">
        <v>5063</v>
      </c>
      <c r="T1689" s="18">
        <v>1532984400000</v>
      </c>
      <c r="U1689" s="18">
        <v>1532988000000</v>
      </c>
      <c r="V1689" s="18">
        <v>1532991600000</v>
      </c>
      <c r="W1689" s="18">
        <v>1532987999987</v>
      </c>
      <c r="X1689" s="18">
        <v>1532991599987</v>
      </c>
      <c r="Y1689" s="18">
        <v>1532995199987</v>
      </c>
    </row>
    <row r="1690" spans="1:25" s="19" customFormat="1" ht="19.95" customHeight="1" x14ac:dyDescent="0.3">
      <c r="A1690" s="12" t="s">
        <v>25</v>
      </c>
      <c r="B1690" s="13">
        <v>31</v>
      </c>
      <c r="C1690" s="14">
        <v>43515</v>
      </c>
      <c r="D1690" s="15" t="s">
        <v>33</v>
      </c>
      <c r="E1690" s="14">
        <v>43368</v>
      </c>
      <c r="F1690" s="14">
        <v>43312</v>
      </c>
      <c r="G1690" s="14" t="s">
        <v>34</v>
      </c>
      <c r="H1690" s="14" t="s">
        <v>45</v>
      </c>
      <c r="I1690" s="14" t="s">
        <v>32</v>
      </c>
      <c r="J1690" s="16" t="s">
        <v>32</v>
      </c>
      <c r="K1690" s="16">
        <v>400</v>
      </c>
      <c r="L1690" s="16">
        <v>400</v>
      </c>
      <c r="M1690" s="16">
        <v>400</v>
      </c>
      <c r="N1690" s="16">
        <v>30</v>
      </c>
      <c r="O1690" s="16">
        <v>30</v>
      </c>
      <c r="P1690" s="16">
        <v>30</v>
      </c>
      <c r="Q1690" s="17">
        <v>5064</v>
      </c>
      <c r="R1690" s="17">
        <v>5065</v>
      </c>
      <c r="S1690" s="17">
        <v>5066</v>
      </c>
      <c r="T1690" s="18">
        <v>1532995200000</v>
      </c>
      <c r="U1690" s="18">
        <v>1532998800000</v>
      </c>
      <c r="V1690" s="18">
        <v>1533002400000</v>
      </c>
      <c r="W1690" s="18">
        <v>1532998799987</v>
      </c>
      <c r="X1690" s="18">
        <v>1533002399987</v>
      </c>
      <c r="Y1690" s="18">
        <v>1533005999987</v>
      </c>
    </row>
    <row r="1691" spans="1:25" s="19" customFormat="1" ht="19.95" customHeight="1" x14ac:dyDescent="0.3">
      <c r="A1691" s="12" t="s">
        <v>25</v>
      </c>
      <c r="B1691" s="13">
        <v>31</v>
      </c>
      <c r="C1691" s="14">
        <v>43515.125</v>
      </c>
      <c r="D1691" s="15" t="s">
        <v>33</v>
      </c>
      <c r="E1691" s="14">
        <v>43368.125</v>
      </c>
      <c r="F1691" s="14">
        <v>43312.125</v>
      </c>
      <c r="G1691" s="14" t="s">
        <v>34</v>
      </c>
      <c r="H1691" s="14" t="s">
        <v>45</v>
      </c>
      <c r="I1691" s="14" t="s">
        <v>32</v>
      </c>
      <c r="J1691" s="16" t="s">
        <v>32</v>
      </c>
      <c r="K1691" s="16">
        <v>800</v>
      </c>
      <c r="L1691" s="16">
        <v>800</v>
      </c>
      <c r="M1691" s="16">
        <v>800</v>
      </c>
      <c r="N1691" s="16">
        <v>50</v>
      </c>
      <c r="O1691" s="16">
        <v>50</v>
      </c>
      <c r="P1691" s="16">
        <v>50</v>
      </c>
      <c r="Q1691" s="17">
        <v>5067</v>
      </c>
      <c r="R1691" s="17">
        <v>5068</v>
      </c>
      <c r="S1691" s="17">
        <v>5069</v>
      </c>
      <c r="T1691" s="18">
        <v>1533006000000</v>
      </c>
      <c r="U1691" s="18">
        <v>1533009600000</v>
      </c>
      <c r="V1691" s="18">
        <v>1533013200000</v>
      </c>
      <c r="W1691" s="18">
        <v>1533009599987</v>
      </c>
      <c r="X1691" s="18">
        <v>1533013199987</v>
      </c>
      <c r="Y1691" s="18">
        <v>1533016799987</v>
      </c>
    </row>
    <row r="1692" spans="1:25" s="19" customFormat="1" ht="19.95" customHeight="1" x14ac:dyDescent="0.3">
      <c r="A1692" s="12" t="s">
        <v>25</v>
      </c>
      <c r="B1692" s="13">
        <v>31</v>
      </c>
      <c r="C1692" s="14">
        <v>43515.25</v>
      </c>
      <c r="D1692" s="15" t="s">
        <v>33</v>
      </c>
      <c r="E1692" s="14">
        <v>43368.25</v>
      </c>
      <c r="F1692" s="14">
        <v>43312.25</v>
      </c>
      <c r="G1692" s="14" t="s">
        <v>34</v>
      </c>
      <c r="H1692" s="14" t="s">
        <v>45</v>
      </c>
      <c r="I1692" s="14" t="s">
        <v>32</v>
      </c>
      <c r="J1692" s="16" t="s">
        <v>32</v>
      </c>
      <c r="K1692" s="16">
        <v>900</v>
      </c>
      <c r="L1692" s="16">
        <v>900</v>
      </c>
      <c r="M1692" s="16">
        <v>900</v>
      </c>
      <c r="N1692" s="16">
        <v>40</v>
      </c>
      <c r="O1692" s="16">
        <v>40</v>
      </c>
      <c r="P1692" s="16">
        <v>40</v>
      </c>
      <c r="Q1692" s="17">
        <v>5070</v>
      </c>
      <c r="R1692" s="17">
        <v>5071</v>
      </c>
      <c r="S1692" s="17">
        <v>5072</v>
      </c>
      <c r="T1692" s="18">
        <v>1533016800000</v>
      </c>
      <c r="U1692" s="18">
        <v>1533020400000</v>
      </c>
      <c r="V1692" s="18">
        <v>1533024000000</v>
      </c>
      <c r="W1692" s="18">
        <v>1533020399987</v>
      </c>
      <c r="X1692" s="18">
        <v>1533023999987</v>
      </c>
      <c r="Y1692" s="18">
        <v>1533027599987</v>
      </c>
    </row>
    <row r="1693" spans="1:25" s="19" customFormat="1" ht="19.95" customHeight="1" x14ac:dyDescent="0.3">
      <c r="A1693" s="12" t="s">
        <v>25</v>
      </c>
      <c r="B1693" s="13">
        <v>31</v>
      </c>
      <c r="C1693" s="14">
        <v>43515.375</v>
      </c>
      <c r="D1693" s="15" t="s">
        <v>33</v>
      </c>
      <c r="E1693" s="14">
        <v>43368.375</v>
      </c>
      <c r="F1693" s="14">
        <v>43312.375</v>
      </c>
      <c r="G1693" s="14" t="s">
        <v>34</v>
      </c>
      <c r="H1693" s="14" t="s">
        <v>45</v>
      </c>
      <c r="I1693" s="14" t="s">
        <v>32</v>
      </c>
      <c r="J1693" s="16" t="s">
        <v>32</v>
      </c>
      <c r="K1693" s="16">
        <v>950</v>
      </c>
      <c r="L1693" s="16">
        <v>950</v>
      </c>
      <c r="M1693" s="16">
        <v>950</v>
      </c>
      <c r="N1693" s="16">
        <v>20</v>
      </c>
      <c r="O1693" s="16">
        <v>20</v>
      </c>
      <c r="P1693" s="16">
        <v>20</v>
      </c>
      <c r="Q1693" s="17">
        <v>5073</v>
      </c>
      <c r="R1693" s="17">
        <v>5074</v>
      </c>
      <c r="S1693" s="17">
        <v>5075</v>
      </c>
      <c r="T1693" s="18">
        <v>1533027600000</v>
      </c>
      <c r="U1693" s="18">
        <v>1533031200000</v>
      </c>
      <c r="V1693" s="18">
        <v>1533034800000</v>
      </c>
      <c r="W1693" s="18">
        <v>1533031199987</v>
      </c>
      <c r="X1693" s="18">
        <v>1533034799987</v>
      </c>
      <c r="Y1693" s="18">
        <v>1533038399987</v>
      </c>
    </row>
    <row r="1694" spans="1:25" s="19" customFormat="1" ht="19.95" customHeight="1" x14ac:dyDescent="0.3">
      <c r="A1694" s="12" t="s">
        <v>25</v>
      </c>
      <c r="B1694" s="13">
        <v>31</v>
      </c>
      <c r="C1694" s="14">
        <v>43515.5</v>
      </c>
      <c r="D1694" s="15" t="s">
        <v>33</v>
      </c>
      <c r="E1694" s="14">
        <v>43368.5</v>
      </c>
      <c r="F1694" s="14">
        <v>43312.5</v>
      </c>
      <c r="G1694" s="14" t="s">
        <v>34</v>
      </c>
      <c r="H1694" s="14" t="s">
        <v>45</v>
      </c>
      <c r="I1694" s="14" t="s">
        <v>32</v>
      </c>
      <c r="J1694" s="16" t="s">
        <v>32</v>
      </c>
      <c r="K1694" s="16">
        <v>900</v>
      </c>
      <c r="L1694" s="16">
        <v>900</v>
      </c>
      <c r="M1694" s="16">
        <v>900</v>
      </c>
      <c r="N1694" s="16">
        <v>30</v>
      </c>
      <c r="O1694" s="16">
        <v>30</v>
      </c>
      <c r="P1694" s="16">
        <v>30</v>
      </c>
      <c r="Q1694" s="17">
        <v>5076</v>
      </c>
      <c r="R1694" s="17">
        <v>5077</v>
      </c>
      <c r="S1694" s="17">
        <v>5078</v>
      </c>
      <c r="T1694" s="18">
        <v>1533038400000</v>
      </c>
      <c r="U1694" s="18">
        <v>1533042000000</v>
      </c>
      <c r="V1694" s="18">
        <v>1533045600000</v>
      </c>
      <c r="W1694" s="18">
        <v>1533041999987</v>
      </c>
      <c r="X1694" s="18">
        <v>1533045599987</v>
      </c>
      <c r="Y1694" s="18">
        <v>1533049199987</v>
      </c>
    </row>
    <row r="1695" spans="1:25" s="19" customFormat="1" ht="19.95" customHeight="1" x14ac:dyDescent="0.3">
      <c r="A1695" s="12" t="s">
        <v>25</v>
      </c>
      <c r="B1695" s="13">
        <v>31</v>
      </c>
      <c r="C1695" s="14">
        <v>43515.625</v>
      </c>
      <c r="D1695" s="15" t="s">
        <v>33</v>
      </c>
      <c r="E1695" s="14">
        <v>43368.625</v>
      </c>
      <c r="F1695" s="14">
        <v>43312.625</v>
      </c>
      <c r="G1695" s="14" t="s">
        <v>34</v>
      </c>
      <c r="H1695" s="14" t="s">
        <v>45</v>
      </c>
      <c r="I1695" s="14" t="s">
        <v>32</v>
      </c>
      <c r="J1695" s="16" t="s">
        <v>32</v>
      </c>
      <c r="K1695" s="16">
        <v>750</v>
      </c>
      <c r="L1695" s="16">
        <v>750</v>
      </c>
      <c r="M1695" s="16">
        <v>750</v>
      </c>
      <c r="N1695" s="16">
        <v>30</v>
      </c>
      <c r="O1695" s="16">
        <v>30</v>
      </c>
      <c r="P1695" s="16">
        <v>30</v>
      </c>
      <c r="Q1695" s="17">
        <v>5079</v>
      </c>
      <c r="R1695" s="17">
        <v>5080</v>
      </c>
      <c r="S1695" s="17">
        <v>5081</v>
      </c>
      <c r="T1695" s="18">
        <v>1533049200000</v>
      </c>
      <c r="U1695" s="18">
        <v>1533052800000</v>
      </c>
      <c r="V1695" s="18">
        <v>1533056400000</v>
      </c>
      <c r="W1695" s="18">
        <v>1533052799987</v>
      </c>
      <c r="X1695" s="18">
        <v>1533056399987</v>
      </c>
      <c r="Y1695" s="18">
        <v>1533059999987</v>
      </c>
    </row>
    <row r="1696" spans="1:25" s="19" customFormat="1" ht="19.95" customHeight="1" x14ac:dyDescent="0.3">
      <c r="A1696" s="12" t="s">
        <v>25</v>
      </c>
      <c r="B1696" s="13">
        <v>31</v>
      </c>
      <c r="C1696" s="14">
        <v>43515.75</v>
      </c>
      <c r="D1696" s="15" t="s">
        <v>33</v>
      </c>
      <c r="E1696" s="14">
        <v>43368.75</v>
      </c>
      <c r="F1696" s="14">
        <v>43312.75</v>
      </c>
      <c r="G1696" s="14" t="s">
        <v>34</v>
      </c>
      <c r="H1696" s="14" t="s">
        <v>45</v>
      </c>
      <c r="I1696" s="14" t="s">
        <v>32</v>
      </c>
      <c r="J1696" s="16" t="s">
        <v>32</v>
      </c>
      <c r="K1696" s="16">
        <v>300</v>
      </c>
      <c r="L1696" s="16">
        <v>300</v>
      </c>
      <c r="M1696" s="16">
        <v>300</v>
      </c>
      <c r="N1696" s="16">
        <v>20</v>
      </c>
      <c r="O1696" s="16">
        <v>20</v>
      </c>
      <c r="P1696" s="16">
        <v>20</v>
      </c>
      <c r="Q1696" s="17">
        <v>5082</v>
      </c>
      <c r="R1696" s="17">
        <v>5083</v>
      </c>
      <c r="S1696" s="17">
        <v>5084</v>
      </c>
      <c r="T1696" s="18">
        <v>1533060000000</v>
      </c>
      <c r="U1696" s="18">
        <v>1533063600000</v>
      </c>
      <c r="V1696" s="18">
        <v>1533067200000</v>
      </c>
      <c r="W1696" s="18">
        <v>1533063599987</v>
      </c>
      <c r="X1696" s="18">
        <v>1533067199987</v>
      </c>
      <c r="Y1696" s="18">
        <v>1533070799987</v>
      </c>
    </row>
    <row r="1697" spans="1:25" s="19" customFormat="1" ht="19.95" customHeight="1" x14ac:dyDescent="0.3">
      <c r="A1697" s="12" t="s">
        <v>25</v>
      </c>
      <c r="B1697" s="13">
        <v>31</v>
      </c>
      <c r="C1697" s="14">
        <v>43515.875</v>
      </c>
      <c r="D1697" s="15" t="s">
        <v>33</v>
      </c>
      <c r="E1697" s="14">
        <v>43368.875</v>
      </c>
      <c r="F1697" s="14">
        <v>43312.875</v>
      </c>
      <c r="G1697" s="14" t="s">
        <v>34</v>
      </c>
      <c r="H1697" s="14" t="s">
        <v>45</v>
      </c>
      <c r="I1697" s="14" t="s">
        <v>32</v>
      </c>
      <c r="J1697" s="16" t="s">
        <v>32</v>
      </c>
      <c r="K1697" s="16">
        <v>350</v>
      </c>
      <c r="L1697" s="16">
        <v>350</v>
      </c>
      <c r="M1697" s="16">
        <v>350</v>
      </c>
      <c r="N1697" s="16">
        <v>20</v>
      </c>
      <c r="O1697" s="16">
        <v>20</v>
      </c>
      <c r="P1697" s="16">
        <v>20</v>
      </c>
      <c r="Q1697" s="17">
        <v>5085</v>
      </c>
      <c r="R1697" s="17">
        <v>5086</v>
      </c>
      <c r="S1697" s="17">
        <v>5087</v>
      </c>
      <c r="T1697" s="18">
        <v>1533070800000</v>
      </c>
      <c r="U1697" s="18">
        <v>1533074400000</v>
      </c>
      <c r="V1697" s="18">
        <v>1533078000000</v>
      </c>
      <c r="W1697" s="18">
        <v>1533074399987</v>
      </c>
      <c r="X1697" s="18">
        <v>1533077999987</v>
      </c>
      <c r="Y1697" s="18">
        <v>1533081599987</v>
      </c>
    </row>
    <row r="1698" spans="1:25" s="19" customFormat="1" ht="19.95" customHeight="1" x14ac:dyDescent="0.3">
      <c r="A1698" s="12" t="s">
        <v>25</v>
      </c>
      <c r="B1698" s="13">
        <v>31</v>
      </c>
      <c r="C1698" s="14">
        <v>43516</v>
      </c>
      <c r="D1698" s="15" t="s">
        <v>35</v>
      </c>
      <c r="E1698" s="14">
        <v>43369</v>
      </c>
      <c r="F1698" s="14">
        <v>43313</v>
      </c>
      <c r="G1698" s="14" t="s">
        <v>34</v>
      </c>
      <c r="H1698" s="14" t="s">
        <v>45</v>
      </c>
      <c r="I1698" s="14" t="s">
        <v>32</v>
      </c>
      <c r="J1698" s="16" t="s">
        <v>32</v>
      </c>
      <c r="K1698" s="16">
        <v>450</v>
      </c>
      <c r="L1698" s="16">
        <v>450</v>
      </c>
      <c r="M1698" s="16">
        <v>450</v>
      </c>
      <c r="N1698" s="16">
        <v>40</v>
      </c>
      <c r="O1698" s="16">
        <v>40</v>
      </c>
      <c r="P1698" s="16">
        <v>40</v>
      </c>
      <c r="Q1698" s="17">
        <v>5088</v>
      </c>
      <c r="R1698" s="17">
        <v>5089</v>
      </c>
      <c r="S1698" s="17">
        <v>5090</v>
      </c>
      <c r="T1698" s="18">
        <v>1533081600000</v>
      </c>
      <c r="U1698" s="18">
        <v>1533085200000</v>
      </c>
      <c r="V1698" s="18">
        <v>1533088800000</v>
      </c>
      <c r="W1698" s="18">
        <v>1533085199987</v>
      </c>
      <c r="X1698" s="18">
        <v>1533088799987</v>
      </c>
      <c r="Y1698" s="18">
        <v>1533092399987</v>
      </c>
    </row>
    <row r="1699" spans="1:25" s="19" customFormat="1" ht="19.95" customHeight="1" x14ac:dyDescent="0.3">
      <c r="A1699" s="12" t="s">
        <v>25</v>
      </c>
      <c r="B1699" s="13">
        <v>31</v>
      </c>
      <c r="C1699" s="14">
        <v>43516.125</v>
      </c>
      <c r="D1699" s="15" t="s">
        <v>35</v>
      </c>
      <c r="E1699" s="14">
        <v>43369.125</v>
      </c>
      <c r="F1699" s="14">
        <v>43313.125</v>
      </c>
      <c r="G1699" s="14" t="s">
        <v>34</v>
      </c>
      <c r="H1699" s="14" t="s">
        <v>45</v>
      </c>
      <c r="I1699" s="14" t="s">
        <v>32</v>
      </c>
      <c r="J1699" s="16" t="s">
        <v>32</v>
      </c>
      <c r="K1699" s="16">
        <v>500</v>
      </c>
      <c r="L1699" s="16">
        <v>500</v>
      </c>
      <c r="M1699" s="16">
        <v>500</v>
      </c>
      <c r="N1699" s="16">
        <v>30</v>
      </c>
      <c r="O1699" s="16">
        <v>30</v>
      </c>
      <c r="P1699" s="16">
        <v>30</v>
      </c>
      <c r="Q1699" s="17">
        <v>5091</v>
      </c>
      <c r="R1699" s="17">
        <v>5092</v>
      </c>
      <c r="S1699" s="17">
        <v>5093</v>
      </c>
      <c r="T1699" s="18">
        <v>1533092400000</v>
      </c>
      <c r="U1699" s="18">
        <v>1533096000000</v>
      </c>
      <c r="V1699" s="18">
        <v>1533099600000</v>
      </c>
      <c r="W1699" s="18">
        <v>1533095999987</v>
      </c>
      <c r="X1699" s="18">
        <v>1533099599987</v>
      </c>
      <c r="Y1699" s="18">
        <v>1533103199987</v>
      </c>
    </row>
    <row r="1700" spans="1:25" s="19" customFormat="1" ht="19.95" customHeight="1" x14ac:dyDescent="0.3">
      <c r="A1700" s="12" t="s">
        <v>25</v>
      </c>
      <c r="B1700" s="13">
        <v>31</v>
      </c>
      <c r="C1700" s="14">
        <v>43516.25</v>
      </c>
      <c r="D1700" s="15" t="s">
        <v>35</v>
      </c>
      <c r="E1700" s="14">
        <v>43369.25</v>
      </c>
      <c r="F1700" s="14">
        <v>43313.25</v>
      </c>
      <c r="G1700" s="14" t="s">
        <v>34</v>
      </c>
      <c r="H1700" s="14" t="s">
        <v>45</v>
      </c>
      <c r="I1700" s="14" t="s">
        <v>42</v>
      </c>
      <c r="J1700" s="16">
        <v>3</v>
      </c>
      <c r="K1700" s="16" t="s">
        <v>44</v>
      </c>
      <c r="L1700" s="16" t="s">
        <v>44</v>
      </c>
      <c r="M1700" s="16" t="s">
        <v>44</v>
      </c>
      <c r="N1700" s="16" t="s">
        <v>44</v>
      </c>
      <c r="O1700" s="16" t="s">
        <v>44</v>
      </c>
      <c r="P1700" s="16" t="s">
        <v>44</v>
      </c>
      <c r="Q1700" s="17">
        <v>5094</v>
      </c>
      <c r="R1700" s="17">
        <v>5095</v>
      </c>
      <c r="S1700" s="17">
        <v>5096</v>
      </c>
      <c r="T1700" s="18">
        <v>1533103200000</v>
      </c>
      <c r="U1700" s="18">
        <v>1533106800000</v>
      </c>
      <c r="V1700" s="18">
        <v>1533110400000</v>
      </c>
      <c r="W1700" s="18">
        <v>1533106799987</v>
      </c>
      <c r="X1700" s="18">
        <v>1533110399987</v>
      </c>
      <c r="Y1700" s="18">
        <v>1533113999987</v>
      </c>
    </row>
    <row r="1701" spans="1:25" s="19" customFormat="1" ht="19.95" customHeight="1" x14ac:dyDescent="0.3">
      <c r="A1701" s="12" t="s">
        <v>25</v>
      </c>
      <c r="B1701" s="13">
        <v>31</v>
      </c>
      <c r="C1701" s="14">
        <v>43516.375</v>
      </c>
      <c r="D1701" s="15" t="s">
        <v>35</v>
      </c>
      <c r="E1701" s="14">
        <v>43369.375</v>
      </c>
      <c r="F1701" s="14">
        <v>43313.375</v>
      </c>
      <c r="G1701" s="14" t="s">
        <v>34</v>
      </c>
      <c r="H1701" s="14" t="s">
        <v>45</v>
      </c>
      <c r="I1701" s="14" t="s">
        <v>42</v>
      </c>
      <c r="J1701" s="16">
        <v>2</v>
      </c>
      <c r="K1701" s="16" t="s">
        <v>43</v>
      </c>
      <c r="L1701" s="16" t="s">
        <v>43</v>
      </c>
      <c r="M1701" s="16">
        <v>500</v>
      </c>
      <c r="N1701" s="16" t="s">
        <v>43</v>
      </c>
      <c r="O1701" s="16" t="s">
        <v>43</v>
      </c>
      <c r="P1701" s="16">
        <v>5</v>
      </c>
      <c r="Q1701" s="17">
        <v>5097</v>
      </c>
      <c r="R1701" s="17">
        <v>5098</v>
      </c>
      <c r="S1701" s="17">
        <v>5099</v>
      </c>
      <c r="T1701" s="18">
        <v>1533114000000</v>
      </c>
      <c r="U1701" s="18">
        <v>1533117600000</v>
      </c>
      <c r="V1701" s="18">
        <v>1533121200000</v>
      </c>
      <c r="W1701" s="18">
        <v>1533117599987</v>
      </c>
      <c r="X1701" s="18">
        <v>1533121199987</v>
      </c>
      <c r="Y1701" s="18">
        <v>1533124799987</v>
      </c>
    </row>
    <row r="1702" spans="1:25" s="19" customFormat="1" ht="19.95" customHeight="1" x14ac:dyDescent="0.3">
      <c r="A1702" s="12" t="s">
        <v>25</v>
      </c>
      <c r="B1702" s="13">
        <v>31</v>
      </c>
      <c r="C1702" s="14">
        <v>43516.5</v>
      </c>
      <c r="D1702" s="15" t="s">
        <v>35</v>
      </c>
      <c r="E1702" s="14">
        <v>43369.5</v>
      </c>
      <c r="F1702" s="14">
        <v>43313.5</v>
      </c>
      <c r="G1702" s="14" t="s">
        <v>34</v>
      </c>
      <c r="H1702" s="14" t="s">
        <v>45</v>
      </c>
      <c r="I1702" s="14" t="s">
        <v>32</v>
      </c>
      <c r="J1702" s="16" t="s">
        <v>32</v>
      </c>
      <c r="K1702" s="16">
        <v>750</v>
      </c>
      <c r="L1702" s="16">
        <v>750</v>
      </c>
      <c r="M1702" s="16">
        <v>750</v>
      </c>
      <c r="N1702" s="16">
        <v>50</v>
      </c>
      <c r="O1702" s="16">
        <v>50</v>
      </c>
      <c r="P1702" s="16">
        <v>50</v>
      </c>
      <c r="Q1702" s="17">
        <v>5100</v>
      </c>
      <c r="R1702" s="17">
        <v>5101</v>
      </c>
      <c r="S1702" s="17">
        <v>5102</v>
      </c>
      <c r="T1702" s="18">
        <v>1533124800000</v>
      </c>
      <c r="U1702" s="18">
        <v>1533128400000</v>
      </c>
      <c r="V1702" s="18">
        <v>1533132000000</v>
      </c>
      <c r="W1702" s="18">
        <v>1533128399987</v>
      </c>
      <c r="X1702" s="18">
        <v>1533131999987</v>
      </c>
      <c r="Y1702" s="18">
        <v>1533135599987</v>
      </c>
    </row>
    <row r="1703" spans="1:25" s="19" customFormat="1" ht="19.95" customHeight="1" x14ac:dyDescent="0.3">
      <c r="A1703" s="12" t="s">
        <v>25</v>
      </c>
      <c r="B1703" s="13">
        <v>31</v>
      </c>
      <c r="C1703" s="14">
        <v>43516.625</v>
      </c>
      <c r="D1703" s="15" t="s">
        <v>35</v>
      </c>
      <c r="E1703" s="14">
        <v>43369.625</v>
      </c>
      <c r="F1703" s="14">
        <v>43313.625</v>
      </c>
      <c r="G1703" s="14" t="s">
        <v>34</v>
      </c>
      <c r="H1703" s="14" t="s">
        <v>45</v>
      </c>
      <c r="I1703" s="14" t="s">
        <v>32</v>
      </c>
      <c r="J1703" s="16" t="s">
        <v>32</v>
      </c>
      <c r="K1703" s="16">
        <v>550</v>
      </c>
      <c r="L1703" s="16">
        <v>550</v>
      </c>
      <c r="M1703" s="16">
        <v>550</v>
      </c>
      <c r="N1703" s="16">
        <v>20</v>
      </c>
      <c r="O1703" s="16">
        <v>20</v>
      </c>
      <c r="P1703" s="16">
        <v>20</v>
      </c>
      <c r="Q1703" s="17">
        <v>5103</v>
      </c>
      <c r="R1703" s="17">
        <v>5104</v>
      </c>
      <c r="S1703" s="17">
        <v>5105</v>
      </c>
      <c r="T1703" s="18">
        <v>1533135600000</v>
      </c>
      <c r="U1703" s="18">
        <v>1533139200000</v>
      </c>
      <c r="V1703" s="18">
        <v>1533142800000</v>
      </c>
      <c r="W1703" s="18">
        <v>1533139199987</v>
      </c>
      <c r="X1703" s="18">
        <v>1533142799987</v>
      </c>
      <c r="Y1703" s="18">
        <v>1533146399987</v>
      </c>
    </row>
    <row r="1704" spans="1:25" s="19" customFormat="1" ht="19.95" customHeight="1" x14ac:dyDescent="0.3">
      <c r="A1704" s="12" t="s">
        <v>25</v>
      </c>
      <c r="B1704" s="13">
        <v>31</v>
      </c>
      <c r="C1704" s="14">
        <v>43516.75</v>
      </c>
      <c r="D1704" s="15" t="s">
        <v>35</v>
      </c>
      <c r="E1704" s="14">
        <v>43369.75</v>
      </c>
      <c r="F1704" s="14">
        <v>43313.75</v>
      </c>
      <c r="G1704" s="14" t="s">
        <v>34</v>
      </c>
      <c r="H1704" s="14" t="s">
        <v>45</v>
      </c>
      <c r="I1704" s="14" t="s">
        <v>32</v>
      </c>
      <c r="J1704" s="16" t="s">
        <v>32</v>
      </c>
      <c r="K1704" s="16">
        <v>350</v>
      </c>
      <c r="L1704" s="16">
        <v>350</v>
      </c>
      <c r="M1704" s="16">
        <v>350</v>
      </c>
      <c r="N1704" s="16">
        <v>10</v>
      </c>
      <c r="O1704" s="16">
        <v>10</v>
      </c>
      <c r="P1704" s="16">
        <v>10</v>
      </c>
      <c r="Q1704" s="17">
        <v>5106</v>
      </c>
      <c r="R1704" s="17">
        <v>5107</v>
      </c>
      <c r="S1704" s="17">
        <v>5108</v>
      </c>
      <c r="T1704" s="18">
        <v>1533146400000</v>
      </c>
      <c r="U1704" s="18">
        <v>1533150000000</v>
      </c>
      <c r="V1704" s="18">
        <v>1533153600000</v>
      </c>
      <c r="W1704" s="18">
        <v>1533149999987</v>
      </c>
      <c r="X1704" s="18">
        <v>1533153599987</v>
      </c>
      <c r="Y1704" s="18">
        <v>1533157199987</v>
      </c>
    </row>
    <row r="1705" spans="1:25" s="19" customFormat="1" ht="19.95" customHeight="1" x14ac:dyDescent="0.3">
      <c r="A1705" s="12" t="s">
        <v>25</v>
      </c>
      <c r="B1705" s="13">
        <v>31</v>
      </c>
      <c r="C1705" s="14">
        <v>43516.875</v>
      </c>
      <c r="D1705" s="15" t="s">
        <v>35</v>
      </c>
      <c r="E1705" s="14">
        <v>43369.875</v>
      </c>
      <c r="F1705" s="14">
        <v>43313.875</v>
      </c>
      <c r="G1705" s="14" t="s">
        <v>34</v>
      </c>
      <c r="H1705" s="14" t="s">
        <v>45</v>
      </c>
      <c r="I1705" s="14" t="s">
        <v>32</v>
      </c>
      <c r="J1705" s="16" t="s">
        <v>32</v>
      </c>
      <c r="K1705" s="16">
        <v>250</v>
      </c>
      <c r="L1705" s="16">
        <v>250</v>
      </c>
      <c r="M1705" s="16">
        <v>250</v>
      </c>
      <c r="N1705" s="16">
        <v>30</v>
      </c>
      <c r="O1705" s="16">
        <v>30</v>
      </c>
      <c r="P1705" s="16">
        <v>30</v>
      </c>
      <c r="Q1705" s="17">
        <v>5109</v>
      </c>
      <c r="R1705" s="17">
        <v>5110</v>
      </c>
      <c r="S1705" s="17">
        <v>5111</v>
      </c>
      <c r="T1705" s="18">
        <v>1533157200000</v>
      </c>
      <c r="U1705" s="18">
        <v>1533160800000</v>
      </c>
      <c r="V1705" s="18">
        <v>1533164400000</v>
      </c>
      <c r="W1705" s="18">
        <v>1533160799987</v>
      </c>
      <c r="X1705" s="18">
        <v>1533164399987</v>
      </c>
      <c r="Y1705" s="18">
        <v>1533167999987</v>
      </c>
    </row>
    <row r="1706" spans="1:25" s="19" customFormat="1" ht="19.95" customHeight="1" x14ac:dyDescent="0.3">
      <c r="A1706" s="12" t="s">
        <v>25</v>
      </c>
      <c r="B1706" s="13">
        <v>31</v>
      </c>
      <c r="C1706" s="14">
        <v>43517</v>
      </c>
      <c r="D1706" s="15" t="s">
        <v>36</v>
      </c>
      <c r="E1706" s="14">
        <v>43370</v>
      </c>
      <c r="F1706" s="14">
        <v>43314</v>
      </c>
      <c r="G1706" s="14" t="s">
        <v>34</v>
      </c>
      <c r="H1706" s="14" t="s">
        <v>45</v>
      </c>
      <c r="I1706" s="14" t="s">
        <v>32</v>
      </c>
      <c r="J1706" s="16" t="s">
        <v>32</v>
      </c>
      <c r="K1706" s="16">
        <v>250</v>
      </c>
      <c r="L1706" s="16">
        <v>250</v>
      </c>
      <c r="M1706" s="16">
        <v>250</v>
      </c>
      <c r="N1706" s="16">
        <v>250</v>
      </c>
      <c r="O1706" s="16">
        <v>250</v>
      </c>
      <c r="P1706" s="16">
        <v>250</v>
      </c>
      <c r="Q1706" s="17">
        <v>5112</v>
      </c>
      <c r="R1706" s="17">
        <v>5113</v>
      </c>
      <c r="S1706" s="17">
        <v>5114</v>
      </c>
      <c r="T1706" s="18">
        <v>1533168000000</v>
      </c>
      <c r="U1706" s="18">
        <v>1533171600000</v>
      </c>
      <c r="V1706" s="18">
        <v>1533175200000</v>
      </c>
      <c r="W1706" s="18">
        <v>1533171599987</v>
      </c>
      <c r="X1706" s="18">
        <v>1533175199987</v>
      </c>
      <c r="Y1706" s="18">
        <v>1533178799987</v>
      </c>
    </row>
    <row r="1707" spans="1:25" s="19" customFormat="1" ht="19.95" customHeight="1" x14ac:dyDescent="0.3">
      <c r="A1707" s="12" t="s">
        <v>25</v>
      </c>
      <c r="B1707" s="13">
        <v>31</v>
      </c>
      <c r="C1707" s="14">
        <v>43517.125</v>
      </c>
      <c r="D1707" s="15" t="s">
        <v>36</v>
      </c>
      <c r="E1707" s="14">
        <v>43370.125</v>
      </c>
      <c r="F1707" s="14">
        <v>43314.125</v>
      </c>
      <c r="G1707" s="14" t="s">
        <v>34</v>
      </c>
      <c r="H1707" s="14" t="s">
        <v>45</v>
      </c>
      <c r="I1707" s="14" t="s">
        <v>32</v>
      </c>
      <c r="J1707" s="16" t="s">
        <v>32</v>
      </c>
      <c r="K1707" s="16">
        <v>800</v>
      </c>
      <c r="L1707" s="16">
        <v>800</v>
      </c>
      <c r="M1707" s="16">
        <v>800</v>
      </c>
      <c r="N1707" s="16">
        <v>200</v>
      </c>
      <c r="O1707" s="16">
        <v>200</v>
      </c>
      <c r="P1707" s="16">
        <v>200</v>
      </c>
      <c r="Q1707" s="17">
        <v>5115</v>
      </c>
      <c r="R1707" s="17">
        <v>5116</v>
      </c>
      <c r="S1707" s="17">
        <v>5117</v>
      </c>
      <c r="T1707" s="18">
        <v>1533178800000</v>
      </c>
      <c r="U1707" s="18">
        <v>1533182400000</v>
      </c>
      <c r="V1707" s="18">
        <v>1533186000000</v>
      </c>
      <c r="W1707" s="18">
        <v>1533182399987</v>
      </c>
      <c r="X1707" s="18">
        <v>1533185999987</v>
      </c>
      <c r="Y1707" s="18">
        <v>1533189599987</v>
      </c>
    </row>
    <row r="1708" spans="1:25" s="19" customFormat="1" ht="19.95" customHeight="1" x14ac:dyDescent="0.3">
      <c r="A1708" s="12" t="s">
        <v>25</v>
      </c>
      <c r="B1708" s="13">
        <v>31</v>
      </c>
      <c r="C1708" s="14">
        <v>43517.25</v>
      </c>
      <c r="D1708" s="15" t="s">
        <v>36</v>
      </c>
      <c r="E1708" s="14">
        <v>43370.25</v>
      </c>
      <c r="F1708" s="14">
        <v>43314.25</v>
      </c>
      <c r="G1708" s="14" t="s">
        <v>34</v>
      </c>
      <c r="H1708" s="14" t="s">
        <v>45</v>
      </c>
      <c r="I1708" s="14" t="s">
        <v>32</v>
      </c>
      <c r="J1708" s="16" t="s">
        <v>32</v>
      </c>
      <c r="K1708" s="16">
        <v>1150</v>
      </c>
      <c r="L1708" s="16">
        <v>1150</v>
      </c>
      <c r="M1708" s="16">
        <v>1150</v>
      </c>
      <c r="N1708" s="16">
        <v>70</v>
      </c>
      <c r="O1708" s="16">
        <v>70</v>
      </c>
      <c r="P1708" s="16">
        <v>70</v>
      </c>
      <c r="Q1708" s="17">
        <v>5118</v>
      </c>
      <c r="R1708" s="17">
        <v>5119</v>
      </c>
      <c r="S1708" s="17">
        <v>5120</v>
      </c>
      <c r="T1708" s="18">
        <v>1533189600000</v>
      </c>
      <c r="U1708" s="18">
        <v>1533193200000</v>
      </c>
      <c r="V1708" s="18">
        <v>1533196800000</v>
      </c>
      <c r="W1708" s="18">
        <v>1533193199987</v>
      </c>
      <c r="X1708" s="18">
        <v>1533196799987</v>
      </c>
      <c r="Y1708" s="18">
        <v>1533200399987</v>
      </c>
    </row>
    <row r="1709" spans="1:25" s="19" customFormat="1" ht="19.95" customHeight="1" x14ac:dyDescent="0.3">
      <c r="A1709" s="12" t="s">
        <v>25</v>
      </c>
      <c r="B1709" s="13">
        <v>31</v>
      </c>
      <c r="C1709" s="14">
        <v>43517.375</v>
      </c>
      <c r="D1709" s="15" t="s">
        <v>36</v>
      </c>
      <c r="E1709" s="14">
        <v>43370.375</v>
      </c>
      <c r="F1709" s="14">
        <v>43314.375</v>
      </c>
      <c r="G1709" s="14" t="s">
        <v>34</v>
      </c>
      <c r="H1709" s="14" t="s">
        <v>45</v>
      </c>
      <c r="I1709" s="14" t="s">
        <v>32</v>
      </c>
      <c r="J1709" s="16" t="s">
        <v>32</v>
      </c>
      <c r="K1709" s="16">
        <v>1050</v>
      </c>
      <c r="L1709" s="16">
        <v>1050</v>
      </c>
      <c r="M1709" s="16">
        <v>1050</v>
      </c>
      <c r="N1709" s="16">
        <v>50</v>
      </c>
      <c r="O1709" s="16">
        <v>50</v>
      </c>
      <c r="P1709" s="16">
        <v>50</v>
      </c>
      <c r="Q1709" s="17">
        <v>5121</v>
      </c>
      <c r="R1709" s="17">
        <v>5122</v>
      </c>
      <c r="S1709" s="17">
        <v>5123</v>
      </c>
      <c r="T1709" s="18">
        <v>1533200400000</v>
      </c>
      <c r="U1709" s="18">
        <v>1533204000000</v>
      </c>
      <c r="V1709" s="18">
        <v>1533207600000</v>
      </c>
      <c r="W1709" s="18">
        <v>1533203999987</v>
      </c>
      <c r="X1709" s="18">
        <v>1533207599987</v>
      </c>
      <c r="Y1709" s="18">
        <v>1533211199987</v>
      </c>
    </row>
    <row r="1710" spans="1:25" s="19" customFormat="1" ht="19.95" customHeight="1" x14ac:dyDescent="0.3">
      <c r="A1710" s="12" t="s">
        <v>25</v>
      </c>
      <c r="B1710" s="13">
        <v>31</v>
      </c>
      <c r="C1710" s="14">
        <v>43517.5</v>
      </c>
      <c r="D1710" s="15" t="s">
        <v>36</v>
      </c>
      <c r="E1710" s="14">
        <v>43370.5</v>
      </c>
      <c r="F1710" s="14">
        <v>43314.5</v>
      </c>
      <c r="G1710" s="14" t="s">
        <v>34</v>
      </c>
      <c r="H1710" s="14" t="s">
        <v>45</v>
      </c>
      <c r="I1710" s="14" t="s">
        <v>32</v>
      </c>
      <c r="J1710" s="16" t="s">
        <v>32</v>
      </c>
      <c r="K1710" s="16">
        <v>900</v>
      </c>
      <c r="L1710" s="16">
        <v>900</v>
      </c>
      <c r="M1710" s="16">
        <v>900</v>
      </c>
      <c r="N1710" s="16">
        <v>40</v>
      </c>
      <c r="O1710" s="16">
        <v>40</v>
      </c>
      <c r="P1710" s="16">
        <v>40</v>
      </c>
      <c r="Q1710" s="17">
        <v>5124</v>
      </c>
      <c r="R1710" s="17">
        <v>5125</v>
      </c>
      <c r="S1710" s="17">
        <v>5126</v>
      </c>
      <c r="T1710" s="18">
        <v>1533211200000</v>
      </c>
      <c r="U1710" s="18">
        <v>1533214800000</v>
      </c>
      <c r="V1710" s="18">
        <v>1533218400000</v>
      </c>
      <c r="W1710" s="18">
        <v>1533214799987</v>
      </c>
      <c r="X1710" s="18">
        <v>1533218399987</v>
      </c>
      <c r="Y1710" s="18">
        <v>1533221999987</v>
      </c>
    </row>
    <row r="1711" spans="1:25" s="19" customFormat="1" ht="19.95" customHeight="1" x14ac:dyDescent="0.3">
      <c r="A1711" s="12" t="s">
        <v>25</v>
      </c>
      <c r="B1711" s="13">
        <v>31</v>
      </c>
      <c r="C1711" s="14">
        <v>43517.625</v>
      </c>
      <c r="D1711" s="15" t="s">
        <v>36</v>
      </c>
      <c r="E1711" s="14">
        <v>43370.625</v>
      </c>
      <c r="F1711" s="14">
        <v>43314.625</v>
      </c>
      <c r="G1711" s="14" t="s">
        <v>34</v>
      </c>
      <c r="H1711" s="14" t="s">
        <v>45</v>
      </c>
      <c r="I1711" s="14" t="s">
        <v>32</v>
      </c>
      <c r="J1711" s="16" t="s">
        <v>32</v>
      </c>
      <c r="K1711" s="16">
        <v>750</v>
      </c>
      <c r="L1711" s="16">
        <v>750</v>
      </c>
      <c r="M1711" s="16">
        <v>750</v>
      </c>
      <c r="N1711" s="16">
        <v>40</v>
      </c>
      <c r="O1711" s="16">
        <v>40</v>
      </c>
      <c r="P1711" s="16">
        <v>40</v>
      </c>
      <c r="Q1711" s="17">
        <v>5127</v>
      </c>
      <c r="R1711" s="17">
        <v>5128</v>
      </c>
      <c r="S1711" s="17">
        <v>5129</v>
      </c>
      <c r="T1711" s="18">
        <v>1533222000000</v>
      </c>
      <c r="U1711" s="18">
        <v>1533225600000</v>
      </c>
      <c r="V1711" s="18">
        <v>1533229200000</v>
      </c>
      <c r="W1711" s="18">
        <v>1533225599987</v>
      </c>
      <c r="X1711" s="18">
        <v>1533229199987</v>
      </c>
      <c r="Y1711" s="18">
        <v>1533232799987</v>
      </c>
    </row>
    <row r="1712" spans="1:25" s="19" customFormat="1" ht="19.95" customHeight="1" x14ac:dyDescent="0.3">
      <c r="A1712" s="12" t="s">
        <v>25</v>
      </c>
      <c r="B1712" s="13">
        <v>31</v>
      </c>
      <c r="C1712" s="14">
        <v>43517.75</v>
      </c>
      <c r="D1712" s="15" t="s">
        <v>36</v>
      </c>
      <c r="E1712" s="14">
        <v>43370.75</v>
      </c>
      <c r="F1712" s="14">
        <v>43314.75</v>
      </c>
      <c r="G1712" s="14" t="s">
        <v>34</v>
      </c>
      <c r="H1712" s="14" t="s">
        <v>45</v>
      </c>
      <c r="I1712" s="14" t="s">
        <v>32</v>
      </c>
      <c r="J1712" s="16" t="s">
        <v>32</v>
      </c>
      <c r="K1712" s="16">
        <v>400</v>
      </c>
      <c r="L1712" s="16">
        <v>400</v>
      </c>
      <c r="M1712" s="16">
        <v>400</v>
      </c>
      <c r="N1712" s="16">
        <v>20</v>
      </c>
      <c r="O1712" s="16">
        <v>20</v>
      </c>
      <c r="P1712" s="16">
        <v>20</v>
      </c>
      <c r="Q1712" s="17">
        <v>5130</v>
      </c>
      <c r="R1712" s="17">
        <v>5131</v>
      </c>
      <c r="S1712" s="17">
        <v>5132</v>
      </c>
      <c r="T1712" s="18">
        <v>1533232800000</v>
      </c>
      <c r="U1712" s="18">
        <v>1533236400000</v>
      </c>
      <c r="V1712" s="18">
        <v>1533240000000</v>
      </c>
      <c r="W1712" s="18">
        <v>1533236399987</v>
      </c>
      <c r="X1712" s="18">
        <v>1533239999987</v>
      </c>
      <c r="Y1712" s="18">
        <v>1533243599987</v>
      </c>
    </row>
    <row r="1713" spans="1:25" s="19" customFormat="1" ht="19.95" customHeight="1" x14ac:dyDescent="0.3">
      <c r="A1713" s="12" t="s">
        <v>25</v>
      </c>
      <c r="B1713" s="13">
        <v>31</v>
      </c>
      <c r="C1713" s="14">
        <v>43517.875</v>
      </c>
      <c r="D1713" s="15" t="s">
        <v>36</v>
      </c>
      <c r="E1713" s="14">
        <v>43370.875</v>
      </c>
      <c r="F1713" s="14">
        <v>43314.875</v>
      </c>
      <c r="G1713" s="14" t="s">
        <v>34</v>
      </c>
      <c r="H1713" s="14" t="s">
        <v>45</v>
      </c>
      <c r="I1713" s="14" t="s">
        <v>32</v>
      </c>
      <c r="J1713" s="16" t="s">
        <v>32</v>
      </c>
      <c r="K1713" s="16">
        <v>350</v>
      </c>
      <c r="L1713" s="16">
        <v>350</v>
      </c>
      <c r="M1713" s="16">
        <v>350</v>
      </c>
      <c r="N1713" s="16">
        <v>20</v>
      </c>
      <c r="O1713" s="16">
        <v>20</v>
      </c>
      <c r="P1713" s="16">
        <v>20</v>
      </c>
      <c r="Q1713" s="17">
        <v>5133</v>
      </c>
      <c r="R1713" s="17">
        <v>5134</v>
      </c>
      <c r="S1713" s="17">
        <v>5135</v>
      </c>
      <c r="T1713" s="18">
        <v>1533243600000</v>
      </c>
      <c r="U1713" s="18">
        <v>1533247200000</v>
      </c>
      <c r="V1713" s="18">
        <v>1533250800000</v>
      </c>
      <c r="W1713" s="18">
        <v>1533247199987</v>
      </c>
      <c r="X1713" s="18">
        <v>1533250799987</v>
      </c>
      <c r="Y1713" s="18">
        <v>1533254399987</v>
      </c>
    </row>
    <row r="1714" spans="1:25" s="19" customFormat="1" ht="19.95" customHeight="1" x14ac:dyDescent="0.3">
      <c r="A1714" s="12" t="s">
        <v>25</v>
      </c>
      <c r="B1714" s="13">
        <v>31</v>
      </c>
      <c r="C1714" s="14">
        <v>43518</v>
      </c>
      <c r="D1714" s="15" t="s">
        <v>37</v>
      </c>
      <c r="E1714" s="14">
        <v>43371</v>
      </c>
      <c r="F1714" s="14">
        <v>43315</v>
      </c>
      <c r="G1714" s="14" t="s">
        <v>34</v>
      </c>
      <c r="H1714" s="14" t="s">
        <v>45</v>
      </c>
      <c r="I1714" s="14" t="s">
        <v>32</v>
      </c>
      <c r="J1714" s="16" t="s">
        <v>32</v>
      </c>
      <c r="K1714" s="16">
        <v>500</v>
      </c>
      <c r="L1714" s="16">
        <v>500</v>
      </c>
      <c r="M1714" s="16">
        <v>500</v>
      </c>
      <c r="N1714" s="16">
        <v>30</v>
      </c>
      <c r="O1714" s="16">
        <v>30</v>
      </c>
      <c r="P1714" s="16">
        <v>30</v>
      </c>
      <c r="Q1714" s="17">
        <v>5136</v>
      </c>
      <c r="R1714" s="17">
        <v>5137</v>
      </c>
      <c r="S1714" s="17">
        <v>5138</v>
      </c>
      <c r="T1714" s="18">
        <v>1533254400000</v>
      </c>
      <c r="U1714" s="18">
        <v>1533258000000</v>
      </c>
      <c r="V1714" s="18">
        <v>1533261600000</v>
      </c>
      <c r="W1714" s="18">
        <v>1533257999987</v>
      </c>
      <c r="X1714" s="18">
        <v>1533261599987</v>
      </c>
      <c r="Y1714" s="18">
        <v>1533265199987</v>
      </c>
    </row>
    <row r="1715" spans="1:25" s="19" customFormat="1" ht="19.95" customHeight="1" x14ac:dyDescent="0.3">
      <c r="A1715" s="12" t="s">
        <v>25</v>
      </c>
      <c r="B1715" s="13">
        <v>31</v>
      </c>
      <c r="C1715" s="14">
        <v>43518.125</v>
      </c>
      <c r="D1715" s="15" t="s">
        <v>37</v>
      </c>
      <c r="E1715" s="14">
        <v>43371.125</v>
      </c>
      <c r="F1715" s="14">
        <v>43315.125</v>
      </c>
      <c r="G1715" s="14" t="s">
        <v>34</v>
      </c>
      <c r="H1715" s="14" t="s">
        <v>45</v>
      </c>
      <c r="I1715" s="14" t="s">
        <v>32</v>
      </c>
      <c r="J1715" s="16" t="s">
        <v>32</v>
      </c>
      <c r="K1715" s="16">
        <v>800</v>
      </c>
      <c r="L1715" s="16">
        <v>800</v>
      </c>
      <c r="M1715" s="16">
        <v>800</v>
      </c>
      <c r="N1715" s="16">
        <v>50</v>
      </c>
      <c r="O1715" s="16">
        <v>50</v>
      </c>
      <c r="P1715" s="16">
        <v>50</v>
      </c>
      <c r="Q1715" s="17">
        <v>5139</v>
      </c>
      <c r="R1715" s="17">
        <v>5140</v>
      </c>
      <c r="S1715" s="17">
        <v>5141</v>
      </c>
      <c r="T1715" s="18">
        <v>1533265200000</v>
      </c>
      <c r="U1715" s="18">
        <v>1533268800000</v>
      </c>
      <c r="V1715" s="18">
        <v>1533272400000</v>
      </c>
      <c r="W1715" s="18">
        <v>1533268799987</v>
      </c>
      <c r="X1715" s="18">
        <v>1533272399987</v>
      </c>
      <c r="Y1715" s="18">
        <v>1533275999987</v>
      </c>
    </row>
    <row r="1716" spans="1:25" s="19" customFormat="1" ht="19.95" customHeight="1" x14ac:dyDescent="0.3">
      <c r="A1716" s="12" t="s">
        <v>25</v>
      </c>
      <c r="B1716" s="13">
        <v>31</v>
      </c>
      <c r="C1716" s="14">
        <v>43518.25</v>
      </c>
      <c r="D1716" s="15" t="s">
        <v>37</v>
      </c>
      <c r="E1716" s="14">
        <v>43371.25</v>
      </c>
      <c r="F1716" s="14">
        <v>43315.25</v>
      </c>
      <c r="G1716" s="14" t="s">
        <v>34</v>
      </c>
      <c r="H1716" s="14" t="s">
        <v>45</v>
      </c>
      <c r="I1716" s="14" t="s">
        <v>32</v>
      </c>
      <c r="J1716" s="16" t="s">
        <v>32</v>
      </c>
      <c r="K1716" s="16">
        <v>1050</v>
      </c>
      <c r="L1716" s="16">
        <v>1050</v>
      </c>
      <c r="M1716" s="16">
        <v>1050</v>
      </c>
      <c r="N1716" s="16">
        <v>40</v>
      </c>
      <c r="O1716" s="16">
        <v>40</v>
      </c>
      <c r="P1716" s="16">
        <v>40</v>
      </c>
      <c r="Q1716" s="17">
        <v>5142</v>
      </c>
      <c r="R1716" s="17">
        <v>5143</v>
      </c>
      <c r="S1716" s="17">
        <v>5144</v>
      </c>
      <c r="T1716" s="18">
        <v>1533276000000</v>
      </c>
      <c r="U1716" s="18">
        <v>1533279600000</v>
      </c>
      <c r="V1716" s="18">
        <v>1533283200000</v>
      </c>
      <c r="W1716" s="18">
        <v>1533279599987</v>
      </c>
      <c r="X1716" s="18">
        <v>1533283199987</v>
      </c>
      <c r="Y1716" s="18">
        <v>1533286799987</v>
      </c>
    </row>
    <row r="1717" spans="1:25" s="19" customFormat="1" ht="19.95" customHeight="1" x14ac:dyDescent="0.3">
      <c r="A1717" s="12" t="s">
        <v>25</v>
      </c>
      <c r="B1717" s="13">
        <v>31</v>
      </c>
      <c r="C1717" s="14">
        <v>43518.375</v>
      </c>
      <c r="D1717" s="15" t="s">
        <v>37</v>
      </c>
      <c r="E1717" s="14">
        <v>43371.375</v>
      </c>
      <c r="F1717" s="14">
        <v>43315.375</v>
      </c>
      <c r="G1717" s="14" t="s">
        <v>34</v>
      </c>
      <c r="H1717" s="14" t="s">
        <v>45</v>
      </c>
      <c r="I1717" s="14" t="s">
        <v>32</v>
      </c>
      <c r="J1717" s="16" t="s">
        <v>32</v>
      </c>
      <c r="K1717" s="16">
        <v>800</v>
      </c>
      <c r="L1717" s="16">
        <v>800</v>
      </c>
      <c r="M1717" s="16">
        <v>800</v>
      </c>
      <c r="N1717" s="16">
        <v>30</v>
      </c>
      <c r="O1717" s="16">
        <v>30</v>
      </c>
      <c r="P1717" s="16">
        <v>30</v>
      </c>
      <c r="Q1717" s="17">
        <v>5145</v>
      </c>
      <c r="R1717" s="17">
        <v>5146</v>
      </c>
      <c r="S1717" s="17">
        <v>5147</v>
      </c>
      <c r="T1717" s="18">
        <v>1533286800000</v>
      </c>
      <c r="U1717" s="18">
        <v>1533290400000</v>
      </c>
      <c r="V1717" s="18">
        <v>1533294000000</v>
      </c>
      <c r="W1717" s="18">
        <v>1533290399987</v>
      </c>
      <c r="X1717" s="18">
        <v>1533293999987</v>
      </c>
      <c r="Y1717" s="18">
        <v>1533297599987</v>
      </c>
    </row>
    <row r="1718" spans="1:25" s="19" customFormat="1" ht="19.95" customHeight="1" x14ac:dyDescent="0.3">
      <c r="A1718" s="12" t="s">
        <v>25</v>
      </c>
      <c r="B1718" s="13">
        <v>31</v>
      </c>
      <c r="C1718" s="14">
        <v>43518.5</v>
      </c>
      <c r="D1718" s="15" t="s">
        <v>37</v>
      </c>
      <c r="E1718" s="14">
        <v>43371.5</v>
      </c>
      <c r="F1718" s="14">
        <v>43315.5</v>
      </c>
      <c r="G1718" s="14" t="s">
        <v>34</v>
      </c>
      <c r="H1718" s="14" t="s">
        <v>45</v>
      </c>
      <c r="I1718" s="14" t="s">
        <v>32</v>
      </c>
      <c r="J1718" s="16" t="s">
        <v>32</v>
      </c>
      <c r="K1718" s="16">
        <v>650</v>
      </c>
      <c r="L1718" s="16">
        <v>650</v>
      </c>
      <c r="M1718" s="16">
        <v>650</v>
      </c>
      <c r="N1718" s="16">
        <v>30</v>
      </c>
      <c r="O1718" s="16">
        <v>30</v>
      </c>
      <c r="P1718" s="16">
        <v>30</v>
      </c>
      <c r="Q1718" s="17">
        <v>5148</v>
      </c>
      <c r="R1718" s="17">
        <v>5149</v>
      </c>
      <c r="S1718" s="17">
        <v>5150</v>
      </c>
      <c r="T1718" s="18">
        <v>1533297600000</v>
      </c>
      <c r="U1718" s="18">
        <v>1533301200000</v>
      </c>
      <c r="V1718" s="18">
        <v>1533304800000</v>
      </c>
      <c r="W1718" s="18">
        <v>1533301199987</v>
      </c>
      <c r="X1718" s="18">
        <v>1533304799987</v>
      </c>
      <c r="Y1718" s="18">
        <v>1533308399987</v>
      </c>
    </row>
    <row r="1719" spans="1:25" s="19" customFormat="1" ht="19.95" customHeight="1" x14ac:dyDescent="0.3">
      <c r="A1719" s="12" t="s">
        <v>25</v>
      </c>
      <c r="B1719" s="13">
        <v>31</v>
      </c>
      <c r="C1719" s="14">
        <v>43518.625</v>
      </c>
      <c r="D1719" s="15" t="s">
        <v>37</v>
      </c>
      <c r="E1719" s="14">
        <v>43371.625</v>
      </c>
      <c r="F1719" s="14">
        <v>43315.625</v>
      </c>
      <c r="G1719" s="14" t="s">
        <v>34</v>
      </c>
      <c r="H1719" s="14" t="s">
        <v>45</v>
      </c>
      <c r="I1719" s="14" t="s">
        <v>32</v>
      </c>
      <c r="J1719" s="16" t="s">
        <v>32</v>
      </c>
      <c r="K1719" s="16">
        <v>600</v>
      </c>
      <c r="L1719" s="16">
        <v>600</v>
      </c>
      <c r="M1719" s="16">
        <v>600</v>
      </c>
      <c r="N1719" s="16">
        <v>50</v>
      </c>
      <c r="O1719" s="16">
        <v>50</v>
      </c>
      <c r="P1719" s="16">
        <v>50</v>
      </c>
      <c r="Q1719" s="17">
        <v>5151</v>
      </c>
      <c r="R1719" s="17">
        <v>5152</v>
      </c>
      <c r="S1719" s="17">
        <v>5153</v>
      </c>
      <c r="T1719" s="18">
        <v>1533308400000</v>
      </c>
      <c r="U1719" s="18">
        <v>1533312000000</v>
      </c>
      <c r="V1719" s="18">
        <v>1533315600000</v>
      </c>
      <c r="W1719" s="18">
        <v>1533311999987</v>
      </c>
      <c r="X1719" s="18">
        <v>1533315599987</v>
      </c>
      <c r="Y1719" s="18">
        <v>1533319199987</v>
      </c>
    </row>
    <row r="1720" spans="1:25" s="19" customFormat="1" ht="19.95" customHeight="1" x14ac:dyDescent="0.3">
      <c r="A1720" s="12" t="s">
        <v>25</v>
      </c>
      <c r="B1720" s="13">
        <v>31</v>
      </c>
      <c r="C1720" s="14">
        <v>43518.75</v>
      </c>
      <c r="D1720" s="15" t="s">
        <v>37</v>
      </c>
      <c r="E1720" s="14">
        <v>43371.75</v>
      </c>
      <c r="F1720" s="14">
        <v>43315.75</v>
      </c>
      <c r="G1720" s="14" t="s">
        <v>34</v>
      </c>
      <c r="H1720" s="14" t="s">
        <v>45</v>
      </c>
      <c r="I1720" s="14" t="s">
        <v>32</v>
      </c>
      <c r="J1720" s="16" t="s">
        <v>32</v>
      </c>
      <c r="K1720" s="16">
        <v>450</v>
      </c>
      <c r="L1720" s="16">
        <v>450</v>
      </c>
      <c r="M1720" s="16">
        <v>450</v>
      </c>
      <c r="N1720" s="16">
        <v>30</v>
      </c>
      <c r="O1720" s="16">
        <v>30</v>
      </c>
      <c r="P1720" s="16">
        <v>30</v>
      </c>
      <c r="Q1720" s="17">
        <v>5154</v>
      </c>
      <c r="R1720" s="17">
        <v>5155</v>
      </c>
      <c r="S1720" s="17">
        <v>5156</v>
      </c>
      <c r="T1720" s="18">
        <v>1533319200000</v>
      </c>
      <c r="U1720" s="18">
        <v>1533322800000</v>
      </c>
      <c r="V1720" s="18">
        <v>1533326400000</v>
      </c>
      <c r="W1720" s="18">
        <v>1533322799987</v>
      </c>
      <c r="X1720" s="18">
        <v>1533326399987</v>
      </c>
      <c r="Y1720" s="18">
        <v>1533329999987</v>
      </c>
    </row>
    <row r="1721" spans="1:25" s="19" customFormat="1" ht="19.95" customHeight="1" x14ac:dyDescent="0.3">
      <c r="A1721" s="12" t="s">
        <v>25</v>
      </c>
      <c r="B1721" s="13">
        <v>31</v>
      </c>
      <c r="C1721" s="14">
        <v>43518.875</v>
      </c>
      <c r="D1721" s="15" t="s">
        <v>37</v>
      </c>
      <c r="E1721" s="14">
        <v>43371.875</v>
      </c>
      <c r="F1721" s="14">
        <v>43315.875</v>
      </c>
      <c r="G1721" s="14" t="s">
        <v>34</v>
      </c>
      <c r="H1721" s="14" t="s">
        <v>45</v>
      </c>
      <c r="I1721" s="14" t="s">
        <v>32</v>
      </c>
      <c r="J1721" s="16" t="s">
        <v>32</v>
      </c>
      <c r="K1721" s="16">
        <v>350</v>
      </c>
      <c r="L1721" s="16">
        <v>350</v>
      </c>
      <c r="M1721" s="16">
        <v>350</v>
      </c>
      <c r="N1721" s="16">
        <v>30</v>
      </c>
      <c r="O1721" s="16">
        <v>30</v>
      </c>
      <c r="P1721" s="16">
        <v>30</v>
      </c>
      <c r="Q1721" s="17">
        <v>5157</v>
      </c>
      <c r="R1721" s="17">
        <v>5158</v>
      </c>
      <c r="S1721" s="17">
        <v>5159</v>
      </c>
      <c r="T1721" s="18">
        <v>1533330000000</v>
      </c>
      <c r="U1721" s="18">
        <v>1533333600000</v>
      </c>
      <c r="V1721" s="18">
        <v>1533337200000</v>
      </c>
      <c r="W1721" s="18">
        <v>1533333599987</v>
      </c>
      <c r="X1721" s="18">
        <v>1533337199987</v>
      </c>
      <c r="Y1721" s="18">
        <v>1533340799987</v>
      </c>
    </row>
    <row r="1722" spans="1:25" s="19" customFormat="1" ht="19.95" customHeight="1" x14ac:dyDescent="0.3">
      <c r="A1722" s="12" t="s">
        <v>25</v>
      </c>
      <c r="B1722" s="13">
        <v>31</v>
      </c>
      <c r="C1722" s="14">
        <v>43519</v>
      </c>
      <c r="D1722" s="15" t="s">
        <v>38</v>
      </c>
      <c r="E1722" s="14">
        <v>43372</v>
      </c>
      <c r="F1722" s="14">
        <v>43316</v>
      </c>
      <c r="G1722" s="14" t="s">
        <v>39</v>
      </c>
      <c r="H1722" s="14" t="s">
        <v>45</v>
      </c>
      <c r="I1722" s="14" t="s">
        <v>32</v>
      </c>
      <c r="J1722" s="16" t="s">
        <v>32</v>
      </c>
      <c r="K1722" s="16">
        <v>450</v>
      </c>
      <c r="L1722" s="16">
        <v>450</v>
      </c>
      <c r="M1722" s="16">
        <v>450</v>
      </c>
      <c r="N1722" s="16">
        <v>30</v>
      </c>
      <c r="O1722" s="16">
        <v>30</v>
      </c>
      <c r="P1722" s="16">
        <v>30</v>
      </c>
      <c r="Q1722" s="17">
        <v>5160</v>
      </c>
      <c r="R1722" s="17">
        <v>5161</v>
      </c>
      <c r="S1722" s="17">
        <v>5162</v>
      </c>
      <c r="T1722" s="18">
        <v>1533340800000</v>
      </c>
      <c r="U1722" s="18">
        <v>1533344400000</v>
      </c>
      <c r="V1722" s="18">
        <v>1533348000000</v>
      </c>
      <c r="W1722" s="18">
        <v>1533344399987</v>
      </c>
      <c r="X1722" s="18">
        <v>1533347999987</v>
      </c>
      <c r="Y1722" s="18">
        <v>1533351599987</v>
      </c>
    </row>
    <row r="1723" spans="1:25" s="19" customFormat="1" ht="19.95" customHeight="1" x14ac:dyDescent="0.3">
      <c r="A1723" s="12" t="s">
        <v>25</v>
      </c>
      <c r="B1723" s="13">
        <v>31</v>
      </c>
      <c r="C1723" s="14">
        <v>43519.125</v>
      </c>
      <c r="D1723" s="15" t="s">
        <v>38</v>
      </c>
      <c r="E1723" s="14">
        <v>43372.125</v>
      </c>
      <c r="F1723" s="14">
        <v>43316.125</v>
      </c>
      <c r="G1723" s="14" t="s">
        <v>39</v>
      </c>
      <c r="H1723" s="14" t="s">
        <v>45</v>
      </c>
      <c r="I1723" s="14" t="s">
        <v>32</v>
      </c>
      <c r="J1723" s="16" t="s">
        <v>32</v>
      </c>
      <c r="K1723" s="16">
        <v>650</v>
      </c>
      <c r="L1723" s="16">
        <v>650</v>
      </c>
      <c r="M1723" s="16">
        <v>650</v>
      </c>
      <c r="N1723" s="16">
        <v>60</v>
      </c>
      <c r="O1723" s="16">
        <v>60</v>
      </c>
      <c r="P1723" s="16">
        <v>60</v>
      </c>
      <c r="Q1723" s="17">
        <v>5163</v>
      </c>
      <c r="R1723" s="17">
        <v>5164</v>
      </c>
      <c r="S1723" s="17">
        <v>5165</v>
      </c>
      <c r="T1723" s="18">
        <v>1533351600000</v>
      </c>
      <c r="U1723" s="18">
        <v>1533355200000</v>
      </c>
      <c r="V1723" s="18">
        <v>1533358800000</v>
      </c>
      <c r="W1723" s="18">
        <v>1533355199987</v>
      </c>
      <c r="X1723" s="18">
        <v>1533358799987</v>
      </c>
      <c r="Y1723" s="18">
        <v>1533362399987</v>
      </c>
    </row>
    <row r="1724" spans="1:25" s="19" customFormat="1" ht="19.95" customHeight="1" x14ac:dyDescent="0.3">
      <c r="A1724" s="12" t="s">
        <v>25</v>
      </c>
      <c r="B1724" s="13">
        <v>31</v>
      </c>
      <c r="C1724" s="14">
        <v>43519.25</v>
      </c>
      <c r="D1724" s="15" t="s">
        <v>38</v>
      </c>
      <c r="E1724" s="14">
        <v>43372.25</v>
      </c>
      <c r="F1724" s="14">
        <v>43316.25</v>
      </c>
      <c r="G1724" s="14" t="s">
        <v>39</v>
      </c>
      <c r="H1724" s="14" t="s">
        <v>45</v>
      </c>
      <c r="I1724" s="14" t="s">
        <v>32</v>
      </c>
      <c r="J1724" s="16" t="s">
        <v>32</v>
      </c>
      <c r="K1724" s="16">
        <v>450</v>
      </c>
      <c r="L1724" s="16">
        <v>450</v>
      </c>
      <c r="M1724" s="16">
        <v>450</v>
      </c>
      <c r="N1724" s="16">
        <v>30</v>
      </c>
      <c r="O1724" s="16">
        <v>30</v>
      </c>
      <c r="P1724" s="16">
        <v>30</v>
      </c>
      <c r="Q1724" s="17">
        <v>5166</v>
      </c>
      <c r="R1724" s="17">
        <v>5167</v>
      </c>
      <c r="S1724" s="17">
        <v>5168</v>
      </c>
      <c r="T1724" s="18">
        <v>1533362400000</v>
      </c>
      <c r="U1724" s="18">
        <v>1533366000000</v>
      </c>
      <c r="V1724" s="18">
        <v>1533369600000</v>
      </c>
      <c r="W1724" s="18">
        <v>1533365999987</v>
      </c>
      <c r="X1724" s="18">
        <v>1533369599987</v>
      </c>
      <c r="Y1724" s="18">
        <v>1533373199987</v>
      </c>
    </row>
    <row r="1725" spans="1:25" s="19" customFormat="1" ht="19.95" customHeight="1" x14ac:dyDescent="0.3">
      <c r="A1725" s="12" t="s">
        <v>25</v>
      </c>
      <c r="B1725" s="13">
        <v>31</v>
      </c>
      <c r="C1725" s="14">
        <v>43519.375</v>
      </c>
      <c r="D1725" s="15" t="s">
        <v>38</v>
      </c>
      <c r="E1725" s="14">
        <v>43372.375</v>
      </c>
      <c r="F1725" s="14">
        <v>43316.375</v>
      </c>
      <c r="G1725" s="14" t="s">
        <v>39</v>
      </c>
      <c r="H1725" s="14" t="s">
        <v>45</v>
      </c>
      <c r="I1725" s="14" t="s">
        <v>32</v>
      </c>
      <c r="J1725" s="16" t="s">
        <v>32</v>
      </c>
      <c r="K1725" s="16">
        <v>700</v>
      </c>
      <c r="L1725" s="16">
        <v>700</v>
      </c>
      <c r="M1725" s="16">
        <v>700</v>
      </c>
      <c r="N1725" s="16">
        <v>40</v>
      </c>
      <c r="O1725" s="16">
        <v>40</v>
      </c>
      <c r="P1725" s="16">
        <v>40</v>
      </c>
      <c r="Q1725" s="17">
        <v>5169</v>
      </c>
      <c r="R1725" s="17">
        <v>5170</v>
      </c>
      <c r="S1725" s="17">
        <v>5171</v>
      </c>
      <c r="T1725" s="18">
        <v>1533373200000</v>
      </c>
      <c r="U1725" s="18">
        <v>1533376800000</v>
      </c>
      <c r="V1725" s="18">
        <v>1533380400000</v>
      </c>
      <c r="W1725" s="18">
        <v>1533376799987</v>
      </c>
      <c r="X1725" s="18">
        <v>1533380399987</v>
      </c>
      <c r="Y1725" s="18">
        <v>1533383999987</v>
      </c>
    </row>
    <row r="1726" spans="1:25" s="19" customFormat="1" ht="19.95" customHeight="1" x14ac:dyDescent="0.3">
      <c r="A1726" s="12" t="s">
        <v>25</v>
      </c>
      <c r="B1726" s="13">
        <v>31</v>
      </c>
      <c r="C1726" s="14">
        <v>43519.5</v>
      </c>
      <c r="D1726" s="15" t="s">
        <v>38</v>
      </c>
      <c r="E1726" s="14">
        <v>43372.5</v>
      </c>
      <c r="F1726" s="14">
        <v>43316.5</v>
      </c>
      <c r="G1726" s="14" t="s">
        <v>39</v>
      </c>
      <c r="H1726" s="14" t="s">
        <v>45</v>
      </c>
      <c r="I1726" s="14" t="s">
        <v>32</v>
      </c>
      <c r="J1726" s="16" t="s">
        <v>32</v>
      </c>
      <c r="K1726" s="16">
        <v>500</v>
      </c>
      <c r="L1726" s="16">
        <v>500</v>
      </c>
      <c r="M1726" s="16">
        <v>500</v>
      </c>
      <c r="N1726" s="16">
        <v>10</v>
      </c>
      <c r="O1726" s="16">
        <v>10</v>
      </c>
      <c r="P1726" s="16">
        <v>10</v>
      </c>
      <c r="Q1726" s="17">
        <v>5172</v>
      </c>
      <c r="R1726" s="17">
        <v>5173</v>
      </c>
      <c r="S1726" s="17">
        <v>5174</v>
      </c>
      <c r="T1726" s="18">
        <v>1533384000000</v>
      </c>
      <c r="U1726" s="18">
        <v>1533387600000</v>
      </c>
      <c r="V1726" s="18">
        <v>1533391200000</v>
      </c>
      <c r="W1726" s="18">
        <v>1533387599987</v>
      </c>
      <c r="X1726" s="18">
        <v>1533391199987</v>
      </c>
      <c r="Y1726" s="18">
        <v>1533394799987</v>
      </c>
    </row>
    <row r="1727" spans="1:25" s="19" customFormat="1" ht="19.95" customHeight="1" x14ac:dyDescent="0.3">
      <c r="A1727" s="12" t="s">
        <v>25</v>
      </c>
      <c r="B1727" s="13">
        <v>31</v>
      </c>
      <c r="C1727" s="14">
        <v>43519.625</v>
      </c>
      <c r="D1727" s="15" t="s">
        <v>38</v>
      </c>
      <c r="E1727" s="14">
        <v>43372.625</v>
      </c>
      <c r="F1727" s="14">
        <v>43316.625</v>
      </c>
      <c r="G1727" s="14" t="s">
        <v>39</v>
      </c>
      <c r="H1727" s="14" t="s">
        <v>45</v>
      </c>
      <c r="I1727" s="14" t="s">
        <v>32</v>
      </c>
      <c r="J1727" s="16" t="s">
        <v>32</v>
      </c>
      <c r="K1727" s="16">
        <v>200</v>
      </c>
      <c r="L1727" s="16">
        <v>200</v>
      </c>
      <c r="M1727" s="16">
        <v>200</v>
      </c>
      <c r="N1727" s="16">
        <v>5</v>
      </c>
      <c r="O1727" s="16">
        <v>5</v>
      </c>
      <c r="P1727" s="16">
        <v>5</v>
      </c>
      <c r="Q1727" s="17">
        <v>5175</v>
      </c>
      <c r="R1727" s="17">
        <v>5176</v>
      </c>
      <c r="S1727" s="17">
        <v>5177</v>
      </c>
      <c r="T1727" s="18">
        <v>1533394800000</v>
      </c>
      <c r="U1727" s="18">
        <v>1533398400000</v>
      </c>
      <c r="V1727" s="18">
        <v>1533402000000</v>
      </c>
      <c r="W1727" s="18">
        <v>1533398399987</v>
      </c>
      <c r="X1727" s="18">
        <v>1533401999987</v>
      </c>
      <c r="Y1727" s="18">
        <v>1533405599987</v>
      </c>
    </row>
    <row r="1728" spans="1:25" s="19" customFormat="1" ht="19.95" customHeight="1" x14ac:dyDescent="0.3">
      <c r="A1728" s="12" t="s">
        <v>25</v>
      </c>
      <c r="B1728" s="13">
        <v>31</v>
      </c>
      <c r="C1728" s="14">
        <v>43519.75</v>
      </c>
      <c r="D1728" s="15" t="s">
        <v>38</v>
      </c>
      <c r="E1728" s="14">
        <v>43372.75</v>
      </c>
      <c r="F1728" s="14">
        <v>43316.75</v>
      </c>
      <c r="G1728" s="14" t="s">
        <v>39</v>
      </c>
      <c r="H1728" s="14" t="s">
        <v>45</v>
      </c>
      <c r="I1728" s="14" t="s">
        <v>32</v>
      </c>
      <c r="J1728" s="16" t="s">
        <v>32</v>
      </c>
      <c r="K1728" s="16">
        <v>150</v>
      </c>
      <c r="L1728" s="16">
        <v>150</v>
      </c>
      <c r="M1728" s="16">
        <v>150</v>
      </c>
      <c r="N1728" s="16">
        <v>5</v>
      </c>
      <c r="O1728" s="16">
        <v>5</v>
      </c>
      <c r="P1728" s="16">
        <v>5</v>
      </c>
      <c r="Q1728" s="17">
        <v>5178</v>
      </c>
      <c r="R1728" s="17">
        <v>5179</v>
      </c>
      <c r="S1728" s="17">
        <v>5180</v>
      </c>
      <c r="T1728" s="18">
        <v>1533405600000</v>
      </c>
      <c r="U1728" s="18">
        <v>1533409200000</v>
      </c>
      <c r="V1728" s="18">
        <v>1533412800000</v>
      </c>
      <c r="W1728" s="18">
        <v>1533409199987</v>
      </c>
      <c r="X1728" s="18">
        <v>1533412799987</v>
      </c>
      <c r="Y1728" s="18">
        <v>1533416399987</v>
      </c>
    </row>
    <row r="1729" spans="1:25" s="19" customFormat="1" ht="19.95" customHeight="1" x14ac:dyDescent="0.3">
      <c r="A1729" s="12" t="s">
        <v>25</v>
      </c>
      <c r="B1729" s="13">
        <v>31</v>
      </c>
      <c r="C1729" s="14">
        <v>43519.875</v>
      </c>
      <c r="D1729" s="15" t="s">
        <v>38</v>
      </c>
      <c r="E1729" s="14">
        <v>43372.875</v>
      </c>
      <c r="F1729" s="14">
        <v>43316.875</v>
      </c>
      <c r="G1729" s="14" t="s">
        <v>39</v>
      </c>
      <c r="H1729" s="14" t="s">
        <v>45</v>
      </c>
      <c r="I1729" s="14" t="s">
        <v>32</v>
      </c>
      <c r="J1729" s="16" t="s">
        <v>32</v>
      </c>
      <c r="K1729" s="16">
        <v>50</v>
      </c>
      <c r="L1729" s="16">
        <v>50</v>
      </c>
      <c r="M1729" s="16">
        <v>50</v>
      </c>
      <c r="N1729" s="16">
        <v>5</v>
      </c>
      <c r="O1729" s="16">
        <v>5</v>
      </c>
      <c r="P1729" s="16">
        <v>5</v>
      </c>
      <c r="Q1729" s="17">
        <v>5181</v>
      </c>
      <c r="R1729" s="17">
        <v>5182</v>
      </c>
      <c r="S1729" s="17">
        <v>5183</v>
      </c>
      <c r="T1729" s="18">
        <v>1533416400000</v>
      </c>
      <c r="U1729" s="18">
        <v>1533420000000</v>
      </c>
      <c r="V1729" s="18">
        <v>1533423600000</v>
      </c>
      <c r="W1729" s="18">
        <v>1533419999987</v>
      </c>
      <c r="X1729" s="18">
        <v>1533423599987</v>
      </c>
      <c r="Y1729" s="18">
        <v>1533427199987</v>
      </c>
    </row>
    <row r="1730" spans="1:25" s="19" customFormat="1" ht="19.95" customHeight="1" x14ac:dyDescent="0.3">
      <c r="A1730" s="12" t="s">
        <v>25</v>
      </c>
      <c r="B1730" s="13">
        <v>31</v>
      </c>
      <c r="C1730" s="14">
        <v>43520</v>
      </c>
      <c r="D1730" s="15" t="s">
        <v>40</v>
      </c>
      <c r="E1730" s="14">
        <v>43373</v>
      </c>
      <c r="F1730" s="14">
        <v>43317</v>
      </c>
      <c r="G1730" s="14" t="s">
        <v>41</v>
      </c>
      <c r="H1730" s="14" t="s">
        <v>45</v>
      </c>
      <c r="I1730" s="14" t="s">
        <v>32</v>
      </c>
      <c r="J1730" s="16" t="s">
        <v>32</v>
      </c>
      <c r="K1730" s="16">
        <v>50</v>
      </c>
      <c r="L1730" s="16">
        <v>50</v>
      </c>
      <c r="M1730" s="16">
        <v>50</v>
      </c>
      <c r="N1730" s="16">
        <v>5</v>
      </c>
      <c r="O1730" s="16">
        <v>5</v>
      </c>
      <c r="P1730" s="16">
        <v>5</v>
      </c>
      <c r="Q1730" s="17">
        <v>5184</v>
      </c>
      <c r="R1730" s="17">
        <v>5185</v>
      </c>
      <c r="S1730" s="17">
        <v>5186</v>
      </c>
      <c r="T1730" s="18">
        <v>1533427200000</v>
      </c>
      <c r="U1730" s="18">
        <v>1533430800000</v>
      </c>
      <c r="V1730" s="18">
        <v>1533434400000</v>
      </c>
      <c r="W1730" s="18">
        <v>1533430799987</v>
      </c>
      <c r="X1730" s="18">
        <v>1533434399987</v>
      </c>
      <c r="Y1730" s="18">
        <v>1533437999987</v>
      </c>
    </row>
    <row r="1731" spans="1:25" s="19" customFormat="1" ht="19.95" customHeight="1" x14ac:dyDescent="0.3">
      <c r="A1731" s="12" t="s">
        <v>25</v>
      </c>
      <c r="B1731" s="13">
        <v>31</v>
      </c>
      <c r="C1731" s="14">
        <v>43520.125</v>
      </c>
      <c r="D1731" s="15" t="s">
        <v>40</v>
      </c>
      <c r="E1731" s="14">
        <v>43373.125</v>
      </c>
      <c r="F1731" s="14">
        <v>43317.125</v>
      </c>
      <c r="G1731" s="14" t="s">
        <v>41</v>
      </c>
      <c r="H1731" s="14" t="s">
        <v>45</v>
      </c>
      <c r="I1731" s="14" t="s">
        <v>32</v>
      </c>
      <c r="J1731" s="16" t="s">
        <v>32</v>
      </c>
      <c r="K1731" s="16">
        <v>10</v>
      </c>
      <c r="L1731" s="16">
        <v>10</v>
      </c>
      <c r="M1731" s="16">
        <v>10</v>
      </c>
      <c r="N1731" s="16">
        <v>5</v>
      </c>
      <c r="O1731" s="16">
        <v>5</v>
      </c>
      <c r="P1731" s="16">
        <v>5</v>
      </c>
      <c r="Q1731" s="17">
        <v>5187</v>
      </c>
      <c r="R1731" s="17">
        <v>5188</v>
      </c>
      <c r="S1731" s="17">
        <v>5189</v>
      </c>
      <c r="T1731" s="18">
        <v>1533438000000</v>
      </c>
      <c r="U1731" s="18">
        <v>1533441600000</v>
      </c>
      <c r="V1731" s="18">
        <v>1533445200000</v>
      </c>
      <c r="W1731" s="18">
        <v>1533441599987</v>
      </c>
      <c r="X1731" s="18">
        <v>1533445199987</v>
      </c>
      <c r="Y1731" s="18">
        <v>1533448799987</v>
      </c>
    </row>
    <row r="1732" spans="1:25" s="19" customFormat="1" ht="19.95" customHeight="1" x14ac:dyDescent="0.3">
      <c r="A1732" s="12" t="s">
        <v>25</v>
      </c>
      <c r="B1732" s="13">
        <v>31</v>
      </c>
      <c r="C1732" s="14">
        <v>43520.25</v>
      </c>
      <c r="D1732" s="15" t="s">
        <v>40</v>
      </c>
      <c r="E1732" s="14">
        <v>43373.25</v>
      </c>
      <c r="F1732" s="14">
        <v>43317.25</v>
      </c>
      <c r="G1732" s="14" t="s">
        <v>41</v>
      </c>
      <c r="H1732" s="14" t="s">
        <v>45</v>
      </c>
      <c r="I1732" s="14" t="s">
        <v>32</v>
      </c>
      <c r="J1732" s="16" t="s">
        <v>32</v>
      </c>
      <c r="K1732" s="16">
        <v>10</v>
      </c>
      <c r="L1732" s="16">
        <v>10</v>
      </c>
      <c r="M1732" s="16">
        <v>10</v>
      </c>
      <c r="N1732" s="16">
        <v>5</v>
      </c>
      <c r="O1732" s="16">
        <v>5</v>
      </c>
      <c r="P1732" s="16">
        <v>5</v>
      </c>
      <c r="Q1732" s="17">
        <v>5190</v>
      </c>
      <c r="R1732" s="17">
        <v>5191</v>
      </c>
      <c r="S1732" s="17">
        <v>5192</v>
      </c>
      <c r="T1732" s="18">
        <v>1533448800000</v>
      </c>
      <c r="U1732" s="18">
        <v>1533452400000</v>
      </c>
      <c r="V1732" s="18">
        <v>1533456000000</v>
      </c>
      <c r="W1732" s="18">
        <v>1533452399987</v>
      </c>
      <c r="X1732" s="18">
        <v>1533455999987</v>
      </c>
      <c r="Y1732" s="18">
        <v>1533459599987</v>
      </c>
    </row>
    <row r="1733" spans="1:25" s="19" customFormat="1" ht="19.95" customHeight="1" x14ac:dyDescent="0.3">
      <c r="A1733" s="12" t="s">
        <v>25</v>
      </c>
      <c r="B1733" s="13">
        <v>31</v>
      </c>
      <c r="C1733" s="14">
        <v>43520.375</v>
      </c>
      <c r="D1733" s="15" t="s">
        <v>40</v>
      </c>
      <c r="E1733" s="14">
        <v>43373.375</v>
      </c>
      <c r="F1733" s="14">
        <v>43317.375</v>
      </c>
      <c r="G1733" s="14" t="s">
        <v>41</v>
      </c>
      <c r="H1733" s="14" t="s">
        <v>45</v>
      </c>
      <c r="I1733" s="14" t="s">
        <v>32</v>
      </c>
      <c r="J1733" s="16" t="s">
        <v>32</v>
      </c>
      <c r="K1733" s="16">
        <v>50</v>
      </c>
      <c r="L1733" s="16">
        <v>50</v>
      </c>
      <c r="M1733" s="16">
        <v>50</v>
      </c>
      <c r="N1733" s="16">
        <v>5</v>
      </c>
      <c r="O1733" s="16">
        <v>5</v>
      </c>
      <c r="P1733" s="16">
        <v>5</v>
      </c>
      <c r="Q1733" s="17">
        <v>5193</v>
      </c>
      <c r="R1733" s="17">
        <v>5194</v>
      </c>
      <c r="S1733" s="17">
        <v>5195</v>
      </c>
      <c r="T1733" s="18">
        <v>1533459600000</v>
      </c>
      <c r="U1733" s="18">
        <v>1533463200000</v>
      </c>
      <c r="V1733" s="18">
        <v>1533466800000</v>
      </c>
      <c r="W1733" s="18">
        <v>1533463199987</v>
      </c>
      <c r="X1733" s="18">
        <v>1533466799987</v>
      </c>
      <c r="Y1733" s="18">
        <v>1533470399987</v>
      </c>
    </row>
    <row r="1734" spans="1:25" s="19" customFormat="1" ht="19.95" customHeight="1" x14ac:dyDescent="0.3">
      <c r="A1734" s="12" t="s">
        <v>25</v>
      </c>
      <c r="B1734" s="13">
        <v>31</v>
      </c>
      <c r="C1734" s="14">
        <v>43520.5</v>
      </c>
      <c r="D1734" s="15" t="s">
        <v>40</v>
      </c>
      <c r="E1734" s="14">
        <v>43373.5</v>
      </c>
      <c r="F1734" s="14">
        <v>43317.5</v>
      </c>
      <c r="G1734" s="14" t="s">
        <v>41</v>
      </c>
      <c r="H1734" s="14" t="s">
        <v>45</v>
      </c>
      <c r="I1734" s="14" t="s">
        <v>32</v>
      </c>
      <c r="J1734" s="16" t="s">
        <v>32</v>
      </c>
      <c r="K1734" s="16">
        <v>50</v>
      </c>
      <c r="L1734" s="16">
        <v>50</v>
      </c>
      <c r="M1734" s="16">
        <v>50</v>
      </c>
      <c r="N1734" s="16">
        <v>5</v>
      </c>
      <c r="O1734" s="16">
        <v>5</v>
      </c>
      <c r="P1734" s="16">
        <v>5</v>
      </c>
      <c r="Q1734" s="17">
        <v>5196</v>
      </c>
      <c r="R1734" s="17">
        <v>5197</v>
      </c>
      <c r="S1734" s="17">
        <v>5198</v>
      </c>
      <c r="T1734" s="18">
        <v>1533470400000</v>
      </c>
      <c r="U1734" s="18">
        <v>1533474000000</v>
      </c>
      <c r="V1734" s="18">
        <v>1533477600000</v>
      </c>
      <c r="W1734" s="18">
        <v>1533473999987</v>
      </c>
      <c r="X1734" s="18">
        <v>1533477599987</v>
      </c>
      <c r="Y1734" s="18">
        <v>1533481199987</v>
      </c>
    </row>
    <row r="1735" spans="1:25" s="19" customFormat="1" ht="19.95" customHeight="1" x14ac:dyDescent="0.3">
      <c r="A1735" s="12" t="s">
        <v>25</v>
      </c>
      <c r="B1735" s="13">
        <v>31</v>
      </c>
      <c r="C1735" s="14">
        <v>43520.625</v>
      </c>
      <c r="D1735" s="15" t="s">
        <v>40</v>
      </c>
      <c r="E1735" s="14">
        <v>43373.625</v>
      </c>
      <c r="F1735" s="14">
        <v>43317.625</v>
      </c>
      <c r="G1735" s="14" t="s">
        <v>41</v>
      </c>
      <c r="H1735" s="14" t="s">
        <v>45</v>
      </c>
      <c r="I1735" s="14" t="s">
        <v>32</v>
      </c>
      <c r="J1735" s="16" t="s">
        <v>32</v>
      </c>
      <c r="K1735" s="16">
        <v>50</v>
      </c>
      <c r="L1735" s="16">
        <v>50</v>
      </c>
      <c r="M1735" s="16">
        <v>50</v>
      </c>
      <c r="N1735" s="16">
        <v>5</v>
      </c>
      <c r="O1735" s="16">
        <v>5</v>
      </c>
      <c r="P1735" s="16">
        <v>5</v>
      </c>
      <c r="Q1735" s="17">
        <v>5199</v>
      </c>
      <c r="R1735" s="17">
        <v>5200</v>
      </c>
      <c r="S1735" s="17">
        <v>5201</v>
      </c>
      <c r="T1735" s="18">
        <v>1533481200000</v>
      </c>
      <c r="U1735" s="18">
        <v>1533484800000</v>
      </c>
      <c r="V1735" s="18">
        <v>1533488400000</v>
      </c>
      <c r="W1735" s="18">
        <v>1533484799987</v>
      </c>
      <c r="X1735" s="18">
        <v>1533488399987</v>
      </c>
      <c r="Y1735" s="18">
        <v>1533491999987</v>
      </c>
    </row>
    <row r="1736" spans="1:25" s="19" customFormat="1" ht="19.95" customHeight="1" x14ac:dyDescent="0.3">
      <c r="A1736" s="12" t="s">
        <v>25</v>
      </c>
      <c r="B1736" s="13">
        <v>31</v>
      </c>
      <c r="C1736" s="14">
        <v>43520.75</v>
      </c>
      <c r="D1736" s="15" t="s">
        <v>40</v>
      </c>
      <c r="E1736" s="14">
        <v>43373.75</v>
      </c>
      <c r="F1736" s="14">
        <v>43317.75</v>
      </c>
      <c r="G1736" s="14" t="s">
        <v>41</v>
      </c>
      <c r="H1736" s="14" t="s">
        <v>45</v>
      </c>
      <c r="I1736" s="14" t="s">
        <v>32</v>
      </c>
      <c r="J1736" s="16" t="s">
        <v>32</v>
      </c>
      <c r="K1736" s="16">
        <v>50</v>
      </c>
      <c r="L1736" s="16">
        <v>50</v>
      </c>
      <c r="M1736" s="16">
        <v>50</v>
      </c>
      <c r="N1736" s="16">
        <v>5</v>
      </c>
      <c r="O1736" s="16">
        <v>5</v>
      </c>
      <c r="P1736" s="16">
        <v>5</v>
      </c>
      <c r="Q1736" s="17">
        <v>5202</v>
      </c>
      <c r="R1736" s="17">
        <v>5203</v>
      </c>
      <c r="S1736" s="17">
        <v>5204</v>
      </c>
      <c r="T1736" s="18">
        <v>1533492000000</v>
      </c>
      <c r="U1736" s="18">
        <v>1533495600000</v>
      </c>
      <c r="V1736" s="18">
        <v>1533499200000</v>
      </c>
      <c r="W1736" s="18">
        <v>1533495599987</v>
      </c>
      <c r="X1736" s="18">
        <v>1533499199987</v>
      </c>
      <c r="Y1736" s="18">
        <v>1533502799987</v>
      </c>
    </row>
    <row r="1737" spans="1:25" s="19" customFormat="1" ht="19.95" customHeight="1" x14ac:dyDescent="0.3">
      <c r="A1737" s="12" t="s">
        <v>25</v>
      </c>
      <c r="B1737" s="13">
        <v>31</v>
      </c>
      <c r="C1737" s="14">
        <v>43520.875</v>
      </c>
      <c r="D1737" s="15" t="s">
        <v>40</v>
      </c>
      <c r="E1737" s="14">
        <v>43373.875</v>
      </c>
      <c r="F1737" s="14">
        <v>43317.875</v>
      </c>
      <c r="G1737" s="14" t="s">
        <v>41</v>
      </c>
      <c r="H1737" s="14" t="s">
        <v>45</v>
      </c>
      <c r="I1737" s="14" t="s">
        <v>32</v>
      </c>
      <c r="J1737" s="16" t="s">
        <v>32</v>
      </c>
      <c r="K1737" s="16">
        <v>100</v>
      </c>
      <c r="L1737" s="16">
        <v>100</v>
      </c>
      <c r="M1737" s="16">
        <v>100</v>
      </c>
      <c r="N1737" s="16">
        <v>10</v>
      </c>
      <c r="O1737" s="16">
        <v>10</v>
      </c>
      <c r="P1737" s="16">
        <v>10</v>
      </c>
      <c r="Q1737" s="17">
        <v>5205</v>
      </c>
      <c r="R1737" s="17">
        <v>5206</v>
      </c>
      <c r="S1737" s="17">
        <v>5207</v>
      </c>
      <c r="T1737" s="18">
        <v>1533502800000</v>
      </c>
      <c r="U1737" s="18">
        <v>1533506400000</v>
      </c>
      <c r="V1737" s="18">
        <v>1533510000000</v>
      </c>
      <c r="W1737" s="18">
        <v>1533506399987</v>
      </c>
      <c r="X1737" s="18">
        <v>1533509999987</v>
      </c>
      <c r="Y1737" s="18">
        <v>1533513599987</v>
      </c>
    </row>
  </sheetData>
  <autoFilter ref="A1:Y1737" xr:uid="{1F73F1D4-E5F2-4058-A4E6-FDDBB205C332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A77E0-2F6B-4ED1-8D5C-D2042B708B7D}">
  <sheetPr>
    <tabColor theme="5" tint="-0.249977111117893"/>
  </sheetPr>
  <dimension ref="A1:O5209"/>
  <sheetViews>
    <sheetView topLeftCell="A5181" zoomScaleNormal="100" workbookViewId="0">
      <selection activeCell="K12" sqref="K12"/>
    </sheetView>
  </sheetViews>
  <sheetFormatPr baseColWidth="10" defaultRowHeight="19.95" customHeight="1" x14ac:dyDescent="0.3"/>
  <cols>
    <col min="1" max="1" width="18.21875" style="20" customWidth="1"/>
    <col min="2" max="2" width="27.6640625" style="20" customWidth="1"/>
    <col min="3" max="3" width="27.6640625" style="76" customWidth="1"/>
    <col min="4" max="7" width="21.109375" style="76" customWidth="1"/>
  </cols>
  <sheetData>
    <row r="1" spans="1:15" ht="40.049999999999997" customHeight="1" x14ac:dyDescent="0.3">
      <c r="A1" s="1" t="s">
        <v>85</v>
      </c>
      <c r="B1" s="2" t="s">
        <v>86</v>
      </c>
      <c r="C1" s="73" t="s">
        <v>87</v>
      </c>
      <c r="D1" s="73" t="s">
        <v>92</v>
      </c>
      <c r="E1" s="73" t="s">
        <v>89</v>
      </c>
      <c r="F1" s="73" t="s">
        <v>90</v>
      </c>
      <c r="G1" s="73" t="s">
        <v>91</v>
      </c>
      <c r="O1" s="77"/>
    </row>
    <row r="2" spans="1:15" ht="19.95" customHeight="1" x14ac:dyDescent="0.3">
      <c r="A2" s="5">
        <v>0</v>
      </c>
      <c r="B2" s="78">
        <v>43101</v>
      </c>
      <c r="C2" s="74">
        <v>1514764800000</v>
      </c>
      <c r="D2" s="74" t="s">
        <v>88</v>
      </c>
      <c r="E2" s="74">
        <v>0</v>
      </c>
      <c r="F2" s="74">
        <v>0</v>
      </c>
      <c r="G2" s="74">
        <v>0</v>
      </c>
    </row>
    <row r="3" spans="1:15" ht="19.95" customHeight="1" x14ac:dyDescent="0.3">
      <c r="A3" s="5">
        <v>1</v>
      </c>
      <c r="B3" s="78">
        <v>43101.041666666672</v>
      </c>
      <c r="C3" s="74">
        <v>1514768400000</v>
      </c>
      <c r="D3" s="74" t="s">
        <v>88</v>
      </c>
      <c r="E3" s="74">
        <v>0</v>
      </c>
      <c r="F3" s="74">
        <v>0</v>
      </c>
      <c r="G3" s="74">
        <v>0</v>
      </c>
    </row>
    <row r="4" spans="1:15" ht="19.95" customHeight="1" x14ac:dyDescent="0.3">
      <c r="A4" s="5">
        <v>2</v>
      </c>
      <c r="B4" s="78">
        <v>43101.083333333328</v>
      </c>
      <c r="C4" s="74">
        <v>1514772000000</v>
      </c>
      <c r="D4" s="74" t="s">
        <v>88</v>
      </c>
      <c r="E4" s="74">
        <v>0</v>
      </c>
      <c r="F4" s="74">
        <v>0</v>
      </c>
      <c r="G4" s="74">
        <v>0</v>
      </c>
    </row>
    <row r="5" spans="1:15" ht="19.95" customHeight="1" x14ac:dyDescent="0.3">
      <c r="A5" s="5">
        <v>3</v>
      </c>
      <c r="B5" s="78">
        <v>43101.125</v>
      </c>
      <c r="C5" s="74">
        <v>1514775600000</v>
      </c>
      <c r="D5" s="74" t="s">
        <v>88</v>
      </c>
      <c r="E5" s="74">
        <v>0</v>
      </c>
      <c r="F5" s="74">
        <v>0</v>
      </c>
      <c r="G5" s="74">
        <v>0</v>
      </c>
    </row>
    <row r="6" spans="1:15" ht="19.95" customHeight="1" x14ac:dyDescent="0.3">
      <c r="A6" s="5">
        <v>4</v>
      </c>
      <c r="B6" s="78">
        <v>43101.166666666672</v>
      </c>
      <c r="C6" s="74">
        <v>1514779200000</v>
      </c>
      <c r="D6" s="74" t="s">
        <v>88</v>
      </c>
      <c r="E6" s="74">
        <v>0</v>
      </c>
      <c r="F6" s="74">
        <v>0</v>
      </c>
      <c r="G6" s="74">
        <v>0</v>
      </c>
    </row>
    <row r="7" spans="1:15" ht="19.95" customHeight="1" x14ac:dyDescent="0.3">
      <c r="A7" s="5">
        <v>5</v>
      </c>
      <c r="B7" s="78">
        <v>43101.208333333328</v>
      </c>
      <c r="C7" s="74">
        <v>1514782800000</v>
      </c>
      <c r="D7" s="74" t="s">
        <v>88</v>
      </c>
      <c r="E7" s="74">
        <v>0</v>
      </c>
      <c r="F7" s="74">
        <v>0</v>
      </c>
      <c r="G7" s="74">
        <v>0</v>
      </c>
    </row>
    <row r="8" spans="1:15" ht="19.95" customHeight="1" x14ac:dyDescent="0.3">
      <c r="A8" s="5">
        <v>6</v>
      </c>
      <c r="B8" s="78">
        <v>43101.25</v>
      </c>
      <c r="C8" s="74">
        <v>1514786400000</v>
      </c>
      <c r="D8" s="74" t="s">
        <v>88</v>
      </c>
      <c r="E8" s="74">
        <v>0</v>
      </c>
      <c r="F8" s="74">
        <v>0</v>
      </c>
      <c r="G8" s="74">
        <v>0</v>
      </c>
    </row>
    <row r="9" spans="1:15" ht="19.95" customHeight="1" x14ac:dyDescent="0.3">
      <c r="A9" s="5">
        <v>7</v>
      </c>
      <c r="B9" s="78">
        <v>43101.291666666672</v>
      </c>
      <c r="C9" s="74">
        <v>1514790000000</v>
      </c>
      <c r="D9" s="74" t="s">
        <v>88</v>
      </c>
      <c r="E9" s="74">
        <v>0</v>
      </c>
      <c r="F9" s="74">
        <v>0</v>
      </c>
      <c r="G9" s="74">
        <v>0</v>
      </c>
    </row>
    <row r="10" spans="1:15" ht="19.95" customHeight="1" x14ac:dyDescent="0.3">
      <c r="A10" s="5">
        <v>8</v>
      </c>
      <c r="B10" s="78">
        <v>43101.333333333328</v>
      </c>
      <c r="C10" s="74">
        <v>1514793600000</v>
      </c>
      <c r="D10" s="74" t="s">
        <v>88</v>
      </c>
      <c r="E10" s="74">
        <v>0</v>
      </c>
      <c r="F10" s="74">
        <v>0</v>
      </c>
      <c r="G10" s="74">
        <v>0</v>
      </c>
    </row>
    <row r="11" spans="1:15" ht="19.95" customHeight="1" x14ac:dyDescent="0.3">
      <c r="A11" s="5">
        <v>9</v>
      </c>
      <c r="B11" s="78">
        <v>43101.375</v>
      </c>
      <c r="C11" s="74">
        <v>1514797200000</v>
      </c>
      <c r="D11" s="74" t="s">
        <v>88</v>
      </c>
      <c r="E11" s="74">
        <v>0</v>
      </c>
      <c r="F11" s="74">
        <v>0</v>
      </c>
      <c r="G11" s="74">
        <v>0</v>
      </c>
    </row>
    <row r="12" spans="1:15" ht="19.95" customHeight="1" x14ac:dyDescent="0.3">
      <c r="A12" s="5">
        <v>10</v>
      </c>
      <c r="B12" s="78">
        <v>43101.416666666672</v>
      </c>
      <c r="C12" s="74">
        <v>1514800800000</v>
      </c>
      <c r="D12" s="74" t="s">
        <v>88</v>
      </c>
      <c r="E12" s="74">
        <v>0</v>
      </c>
      <c r="F12" s="74">
        <v>0</v>
      </c>
      <c r="G12" s="74">
        <v>0</v>
      </c>
    </row>
    <row r="13" spans="1:15" ht="19.95" customHeight="1" x14ac:dyDescent="0.3">
      <c r="A13" s="5">
        <v>11</v>
      </c>
      <c r="B13" s="78">
        <v>43101.458333333328</v>
      </c>
      <c r="C13" s="74">
        <v>1514804400000</v>
      </c>
      <c r="D13" s="74" t="s">
        <v>88</v>
      </c>
      <c r="E13" s="74">
        <v>0</v>
      </c>
      <c r="F13" s="74">
        <v>0</v>
      </c>
      <c r="G13" s="74">
        <v>0</v>
      </c>
    </row>
    <row r="14" spans="1:15" ht="19.95" customHeight="1" x14ac:dyDescent="0.3">
      <c r="A14" s="5">
        <v>12</v>
      </c>
      <c r="B14" s="78">
        <v>43101.5</v>
      </c>
      <c r="C14" s="74">
        <v>1514808000000</v>
      </c>
      <c r="D14" s="74" t="s">
        <v>88</v>
      </c>
      <c r="E14" s="74">
        <v>0</v>
      </c>
      <c r="F14" s="74">
        <v>0</v>
      </c>
      <c r="G14" s="74">
        <v>0</v>
      </c>
    </row>
    <row r="15" spans="1:15" ht="19.95" customHeight="1" x14ac:dyDescent="0.3">
      <c r="A15" s="5">
        <v>13</v>
      </c>
      <c r="B15" s="78">
        <v>43101.541666666672</v>
      </c>
      <c r="C15" s="74">
        <v>1514811600000</v>
      </c>
      <c r="D15" s="74" t="s">
        <v>88</v>
      </c>
      <c r="E15" s="74">
        <v>0</v>
      </c>
      <c r="F15" s="74">
        <v>0</v>
      </c>
      <c r="G15" s="74">
        <v>0</v>
      </c>
    </row>
    <row r="16" spans="1:15" ht="19.95" customHeight="1" x14ac:dyDescent="0.3">
      <c r="A16" s="5">
        <v>14</v>
      </c>
      <c r="B16" s="78">
        <v>43101.583333333328</v>
      </c>
      <c r="C16" s="74">
        <v>1514815200000</v>
      </c>
      <c r="D16" s="74" t="s">
        <v>88</v>
      </c>
      <c r="E16" s="74">
        <v>0</v>
      </c>
      <c r="F16" s="74">
        <v>0</v>
      </c>
      <c r="G16" s="74">
        <v>0</v>
      </c>
    </row>
    <row r="17" spans="1:7" ht="19.95" customHeight="1" x14ac:dyDescent="0.3">
      <c r="A17" s="5">
        <v>15</v>
      </c>
      <c r="B17" s="78">
        <v>43101.625</v>
      </c>
      <c r="C17" s="74">
        <v>1514818800000</v>
      </c>
      <c r="D17" s="74" t="s">
        <v>88</v>
      </c>
      <c r="E17" s="74">
        <v>0</v>
      </c>
      <c r="F17" s="74">
        <v>0</v>
      </c>
      <c r="G17" s="74">
        <v>0</v>
      </c>
    </row>
    <row r="18" spans="1:7" ht="19.95" customHeight="1" x14ac:dyDescent="0.3">
      <c r="A18" s="5">
        <v>16</v>
      </c>
      <c r="B18" s="78">
        <v>43101.666666666672</v>
      </c>
      <c r="C18" s="74">
        <v>1514822400000</v>
      </c>
      <c r="D18" s="74" t="s">
        <v>88</v>
      </c>
      <c r="E18" s="74">
        <v>0</v>
      </c>
      <c r="F18" s="74">
        <v>0</v>
      </c>
      <c r="G18" s="74">
        <v>0</v>
      </c>
    </row>
    <row r="19" spans="1:7" ht="19.95" customHeight="1" x14ac:dyDescent="0.3">
      <c r="A19" s="5">
        <v>17</v>
      </c>
      <c r="B19" s="78">
        <v>43101.708333333328</v>
      </c>
      <c r="C19" s="74">
        <v>1514826000000</v>
      </c>
      <c r="D19" s="74" t="s">
        <v>88</v>
      </c>
      <c r="E19" s="74">
        <v>0</v>
      </c>
      <c r="F19" s="74">
        <v>0</v>
      </c>
      <c r="G19" s="74">
        <v>0</v>
      </c>
    </row>
    <row r="20" spans="1:7" ht="19.95" customHeight="1" x14ac:dyDescent="0.3">
      <c r="A20" s="5">
        <v>18</v>
      </c>
      <c r="B20" s="78">
        <v>43101.75</v>
      </c>
      <c r="C20" s="74">
        <v>1514829600000</v>
      </c>
      <c r="D20" s="74" t="s">
        <v>88</v>
      </c>
      <c r="E20" s="74">
        <v>0</v>
      </c>
      <c r="F20" s="74">
        <v>0</v>
      </c>
      <c r="G20" s="74">
        <v>0</v>
      </c>
    </row>
    <row r="21" spans="1:7" ht="19.95" customHeight="1" x14ac:dyDescent="0.3">
      <c r="A21" s="5">
        <v>19</v>
      </c>
      <c r="B21" s="78">
        <v>43101.791666666672</v>
      </c>
      <c r="C21" s="74">
        <v>1514833200000</v>
      </c>
      <c r="D21" s="74" t="s">
        <v>88</v>
      </c>
      <c r="E21" s="74">
        <v>0</v>
      </c>
      <c r="F21" s="74">
        <v>0</v>
      </c>
      <c r="G21" s="74">
        <v>0</v>
      </c>
    </row>
    <row r="22" spans="1:7" ht="19.95" customHeight="1" x14ac:dyDescent="0.3">
      <c r="A22" s="5">
        <v>20</v>
      </c>
      <c r="B22" s="78">
        <v>43101.833333333328</v>
      </c>
      <c r="C22" s="74">
        <v>1514836800000</v>
      </c>
      <c r="D22" s="74" t="s">
        <v>88</v>
      </c>
      <c r="E22" s="74">
        <v>0</v>
      </c>
      <c r="F22" s="74">
        <v>0</v>
      </c>
      <c r="G22" s="74">
        <v>0</v>
      </c>
    </row>
    <row r="23" spans="1:7" ht="19.95" customHeight="1" x14ac:dyDescent="0.3">
      <c r="A23" s="5">
        <v>21</v>
      </c>
      <c r="B23" s="78">
        <v>43101.875</v>
      </c>
      <c r="C23" s="74">
        <v>1514840400000</v>
      </c>
      <c r="D23" s="74" t="s">
        <v>88</v>
      </c>
      <c r="E23" s="74">
        <v>0</v>
      </c>
      <c r="F23" s="74">
        <v>0</v>
      </c>
      <c r="G23" s="74">
        <v>0</v>
      </c>
    </row>
    <row r="24" spans="1:7" ht="19.95" customHeight="1" x14ac:dyDescent="0.3">
      <c r="A24" s="5">
        <v>22</v>
      </c>
      <c r="B24" s="78">
        <v>43101.916666666672</v>
      </c>
      <c r="C24" s="74">
        <v>1514844000000</v>
      </c>
      <c r="D24" s="74" t="s">
        <v>88</v>
      </c>
      <c r="E24" s="74">
        <v>0</v>
      </c>
      <c r="F24" s="74">
        <v>0</v>
      </c>
      <c r="G24" s="74">
        <v>0</v>
      </c>
    </row>
    <row r="25" spans="1:7" ht="19.95" customHeight="1" x14ac:dyDescent="0.3">
      <c r="A25" s="5">
        <v>23</v>
      </c>
      <c r="B25" s="78">
        <v>43101.958333333328</v>
      </c>
      <c r="C25" s="74">
        <v>1514847600000</v>
      </c>
      <c r="D25" s="74" t="s">
        <v>88</v>
      </c>
      <c r="E25" s="74">
        <v>0</v>
      </c>
      <c r="F25" s="74">
        <v>0</v>
      </c>
      <c r="G25" s="74">
        <v>0</v>
      </c>
    </row>
    <row r="26" spans="1:7" ht="19.95" customHeight="1" x14ac:dyDescent="0.3">
      <c r="A26" s="5">
        <v>24</v>
      </c>
      <c r="B26" s="78">
        <v>43102</v>
      </c>
      <c r="C26" s="74">
        <v>1514851200000</v>
      </c>
      <c r="D26" s="74" t="s">
        <v>88</v>
      </c>
      <c r="E26" s="74">
        <v>0</v>
      </c>
      <c r="F26" s="74">
        <v>0</v>
      </c>
      <c r="G26" s="74">
        <v>0</v>
      </c>
    </row>
    <row r="27" spans="1:7" ht="19.95" customHeight="1" x14ac:dyDescent="0.3">
      <c r="A27" s="5">
        <v>25</v>
      </c>
      <c r="B27" s="78">
        <v>43102.041666666672</v>
      </c>
      <c r="C27" s="74">
        <v>1514854800000</v>
      </c>
      <c r="D27" s="74" t="s">
        <v>88</v>
      </c>
      <c r="E27" s="74">
        <v>0</v>
      </c>
      <c r="F27" s="74">
        <v>0</v>
      </c>
      <c r="G27" s="74">
        <v>0</v>
      </c>
    </row>
    <row r="28" spans="1:7" ht="19.95" customHeight="1" x14ac:dyDescent="0.3">
      <c r="A28" s="5">
        <v>26</v>
      </c>
      <c r="B28" s="78">
        <v>43102.083333333328</v>
      </c>
      <c r="C28" s="74">
        <v>1514858400000</v>
      </c>
      <c r="D28" s="74" t="s">
        <v>88</v>
      </c>
      <c r="E28" s="74">
        <v>0</v>
      </c>
      <c r="F28" s="74">
        <v>0</v>
      </c>
      <c r="G28" s="74">
        <v>0</v>
      </c>
    </row>
    <row r="29" spans="1:7" ht="19.95" customHeight="1" x14ac:dyDescent="0.3">
      <c r="A29" s="5">
        <v>27</v>
      </c>
      <c r="B29" s="78">
        <v>43102.125</v>
      </c>
      <c r="C29" s="74">
        <v>1514862000000</v>
      </c>
      <c r="D29" s="74" t="s">
        <v>88</v>
      </c>
      <c r="E29" s="74">
        <v>0</v>
      </c>
      <c r="F29" s="74">
        <v>0</v>
      </c>
      <c r="G29" s="74">
        <v>0</v>
      </c>
    </row>
    <row r="30" spans="1:7" ht="19.95" customHeight="1" x14ac:dyDescent="0.3">
      <c r="A30" s="5">
        <v>28</v>
      </c>
      <c r="B30" s="78">
        <v>43102.166666666672</v>
      </c>
      <c r="C30" s="74">
        <v>1514865600000</v>
      </c>
      <c r="D30" s="74" t="s">
        <v>88</v>
      </c>
      <c r="E30" s="74">
        <v>0</v>
      </c>
      <c r="F30" s="74">
        <v>0</v>
      </c>
      <c r="G30" s="74">
        <v>0</v>
      </c>
    </row>
    <row r="31" spans="1:7" ht="19.95" customHeight="1" x14ac:dyDescent="0.3">
      <c r="A31" s="5">
        <v>29</v>
      </c>
      <c r="B31" s="78">
        <v>43102.208333333328</v>
      </c>
      <c r="C31" s="74">
        <v>1514869200000</v>
      </c>
      <c r="D31" s="74" t="s">
        <v>88</v>
      </c>
      <c r="E31" s="74">
        <v>0</v>
      </c>
      <c r="F31" s="74">
        <v>0</v>
      </c>
      <c r="G31" s="74">
        <v>0</v>
      </c>
    </row>
    <row r="32" spans="1:7" ht="19.95" customHeight="1" x14ac:dyDescent="0.3">
      <c r="A32" s="5">
        <v>30</v>
      </c>
      <c r="B32" s="78">
        <v>43102.25</v>
      </c>
      <c r="C32" s="74">
        <v>1514872800000</v>
      </c>
      <c r="D32" s="74" t="s">
        <v>88</v>
      </c>
      <c r="E32" s="74">
        <v>0</v>
      </c>
      <c r="F32" s="74">
        <v>0</v>
      </c>
      <c r="G32" s="74">
        <v>0</v>
      </c>
    </row>
    <row r="33" spans="1:7" ht="19.95" customHeight="1" x14ac:dyDescent="0.3">
      <c r="A33" s="5">
        <v>31</v>
      </c>
      <c r="B33" s="78">
        <v>43102.291666666672</v>
      </c>
      <c r="C33" s="74">
        <v>1514876400000</v>
      </c>
      <c r="D33" s="74" t="s">
        <v>88</v>
      </c>
      <c r="E33" s="74">
        <v>0</v>
      </c>
      <c r="F33" s="74">
        <v>0</v>
      </c>
      <c r="G33" s="74">
        <v>0</v>
      </c>
    </row>
    <row r="34" spans="1:7" ht="19.95" customHeight="1" x14ac:dyDescent="0.3">
      <c r="A34" s="5">
        <v>32</v>
      </c>
      <c r="B34" s="78">
        <v>43102.333333333328</v>
      </c>
      <c r="C34" s="74">
        <v>1514880000000</v>
      </c>
      <c r="D34" s="74" t="s">
        <v>88</v>
      </c>
      <c r="E34" s="74">
        <v>0</v>
      </c>
      <c r="F34" s="74">
        <v>0</v>
      </c>
      <c r="G34" s="74">
        <v>0</v>
      </c>
    </row>
    <row r="35" spans="1:7" ht="19.95" customHeight="1" x14ac:dyDescent="0.3">
      <c r="A35" s="5">
        <v>33</v>
      </c>
      <c r="B35" s="78">
        <v>43102.375</v>
      </c>
      <c r="C35" s="74">
        <v>1514883600000</v>
      </c>
      <c r="D35" s="74" t="s">
        <v>88</v>
      </c>
      <c r="E35" s="74">
        <v>0</v>
      </c>
      <c r="F35" s="74">
        <v>0</v>
      </c>
      <c r="G35" s="74">
        <v>0</v>
      </c>
    </row>
    <row r="36" spans="1:7" ht="19.95" customHeight="1" x14ac:dyDescent="0.3">
      <c r="A36" s="5">
        <v>34</v>
      </c>
      <c r="B36" s="78">
        <v>43102.416666666672</v>
      </c>
      <c r="C36" s="74">
        <v>1514887200000</v>
      </c>
      <c r="D36" s="74" t="s">
        <v>88</v>
      </c>
      <c r="E36" s="74">
        <v>0</v>
      </c>
      <c r="F36" s="74">
        <v>0</v>
      </c>
      <c r="G36" s="74">
        <v>0</v>
      </c>
    </row>
    <row r="37" spans="1:7" ht="19.95" customHeight="1" x14ac:dyDescent="0.3">
      <c r="A37" s="5">
        <v>35</v>
      </c>
      <c r="B37" s="78">
        <v>43102.458333333328</v>
      </c>
      <c r="C37" s="74">
        <v>1514890800000</v>
      </c>
      <c r="D37" s="74" t="s">
        <v>88</v>
      </c>
      <c r="E37" s="74">
        <v>0</v>
      </c>
      <c r="F37" s="74">
        <v>0</v>
      </c>
      <c r="G37" s="74">
        <v>0</v>
      </c>
    </row>
    <row r="38" spans="1:7" ht="19.95" customHeight="1" x14ac:dyDescent="0.3">
      <c r="A38" s="5">
        <v>36</v>
      </c>
      <c r="B38" s="78">
        <v>43102.5</v>
      </c>
      <c r="C38" s="74">
        <v>1514894400000</v>
      </c>
      <c r="D38" s="74" t="s">
        <v>88</v>
      </c>
      <c r="E38" s="74">
        <v>0</v>
      </c>
      <c r="F38" s="74">
        <v>0</v>
      </c>
      <c r="G38" s="74">
        <v>0</v>
      </c>
    </row>
    <row r="39" spans="1:7" ht="19.95" customHeight="1" x14ac:dyDescent="0.3">
      <c r="A39" s="5">
        <v>37</v>
      </c>
      <c r="B39" s="78">
        <v>43102.541666666672</v>
      </c>
      <c r="C39" s="74">
        <v>1514898000000</v>
      </c>
      <c r="D39" s="74" t="s">
        <v>88</v>
      </c>
      <c r="E39" s="74">
        <v>0</v>
      </c>
      <c r="F39" s="74">
        <v>0</v>
      </c>
      <c r="G39" s="74">
        <v>0</v>
      </c>
    </row>
    <row r="40" spans="1:7" ht="19.95" customHeight="1" x14ac:dyDescent="0.3">
      <c r="A40" s="5">
        <v>38</v>
      </c>
      <c r="B40" s="78">
        <v>43102.583333333328</v>
      </c>
      <c r="C40" s="74">
        <v>1514901600000</v>
      </c>
      <c r="D40" s="74" t="s">
        <v>88</v>
      </c>
      <c r="E40" s="74">
        <v>0</v>
      </c>
      <c r="F40" s="74">
        <v>0</v>
      </c>
      <c r="G40" s="74">
        <v>0</v>
      </c>
    </row>
    <row r="41" spans="1:7" ht="19.95" customHeight="1" x14ac:dyDescent="0.3">
      <c r="A41" s="5">
        <v>39</v>
      </c>
      <c r="B41" s="78">
        <v>43102.625</v>
      </c>
      <c r="C41" s="74">
        <v>1514905200000</v>
      </c>
      <c r="D41" s="74" t="s">
        <v>88</v>
      </c>
      <c r="E41" s="74">
        <v>0</v>
      </c>
      <c r="F41" s="74">
        <v>0</v>
      </c>
      <c r="G41" s="74">
        <v>0</v>
      </c>
    </row>
    <row r="42" spans="1:7" ht="19.95" customHeight="1" x14ac:dyDescent="0.3">
      <c r="A42" s="5">
        <v>40</v>
      </c>
      <c r="B42" s="78">
        <v>43102.666666666672</v>
      </c>
      <c r="C42" s="74">
        <v>1514908800000</v>
      </c>
      <c r="D42" s="74" t="s">
        <v>88</v>
      </c>
      <c r="E42" s="74">
        <v>0</v>
      </c>
      <c r="F42" s="74">
        <v>0</v>
      </c>
      <c r="G42" s="74">
        <v>0</v>
      </c>
    </row>
    <row r="43" spans="1:7" ht="19.95" customHeight="1" x14ac:dyDescent="0.3">
      <c r="A43" s="5">
        <v>41</v>
      </c>
      <c r="B43" s="78">
        <v>43102.708333333328</v>
      </c>
      <c r="C43" s="74">
        <v>1514912400000</v>
      </c>
      <c r="D43" s="74" t="s">
        <v>88</v>
      </c>
      <c r="E43" s="74">
        <v>0</v>
      </c>
      <c r="F43" s="74">
        <v>0</v>
      </c>
      <c r="G43" s="74">
        <v>0</v>
      </c>
    </row>
    <row r="44" spans="1:7" ht="19.95" customHeight="1" x14ac:dyDescent="0.3">
      <c r="A44" s="5">
        <v>42</v>
      </c>
      <c r="B44" s="78">
        <v>43102.75</v>
      </c>
      <c r="C44" s="74">
        <v>1514916000000</v>
      </c>
      <c r="D44" s="74" t="s">
        <v>88</v>
      </c>
      <c r="E44" s="74">
        <v>0</v>
      </c>
      <c r="F44" s="74">
        <v>0</v>
      </c>
      <c r="G44" s="74">
        <v>0</v>
      </c>
    </row>
    <row r="45" spans="1:7" ht="19.95" customHeight="1" x14ac:dyDescent="0.3">
      <c r="A45" s="5">
        <v>43</v>
      </c>
      <c r="B45" s="78">
        <v>43102.791666666672</v>
      </c>
      <c r="C45" s="74">
        <v>1514919600000</v>
      </c>
      <c r="D45" s="74" t="s">
        <v>88</v>
      </c>
      <c r="E45" s="74">
        <v>0</v>
      </c>
      <c r="F45" s="74">
        <v>0</v>
      </c>
      <c r="G45" s="74">
        <v>0</v>
      </c>
    </row>
    <row r="46" spans="1:7" ht="19.95" customHeight="1" x14ac:dyDescent="0.3">
      <c r="A46" s="5">
        <v>44</v>
      </c>
      <c r="B46" s="78">
        <v>43102.833333333328</v>
      </c>
      <c r="C46" s="74">
        <v>1514923200000</v>
      </c>
      <c r="D46" s="74" t="s">
        <v>88</v>
      </c>
      <c r="E46" s="74">
        <v>0</v>
      </c>
      <c r="F46" s="74">
        <v>0</v>
      </c>
      <c r="G46" s="74">
        <v>0</v>
      </c>
    </row>
    <row r="47" spans="1:7" ht="19.95" customHeight="1" x14ac:dyDescent="0.3">
      <c r="A47" s="5">
        <v>45</v>
      </c>
      <c r="B47" s="78">
        <v>43102.875</v>
      </c>
      <c r="C47" s="74">
        <v>1514926800000</v>
      </c>
      <c r="D47" s="74" t="s">
        <v>88</v>
      </c>
      <c r="E47" s="74">
        <v>0</v>
      </c>
      <c r="F47" s="74">
        <v>0</v>
      </c>
      <c r="G47" s="74">
        <v>0</v>
      </c>
    </row>
    <row r="48" spans="1:7" ht="19.95" customHeight="1" x14ac:dyDescent="0.3">
      <c r="A48" s="5">
        <v>46</v>
      </c>
      <c r="B48" s="78">
        <v>43102.916666666672</v>
      </c>
      <c r="C48" s="74">
        <v>1514930400000</v>
      </c>
      <c r="D48" s="74" t="s">
        <v>88</v>
      </c>
      <c r="E48" s="74">
        <v>0</v>
      </c>
      <c r="F48" s="74">
        <v>0</v>
      </c>
      <c r="G48" s="74">
        <v>0</v>
      </c>
    </row>
    <row r="49" spans="1:7" ht="19.95" customHeight="1" x14ac:dyDescent="0.3">
      <c r="A49" s="5">
        <v>47</v>
      </c>
      <c r="B49" s="78">
        <v>43102.958333333328</v>
      </c>
      <c r="C49" s="74">
        <v>1514934000000</v>
      </c>
      <c r="D49" s="74" t="s">
        <v>88</v>
      </c>
      <c r="E49" s="74">
        <v>0</v>
      </c>
      <c r="F49" s="74">
        <v>0</v>
      </c>
      <c r="G49" s="74">
        <v>0</v>
      </c>
    </row>
    <row r="50" spans="1:7" ht="19.95" customHeight="1" x14ac:dyDescent="0.3">
      <c r="A50" s="5">
        <v>48</v>
      </c>
      <c r="B50" s="78">
        <v>43103</v>
      </c>
      <c r="C50" s="74">
        <v>1514937600000</v>
      </c>
      <c r="D50" s="74" t="s">
        <v>88</v>
      </c>
      <c r="E50" s="74">
        <v>0</v>
      </c>
      <c r="F50" s="74">
        <v>0</v>
      </c>
      <c r="G50" s="74">
        <v>0</v>
      </c>
    </row>
    <row r="51" spans="1:7" ht="19.95" customHeight="1" x14ac:dyDescent="0.3">
      <c r="A51" s="5">
        <v>49</v>
      </c>
      <c r="B51" s="78">
        <v>43103.041666666672</v>
      </c>
      <c r="C51" s="74">
        <v>1514941200000</v>
      </c>
      <c r="D51" s="74" t="s">
        <v>88</v>
      </c>
      <c r="E51" s="74">
        <v>0</v>
      </c>
      <c r="F51" s="74">
        <v>0</v>
      </c>
      <c r="G51" s="74">
        <v>0</v>
      </c>
    </row>
    <row r="52" spans="1:7" ht="19.95" customHeight="1" x14ac:dyDescent="0.3">
      <c r="A52" s="5">
        <v>50</v>
      </c>
      <c r="B52" s="78">
        <v>43103.083333333328</v>
      </c>
      <c r="C52" s="74">
        <v>1514944800000</v>
      </c>
      <c r="D52" s="74" t="s">
        <v>88</v>
      </c>
      <c r="E52" s="74">
        <v>0</v>
      </c>
      <c r="F52" s="74">
        <v>0</v>
      </c>
      <c r="G52" s="74">
        <v>0</v>
      </c>
    </row>
    <row r="53" spans="1:7" ht="19.95" customHeight="1" x14ac:dyDescent="0.3">
      <c r="A53" s="5">
        <v>51</v>
      </c>
      <c r="B53" s="78">
        <v>43103.125</v>
      </c>
      <c r="C53" s="74">
        <v>1514948400000</v>
      </c>
      <c r="D53" s="74" t="s">
        <v>88</v>
      </c>
      <c r="E53" s="74">
        <v>0</v>
      </c>
      <c r="F53" s="74">
        <v>0</v>
      </c>
      <c r="G53" s="74">
        <v>0</v>
      </c>
    </row>
    <row r="54" spans="1:7" ht="19.95" customHeight="1" x14ac:dyDescent="0.3">
      <c r="A54" s="5">
        <v>52</v>
      </c>
      <c r="B54" s="78">
        <v>43103.166666666672</v>
      </c>
      <c r="C54" s="74">
        <v>1514952000000</v>
      </c>
      <c r="D54" s="74" t="s">
        <v>88</v>
      </c>
      <c r="E54" s="74">
        <v>0</v>
      </c>
      <c r="F54" s="74">
        <v>0</v>
      </c>
      <c r="G54" s="74">
        <v>0</v>
      </c>
    </row>
    <row r="55" spans="1:7" ht="19.95" customHeight="1" x14ac:dyDescent="0.3">
      <c r="A55" s="5">
        <v>53</v>
      </c>
      <c r="B55" s="78">
        <v>43103.208333333328</v>
      </c>
      <c r="C55" s="74">
        <v>1514955600000</v>
      </c>
      <c r="D55" s="74" t="s">
        <v>88</v>
      </c>
      <c r="E55" s="74">
        <v>0</v>
      </c>
      <c r="F55" s="74">
        <v>0</v>
      </c>
      <c r="G55" s="74">
        <v>0</v>
      </c>
    </row>
    <row r="56" spans="1:7" ht="19.95" customHeight="1" x14ac:dyDescent="0.3">
      <c r="A56" s="5">
        <v>54</v>
      </c>
      <c r="B56" s="78">
        <v>43103.25</v>
      </c>
      <c r="C56" s="74">
        <v>1514959200000</v>
      </c>
      <c r="D56" s="74" t="s">
        <v>88</v>
      </c>
      <c r="E56" s="74">
        <v>0</v>
      </c>
      <c r="F56" s="74">
        <v>0</v>
      </c>
      <c r="G56" s="74">
        <v>0</v>
      </c>
    </row>
    <row r="57" spans="1:7" ht="19.95" customHeight="1" x14ac:dyDescent="0.3">
      <c r="A57" s="5">
        <v>55</v>
      </c>
      <c r="B57" s="78">
        <v>43103.291666666672</v>
      </c>
      <c r="C57" s="74">
        <v>1514962800000</v>
      </c>
      <c r="D57" s="74" t="s">
        <v>88</v>
      </c>
      <c r="E57" s="74">
        <v>0</v>
      </c>
      <c r="F57" s="74">
        <v>0</v>
      </c>
      <c r="G57" s="74">
        <v>0</v>
      </c>
    </row>
    <row r="58" spans="1:7" ht="19.95" customHeight="1" x14ac:dyDescent="0.3">
      <c r="A58" s="5">
        <v>56</v>
      </c>
      <c r="B58" s="78">
        <v>43103.333333333328</v>
      </c>
      <c r="C58" s="74">
        <v>1514966400000</v>
      </c>
      <c r="D58" s="74" t="s">
        <v>88</v>
      </c>
      <c r="E58" s="74">
        <v>0</v>
      </c>
      <c r="F58" s="74">
        <v>0</v>
      </c>
      <c r="G58" s="74">
        <v>0</v>
      </c>
    </row>
    <row r="59" spans="1:7" ht="19.95" customHeight="1" x14ac:dyDescent="0.3">
      <c r="A59" s="5">
        <v>57</v>
      </c>
      <c r="B59" s="78">
        <v>43103.375</v>
      </c>
      <c r="C59" s="74">
        <v>1514970000000</v>
      </c>
      <c r="D59" s="74" t="s">
        <v>88</v>
      </c>
      <c r="E59" s="74">
        <v>0</v>
      </c>
      <c r="F59" s="74">
        <v>0</v>
      </c>
      <c r="G59" s="74">
        <v>0</v>
      </c>
    </row>
    <row r="60" spans="1:7" ht="19.95" customHeight="1" x14ac:dyDescent="0.3">
      <c r="A60" s="5">
        <v>58</v>
      </c>
      <c r="B60" s="78">
        <v>43103.416666666672</v>
      </c>
      <c r="C60" s="74">
        <v>1514973600000</v>
      </c>
      <c r="D60" s="74" t="s">
        <v>88</v>
      </c>
      <c r="E60" s="74">
        <v>0</v>
      </c>
      <c r="F60" s="74">
        <v>0</v>
      </c>
      <c r="G60" s="74">
        <v>0</v>
      </c>
    </row>
    <row r="61" spans="1:7" ht="19.95" customHeight="1" x14ac:dyDescent="0.3">
      <c r="A61" s="5">
        <v>59</v>
      </c>
      <c r="B61" s="78">
        <v>43103.458333333328</v>
      </c>
      <c r="C61" s="74">
        <v>1514977200000</v>
      </c>
      <c r="D61" s="74" t="s">
        <v>88</v>
      </c>
      <c r="E61" s="74">
        <v>0</v>
      </c>
      <c r="F61" s="74">
        <v>0</v>
      </c>
      <c r="G61" s="74">
        <v>0</v>
      </c>
    </row>
    <row r="62" spans="1:7" ht="19.95" customHeight="1" x14ac:dyDescent="0.3">
      <c r="A62" s="5">
        <v>60</v>
      </c>
      <c r="B62" s="78">
        <v>43103.5</v>
      </c>
      <c r="C62" s="74">
        <v>1514980800000</v>
      </c>
      <c r="D62" s="74" t="s">
        <v>88</v>
      </c>
      <c r="E62" s="74">
        <v>0</v>
      </c>
      <c r="F62" s="74">
        <v>0</v>
      </c>
      <c r="G62" s="74">
        <v>0</v>
      </c>
    </row>
    <row r="63" spans="1:7" ht="19.95" customHeight="1" x14ac:dyDescent="0.3">
      <c r="A63" s="5">
        <v>61</v>
      </c>
      <c r="B63" s="78">
        <v>43103.541666666672</v>
      </c>
      <c r="C63" s="74">
        <v>1514984400000</v>
      </c>
      <c r="D63" s="74" t="s">
        <v>88</v>
      </c>
      <c r="E63" s="74">
        <v>0</v>
      </c>
      <c r="F63" s="74">
        <v>0</v>
      </c>
      <c r="G63" s="74">
        <v>0</v>
      </c>
    </row>
    <row r="64" spans="1:7" ht="19.95" customHeight="1" x14ac:dyDescent="0.3">
      <c r="A64" s="5">
        <v>62</v>
      </c>
      <c r="B64" s="78">
        <v>43103.583333333328</v>
      </c>
      <c r="C64" s="74">
        <v>1514988000000</v>
      </c>
      <c r="D64" s="74" t="s">
        <v>88</v>
      </c>
      <c r="E64" s="74">
        <v>0</v>
      </c>
      <c r="F64" s="74">
        <v>0</v>
      </c>
      <c r="G64" s="74">
        <v>0</v>
      </c>
    </row>
    <row r="65" spans="1:7" ht="19.95" customHeight="1" x14ac:dyDescent="0.3">
      <c r="A65" s="5">
        <v>63</v>
      </c>
      <c r="B65" s="78">
        <v>43103.625</v>
      </c>
      <c r="C65" s="74">
        <v>1514991600000</v>
      </c>
      <c r="D65" s="74" t="s">
        <v>88</v>
      </c>
      <c r="E65" s="74">
        <v>0</v>
      </c>
      <c r="F65" s="74">
        <v>0</v>
      </c>
      <c r="G65" s="74">
        <v>0</v>
      </c>
    </row>
    <row r="66" spans="1:7" ht="19.95" customHeight="1" x14ac:dyDescent="0.3">
      <c r="A66" s="5">
        <v>64</v>
      </c>
      <c r="B66" s="78">
        <v>43103.666666666672</v>
      </c>
      <c r="C66" s="74">
        <v>1514995200000</v>
      </c>
      <c r="D66" s="74" t="s">
        <v>88</v>
      </c>
      <c r="E66" s="74">
        <v>0</v>
      </c>
      <c r="F66" s="74">
        <v>0</v>
      </c>
      <c r="G66" s="74">
        <v>0</v>
      </c>
    </row>
    <row r="67" spans="1:7" ht="19.95" customHeight="1" x14ac:dyDescent="0.3">
      <c r="A67" s="5">
        <v>65</v>
      </c>
      <c r="B67" s="78">
        <v>43103.708333333328</v>
      </c>
      <c r="C67" s="74">
        <v>1514998800000</v>
      </c>
      <c r="D67" s="74" t="s">
        <v>88</v>
      </c>
      <c r="E67" s="74">
        <v>0</v>
      </c>
      <c r="F67" s="74">
        <v>0</v>
      </c>
      <c r="G67" s="74">
        <v>0</v>
      </c>
    </row>
    <row r="68" spans="1:7" ht="19.95" customHeight="1" x14ac:dyDescent="0.3">
      <c r="A68" s="5">
        <v>66</v>
      </c>
      <c r="B68" s="78">
        <v>43103.75</v>
      </c>
      <c r="C68" s="74">
        <v>1515002400000</v>
      </c>
      <c r="D68" s="74" t="s">
        <v>88</v>
      </c>
      <c r="E68" s="74">
        <v>0</v>
      </c>
      <c r="F68" s="74">
        <v>0</v>
      </c>
      <c r="G68" s="74">
        <v>0</v>
      </c>
    </row>
    <row r="69" spans="1:7" ht="19.95" customHeight="1" x14ac:dyDescent="0.3">
      <c r="A69" s="5">
        <v>67</v>
      </c>
      <c r="B69" s="78">
        <v>43103.791666666672</v>
      </c>
      <c r="C69" s="74">
        <v>1515006000000</v>
      </c>
      <c r="D69" s="74" t="s">
        <v>88</v>
      </c>
      <c r="E69" s="74">
        <v>0</v>
      </c>
      <c r="F69" s="74">
        <v>0</v>
      </c>
      <c r="G69" s="74">
        <v>0</v>
      </c>
    </row>
    <row r="70" spans="1:7" ht="19.95" customHeight="1" x14ac:dyDescent="0.3">
      <c r="A70" s="5">
        <v>68</v>
      </c>
      <c r="B70" s="78">
        <v>43103.833333333328</v>
      </c>
      <c r="C70" s="74">
        <v>1515009600000</v>
      </c>
      <c r="D70" s="74" t="s">
        <v>88</v>
      </c>
      <c r="E70" s="74">
        <v>0</v>
      </c>
      <c r="F70" s="74">
        <v>0</v>
      </c>
      <c r="G70" s="74">
        <v>0</v>
      </c>
    </row>
    <row r="71" spans="1:7" ht="19.95" customHeight="1" x14ac:dyDescent="0.3">
      <c r="A71" s="5">
        <v>69</v>
      </c>
      <c r="B71" s="78">
        <v>43103.875</v>
      </c>
      <c r="C71" s="74">
        <v>1515013200000</v>
      </c>
      <c r="D71" s="74" t="s">
        <v>88</v>
      </c>
      <c r="E71" s="74">
        <v>0</v>
      </c>
      <c r="F71" s="74">
        <v>0</v>
      </c>
      <c r="G71" s="74">
        <v>0</v>
      </c>
    </row>
    <row r="72" spans="1:7" ht="19.95" customHeight="1" x14ac:dyDescent="0.3">
      <c r="A72" s="5">
        <v>70</v>
      </c>
      <c r="B72" s="78">
        <v>43103.916666666672</v>
      </c>
      <c r="C72" s="74">
        <v>1515016800000</v>
      </c>
      <c r="D72" s="74" t="s">
        <v>88</v>
      </c>
      <c r="E72" s="74">
        <v>0</v>
      </c>
      <c r="F72" s="74">
        <v>0</v>
      </c>
      <c r="G72" s="74">
        <v>0</v>
      </c>
    </row>
    <row r="73" spans="1:7" ht="19.95" customHeight="1" x14ac:dyDescent="0.3">
      <c r="A73" s="5">
        <v>71</v>
      </c>
      <c r="B73" s="78">
        <v>43103.958333333328</v>
      </c>
      <c r="C73" s="74">
        <v>1515020400000</v>
      </c>
      <c r="D73" s="74" t="s">
        <v>88</v>
      </c>
      <c r="E73" s="74">
        <v>0</v>
      </c>
      <c r="F73" s="74">
        <v>0</v>
      </c>
      <c r="G73" s="74">
        <v>0</v>
      </c>
    </row>
    <row r="74" spans="1:7" ht="19.95" customHeight="1" x14ac:dyDescent="0.3">
      <c r="A74" s="5">
        <v>72</v>
      </c>
      <c r="B74" s="78">
        <v>43104</v>
      </c>
      <c r="C74" s="74">
        <v>1515024000000</v>
      </c>
      <c r="D74" s="74" t="s">
        <v>88</v>
      </c>
      <c r="E74" s="74">
        <v>0</v>
      </c>
      <c r="F74" s="74">
        <v>0</v>
      </c>
      <c r="G74" s="74">
        <v>0</v>
      </c>
    </row>
    <row r="75" spans="1:7" ht="19.95" customHeight="1" x14ac:dyDescent="0.3">
      <c r="A75" s="5">
        <v>73</v>
      </c>
      <c r="B75" s="78">
        <v>43104.041666666672</v>
      </c>
      <c r="C75" s="74">
        <v>1515027600000</v>
      </c>
      <c r="D75" s="74" t="s">
        <v>88</v>
      </c>
      <c r="E75" s="74">
        <v>0</v>
      </c>
      <c r="F75" s="74">
        <v>0</v>
      </c>
      <c r="G75" s="74">
        <v>0</v>
      </c>
    </row>
    <row r="76" spans="1:7" ht="19.95" customHeight="1" x14ac:dyDescent="0.3">
      <c r="A76" s="5">
        <v>74</v>
      </c>
      <c r="B76" s="78">
        <v>43104.083333333328</v>
      </c>
      <c r="C76" s="74">
        <v>1515031200000</v>
      </c>
      <c r="D76" s="74" t="s">
        <v>88</v>
      </c>
      <c r="E76" s="74">
        <v>0</v>
      </c>
      <c r="F76" s="74">
        <v>0</v>
      </c>
      <c r="G76" s="74">
        <v>0</v>
      </c>
    </row>
    <row r="77" spans="1:7" ht="19.95" customHeight="1" x14ac:dyDescent="0.3">
      <c r="A77" s="5">
        <v>75</v>
      </c>
      <c r="B77" s="78">
        <v>43104.125</v>
      </c>
      <c r="C77" s="74">
        <v>1515034800000</v>
      </c>
      <c r="D77" s="74" t="s">
        <v>88</v>
      </c>
      <c r="E77" s="74">
        <v>0</v>
      </c>
      <c r="F77" s="74">
        <v>0</v>
      </c>
      <c r="G77" s="74">
        <v>0</v>
      </c>
    </row>
    <row r="78" spans="1:7" ht="19.95" customHeight="1" x14ac:dyDescent="0.3">
      <c r="A78" s="5">
        <v>76</v>
      </c>
      <c r="B78" s="78">
        <v>43104.166666666672</v>
      </c>
      <c r="C78" s="74">
        <v>1515038400000</v>
      </c>
      <c r="D78" s="74" t="s">
        <v>88</v>
      </c>
      <c r="E78" s="74">
        <v>0</v>
      </c>
      <c r="F78" s="74">
        <v>0</v>
      </c>
      <c r="G78" s="74">
        <v>0</v>
      </c>
    </row>
    <row r="79" spans="1:7" ht="19.95" customHeight="1" x14ac:dyDescent="0.3">
      <c r="A79" s="5">
        <v>77</v>
      </c>
      <c r="B79" s="78">
        <v>43104.208333333328</v>
      </c>
      <c r="C79" s="74">
        <v>1515042000000</v>
      </c>
      <c r="D79" s="74" t="s">
        <v>88</v>
      </c>
      <c r="E79" s="74">
        <v>0</v>
      </c>
      <c r="F79" s="74">
        <v>0</v>
      </c>
      <c r="G79" s="74">
        <v>0</v>
      </c>
    </row>
    <row r="80" spans="1:7" ht="19.95" customHeight="1" x14ac:dyDescent="0.3">
      <c r="A80" s="5">
        <v>78</v>
      </c>
      <c r="B80" s="78">
        <v>43104.25</v>
      </c>
      <c r="C80" s="74">
        <v>1515045600000</v>
      </c>
      <c r="D80" s="74" t="s">
        <v>88</v>
      </c>
      <c r="E80" s="74">
        <v>0</v>
      </c>
      <c r="F80" s="74">
        <v>0</v>
      </c>
      <c r="G80" s="74">
        <v>0</v>
      </c>
    </row>
    <row r="81" spans="1:7" ht="19.95" customHeight="1" x14ac:dyDescent="0.3">
      <c r="A81" s="5">
        <v>79</v>
      </c>
      <c r="B81" s="78">
        <v>43104.291666666672</v>
      </c>
      <c r="C81" s="74">
        <v>1515049200000</v>
      </c>
      <c r="D81" s="74" t="s">
        <v>88</v>
      </c>
      <c r="E81" s="74">
        <v>0</v>
      </c>
      <c r="F81" s="74">
        <v>0</v>
      </c>
      <c r="G81" s="74">
        <v>0</v>
      </c>
    </row>
    <row r="82" spans="1:7" ht="19.95" customHeight="1" x14ac:dyDescent="0.3">
      <c r="A82" s="5">
        <v>80</v>
      </c>
      <c r="B82" s="78">
        <v>43104.333333333328</v>
      </c>
      <c r="C82" s="74">
        <v>1515052800000</v>
      </c>
      <c r="D82" s="74" t="s">
        <v>88</v>
      </c>
      <c r="E82" s="74">
        <v>0</v>
      </c>
      <c r="F82" s="74">
        <v>0</v>
      </c>
      <c r="G82" s="74">
        <v>0</v>
      </c>
    </row>
    <row r="83" spans="1:7" ht="19.95" customHeight="1" x14ac:dyDescent="0.3">
      <c r="A83" s="5">
        <v>81</v>
      </c>
      <c r="B83" s="78">
        <v>43104.375</v>
      </c>
      <c r="C83" s="74">
        <v>1515056400000</v>
      </c>
      <c r="D83" s="74" t="s">
        <v>88</v>
      </c>
      <c r="E83" s="74">
        <v>0</v>
      </c>
      <c r="F83" s="74">
        <v>0</v>
      </c>
      <c r="G83" s="74">
        <v>0</v>
      </c>
    </row>
    <row r="84" spans="1:7" ht="19.95" customHeight="1" x14ac:dyDescent="0.3">
      <c r="A84" s="5">
        <v>82</v>
      </c>
      <c r="B84" s="78">
        <v>43104.416666666672</v>
      </c>
      <c r="C84" s="74">
        <v>1515060000000</v>
      </c>
      <c r="D84" s="74" t="s">
        <v>88</v>
      </c>
      <c r="E84" s="74">
        <v>0</v>
      </c>
      <c r="F84" s="74">
        <v>0</v>
      </c>
      <c r="G84" s="74">
        <v>0</v>
      </c>
    </row>
    <row r="85" spans="1:7" ht="19.95" customHeight="1" x14ac:dyDescent="0.3">
      <c r="A85" s="5">
        <v>83</v>
      </c>
      <c r="B85" s="78">
        <v>43104.458333333328</v>
      </c>
      <c r="C85" s="74">
        <v>1515063600000</v>
      </c>
      <c r="D85" s="74" t="s">
        <v>88</v>
      </c>
      <c r="E85" s="74">
        <v>0</v>
      </c>
      <c r="F85" s="74">
        <v>0</v>
      </c>
      <c r="G85" s="74">
        <v>0</v>
      </c>
    </row>
    <row r="86" spans="1:7" ht="19.95" customHeight="1" x14ac:dyDescent="0.3">
      <c r="A86" s="5">
        <v>84</v>
      </c>
      <c r="B86" s="78">
        <v>43104.5</v>
      </c>
      <c r="C86" s="74">
        <v>1515067200000</v>
      </c>
      <c r="D86" s="74" t="s">
        <v>88</v>
      </c>
      <c r="E86" s="74">
        <v>0</v>
      </c>
      <c r="F86" s="74">
        <v>0</v>
      </c>
      <c r="G86" s="74">
        <v>0</v>
      </c>
    </row>
    <row r="87" spans="1:7" ht="19.95" customHeight="1" x14ac:dyDescent="0.3">
      <c r="A87" s="5">
        <v>85</v>
      </c>
      <c r="B87" s="78">
        <v>43104.541666666672</v>
      </c>
      <c r="C87" s="74">
        <v>1515070800000</v>
      </c>
      <c r="D87" s="74" t="s">
        <v>88</v>
      </c>
      <c r="E87" s="74">
        <v>0</v>
      </c>
      <c r="F87" s="74">
        <v>0</v>
      </c>
      <c r="G87" s="74">
        <v>0</v>
      </c>
    </row>
    <row r="88" spans="1:7" ht="19.95" customHeight="1" x14ac:dyDescent="0.3">
      <c r="A88" s="5">
        <v>86</v>
      </c>
      <c r="B88" s="78">
        <v>43104.583333333328</v>
      </c>
      <c r="C88" s="74">
        <v>1515074400000</v>
      </c>
      <c r="D88" s="74" t="s">
        <v>88</v>
      </c>
      <c r="E88" s="74">
        <v>0</v>
      </c>
      <c r="F88" s="74">
        <v>0</v>
      </c>
      <c r="G88" s="74">
        <v>0</v>
      </c>
    </row>
    <row r="89" spans="1:7" ht="19.95" customHeight="1" x14ac:dyDescent="0.3">
      <c r="A89" s="5">
        <v>87</v>
      </c>
      <c r="B89" s="78">
        <v>43104.625</v>
      </c>
      <c r="C89" s="74">
        <v>1515078000000</v>
      </c>
      <c r="D89" s="74" t="s">
        <v>88</v>
      </c>
      <c r="E89" s="74">
        <v>0</v>
      </c>
      <c r="F89" s="74">
        <v>0</v>
      </c>
      <c r="G89" s="74">
        <v>0</v>
      </c>
    </row>
    <row r="90" spans="1:7" ht="19.95" customHeight="1" x14ac:dyDescent="0.3">
      <c r="A90" s="5">
        <v>88</v>
      </c>
      <c r="B90" s="78">
        <v>43104.666666666672</v>
      </c>
      <c r="C90" s="74">
        <v>1515081600000</v>
      </c>
      <c r="D90" s="74" t="s">
        <v>88</v>
      </c>
      <c r="E90" s="74">
        <v>0</v>
      </c>
      <c r="F90" s="74">
        <v>0</v>
      </c>
      <c r="G90" s="74">
        <v>0</v>
      </c>
    </row>
    <row r="91" spans="1:7" ht="19.95" customHeight="1" x14ac:dyDescent="0.3">
      <c r="A91" s="5">
        <v>89</v>
      </c>
      <c r="B91" s="78">
        <v>43104.708333333328</v>
      </c>
      <c r="C91" s="74">
        <v>1515085200000</v>
      </c>
      <c r="D91" s="74" t="s">
        <v>88</v>
      </c>
      <c r="E91" s="74">
        <v>0</v>
      </c>
      <c r="F91" s="74">
        <v>0</v>
      </c>
      <c r="G91" s="74">
        <v>0</v>
      </c>
    </row>
    <row r="92" spans="1:7" ht="19.95" customHeight="1" x14ac:dyDescent="0.3">
      <c r="A92" s="5">
        <v>90</v>
      </c>
      <c r="B92" s="78">
        <v>43104.75</v>
      </c>
      <c r="C92" s="74">
        <v>1515088800000</v>
      </c>
      <c r="D92" s="74" t="s">
        <v>88</v>
      </c>
      <c r="E92" s="74">
        <v>0</v>
      </c>
      <c r="F92" s="74">
        <v>0</v>
      </c>
      <c r="G92" s="74">
        <v>0</v>
      </c>
    </row>
    <row r="93" spans="1:7" ht="19.95" customHeight="1" x14ac:dyDescent="0.3">
      <c r="A93" s="5">
        <v>91</v>
      </c>
      <c r="B93" s="78">
        <v>43104.791666666672</v>
      </c>
      <c r="C93" s="74">
        <v>1515092400000</v>
      </c>
      <c r="D93" s="74" t="s">
        <v>88</v>
      </c>
      <c r="E93" s="74">
        <v>0</v>
      </c>
      <c r="F93" s="74">
        <v>0</v>
      </c>
      <c r="G93" s="74">
        <v>0</v>
      </c>
    </row>
    <row r="94" spans="1:7" ht="19.95" customHeight="1" x14ac:dyDescent="0.3">
      <c r="A94" s="5">
        <v>92</v>
      </c>
      <c r="B94" s="78">
        <v>43104.833333333328</v>
      </c>
      <c r="C94" s="74">
        <v>1515096000000</v>
      </c>
      <c r="D94" s="74" t="s">
        <v>88</v>
      </c>
      <c r="E94" s="74">
        <v>0</v>
      </c>
      <c r="F94" s="74">
        <v>0</v>
      </c>
      <c r="G94" s="74">
        <v>0</v>
      </c>
    </row>
    <row r="95" spans="1:7" ht="19.95" customHeight="1" x14ac:dyDescent="0.3">
      <c r="A95" s="5">
        <v>93</v>
      </c>
      <c r="B95" s="78">
        <v>43104.875</v>
      </c>
      <c r="C95" s="74">
        <v>1515099600000</v>
      </c>
      <c r="D95" s="74" t="s">
        <v>88</v>
      </c>
      <c r="E95" s="74">
        <v>0</v>
      </c>
      <c r="F95" s="74">
        <v>0</v>
      </c>
      <c r="G95" s="74">
        <v>0</v>
      </c>
    </row>
    <row r="96" spans="1:7" ht="19.95" customHeight="1" x14ac:dyDescent="0.3">
      <c r="A96" s="5">
        <v>94</v>
      </c>
      <c r="B96" s="78">
        <v>43104.916666666672</v>
      </c>
      <c r="C96" s="74">
        <v>1515103200000</v>
      </c>
      <c r="D96" s="74" t="s">
        <v>88</v>
      </c>
      <c r="E96" s="74">
        <v>0</v>
      </c>
      <c r="F96" s="74">
        <v>0</v>
      </c>
      <c r="G96" s="74">
        <v>0</v>
      </c>
    </row>
    <row r="97" spans="1:7" ht="19.95" customHeight="1" x14ac:dyDescent="0.3">
      <c r="A97" s="5">
        <v>95</v>
      </c>
      <c r="B97" s="78">
        <v>43104.958333333328</v>
      </c>
      <c r="C97" s="74">
        <v>1515106800000</v>
      </c>
      <c r="D97" s="74" t="s">
        <v>88</v>
      </c>
      <c r="E97" s="74">
        <v>0</v>
      </c>
      <c r="F97" s="74">
        <v>0</v>
      </c>
      <c r="G97" s="74">
        <v>0</v>
      </c>
    </row>
    <row r="98" spans="1:7" ht="19.95" customHeight="1" x14ac:dyDescent="0.3">
      <c r="A98" s="5">
        <v>96</v>
      </c>
      <c r="B98" s="78">
        <v>43105</v>
      </c>
      <c r="C98" s="74">
        <v>1515110400000</v>
      </c>
      <c r="D98" s="74" t="s">
        <v>88</v>
      </c>
      <c r="E98" s="74">
        <v>0</v>
      </c>
      <c r="F98" s="74">
        <v>0</v>
      </c>
      <c r="G98" s="74">
        <v>0</v>
      </c>
    </row>
    <row r="99" spans="1:7" ht="19.95" customHeight="1" x14ac:dyDescent="0.3">
      <c r="A99" s="5">
        <v>97</v>
      </c>
      <c r="B99" s="78">
        <v>43105.041666666672</v>
      </c>
      <c r="C99" s="74">
        <v>1515114000000</v>
      </c>
      <c r="D99" s="74" t="s">
        <v>88</v>
      </c>
      <c r="E99" s="74">
        <v>0</v>
      </c>
      <c r="F99" s="74">
        <v>0</v>
      </c>
      <c r="G99" s="74">
        <v>0</v>
      </c>
    </row>
    <row r="100" spans="1:7" ht="19.95" customHeight="1" x14ac:dyDescent="0.3">
      <c r="A100" s="5">
        <v>98</v>
      </c>
      <c r="B100" s="78">
        <v>43105.083333333328</v>
      </c>
      <c r="C100" s="74">
        <v>1515117600000</v>
      </c>
      <c r="D100" s="74" t="s">
        <v>88</v>
      </c>
      <c r="E100" s="74">
        <v>0</v>
      </c>
      <c r="F100" s="74">
        <v>0</v>
      </c>
      <c r="G100" s="74">
        <v>0</v>
      </c>
    </row>
    <row r="101" spans="1:7" ht="19.95" customHeight="1" x14ac:dyDescent="0.3">
      <c r="A101" s="5">
        <v>99</v>
      </c>
      <c r="B101" s="78">
        <v>43105.125</v>
      </c>
      <c r="C101" s="74">
        <v>1515121200000</v>
      </c>
      <c r="D101" s="74" t="s">
        <v>88</v>
      </c>
      <c r="E101" s="74">
        <v>0</v>
      </c>
      <c r="F101" s="74">
        <v>0</v>
      </c>
      <c r="G101" s="74">
        <v>0</v>
      </c>
    </row>
    <row r="102" spans="1:7" ht="19.95" customHeight="1" x14ac:dyDescent="0.3">
      <c r="A102" s="5">
        <v>100</v>
      </c>
      <c r="B102" s="78">
        <v>43105.166666666672</v>
      </c>
      <c r="C102" s="74">
        <v>1515124800000</v>
      </c>
      <c r="D102" s="74" t="s">
        <v>88</v>
      </c>
      <c r="E102" s="74">
        <v>0</v>
      </c>
      <c r="F102" s="74">
        <v>0</v>
      </c>
      <c r="G102" s="74">
        <v>0</v>
      </c>
    </row>
    <row r="103" spans="1:7" ht="19.95" customHeight="1" x14ac:dyDescent="0.3">
      <c r="A103" s="5">
        <v>101</v>
      </c>
      <c r="B103" s="78">
        <v>43105.208333333328</v>
      </c>
      <c r="C103" s="74">
        <v>1515128400000</v>
      </c>
      <c r="D103" s="74" t="s">
        <v>88</v>
      </c>
      <c r="E103" s="74">
        <v>0</v>
      </c>
      <c r="F103" s="74">
        <v>0</v>
      </c>
      <c r="G103" s="74">
        <v>0</v>
      </c>
    </row>
    <row r="104" spans="1:7" ht="19.95" customHeight="1" x14ac:dyDescent="0.3">
      <c r="A104" s="5">
        <v>102</v>
      </c>
      <c r="B104" s="78">
        <v>43105.25</v>
      </c>
      <c r="C104" s="74">
        <v>1515132000000</v>
      </c>
      <c r="D104" s="74" t="s">
        <v>88</v>
      </c>
      <c r="E104" s="74">
        <v>0</v>
      </c>
      <c r="F104" s="74">
        <v>0</v>
      </c>
      <c r="G104" s="74">
        <v>0</v>
      </c>
    </row>
    <row r="105" spans="1:7" ht="19.95" customHeight="1" x14ac:dyDescent="0.3">
      <c r="A105" s="5">
        <v>103</v>
      </c>
      <c r="B105" s="78">
        <v>43105.291666666672</v>
      </c>
      <c r="C105" s="74">
        <v>1515135600000</v>
      </c>
      <c r="D105" s="74" t="s">
        <v>88</v>
      </c>
      <c r="E105" s="74">
        <v>0</v>
      </c>
      <c r="F105" s="74">
        <v>0</v>
      </c>
      <c r="G105" s="74">
        <v>0</v>
      </c>
    </row>
    <row r="106" spans="1:7" ht="19.95" customHeight="1" x14ac:dyDescent="0.3">
      <c r="A106" s="5">
        <v>104</v>
      </c>
      <c r="B106" s="78">
        <v>43105.333333333328</v>
      </c>
      <c r="C106" s="74">
        <v>1515139200000</v>
      </c>
      <c r="D106" s="74" t="s">
        <v>88</v>
      </c>
      <c r="E106" s="74">
        <v>0</v>
      </c>
      <c r="F106" s="74">
        <v>0</v>
      </c>
      <c r="G106" s="74">
        <v>0</v>
      </c>
    </row>
    <row r="107" spans="1:7" ht="19.95" customHeight="1" x14ac:dyDescent="0.3">
      <c r="A107" s="5">
        <v>105</v>
      </c>
      <c r="B107" s="78">
        <v>43105.375</v>
      </c>
      <c r="C107" s="74">
        <v>1515142800000</v>
      </c>
      <c r="D107" s="74" t="s">
        <v>88</v>
      </c>
      <c r="E107" s="74">
        <v>0</v>
      </c>
      <c r="F107" s="74">
        <v>0</v>
      </c>
      <c r="G107" s="74">
        <v>0</v>
      </c>
    </row>
    <row r="108" spans="1:7" ht="19.95" customHeight="1" x14ac:dyDescent="0.3">
      <c r="A108" s="5">
        <v>106</v>
      </c>
      <c r="B108" s="78">
        <v>43105.416666666672</v>
      </c>
      <c r="C108" s="74">
        <v>1515146400000</v>
      </c>
      <c r="D108" s="74" t="s">
        <v>88</v>
      </c>
      <c r="E108" s="74">
        <v>0</v>
      </c>
      <c r="F108" s="74">
        <v>0</v>
      </c>
      <c r="G108" s="74">
        <v>0</v>
      </c>
    </row>
    <row r="109" spans="1:7" ht="19.95" customHeight="1" x14ac:dyDescent="0.3">
      <c r="A109" s="5">
        <v>107</v>
      </c>
      <c r="B109" s="78">
        <v>43105.458333333328</v>
      </c>
      <c r="C109" s="74">
        <v>1515150000000</v>
      </c>
      <c r="D109" s="74" t="s">
        <v>88</v>
      </c>
      <c r="E109" s="74">
        <v>0</v>
      </c>
      <c r="F109" s="74">
        <v>0</v>
      </c>
      <c r="G109" s="74">
        <v>0</v>
      </c>
    </row>
    <row r="110" spans="1:7" ht="19.95" customHeight="1" x14ac:dyDescent="0.3">
      <c r="A110" s="5">
        <v>108</v>
      </c>
      <c r="B110" s="78">
        <v>43105.5</v>
      </c>
      <c r="C110" s="74">
        <v>1515153600000</v>
      </c>
      <c r="D110" s="74" t="s">
        <v>88</v>
      </c>
      <c r="E110" s="74">
        <v>0</v>
      </c>
      <c r="F110" s="74">
        <v>0</v>
      </c>
      <c r="G110" s="74">
        <v>0</v>
      </c>
    </row>
    <row r="111" spans="1:7" ht="19.95" customHeight="1" x14ac:dyDescent="0.3">
      <c r="A111" s="5">
        <v>109</v>
      </c>
      <c r="B111" s="78">
        <v>43105.541666666672</v>
      </c>
      <c r="C111" s="74">
        <v>1515157200000</v>
      </c>
      <c r="D111" s="74" t="s">
        <v>88</v>
      </c>
      <c r="E111" s="74">
        <v>0</v>
      </c>
      <c r="F111" s="74">
        <v>0</v>
      </c>
      <c r="G111" s="74">
        <v>0</v>
      </c>
    </row>
    <row r="112" spans="1:7" ht="19.95" customHeight="1" x14ac:dyDescent="0.3">
      <c r="A112" s="5">
        <v>110</v>
      </c>
      <c r="B112" s="78">
        <v>43105.583333333328</v>
      </c>
      <c r="C112" s="74">
        <v>1515160800000</v>
      </c>
      <c r="D112" s="74" t="s">
        <v>88</v>
      </c>
      <c r="E112" s="74">
        <v>0</v>
      </c>
      <c r="F112" s="74">
        <v>0</v>
      </c>
      <c r="G112" s="74">
        <v>0</v>
      </c>
    </row>
    <row r="113" spans="1:7" ht="19.95" customHeight="1" x14ac:dyDescent="0.3">
      <c r="A113" s="5">
        <v>111</v>
      </c>
      <c r="B113" s="78">
        <v>43105.625</v>
      </c>
      <c r="C113" s="74">
        <v>1515164400000</v>
      </c>
      <c r="D113" s="74" t="s">
        <v>88</v>
      </c>
      <c r="E113" s="74">
        <v>0</v>
      </c>
      <c r="F113" s="74">
        <v>0</v>
      </c>
      <c r="G113" s="74">
        <v>0</v>
      </c>
    </row>
    <row r="114" spans="1:7" ht="19.95" customHeight="1" x14ac:dyDescent="0.3">
      <c r="A114" s="5">
        <v>112</v>
      </c>
      <c r="B114" s="78">
        <v>43105.666666666672</v>
      </c>
      <c r="C114" s="74">
        <v>1515168000000</v>
      </c>
      <c r="D114" s="74" t="s">
        <v>88</v>
      </c>
      <c r="E114" s="74">
        <v>0</v>
      </c>
      <c r="F114" s="74">
        <v>0</v>
      </c>
      <c r="G114" s="74">
        <v>0</v>
      </c>
    </row>
    <row r="115" spans="1:7" ht="19.95" customHeight="1" x14ac:dyDescent="0.3">
      <c r="A115" s="5">
        <v>113</v>
      </c>
      <c r="B115" s="78">
        <v>43105.708333333328</v>
      </c>
      <c r="C115" s="74">
        <v>1515171600000</v>
      </c>
      <c r="D115" s="74" t="s">
        <v>88</v>
      </c>
      <c r="E115" s="74">
        <v>0</v>
      </c>
      <c r="F115" s="74">
        <v>0</v>
      </c>
      <c r="G115" s="74">
        <v>0</v>
      </c>
    </row>
    <row r="116" spans="1:7" ht="19.95" customHeight="1" x14ac:dyDescent="0.3">
      <c r="A116" s="5">
        <v>114</v>
      </c>
      <c r="B116" s="78">
        <v>43105.75</v>
      </c>
      <c r="C116" s="74">
        <v>1515175200000</v>
      </c>
      <c r="D116" s="74" t="s">
        <v>88</v>
      </c>
      <c r="E116" s="74">
        <v>0</v>
      </c>
      <c r="F116" s="74">
        <v>0</v>
      </c>
      <c r="G116" s="74">
        <v>0</v>
      </c>
    </row>
    <row r="117" spans="1:7" ht="19.95" customHeight="1" x14ac:dyDescent="0.3">
      <c r="A117" s="5">
        <v>115</v>
      </c>
      <c r="B117" s="78">
        <v>43105.791666666672</v>
      </c>
      <c r="C117" s="74">
        <v>1515178800000</v>
      </c>
      <c r="D117" s="74" t="s">
        <v>88</v>
      </c>
      <c r="E117" s="74">
        <v>0</v>
      </c>
      <c r="F117" s="74">
        <v>0</v>
      </c>
      <c r="G117" s="74">
        <v>0</v>
      </c>
    </row>
    <row r="118" spans="1:7" ht="19.95" customHeight="1" x14ac:dyDescent="0.3">
      <c r="A118" s="5">
        <v>116</v>
      </c>
      <c r="B118" s="78">
        <v>43105.833333333328</v>
      </c>
      <c r="C118" s="74">
        <v>1515182400000</v>
      </c>
      <c r="D118" s="74" t="s">
        <v>88</v>
      </c>
      <c r="E118" s="74">
        <v>0</v>
      </c>
      <c r="F118" s="74">
        <v>0</v>
      </c>
      <c r="G118" s="74">
        <v>0</v>
      </c>
    </row>
    <row r="119" spans="1:7" ht="19.95" customHeight="1" x14ac:dyDescent="0.3">
      <c r="A119" s="5">
        <v>117</v>
      </c>
      <c r="B119" s="78">
        <v>43105.875</v>
      </c>
      <c r="C119" s="74">
        <v>1515186000000</v>
      </c>
      <c r="D119" s="74" t="s">
        <v>88</v>
      </c>
      <c r="E119" s="74">
        <v>0</v>
      </c>
      <c r="F119" s="74">
        <v>0</v>
      </c>
      <c r="G119" s="74">
        <v>0</v>
      </c>
    </row>
    <row r="120" spans="1:7" ht="19.95" customHeight="1" x14ac:dyDescent="0.3">
      <c r="A120" s="5">
        <v>118</v>
      </c>
      <c r="B120" s="78">
        <v>43105.916666666672</v>
      </c>
      <c r="C120" s="74">
        <v>1515189600000</v>
      </c>
      <c r="D120" s="74" t="s">
        <v>88</v>
      </c>
      <c r="E120" s="74">
        <v>0</v>
      </c>
      <c r="F120" s="74">
        <v>0</v>
      </c>
      <c r="G120" s="74">
        <v>0</v>
      </c>
    </row>
    <row r="121" spans="1:7" ht="19.95" customHeight="1" x14ac:dyDescent="0.3">
      <c r="A121" s="5">
        <v>119</v>
      </c>
      <c r="B121" s="78">
        <v>43105.958333333328</v>
      </c>
      <c r="C121" s="74">
        <v>1515193200000</v>
      </c>
      <c r="D121" s="74" t="s">
        <v>88</v>
      </c>
      <c r="E121" s="74">
        <v>0</v>
      </c>
      <c r="F121" s="74">
        <v>0</v>
      </c>
      <c r="G121" s="74">
        <v>0</v>
      </c>
    </row>
    <row r="122" spans="1:7" ht="19.95" customHeight="1" x14ac:dyDescent="0.3">
      <c r="A122" s="5">
        <v>120</v>
      </c>
      <c r="B122" s="78">
        <v>43106</v>
      </c>
      <c r="C122" s="74">
        <v>1515196800000</v>
      </c>
      <c r="D122" s="74" t="s">
        <v>88</v>
      </c>
      <c r="E122" s="74">
        <v>0</v>
      </c>
      <c r="F122" s="74">
        <v>0</v>
      </c>
      <c r="G122" s="74">
        <v>0</v>
      </c>
    </row>
    <row r="123" spans="1:7" ht="19.95" customHeight="1" x14ac:dyDescent="0.3">
      <c r="A123" s="5">
        <v>121</v>
      </c>
      <c r="B123" s="78">
        <v>43106.041666666672</v>
      </c>
      <c r="C123" s="74">
        <v>1515200400000</v>
      </c>
      <c r="D123" s="74" t="s">
        <v>88</v>
      </c>
      <c r="E123" s="74">
        <v>0</v>
      </c>
      <c r="F123" s="74">
        <v>0</v>
      </c>
      <c r="G123" s="74">
        <v>0</v>
      </c>
    </row>
    <row r="124" spans="1:7" ht="19.95" customHeight="1" x14ac:dyDescent="0.3">
      <c r="A124" s="5">
        <v>122</v>
      </c>
      <c r="B124" s="78">
        <v>43106.083333333328</v>
      </c>
      <c r="C124" s="74">
        <v>1515204000000</v>
      </c>
      <c r="D124" s="74" t="s">
        <v>88</v>
      </c>
      <c r="E124" s="74">
        <v>0</v>
      </c>
      <c r="F124" s="74">
        <v>0</v>
      </c>
      <c r="G124" s="74">
        <v>0</v>
      </c>
    </row>
    <row r="125" spans="1:7" ht="19.95" customHeight="1" x14ac:dyDescent="0.3">
      <c r="A125" s="5">
        <v>123</v>
      </c>
      <c r="B125" s="78">
        <v>43106.125</v>
      </c>
      <c r="C125" s="74">
        <v>1515207600000</v>
      </c>
      <c r="D125" s="74" t="s">
        <v>88</v>
      </c>
      <c r="E125" s="74">
        <v>0</v>
      </c>
      <c r="F125" s="74">
        <v>0</v>
      </c>
      <c r="G125" s="74">
        <v>0</v>
      </c>
    </row>
    <row r="126" spans="1:7" ht="19.95" customHeight="1" x14ac:dyDescent="0.3">
      <c r="A126" s="5">
        <v>124</v>
      </c>
      <c r="B126" s="78">
        <v>43106.166666666672</v>
      </c>
      <c r="C126" s="74">
        <v>1515211200000</v>
      </c>
      <c r="D126" s="74" t="s">
        <v>88</v>
      </c>
      <c r="E126" s="74">
        <v>0</v>
      </c>
      <c r="F126" s="74">
        <v>0</v>
      </c>
      <c r="G126" s="74">
        <v>0</v>
      </c>
    </row>
    <row r="127" spans="1:7" ht="19.95" customHeight="1" x14ac:dyDescent="0.3">
      <c r="A127" s="5">
        <v>125</v>
      </c>
      <c r="B127" s="78">
        <v>43106.208333333328</v>
      </c>
      <c r="C127" s="74">
        <v>1515214800000</v>
      </c>
      <c r="D127" s="74" t="s">
        <v>88</v>
      </c>
      <c r="E127" s="74">
        <v>0</v>
      </c>
      <c r="F127" s="74">
        <v>0</v>
      </c>
      <c r="G127" s="74">
        <v>0</v>
      </c>
    </row>
    <row r="128" spans="1:7" ht="19.95" customHeight="1" x14ac:dyDescent="0.3">
      <c r="A128" s="5">
        <v>126</v>
      </c>
      <c r="B128" s="78">
        <v>43106.25</v>
      </c>
      <c r="C128" s="74">
        <v>1515218400000</v>
      </c>
      <c r="D128" s="74" t="s">
        <v>88</v>
      </c>
      <c r="E128" s="74">
        <v>0</v>
      </c>
      <c r="F128" s="74">
        <v>0</v>
      </c>
      <c r="G128" s="74">
        <v>0</v>
      </c>
    </row>
    <row r="129" spans="1:7" ht="19.95" customHeight="1" x14ac:dyDescent="0.3">
      <c r="A129" s="5">
        <v>127</v>
      </c>
      <c r="B129" s="78">
        <v>43106.291666666672</v>
      </c>
      <c r="C129" s="74">
        <v>1515222000000</v>
      </c>
      <c r="D129" s="74" t="s">
        <v>88</v>
      </c>
      <c r="E129" s="74">
        <v>0</v>
      </c>
      <c r="F129" s="74">
        <v>0</v>
      </c>
      <c r="G129" s="74">
        <v>0</v>
      </c>
    </row>
    <row r="130" spans="1:7" ht="19.95" customHeight="1" x14ac:dyDescent="0.3">
      <c r="A130" s="5">
        <v>128</v>
      </c>
      <c r="B130" s="78">
        <v>43106.333333333328</v>
      </c>
      <c r="C130" s="74">
        <v>1515225600000</v>
      </c>
      <c r="D130" s="74" t="s">
        <v>88</v>
      </c>
      <c r="E130" s="74">
        <v>0</v>
      </c>
      <c r="F130" s="74">
        <v>0</v>
      </c>
      <c r="G130" s="74">
        <v>0</v>
      </c>
    </row>
    <row r="131" spans="1:7" ht="19.95" customHeight="1" x14ac:dyDescent="0.3">
      <c r="A131" s="5">
        <v>129</v>
      </c>
      <c r="B131" s="78">
        <v>43106.375</v>
      </c>
      <c r="C131" s="74">
        <v>1515229200000</v>
      </c>
      <c r="D131" s="74" t="s">
        <v>88</v>
      </c>
      <c r="E131" s="74">
        <v>0</v>
      </c>
      <c r="F131" s="74">
        <v>0</v>
      </c>
      <c r="G131" s="74">
        <v>0</v>
      </c>
    </row>
    <row r="132" spans="1:7" ht="19.95" customHeight="1" x14ac:dyDescent="0.3">
      <c r="A132" s="5">
        <v>130</v>
      </c>
      <c r="B132" s="78">
        <v>43106.416666666672</v>
      </c>
      <c r="C132" s="74">
        <v>1515232800000</v>
      </c>
      <c r="D132" s="74" t="s">
        <v>88</v>
      </c>
      <c r="E132" s="74">
        <v>0</v>
      </c>
      <c r="F132" s="74">
        <v>0</v>
      </c>
      <c r="G132" s="74">
        <v>0</v>
      </c>
    </row>
    <row r="133" spans="1:7" ht="19.95" customHeight="1" x14ac:dyDescent="0.3">
      <c r="A133" s="5">
        <v>131</v>
      </c>
      <c r="B133" s="78">
        <v>43106.458333333328</v>
      </c>
      <c r="C133" s="74">
        <v>1515236400000</v>
      </c>
      <c r="D133" s="74" t="s">
        <v>88</v>
      </c>
      <c r="E133" s="74">
        <v>0</v>
      </c>
      <c r="F133" s="74">
        <v>0</v>
      </c>
      <c r="G133" s="74">
        <v>0</v>
      </c>
    </row>
    <row r="134" spans="1:7" ht="19.95" customHeight="1" x14ac:dyDescent="0.3">
      <c r="A134" s="5">
        <v>132</v>
      </c>
      <c r="B134" s="78">
        <v>43106.5</v>
      </c>
      <c r="C134" s="74">
        <v>1515240000000</v>
      </c>
      <c r="D134" s="74" t="s">
        <v>88</v>
      </c>
      <c r="E134" s="74">
        <v>0</v>
      </c>
      <c r="F134" s="74">
        <v>0</v>
      </c>
      <c r="G134" s="74">
        <v>0</v>
      </c>
    </row>
    <row r="135" spans="1:7" ht="19.95" customHeight="1" x14ac:dyDescent="0.3">
      <c r="A135" s="5">
        <v>133</v>
      </c>
      <c r="B135" s="78">
        <v>43106.541666666672</v>
      </c>
      <c r="C135" s="74">
        <v>1515243600000</v>
      </c>
      <c r="D135" s="74" t="s">
        <v>88</v>
      </c>
      <c r="E135" s="74">
        <v>0</v>
      </c>
      <c r="F135" s="74">
        <v>0</v>
      </c>
      <c r="G135" s="74">
        <v>0</v>
      </c>
    </row>
    <row r="136" spans="1:7" ht="19.95" customHeight="1" x14ac:dyDescent="0.3">
      <c r="A136" s="5">
        <v>134</v>
      </c>
      <c r="B136" s="78">
        <v>43106.583333333328</v>
      </c>
      <c r="C136" s="74">
        <v>1515247200000</v>
      </c>
      <c r="D136" s="74" t="s">
        <v>88</v>
      </c>
      <c r="E136" s="74">
        <v>0</v>
      </c>
      <c r="F136" s="74">
        <v>0</v>
      </c>
      <c r="G136" s="74">
        <v>0</v>
      </c>
    </row>
    <row r="137" spans="1:7" ht="19.95" customHeight="1" x14ac:dyDescent="0.3">
      <c r="A137" s="5">
        <v>135</v>
      </c>
      <c r="B137" s="78">
        <v>43106.625</v>
      </c>
      <c r="C137" s="74">
        <v>1515250800000</v>
      </c>
      <c r="D137" s="74" t="s">
        <v>88</v>
      </c>
      <c r="E137" s="74">
        <v>0</v>
      </c>
      <c r="F137" s="74">
        <v>0</v>
      </c>
      <c r="G137" s="74">
        <v>0</v>
      </c>
    </row>
    <row r="138" spans="1:7" ht="19.95" customHeight="1" x14ac:dyDescent="0.3">
      <c r="A138" s="5">
        <v>136</v>
      </c>
      <c r="B138" s="78">
        <v>43106.666666666672</v>
      </c>
      <c r="C138" s="74">
        <v>1515254400000</v>
      </c>
      <c r="D138" s="74" t="s">
        <v>88</v>
      </c>
      <c r="E138" s="74">
        <v>0</v>
      </c>
      <c r="F138" s="74">
        <v>0</v>
      </c>
      <c r="G138" s="74">
        <v>0</v>
      </c>
    </row>
    <row r="139" spans="1:7" ht="19.95" customHeight="1" x14ac:dyDescent="0.3">
      <c r="A139" s="5">
        <v>137</v>
      </c>
      <c r="B139" s="78">
        <v>43106.708333333328</v>
      </c>
      <c r="C139" s="74">
        <v>1515258000000</v>
      </c>
      <c r="D139" s="74" t="s">
        <v>88</v>
      </c>
      <c r="E139" s="74">
        <v>0</v>
      </c>
      <c r="F139" s="74">
        <v>0</v>
      </c>
      <c r="G139" s="74">
        <v>0</v>
      </c>
    </row>
    <row r="140" spans="1:7" ht="19.95" customHeight="1" x14ac:dyDescent="0.3">
      <c r="A140" s="5">
        <v>138</v>
      </c>
      <c r="B140" s="78">
        <v>43106.75</v>
      </c>
      <c r="C140" s="74">
        <v>1515261600000</v>
      </c>
      <c r="D140" s="74" t="s">
        <v>88</v>
      </c>
      <c r="E140" s="74">
        <v>0</v>
      </c>
      <c r="F140" s="74">
        <v>0</v>
      </c>
      <c r="G140" s="74">
        <v>0</v>
      </c>
    </row>
    <row r="141" spans="1:7" ht="19.95" customHeight="1" x14ac:dyDescent="0.3">
      <c r="A141" s="5">
        <v>139</v>
      </c>
      <c r="B141" s="78">
        <v>43106.791666666672</v>
      </c>
      <c r="C141" s="74">
        <v>1515265200000</v>
      </c>
      <c r="D141" s="74" t="s">
        <v>88</v>
      </c>
      <c r="E141" s="74">
        <v>0</v>
      </c>
      <c r="F141" s="74">
        <v>0</v>
      </c>
      <c r="G141" s="74">
        <v>0</v>
      </c>
    </row>
    <row r="142" spans="1:7" ht="19.95" customHeight="1" x14ac:dyDescent="0.3">
      <c r="A142" s="5">
        <v>140</v>
      </c>
      <c r="B142" s="78">
        <v>43106.833333333328</v>
      </c>
      <c r="C142" s="74">
        <v>1515268800000</v>
      </c>
      <c r="D142" s="74" t="s">
        <v>88</v>
      </c>
      <c r="E142" s="74">
        <v>0</v>
      </c>
      <c r="F142" s="74">
        <v>0</v>
      </c>
      <c r="G142" s="74">
        <v>0</v>
      </c>
    </row>
    <row r="143" spans="1:7" ht="19.95" customHeight="1" x14ac:dyDescent="0.3">
      <c r="A143" s="5">
        <v>141</v>
      </c>
      <c r="B143" s="78">
        <v>43106.875</v>
      </c>
      <c r="C143" s="74">
        <v>1515272400000</v>
      </c>
      <c r="D143" s="74" t="s">
        <v>88</v>
      </c>
      <c r="E143" s="74">
        <v>0</v>
      </c>
      <c r="F143" s="74">
        <v>0</v>
      </c>
      <c r="G143" s="74">
        <v>0</v>
      </c>
    </row>
    <row r="144" spans="1:7" ht="19.95" customHeight="1" x14ac:dyDescent="0.3">
      <c r="A144" s="5">
        <v>142</v>
      </c>
      <c r="B144" s="78">
        <v>43106.916666666672</v>
      </c>
      <c r="C144" s="74">
        <v>1515276000000</v>
      </c>
      <c r="D144" s="74" t="s">
        <v>88</v>
      </c>
      <c r="E144" s="74">
        <v>0</v>
      </c>
      <c r="F144" s="74">
        <v>0</v>
      </c>
      <c r="G144" s="74">
        <v>0</v>
      </c>
    </row>
    <row r="145" spans="1:7" ht="19.95" customHeight="1" x14ac:dyDescent="0.3">
      <c r="A145" s="5">
        <v>143</v>
      </c>
      <c r="B145" s="78">
        <v>43106.958333333328</v>
      </c>
      <c r="C145" s="74">
        <v>1515279600000</v>
      </c>
      <c r="D145" s="74" t="s">
        <v>88</v>
      </c>
      <c r="E145" s="74">
        <v>0</v>
      </c>
      <c r="F145" s="74">
        <v>0</v>
      </c>
      <c r="G145" s="74">
        <v>0</v>
      </c>
    </row>
    <row r="146" spans="1:7" ht="19.95" customHeight="1" x14ac:dyDescent="0.3">
      <c r="A146" s="5">
        <v>144</v>
      </c>
      <c r="B146" s="78">
        <v>43107</v>
      </c>
      <c r="C146" s="74">
        <v>1515283200000</v>
      </c>
      <c r="D146" s="74" t="s">
        <v>88</v>
      </c>
      <c r="E146" s="74">
        <v>0</v>
      </c>
      <c r="F146" s="74">
        <v>0</v>
      </c>
      <c r="G146" s="74">
        <v>0</v>
      </c>
    </row>
    <row r="147" spans="1:7" ht="19.95" customHeight="1" x14ac:dyDescent="0.3">
      <c r="A147" s="5">
        <v>145</v>
      </c>
      <c r="B147" s="78">
        <v>43107.041666666672</v>
      </c>
      <c r="C147" s="74">
        <v>1515286800000</v>
      </c>
      <c r="D147" s="74" t="s">
        <v>88</v>
      </c>
      <c r="E147" s="74">
        <v>0</v>
      </c>
      <c r="F147" s="74">
        <v>0</v>
      </c>
      <c r="G147" s="74">
        <v>0</v>
      </c>
    </row>
    <row r="148" spans="1:7" ht="19.95" customHeight="1" x14ac:dyDescent="0.3">
      <c r="A148" s="5">
        <v>146</v>
      </c>
      <c r="B148" s="78">
        <v>43107.083333333328</v>
      </c>
      <c r="C148" s="74">
        <v>1515290400000</v>
      </c>
      <c r="D148" s="74" t="s">
        <v>88</v>
      </c>
      <c r="E148" s="74">
        <v>0</v>
      </c>
      <c r="F148" s="74">
        <v>0</v>
      </c>
      <c r="G148" s="74">
        <v>0</v>
      </c>
    </row>
    <row r="149" spans="1:7" ht="19.95" customHeight="1" x14ac:dyDescent="0.3">
      <c r="A149" s="5">
        <v>147</v>
      </c>
      <c r="B149" s="78">
        <v>43107.125</v>
      </c>
      <c r="C149" s="74">
        <v>1515294000000</v>
      </c>
      <c r="D149" s="74" t="s">
        <v>88</v>
      </c>
      <c r="E149" s="74">
        <v>0</v>
      </c>
      <c r="F149" s="74">
        <v>0</v>
      </c>
      <c r="G149" s="74">
        <v>0</v>
      </c>
    </row>
    <row r="150" spans="1:7" ht="19.95" customHeight="1" x14ac:dyDescent="0.3">
      <c r="A150" s="5">
        <v>148</v>
      </c>
      <c r="B150" s="78">
        <v>43107.166666666672</v>
      </c>
      <c r="C150" s="74">
        <v>1515297600000</v>
      </c>
      <c r="D150" s="74" t="s">
        <v>88</v>
      </c>
      <c r="E150" s="74">
        <v>0</v>
      </c>
      <c r="F150" s="74">
        <v>0</v>
      </c>
      <c r="G150" s="74">
        <v>0</v>
      </c>
    </row>
    <row r="151" spans="1:7" ht="19.95" customHeight="1" x14ac:dyDescent="0.3">
      <c r="A151" s="5">
        <v>149</v>
      </c>
      <c r="B151" s="78">
        <v>43107.208333333328</v>
      </c>
      <c r="C151" s="74">
        <v>1515301200000</v>
      </c>
      <c r="D151" s="74" t="s">
        <v>88</v>
      </c>
      <c r="E151" s="74">
        <v>0</v>
      </c>
      <c r="F151" s="74">
        <v>0</v>
      </c>
      <c r="G151" s="74">
        <v>0</v>
      </c>
    </row>
    <row r="152" spans="1:7" ht="19.95" customHeight="1" x14ac:dyDescent="0.3">
      <c r="A152" s="5">
        <v>150</v>
      </c>
      <c r="B152" s="78">
        <v>43107.25</v>
      </c>
      <c r="C152" s="74">
        <v>1515304800000</v>
      </c>
      <c r="D152" s="74" t="s">
        <v>88</v>
      </c>
      <c r="E152" s="74">
        <v>0</v>
      </c>
      <c r="F152" s="74">
        <v>0</v>
      </c>
      <c r="G152" s="74">
        <v>0</v>
      </c>
    </row>
    <row r="153" spans="1:7" ht="19.95" customHeight="1" x14ac:dyDescent="0.3">
      <c r="A153" s="5">
        <v>151</v>
      </c>
      <c r="B153" s="78">
        <v>43107.291666666672</v>
      </c>
      <c r="C153" s="74">
        <v>1515308400000</v>
      </c>
      <c r="D153" s="74" t="s">
        <v>88</v>
      </c>
      <c r="E153" s="74">
        <v>0</v>
      </c>
      <c r="F153" s="74">
        <v>0</v>
      </c>
      <c r="G153" s="74">
        <v>0</v>
      </c>
    </row>
    <row r="154" spans="1:7" ht="19.95" customHeight="1" x14ac:dyDescent="0.3">
      <c r="A154" s="5">
        <v>152</v>
      </c>
      <c r="B154" s="78">
        <v>43107.333333333328</v>
      </c>
      <c r="C154" s="74">
        <v>1515312000000</v>
      </c>
      <c r="D154" s="74" t="s">
        <v>88</v>
      </c>
      <c r="E154" s="74">
        <v>0</v>
      </c>
      <c r="F154" s="74">
        <v>0</v>
      </c>
      <c r="G154" s="74">
        <v>0</v>
      </c>
    </row>
    <row r="155" spans="1:7" ht="19.95" customHeight="1" x14ac:dyDescent="0.3">
      <c r="A155" s="5">
        <v>153</v>
      </c>
      <c r="B155" s="78">
        <v>43107.375</v>
      </c>
      <c r="C155" s="74">
        <v>1515315600000</v>
      </c>
      <c r="D155" s="74" t="s">
        <v>88</v>
      </c>
      <c r="E155" s="74">
        <v>0</v>
      </c>
      <c r="F155" s="74">
        <v>0</v>
      </c>
      <c r="G155" s="74">
        <v>0</v>
      </c>
    </row>
    <row r="156" spans="1:7" ht="19.95" customHeight="1" x14ac:dyDescent="0.3">
      <c r="A156" s="5">
        <v>154</v>
      </c>
      <c r="B156" s="78">
        <v>43107.416666666672</v>
      </c>
      <c r="C156" s="74">
        <v>1515319200000</v>
      </c>
      <c r="D156" s="74" t="s">
        <v>88</v>
      </c>
      <c r="E156" s="74">
        <v>0</v>
      </c>
      <c r="F156" s="74">
        <v>0</v>
      </c>
      <c r="G156" s="74">
        <v>0</v>
      </c>
    </row>
    <row r="157" spans="1:7" ht="19.95" customHeight="1" x14ac:dyDescent="0.3">
      <c r="A157" s="5">
        <v>155</v>
      </c>
      <c r="B157" s="78">
        <v>43107.458333333328</v>
      </c>
      <c r="C157" s="74">
        <v>1515322800000</v>
      </c>
      <c r="D157" s="74" t="s">
        <v>88</v>
      </c>
      <c r="E157" s="74">
        <v>0</v>
      </c>
      <c r="F157" s="74">
        <v>0</v>
      </c>
      <c r="G157" s="74">
        <v>0</v>
      </c>
    </row>
    <row r="158" spans="1:7" ht="19.95" customHeight="1" x14ac:dyDescent="0.3">
      <c r="A158" s="5">
        <v>156</v>
      </c>
      <c r="B158" s="78">
        <v>43107.5</v>
      </c>
      <c r="C158" s="74">
        <v>1515326400000</v>
      </c>
      <c r="D158" s="74" t="s">
        <v>88</v>
      </c>
      <c r="E158" s="74">
        <v>0</v>
      </c>
      <c r="F158" s="74">
        <v>0</v>
      </c>
      <c r="G158" s="74">
        <v>0</v>
      </c>
    </row>
    <row r="159" spans="1:7" ht="19.95" customHeight="1" x14ac:dyDescent="0.3">
      <c r="A159" s="5">
        <v>157</v>
      </c>
      <c r="B159" s="78">
        <v>43107.541666666672</v>
      </c>
      <c r="C159" s="74">
        <v>1515330000000</v>
      </c>
      <c r="D159" s="74" t="s">
        <v>88</v>
      </c>
      <c r="E159" s="74">
        <v>0</v>
      </c>
      <c r="F159" s="74">
        <v>0</v>
      </c>
      <c r="G159" s="74">
        <v>0</v>
      </c>
    </row>
    <row r="160" spans="1:7" ht="19.95" customHeight="1" x14ac:dyDescent="0.3">
      <c r="A160" s="5">
        <v>158</v>
      </c>
      <c r="B160" s="78">
        <v>43107.583333333328</v>
      </c>
      <c r="C160" s="74">
        <v>1515333600000</v>
      </c>
      <c r="D160" s="74" t="s">
        <v>88</v>
      </c>
      <c r="E160" s="74">
        <v>0</v>
      </c>
      <c r="F160" s="74">
        <v>0</v>
      </c>
      <c r="G160" s="74">
        <v>0</v>
      </c>
    </row>
    <row r="161" spans="1:7" ht="19.95" customHeight="1" x14ac:dyDescent="0.3">
      <c r="A161" s="5">
        <v>159</v>
      </c>
      <c r="B161" s="78">
        <v>43107.625</v>
      </c>
      <c r="C161" s="74">
        <v>1515337200000</v>
      </c>
      <c r="D161" s="74" t="s">
        <v>88</v>
      </c>
      <c r="E161" s="74">
        <v>0</v>
      </c>
      <c r="F161" s="74">
        <v>0</v>
      </c>
      <c r="G161" s="74">
        <v>0</v>
      </c>
    </row>
    <row r="162" spans="1:7" ht="19.95" customHeight="1" x14ac:dyDescent="0.3">
      <c r="A162" s="5">
        <v>160</v>
      </c>
      <c r="B162" s="78">
        <v>43107.666666666672</v>
      </c>
      <c r="C162" s="74">
        <v>1515340800000</v>
      </c>
      <c r="D162" s="74" t="s">
        <v>88</v>
      </c>
      <c r="E162" s="74">
        <v>0</v>
      </c>
      <c r="F162" s="74">
        <v>0</v>
      </c>
      <c r="G162" s="74">
        <v>0</v>
      </c>
    </row>
    <row r="163" spans="1:7" ht="19.95" customHeight="1" x14ac:dyDescent="0.3">
      <c r="A163" s="5">
        <v>161</v>
      </c>
      <c r="B163" s="78">
        <v>43107.708333333328</v>
      </c>
      <c r="C163" s="74">
        <v>1515344400000</v>
      </c>
      <c r="D163" s="74" t="s">
        <v>88</v>
      </c>
      <c r="E163" s="74">
        <v>0</v>
      </c>
      <c r="F163" s="74">
        <v>0</v>
      </c>
      <c r="G163" s="74">
        <v>0</v>
      </c>
    </row>
    <row r="164" spans="1:7" ht="19.95" customHeight="1" x14ac:dyDescent="0.3">
      <c r="A164" s="5">
        <v>162</v>
      </c>
      <c r="B164" s="78">
        <v>43107.75</v>
      </c>
      <c r="C164" s="74">
        <v>1515348000000</v>
      </c>
      <c r="D164" s="74" t="s">
        <v>88</v>
      </c>
      <c r="E164" s="74">
        <v>0</v>
      </c>
      <c r="F164" s="74">
        <v>0</v>
      </c>
      <c r="G164" s="74">
        <v>0</v>
      </c>
    </row>
    <row r="165" spans="1:7" ht="19.95" customHeight="1" x14ac:dyDescent="0.3">
      <c r="A165" s="5">
        <v>163</v>
      </c>
      <c r="B165" s="78">
        <v>43107.791666666672</v>
      </c>
      <c r="C165" s="74">
        <v>1515351600000</v>
      </c>
      <c r="D165" s="74" t="s">
        <v>88</v>
      </c>
      <c r="E165" s="74">
        <v>0</v>
      </c>
      <c r="F165" s="74">
        <v>0</v>
      </c>
      <c r="G165" s="74">
        <v>0</v>
      </c>
    </row>
    <row r="166" spans="1:7" ht="19.95" customHeight="1" x14ac:dyDescent="0.3">
      <c r="A166" s="5">
        <v>164</v>
      </c>
      <c r="B166" s="78">
        <v>43107.833333333328</v>
      </c>
      <c r="C166" s="74">
        <v>1515355200000</v>
      </c>
      <c r="D166" s="74" t="s">
        <v>88</v>
      </c>
      <c r="E166" s="74">
        <v>0</v>
      </c>
      <c r="F166" s="74">
        <v>0</v>
      </c>
      <c r="G166" s="74">
        <v>0</v>
      </c>
    </row>
    <row r="167" spans="1:7" ht="19.95" customHeight="1" x14ac:dyDescent="0.3">
      <c r="A167" s="5">
        <v>165</v>
      </c>
      <c r="B167" s="78">
        <v>43107.875</v>
      </c>
      <c r="C167" s="74">
        <v>1515358800000</v>
      </c>
      <c r="D167" s="74" t="s">
        <v>88</v>
      </c>
      <c r="E167" s="74">
        <v>0</v>
      </c>
      <c r="F167" s="74">
        <v>0</v>
      </c>
      <c r="G167" s="74">
        <v>0</v>
      </c>
    </row>
    <row r="168" spans="1:7" ht="19.95" customHeight="1" x14ac:dyDescent="0.3">
      <c r="A168" s="5">
        <v>166</v>
      </c>
      <c r="B168" s="78">
        <v>43107.916666666672</v>
      </c>
      <c r="C168" s="74">
        <v>1515362400000</v>
      </c>
      <c r="D168" s="74" t="s">
        <v>88</v>
      </c>
      <c r="E168" s="74">
        <v>0</v>
      </c>
      <c r="F168" s="74">
        <v>0</v>
      </c>
      <c r="G168" s="74">
        <v>0</v>
      </c>
    </row>
    <row r="169" spans="1:7" ht="19.95" customHeight="1" x14ac:dyDescent="0.3">
      <c r="A169" s="5">
        <v>167</v>
      </c>
      <c r="B169" s="78">
        <v>43107.958333333328</v>
      </c>
      <c r="C169" s="74">
        <v>1515366000000</v>
      </c>
      <c r="D169" s="74" t="s">
        <v>88</v>
      </c>
      <c r="E169" s="74">
        <v>0</v>
      </c>
      <c r="F169" s="74">
        <v>0</v>
      </c>
      <c r="G169" s="74">
        <v>0</v>
      </c>
    </row>
    <row r="170" spans="1:7" ht="19.95" customHeight="1" x14ac:dyDescent="0.3">
      <c r="A170" s="5">
        <v>168</v>
      </c>
      <c r="B170" s="78">
        <v>43108</v>
      </c>
      <c r="C170" s="74">
        <v>1515369600000</v>
      </c>
      <c r="D170" s="74" t="s">
        <v>88</v>
      </c>
      <c r="E170" s="74">
        <v>0</v>
      </c>
      <c r="F170" s="74">
        <v>0</v>
      </c>
      <c r="G170" s="74">
        <v>0</v>
      </c>
    </row>
    <row r="171" spans="1:7" ht="19.95" customHeight="1" x14ac:dyDescent="0.3">
      <c r="A171" s="5">
        <v>169</v>
      </c>
      <c r="B171" s="78">
        <v>43108.041666666672</v>
      </c>
      <c r="C171" s="74">
        <v>1515373200000</v>
      </c>
      <c r="D171" s="74" t="s">
        <v>88</v>
      </c>
      <c r="E171" s="74">
        <v>0</v>
      </c>
      <c r="F171" s="74">
        <v>0</v>
      </c>
      <c r="G171" s="74">
        <v>0</v>
      </c>
    </row>
    <row r="172" spans="1:7" ht="19.95" customHeight="1" x14ac:dyDescent="0.3">
      <c r="A172" s="5">
        <v>170</v>
      </c>
      <c r="B172" s="78">
        <v>43108.083333333328</v>
      </c>
      <c r="C172" s="74">
        <v>1515376800000</v>
      </c>
      <c r="D172" s="74" t="s">
        <v>88</v>
      </c>
      <c r="E172" s="74">
        <v>0</v>
      </c>
      <c r="F172" s="74">
        <v>0</v>
      </c>
      <c r="G172" s="74">
        <v>0</v>
      </c>
    </row>
    <row r="173" spans="1:7" ht="19.95" customHeight="1" x14ac:dyDescent="0.3">
      <c r="A173" s="5">
        <v>171</v>
      </c>
      <c r="B173" s="78">
        <v>43108.125</v>
      </c>
      <c r="C173" s="74">
        <v>1515380400000</v>
      </c>
      <c r="D173" s="74" t="s">
        <v>88</v>
      </c>
      <c r="E173" s="74">
        <v>0</v>
      </c>
      <c r="F173" s="74">
        <v>0</v>
      </c>
      <c r="G173" s="74">
        <v>0</v>
      </c>
    </row>
    <row r="174" spans="1:7" ht="19.95" customHeight="1" x14ac:dyDescent="0.3">
      <c r="A174" s="5">
        <v>172</v>
      </c>
      <c r="B174" s="78">
        <v>43108.166666666672</v>
      </c>
      <c r="C174" s="74">
        <v>1515384000000</v>
      </c>
      <c r="D174" s="74" t="s">
        <v>88</v>
      </c>
      <c r="E174" s="74">
        <v>0</v>
      </c>
      <c r="F174" s="74">
        <v>0</v>
      </c>
      <c r="G174" s="74">
        <v>0</v>
      </c>
    </row>
    <row r="175" spans="1:7" ht="19.95" customHeight="1" x14ac:dyDescent="0.3">
      <c r="A175" s="5">
        <v>173</v>
      </c>
      <c r="B175" s="78">
        <v>43108.208333333328</v>
      </c>
      <c r="C175" s="74">
        <v>1515387600000</v>
      </c>
      <c r="D175" s="74" t="s">
        <v>88</v>
      </c>
      <c r="E175" s="74">
        <v>0</v>
      </c>
      <c r="F175" s="74">
        <v>0</v>
      </c>
      <c r="G175" s="74">
        <v>0</v>
      </c>
    </row>
    <row r="176" spans="1:7" ht="19.95" customHeight="1" x14ac:dyDescent="0.3">
      <c r="A176" s="5">
        <v>174</v>
      </c>
      <c r="B176" s="78">
        <v>43108.25</v>
      </c>
      <c r="C176" s="74">
        <v>1515391200000</v>
      </c>
      <c r="D176" s="74" t="s">
        <v>88</v>
      </c>
      <c r="E176" s="74">
        <v>0</v>
      </c>
      <c r="F176" s="74">
        <v>0</v>
      </c>
      <c r="G176" s="74">
        <v>0</v>
      </c>
    </row>
    <row r="177" spans="1:7" ht="19.95" customHeight="1" x14ac:dyDescent="0.3">
      <c r="A177" s="5">
        <v>175</v>
      </c>
      <c r="B177" s="78">
        <v>43108.291666666672</v>
      </c>
      <c r="C177" s="74">
        <v>1515394800000</v>
      </c>
      <c r="D177" s="74" t="s">
        <v>88</v>
      </c>
      <c r="E177" s="74">
        <v>0</v>
      </c>
      <c r="F177" s="74">
        <v>0</v>
      </c>
      <c r="G177" s="74">
        <v>0</v>
      </c>
    </row>
    <row r="178" spans="1:7" ht="19.95" customHeight="1" x14ac:dyDescent="0.3">
      <c r="A178" s="5">
        <v>176</v>
      </c>
      <c r="B178" s="78">
        <v>43108.333333333328</v>
      </c>
      <c r="C178" s="74">
        <v>1515398400000</v>
      </c>
      <c r="D178" s="74" t="s">
        <v>88</v>
      </c>
      <c r="E178" s="74">
        <v>0</v>
      </c>
      <c r="F178" s="74">
        <v>0</v>
      </c>
      <c r="G178" s="74">
        <v>0</v>
      </c>
    </row>
    <row r="179" spans="1:7" ht="19.95" customHeight="1" x14ac:dyDescent="0.3">
      <c r="A179" s="5">
        <v>177</v>
      </c>
      <c r="B179" s="78">
        <v>43108.375</v>
      </c>
      <c r="C179" s="74">
        <v>1515402000000</v>
      </c>
      <c r="D179" s="74" t="s">
        <v>88</v>
      </c>
      <c r="E179" s="74">
        <v>0</v>
      </c>
      <c r="F179" s="74">
        <v>0</v>
      </c>
      <c r="G179" s="74">
        <v>0</v>
      </c>
    </row>
    <row r="180" spans="1:7" ht="19.95" customHeight="1" x14ac:dyDescent="0.3">
      <c r="A180" s="5">
        <v>178</v>
      </c>
      <c r="B180" s="78">
        <v>43108.416666666672</v>
      </c>
      <c r="C180" s="74">
        <v>1515405600000</v>
      </c>
      <c r="D180" s="74" t="s">
        <v>88</v>
      </c>
      <c r="E180" s="74">
        <v>0</v>
      </c>
      <c r="F180" s="74">
        <v>0</v>
      </c>
      <c r="G180" s="74">
        <v>0</v>
      </c>
    </row>
    <row r="181" spans="1:7" ht="19.95" customHeight="1" x14ac:dyDescent="0.3">
      <c r="A181" s="5">
        <v>179</v>
      </c>
      <c r="B181" s="78">
        <v>43108.458333333328</v>
      </c>
      <c r="C181" s="74">
        <v>1515409200000</v>
      </c>
      <c r="D181" s="74" t="s">
        <v>88</v>
      </c>
      <c r="E181" s="74">
        <v>0</v>
      </c>
      <c r="F181" s="74">
        <v>0</v>
      </c>
      <c r="G181" s="74">
        <v>0</v>
      </c>
    </row>
    <row r="182" spans="1:7" ht="19.95" customHeight="1" x14ac:dyDescent="0.3">
      <c r="A182" s="5">
        <v>180</v>
      </c>
      <c r="B182" s="78">
        <v>43108.5</v>
      </c>
      <c r="C182" s="74">
        <v>1515412800000</v>
      </c>
      <c r="D182" s="74" t="s">
        <v>88</v>
      </c>
      <c r="E182" s="74">
        <v>0</v>
      </c>
      <c r="F182" s="74">
        <v>0</v>
      </c>
      <c r="G182" s="74">
        <v>0</v>
      </c>
    </row>
    <row r="183" spans="1:7" ht="19.95" customHeight="1" x14ac:dyDescent="0.3">
      <c r="A183" s="5">
        <v>181</v>
      </c>
      <c r="B183" s="78">
        <v>43108.541666666672</v>
      </c>
      <c r="C183" s="74">
        <v>1515416400000</v>
      </c>
      <c r="D183" s="74" t="s">
        <v>88</v>
      </c>
      <c r="E183" s="74">
        <v>0</v>
      </c>
      <c r="F183" s="74">
        <v>0</v>
      </c>
      <c r="G183" s="74">
        <v>0</v>
      </c>
    </row>
    <row r="184" spans="1:7" ht="19.95" customHeight="1" x14ac:dyDescent="0.3">
      <c r="A184" s="5">
        <v>182</v>
      </c>
      <c r="B184" s="78">
        <v>43108.583333333328</v>
      </c>
      <c r="C184" s="74">
        <v>1515420000000</v>
      </c>
      <c r="D184" s="74" t="s">
        <v>88</v>
      </c>
      <c r="E184" s="74">
        <v>0</v>
      </c>
      <c r="F184" s="74">
        <v>0</v>
      </c>
      <c r="G184" s="74">
        <v>0</v>
      </c>
    </row>
    <row r="185" spans="1:7" ht="19.95" customHeight="1" x14ac:dyDescent="0.3">
      <c r="A185" s="5">
        <v>183</v>
      </c>
      <c r="B185" s="78">
        <v>43108.625</v>
      </c>
      <c r="C185" s="74">
        <v>1515423600000</v>
      </c>
      <c r="D185" s="74" t="s">
        <v>88</v>
      </c>
      <c r="E185" s="74">
        <v>0</v>
      </c>
      <c r="F185" s="74">
        <v>0</v>
      </c>
      <c r="G185" s="74">
        <v>0</v>
      </c>
    </row>
    <row r="186" spans="1:7" ht="19.95" customHeight="1" x14ac:dyDescent="0.3">
      <c r="A186" s="5">
        <v>184</v>
      </c>
      <c r="B186" s="78">
        <v>43108.666666666672</v>
      </c>
      <c r="C186" s="74">
        <v>1515427200000</v>
      </c>
      <c r="D186" s="74" t="s">
        <v>88</v>
      </c>
      <c r="E186" s="74">
        <v>0</v>
      </c>
      <c r="F186" s="74">
        <v>0</v>
      </c>
      <c r="G186" s="74">
        <v>0</v>
      </c>
    </row>
    <row r="187" spans="1:7" ht="19.95" customHeight="1" x14ac:dyDescent="0.3">
      <c r="A187" s="5">
        <v>185</v>
      </c>
      <c r="B187" s="78">
        <v>43108.708333333328</v>
      </c>
      <c r="C187" s="74">
        <v>1515430800000</v>
      </c>
      <c r="D187" s="74" t="s">
        <v>88</v>
      </c>
      <c r="E187" s="74">
        <v>0</v>
      </c>
      <c r="F187" s="74">
        <v>0</v>
      </c>
      <c r="G187" s="74">
        <v>0</v>
      </c>
    </row>
    <row r="188" spans="1:7" ht="19.95" customHeight="1" x14ac:dyDescent="0.3">
      <c r="A188" s="5">
        <v>186</v>
      </c>
      <c r="B188" s="78">
        <v>43108.75</v>
      </c>
      <c r="C188" s="74">
        <v>1515434400000</v>
      </c>
      <c r="D188" s="74" t="s">
        <v>88</v>
      </c>
      <c r="E188" s="74">
        <v>0</v>
      </c>
      <c r="F188" s="74">
        <v>0</v>
      </c>
      <c r="G188" s="74">
        <v>0</v>
      </c>
    </row>
    <row r="189" spans="1:7" ht="19.95" customHeight="1" x14ac:dyDescent="0.3">
      <c r="A189" s="5">
        <v>187</v>
      </c>
      <c r="B189" s="78">
        <v>43108.791666666672</v>
      </c>
      <c r="C189" s="74">
        <v>1515438000000</v>
      </c>
      <c r="D189" s="74" t="s">
        <v>88</v>
      </c>
      <c r="E189" s="74">
        <v>0</v>
      </c>
      <c r="F189" s="74">
        <v>0</v>
      </c>
      <c r="G189" s="74">
        <v>0</v>
      </c>
    </row>
    <row r="190" spans="1:7" ht="19.95" customHeight="1" x14ac:dyDescent="0.3">
      <c r="A190" s="5">
        <v>188</v>
      </c>
      <c r="B190" s="78">
        <v>43108.833333333328</v>
      </c>
      <c r="C190" s="74">
        <v>1515441600000</v>
      </c>
      <c r="D190" s="74" t="s">
        <v>88</v>
      </c>
      <c r="E190" s="74">
        <v>0</v>
      </c>
      <c r="F190" s="74">
        <v>0</v>
      </c>
      <c r="G190" s="74">
        <v>0</v>
      </c>
    </row>
    <row r="191" spans="1:7" ht="19.95" customHeight="1" x14ac:dyDescent="0.3">
      <c r="A191" s="5">
        <v>189</v>
      </c>
      <c r="B191" s="78">
        <v>43108.875</v>
      </c>
      <c r="C191" s="74">
        <v>1515445200000</v>
      </c>
      <c r="D191" s="74" t="s">
        <v>88</v>
      </c>
      <c r="E191" s="74">
        <v>0</v>
      </c>
      <c r="F191" s="74">
        <v>0</v>
      </c>
      <c r="G191" s="74">
        <v>0</v>
      </c>
    </row>
    <row r="192" spans="1:7" ht="19.95" customHeight="1" x14ac:dyDescent="0.3">
      <c r="A192" s="5">
        <v>190</v>
      </c>
      <c r="B192" s="78">
        <v>43108.916666666672</v>
      </c>
      <c r="C192" s="74">
        <v>1515448800000</v>
      </c>
      <c r="D192" s="74" t="s">
        <v>88</v>
      </c>
      <c r="E192" s="74">
        <v>0</v>
      </c>
      <c r="F192" s="74">
        <v>0</v>
      </c>
      <c r="G192" s="74">
        <v>0</v>
      </c>
    </row>
    <row r="193" spans="1:7" ht="19.95" customHeight="1" x14ac:dyDescent="0.3">
      <c r="A193" s="5">
        <v>191</v>
      </c>
      <c r="B193" s="78">
        <v>43108.958333333328</v>
      </c>
      <c r="C193" s="74">
        <v>1515452400000</v>
      </c>
      <c r="D193" s="74" t="s">
        <v>88</v>
      </c>
      <c r="E193" s="74">
        <v>0</v>
      </c>
      <c r="F193" s="74">
        <v>0</v>
      </c>
      <c r="G193" s="74">
        <v>0</v>
      </c>
    </row>
    <row r="194" spans="1:7" ht="19.95" customHeight="1" x14ac:dyDescent="0.3">
      <c r="A194" s="5">
        <v>192</v>
      </c>
      <c r="B194" s="78">
        <v>43109</v>
      </c>
      <c r="C194" s="74">
        <v>1515456000000</v>
      </c>
      <c r="D194" s="74" t="s">
        <v>88</v>
      </c>
      <c r="E194" s="74">
        <v>0</v>
      </c>
      <c r="F194" s="74">
        <v>0</v>
      </c>
      <c r="G194" s="74">
        <v>0</v>
      </c>
    </row>
    <row r="195" spans="1:7" ht="19.95" customHeight="1" x14ac:dyDescent="0.3">
      <c r="A195" s="5">
        <v>193</v>
      </c>
      <c r="B195" s="78">
        <v>43109.041666666672</v>
      </c>
      <c r="C195" s="74">
        <v>1515459600000</v>
      </c>
      <c r="D195" s="74" t="s">
        <v>88</v>
      </c>
      <c r="E195" s="74">
        <v>0</v>
      </c>
      <c r="F195" s="74">
        <v>0</v>
      </c>
      <c r="G195" s="74">
        <v>0</v>
      </c>
    </row>
    <row r="196" spans="1:7" ht="19.95" customHeight="1" x14ac:dyDescent="0.3">
      <c r="A196" s="5">
        <v>194</v>
      </c>
      <c r="B196" s="78">
        <v>43109.083333333328</v>
      </c>
      <c r="C196" s="74">
        <v>1515463200000</v>
      </c>
      <c r="D196" s="74" t="s">
        <v>88</v>
      </c>
      <c r="E196" s="74">
        <v>0</v>
      </c>
      <c r="F196" s="74">
        <v>0</v>
      </c>
      <c r="G196" s="74">
        <v>0</v>
      </c>
    </row>
    <row r="197" spans="1:7" ht="19.95" customHeight="1" x14ac:dyDescent="0.3">
      <c r="A197" s="5">
        <v>195</v>
      </c>
      <c r="B197" s="78">
        <v>43109.125</v>
      </c>
      <c r="C197" s="74">
        <v>1515466800000</v>
      </c>
      <c r="D197" s="74" t="s">
        <v>88</v>
      </c>
      <c r="E197" s="74">
        <v>0</v>
      </c>
      <c r="F197" s="74">
        <v>0</v>
      </c>
      <c r="G197" s="74">
        <v>0</v>
      </c>
    </row>
    <row r="198" spans="1:7" ht="19.95" customHeight="1" x14ac:dyDescent="0.3">
      <c r="A198" s="5">
        <v>196</v>
      </c>
      <c r="B198" s="78">
        <v>43109.166666666672</v>
      </c>
      <c r="C198" s="74">
        <v>1515470400000</v>
      </c>
      <c r="D198" s="74" t="s">
        <v>88</v>
      </c>
      <c r="E198" s="74">
        <v>0</v>
      </c>
      <c r="F198" s="74">
        <v>0</v>
      </c>
      <c r="G198" s="74">
        <v>0</v>
      </c>
    </row>
    <row r="199" spans="1:7" ht="19.95" customHeight="1" x14ac:dyDescent="0.3">
      <c r="A199" s="5">
        <v>197</v>
      </c>
      <c r="B199" s="78">
        <v>43109.208333333328</v>
      </c>
      <c r="C199" s="74">
        <v>1515474000000</v>
      </c>
      <c r="D199" s="74" t="s">
        <v>88</v>
      </c>
      <c r="E199" s="74">
        <v>0</v>
      </c>
      <c r="F199" s="74">
        <v>0</v>
      </c>
      <c r="G199" s="74">
        <v>0</v>
      </c>
    </row>
    <row r="200" spans="1:7" ht="19.95" customHeight="1" x14ac:dyDescent="0.3">
      <c r="A200" s="5">
        <v>198</v>
      </c>
      <c r="B200" s="78">
        <v>43109.25</v>
      </c>
      <c r="C200" s="74">
        <v>1515477600000</v>
      </c>
      <c r="D200" s="74" t="s">
        <v>88</v>
      </c>
      <c r="E200" s="74">
        <v>0</v>
      </c>
      <c r="F200" s="74">
        <v>0</v>
      </c>
      <c r="G200" s="74">
        <v>0</v>
      </c>
    </row>
    <row r="201" spans="1:7" ht="19.95" customHeight="1" x14ac:dyDescent="0.3">
      <c r="A201" s="5">
        <v>199</v>
      </c>
      <c r="B201" s="78">
        <v>43109.291666666672</v>
      </c>
      <c r="C201" s="74">
        <v>1515481200000</v>
      </c>
      <c r="D201" s="74" t="s">
        <v>88</v>
      </c>
      <c r="E201" s="74">
        <v>0</v>
      </c>
      <c r="F201" s="74">
        <v>0</v>
      </c>
      <c r="G201" s="74">
        <v>0</v>
      </c>
    </row>
    <row r="202" spans="1:7" ht="19.95" customHeight="1" x14ac:dyDescent="0.3">
      <c r="A202" s="5">
        <v>200</v>
      </c>
      <c r="B202" s="78">
        <v>43109.333333333328</v>
      </c>
      <c r="C202" s="74">
        <v>1515484800000</v>
      </c>
      <c r="D202" s="74" t="s">
        <v>88</v>
      </c>
      <c r="E202" s="74">
        <v>0</v>
      </c>
      <c r="F202" s="74">
        <v>0</v>
      </c>
      <c r="G202" s="74">
        <v>0</v>
      </c>
    </row>
    <row r="203" spans="1:7" ht="19.95" customHeight="1" x14ac:dyDescent="0.3">
      <c r="A203" s="5">
        <v>201</v>
      </c>
      <c r="B203" s="78">
        <v>43109.375</v>
      </c>
      <c r="C203" s="74">
        <v>1515488400000</v>
      </c>
      <c r="D203" s="74" t="s">
        <v>88</v>
      </c>
      <c r="E203" s="74">
        <v>0</v>
      </c>
      <c r="F203" s="74">
        <v>0</v>
      </c>
      <c r="G203" s="74">
        <v>0</v>
      </c>
    </row>
    <row r="204" spans="1:7" ht="19.95" customHeight="1" x14ac:dyDescent="0.3">
      <c r="A204" s="5">
        <v>202</v>
      </c>
      <c r="B204" s="78">
        <v>43109.416666666672</v>
      </c>
      <c r="C204" s="74">
        <v>1515492000000</v>
      </c>
      <c r="D204" s="74" t="s">
        <v>88</v>
      </c>
      <c r="E204" s="74">
        <v>0</v>
      </c>
      <c r="F204" s="74">
        <v>0</v>
      </c>
      <c r="G204" s="74">
        <v>0</v>
      </c>
    </row>
    <row r="205" spans="1:7" ht="19.95" customHeight="1" x14ac:dyDescent="0.3">
      <c r="A205" s="5">
        <v>203</v>
      </c>
      <c r="B205" s="78">
        <v>43109.458333333328</v>
      </c>
      <c r="C205" s="74">
        <v>1515495600000</v>
      </c>
      <c r="D205" s="74" t="s">
        <v>88</v>
      </c>
      <c r="E205" s="74">
        <v>0</v>
      </c>
      <c r="F205" s="74">
        <v>0</v>
      </c>
      <c r="G205" s="74">
        <v>0</v>
      </c>
    </row>
    <row r="206" spans="1:7" ht="19.95" customHeight="1" x14ac:dyDescent="0.3">
      <c r="A206" s="5">
        <v>204</v>
      </c>
      <c r="B206" s="78">
        <v>43109.5</v>
      </c>
      <c r="C206" s="74">
        <v>1515499200000</v>
      </c>
      <c r="D206" s="74" t="s">
        <v>88</v>
      </c>
      <c r="E206" s="74">
        <v>0</v>
      </c>
      <c r="F206" s="74">
        <v>0</v>
      </c>
      <c r="G206" s="74">
        <v>0</v>
      </c>
    </row>
    <row r="207" spans="1:7" ht="19.95" customHeight="1" x14ac:dyDescent="0.3">
      <c r="A207" s="5">
        <v>205</v>
      </c>
      <c r="B207" s="78">
        <v>43109.541666666672</v>
      </c>
      <c r="C207" s="74">
        <v>1515502800000</v>
      </c>
      <c r="D207" s="74" t="s">
        <v>88</v>
      </c>
      <c r="E207" s="74">
        <v>0</v>
      </c>
      <c r="F207" s="74">
        <v>0</v>
      </c>
      <c r="G207" s="74">
        <v>0</v>
      </c>
    </row>
    <row r="208" spans="1:7" ht="19.95" customHeight="1" x14ac:dyDescent="0.3">
      <c r="A208" s="5">
        <v>206</v>
      </c>
      <c r="B208" s="78">
        <v>43109.583333333328</v>
      </c>
      <c r="C208" s="74">
        <v>1515506400000</v>
      </c>
      <c r="D208" s="74" t="s">
        <v>88</v>
      </c>
      <c r="E208" s="74">
        <v>0</v>
      </c>
      <c r="F208" s="74">
        <v>0</v>
      </c>
      <c r="G208" s="74">
        <v>0</v>
      </c>
    </row>
    <row r="209" spans="1:7" ht="19.95" customHeight="1" x14ac:dyDescent="0.3">
      <c r="A209" s="5">
        <v>207</v>
      </c>
      <c r="B209" s="78">
        <v>43109.625</v>
      </c>
      <c r="C209" s="74">
        <v>1515510000000</v>
      </c>
      <c r="D209" s="74" t="s">
        <v>88</v>
      </c>
      <c r="E209" s="74">
        <v>0</v>
      </c>
      <c r="F209" s="74">
        <v>0</v>
      </c>
      <c r="G209" s="74">
        <v>0</v>
      </c>
    </row>
    <row r="210" spans="1:7" ht="19.95" customHeight="1" x14ac:dyDescent="0.3">
      <c r="A210" s="5">
        <v>208</v>
      </c>
      <c r="B210" s="78">
        <v>43109.666666666672</v>
      </c>
      <c r="C210" s="74">
        <v>1515513600000</v>
      </c>
      <c r="D210" s="74" t="s">
        <v>88</v>
      </c>
      <c r="E210" s="74">
        <v>0</v>
      </c>
      <c r="F210" s="74">
        <v>0</v>
      </c>
      <c r="G210" s="74">
        <v>0</v>
      </c>
    </row>
    <row r="211" spans="1:7" ht="19.95" customHeight="1" x14ac:dyDescent="0.3">
      <c r="A211" s="5">
        <v>209</v>
      </c>
      <c r="B211" s="78">
        <v>43109.708333333328</v>
      </c>
      <c r="C211" s="74">
        <v>1515517200000</v>
      </c>
      <c r="D211" s="74" t="s">
        <v>88</v>
      </c>
      <c r="E211" s="74">
        <v>0</v>
      </c>
      <c r="F211" s="74">
        <v>0</v>
      </c>
      <c r="G211" s="74">
        <v>0</v>
      </c>
    </row>
    <row r="212" spans="1:7" ht="19.95" customHeight="1" x14ac:dyDescent="0.3">
      <c r="A212" s="5">
        <v>210</v>
      </c>
      <c r="B212" s="78">
        <v>43109.75</v>
      </c>
      <c r="C212" s="74">
        <v>1515520800000</v>
      </c>
      <c r="D212" s="74" t="s">
        <v>88</v>
      </c>
      <c r="E212" s="74">
        <v>0</v>
      </c>
      <c r="F212" s="74">
        <v>0</v>
      </c>
      <c r="G212" s="74">
        <v>0</v>
      </c>
    </row>
    <row r="213" spans="1:7" ht="19.95" customHeight="1" x14ac:dyDescent="0.3">
      <c r="A213" s="5">
        <v>211</v>
      </c>
      <c r="B213" s="78">
        <v>43109.791666666672</v>
      </c>
      <c r="C213" s="74">
        <v>1515524400000</v>
      </c>
      <c r="D213" s="74" t="s">
        <v>88</v>
      </c>
      <c r="E213" s="74">
        <v>0</v>
      </c>
      <c r="F213" s="74">
        <v>0</v>
      </c>
      <c r="G213" s="74">
        <v>0</v>
      </c>
    </row>
    <row r="214" spans="1:7" ht="19.95" customHeight="1" x14ac:dyDescent="0.3">
      <c r="A214" s="5">
        <v>212</v>
      </c>
      <c r="B214" s="78">
        <v>43109.833333333328</v>
      </c>
      <c r="C214" s="74">
        <v>1515528000000</v>
      </c>
      <c r="D214" s="74" t="s">
        <v>88</v>
      </c>
      <c r="E214" s="74">
        <v>0</v>
      </c>
      <c r="F214" s="74">
        <v>0</v>
      </c>
      <c r="G214" s="74">
        <v>0</v>
      </c>
    </row>
    <row r="215" spans="1:7" ht="19.95" customHeight="1" x14ac:dyDescent="0.3">
      <c r="A215" s="5">
        <v>213</v>
      </c>
      <c r="B215" s="78">
        <v>43109.875</v>
      </c>
      <c r="C215" s="74">
        <v>1515531600000</v>
      </c>
      <c r="D215" s="74" t="s">
        <v>88</v>
      </c>
      <c r="E215" s="74">
        <v>0</v>
      </c>
      <c r="F215" s="74">
        <v>0</v>
      </c>
      <c r="G215" s="74">
        <v>0</v>
      </c>
    </row>
    <row r="216" spans="1:7" ht="19.95" customHeight="1" x14ac:dyDescent="0.3">
      <c r="A216" s="5">
        <v>214</v>
      </c>
      <c r="B216" s="78">
        <v>43109.916666666672</v>
      </c>
      <c r="C216" s="74">
        <v>1515535200000</v>
      </c>
      <c r="D216" s="74" t="s">
        <v>88</v>
      </c>
      <c r="E216" s="74">
        <v>0</v>
      </c>
      <c r="F216" s="74">
        <v>0</v>
      </c>
      <c r="G216" s="74">
        <v>0</v>
      </c>
    </row>
    <row r="217" spans="1:7" ht="19.95" customHeight="1" x14ac:dyDescent="0.3">
      <c r="A217" s="5">
        <v>215</v>
      </c>
      <c r="B217" s="78">
        <v>43109.958333333328</v>
      </c>
      <c r="C217" s="74">
        <v>1515538800000</v>
      </c>
      <c r="D217" s="74" t="s">
        <v>88</v>
      </c>
      <c r="E217" s="74">
        <v>0</v>
      </c>
      <c r="F217" s="74">
        <v>0</v>
      </c>
      <c r="G217" s="74">
        <v>0</v>
      </c>
    </row>
    <row r="218" spans="1:7" ht="19.95" customHeight="1" x14ac:dyDescent="0.3">
      <c r="A218" s="5">
        <v>216</v>
      </c>
      <c r="B218" s="78">
        <v>43110</v>
      </c>
      <c r="C218" s="74">
        <v>1515542400000</v>
      </c>
      <c r="D218" s="74" t="s">
        <v>88</v>
      </c>
      <c r="E218" s="74">
        <v>0</v>
      </c>
      <c r="F218" s="74">
        <v>0</v>
      </c>
      <c r="G218" s="74">
        <v>0</v>
      </c>
    </row>
    <row r="219" spans="1:7" ht="19.95" customHeight="1" x14ac:dyDescent="0.3">
      <c r="A219" s="5">
        <v>217</v>
      </c>
      <c r="B219" s="78">
        <v>43110.041666666672</v>
      </c>
      <c r="C219" s="74">
        <v>1515546000000</v>
      </c>
      <c r="D219" s="74" t="s">
        <v>88</v>
      </c>
      <c r="E219" s="74">
        <v>0</v>
      </c>
      <c r="F219" s="74">
        <v>0</v>
      </c>
      <c r="G219" s="74">
        <v>0</v>
      </c>
    </row>
    <row r="220" spans="1:7" ht="19.95" customHeight="1" x14ac:dyDescent="0.3">
      <c r="A220" s="5">
        <v>218</v>
      </c>
      <c r="B220" s="78">
        <v>43110.083333333328</v>
      </c>
      <c r="C220" s="74">
        <v>1515549600000</v>
      </c>
      <c r="D220" s="74" t="s">
        <v>88</v>
      </c>
      <c r="E220" s="74">
        <v>0</v>
      </c>
      <c r="F220" s="74">
        <v>0</v>
      </c>
      <c r="G220" s="74">
        <v>0</v>
      </c>
    </row>
    <row r="221" spans="1:7" ht="19.95" customHeight="1" x14ac:dyDescent="0.3">
      <c r="A221" s="5">
        <v>219</v>
      </c>
      <c r="B221" s="78">
        <v>43110.125</v>
      </c>
      <c r="C221" s="74">
        <v>1515553200000</v>
      </c>
      <c r="D221" s="74" t="s">
        <v>88</v>
      </c>
      <c r="E221" s="74">
        <v>0</v>
      </c>
      <c r="F221" s="74">
        <v>0</v>
      </c>
      <c r="G221" s="74">
        <v>0</v>
      </c>
    </row>
    <row r="222" spans="1:7" ht="19.95" customHeight="1" x14ac:dyDescent="0.3">
      <c r="A222" s="5">
        <v>220</v>
      </c>
      <c r="B222" s="78">
        <v>43110.166666666672</v>
      </c>
      <c r="C222" s="74">
        <v>1515556800000</v>
      </c>
      <c r="D222" s="74" t="s">
        <v>88</v>
      </c>
      <c r="E222" s="74">
        <v>0</v>
      </c>
      <c r="F222" s="74">
        <v>0</v>
      </c>
      <c r="G222" s="74">
        <v>0</v>
      </c>
    </row>
    <row r="223" spans="1:7" ht="19.95" customHeight="1" x14ac:dyDescent="0.3">
      <c r="A223" s="5">
        <v>221</v>
      </c>
      <c r="B223" s="78">
        <v>43110.208333333328</v>
      </c>
      <c r="C223" s="74">
        <v>1515560400000</v>
      </c>
      <c r="D223" s="74" t="s">
        <v>88</v>
      </c>
      <c r="E223" s="74">
        <v>0</v>
      </c>
      <c r="F223" s="74">
        <v>0</v>
      </c>
      <c r="G223" s="74">
        <v>0</v>
      </c>
    </row>
    <row r="224" spans="1:7" ht="19.95" customHeight="1" x14ac:dyDescent="0.3">
      <c r="A224" s="5">
        <v>222</v>
      </c>
      <c r="B224" s="78">
        <v>43110.25</v>
      </c>
      <c r="C224" s="74">
        <v>1515564000000</v>
      </c>
      <c r="D224" s="74" t="s">
        <v>88</v>
      </c>
      <c r="E224" s="74">
        <v>0</v>
      </c>
      <c r="F224" s="74">
        <v>0</v>
      </c>
      <c r="G224" s="74">
        <v>0</v>
      </c>
    </row>
    <row r="225" spans="1:7" ht="19.95" customHeight="1" x14ac:dyDescent="0.3">
      <c r="A225" s="5">
        <v>223</v>
      </c>
      <c r="B225" s="78">
        <v>43110.291666666672</v>
      </c>
      <c r="C225" s="74">
        <v>1515567600000</v>
      </c>
      <c r="D225" s="74" t="s">
        <v>88</v>
      </c>
      <c r="E225" s="74">
        <v>0</v>
      </c>
      <c r="F225" s="74">
        <v>0</v>
      </c>
      <c r="G225" s="74">
        <v>0</v>
      </c>
    </row>
    <row r="226" spans="1:7" ht="19.95" customHeight="1" x14ac:dyDescent="0.3">
      <c r="A226" s="5">
        <v>224</v>
      </c>
      <c r="B226" s="78">
        <v>43110.333333333328</v>
      </c>
      <c r="C226" s="74">
        <v>1515571200000</v>
      </c>
      <c r="D226" s="74" t="s">
        <v>88</v>
      </c>
      <c r="E226" s="74">
        <v>0</v>
      </c>
      <c r="F226" s="74">
        <v>0</v>
      </c>
      <c r="G226" s="74">
        <v>0</v>
      </c>
    </row>
    <row r="227" spans="1:7" ht="19.95" customHeight="1" x14ac:dyDescent="0.3">
      <c r="A227" s="5">
        <v>225</v>
      </c>
      <c r="B227" s="78">
        <v>43110.375</v>
      </c>
      <c r="C227" s="74">
        <v>1515574800000</v>
      </c>
      <c r="D227" s="74" t="s">
        <v>88</v>
      </c>
      <c r="E227" s="74">
        <v>0</v>
      </c>
      <c r="F227" s="74">
        <v>0</v>
      </c>
      <c r="G227" s="74">
        <v>0</v>
      </c>
    </row>
    <row r="228" spans="1:7" ht="19.95" customHeight="1" x14ac:dyDescent="0.3">
      <c r="A228" s="5">
        <v>226</v>
      </c>
      <c r="B228" s="78">
        <v>43110.416666666672</v>
      </c>
      <c r="C228" s="74">
        <v>1515578400000</v>
      </c>
      <c r="D228" s="74" t="s">
        <v>88</v>
      </c>
      <c r="E228" s="74">
        <v>0</v>
      </c>
      <c r="F228" s="74">
        <v>0</v>
      </c>
      <c r="G228" s="74">
        <v>0</v>
      </c>
    </row>
    <row r="229" spans="1:7" ht="19.95" customHeight="1" x14ac:dyDescent="0.3">
      <c r="A229" s="5">
        <v>227</v>
      </c>
      <c r="B229" s="78">
        <v>43110.458333333328</v>
      </c>
      <c r="C229" s="74">
        <v>1515582000000</v>
      </c>
      <c r="D229" s="74" t="s">
        <v>88</v>
      </c>
      <c r="E229" s="74">
        <v>0</v>
      </c>
      <c r="F229" s="74">
        <v>0</v>
      </c>
      <c r="G229" s="74">
        <v>0</v>
      </c>
    </row>
    <row r="230" spans="1:7" ht="19.95" customHeight="1" x14ac:dyDescent="0.3">
      <c r="A230" s="5">
        <v>228</v>
      </c>
      <c r="B230" s="78">
        <v>43110.5</v>
      </c>
      <c r="C230" s="74">
        <v>1515585600000</v>
      </c>
      <c r="D230" s="74" t="s">
        <v>88</v>
      </c>
      <c r="E230" s="74">
        <v>0</v>
      </c>
      <c r="F230" s="74">
        <v>0</v>
      </c>
      <c r="G230" s="74">
        <v>0</v>
      </c>
    </row>
    <row r="231" spans="1:7" ht="19.95" customHeight="1" x14ac:dyDescent="0.3">
      <c r="A231" s="5">
        <v>229</v>
      </c>
      <c r="B231" s="78">
        <v>43110.541666666672</v>
      </c>
      <c r="C231" s="74">
        <v>1515589200000</v>
      </c>
      <c r="D231" s="74" t="s">
        <v>88</v>
      </c>
      <c r="E231" s="74">
        <v>0</v>
      </c>
      <c r="F231" s="74">
        <v>0</v>
      </c>
      <c r="G231" s="74">
        <v>0</v>
      </c>
    </row>
    <row r="232" spans="1:7" ht="19.95" customHeight="1" x14ac:dyDescent="0.3">
      <c r="A232" s="5">
        <v>230</v>
      </c>
      <c r="B232" s="78">
        <v>43110.583333333328</v>
      </c>
      <c r="C232" s="74">
        <v>1515592800000</v>
      </c>
      <c r="D232" s="74" t="s">
        <v>88</v>
      </c>
      <c r="E232" s="74">
        <v>0</v>
      </c>
      <c r="F232" s="74">
        <v>0</v>
      </c>
      <c r="G232" s="74">
        <v>0</v>
      </c>
    </row>
    <row r="233" spans="1:7" ht="19.95" customHeight="1" x14ac:dyDescent="0.3">
      <c r="A233" s="5">
        <v>231</v>
      </c>
      <c r="B233" s="78">
        <v>43110.625</v>
      </c>
      <c r="C233" s="74">
        <v>1515596400000</v>
      </c>
      <c r="D233" s="74" t="s">
        <v>88</v>
      </c>
      <c r="E233" s="74">
        <v>0</v>
      </c>
      <c r="F233" s="74">
        <v>0</v>
      </c>
      <c r="G233" s="74">
        <v>0</v>
      </c>
    </row>
    <row r="234" spans="1:7" ht="19.95" customHeight="1" x14ac:dyDescent="0.3">
      <c r="A234" s="5">
        <v>232</v>
      </c>
      <c r="B234" s="78">
        <v>43110.666666666672</v>
      </c>
      <c r="C234" s="74">
        <v>1515600000000</v>
      </c>
      <c r="D234" s="74" t="s">
        <v>88</v>
      </c>
      <c r="E234" s="74">
        <v>0</v>
      </c>
      <c r="F234" s="74">
        <v>0</v>
      </c>
      <c r="G234" s="74">
        <v>0</v>
      </c>
    </row>
    <row r="235" spans="1:7" ht="19.95" customHeight="1" x14ac:dyDescent="0.3">
      <c r="A235" s="5">
        <v>233</v>
      </c>
      <c r="B235" s="78">
        <v>43110.708333333328</v>
      </c>
      <c r="C235" s="74">
        <v>1515603600000</v>
      </c>
      <c r="D235" s="74" t="s">
        <v>88</v>
      </c>
      <c r="E235" s="74">
        <v>0</v>
      </c>
      <c r="F235" s="74">
        <v>0</v>
      </c>
      <c r="G235" s="74">
        <v>0</v>
      </c>
    </row>
    <row r="236" spans="1:7" ht="19.95" customHeight="1" x14ac:dyDescent="0.3">
      <c r="A236" s="5">
        <v>234</v>
      </c>
      <c r="B236" s="78">
        <v>43110.75</v>
      </c>
      <c r="C236" s="74">
        <v>1515607200000</v>
      </c>
      <c r="D236" s="74" t="s">
        <v>88</v>
      </c>
      <c r="E236" s="74">
        <v>0</v>
      </c>
      <c r="F236" s="74">
        <v>0</v>
      </c>
      <c r="G236" s="74">
        <v>0</v>
      </c>
    </row>
    <row r="237" spans="1:7" ht="19.95" customHeight="1" x14ac:dyDescent="0.3">
      <c r="A237" s="5">
        <v>235</v>
      </c>
      <c r="B237" s="78">
        <v>43110.791666666672</v>
      </c>
      <c r="C237" s="74">
        <v>1515610800000</v>
      </c>
      <c r="D237" s="74" t="s">
        <v>88</v>
      </c>
      <c r="E237" s="74">
        <v>0</v>
      </c>
      <c r="F237" s="74">
        <v>0</v>
      </c>
      <c r="G237" s="74">
        <v>0</v>
      </c>
    </row>
    <row r="238" spans="1:7" ht="19.95" customHeight="1" x14ac:dyDescent="0.3">
      <c r="A238" s="5">
        <v>236</v>
      </c>
      <c r="B238" s="78">
        <v>43110.833333333328</v>
      </c>
      <c r="C238" s="74">
        <v>1515614400000</v>
      </c>
      <c r="D238" s="74" t="s">
        <v>88</v>
      </c>
      <c r="E238" s="74">
        <v>0</v>
      </c>
      <c r="F238" s="74">
        <v>0</v>
      </c>
      <c r="G238" s="74">
        <v>0</v>
      </c>
    </row>
    <row r="239" spans="1:7" ht="19.95" customHeight="1" x14ac:dyDescent="0.3">
      <c r="A239" s="5">
        <v>237</v>
      </c>
      <c r="B239" s="78">
        <v>43110.875</v>
      </c>
      <c r="C239" s="74">
        <v>1515618000000</v>
      </c>
      <c r="D239" s="74" t="s">
        <v>88</v>
      </c>
      <c r="E239" s="74">
        <v>0</v>
      </c>
      <c r="F239" s="74">
        <v>0</v>
      </c>
      <c r="G239" s="74">
        <v>0</v>
      </c>
    </row>
    <row r="240" spans="1:7" ht="19.95" customHeight="1" x14ac:dyDescent="0.3">
      <c r="A240" s="5">
        <v>238</v>
      </c>
      <c r="B240" s="78">
        <v>43110.916666666672</v>
      </c>
      <c r="C240" s="74">
        <v>1515621600000</v>
      </c>
      <c r="D240" s="74" t="s">
        <v>88</v>
      </c>
      <c r="E240" s="74">
        <v>0</v>
      </c>
      <c r="F240" s="74">
        <v>0</v>
      </c>
      <c r="G240" s="74">
        <v>0</v>
      </c>
    </row>
    <row r="241" spans="1:7" ht="19.95" customHeight="1" x14ac:dyDescent="0.3">
      <c r="A241" s="5">
        <v>239</v>
      </c>
      <c r="B241" s="78">
        <v>43110.958333333328</v>
      </c>
      <c r="C241" s="74">
        <v>1515625200000</v>
      </c>
      <c r="D241" s="74" t="s">
        <v>88</v>
      </c>
      <c r="E241" s="74">
        <v>0</v>
      </c>
      <c r="F241" s="74">
        <v>0</v>
      </c>
      <c r="G241" s="74">
        <v>0</v>
      </c>
    </row>
    <row r="242" spans="1:7" ht="19.95" customHeight="1" x14ac:dyDescent="0.3">
      <c r="A242" s="5">
        <v>240</v>
      </c>
      <c r="B242" s="78">
        <v>43111</v>
      </c>
      <c r="C242" s="74">
        <v>1515628800000</v>
      </c>
      <c r="D242" s="74" t="s">
        <v>88</v>
      </c>
      <c r="E242" s="74">
        <v>0</v>
      </c>
      <c r="F242" s="74">
        <v>0</v>
      </c>
      <c r="G242" s="74">
        <v>0</v>
      </c>
    </row>
    <row r="243" spans="1:7" ht="19.95" customHeight="1" x14ac:dyDescent="0.3">
      <c r="A243" s="5">
        <v>241</v>
      </c>
      <c r="B243" s="78">
        <v>43111.041666666672</v>
      </c>
      <c r="C243" s="74">
        <v>1515632400000</v>
      </c>
      <c r="D243" s="74" t="s">
        <v>88</v>
      </c>
      <c r="E243" s="74">
        <v>0</v>
      </c>
      <c r="F243" s="74">
        <v>0</v>
      </c>
      <c r="G243" s="74">
        <v>0</v>
      </c>
    </row>
    <row r="244" spans="1:7" ht="19.95" customHeight="1" x14ac:dyDescent="0.3">
      <c r="A244" s="5">
        <v>242</v>
      </c>
      <c r="B244" s="78">
        <v>43111.083333333328</v>
      </c>
      <c r="C244" s="74">
        <v>1515636000000</v>
      </c>
      <c r="D244" s="74" t="s">
        <v>88</v>
      </c>
      <c r="E244" s="74">
        <v>0</v>
      </c>
      <c r="F244" s="74">
        <v>0</v>
      </c>
      <c r="G244" s="74">
        <v>0</v>
      </c>
    </row>
    <row r="245" spans="1:7" ht="19.95" customHeight="1" x14ac:dyDescent="0.3">
      <c r="A245" s="5">
        <v>243</v>
      </c>
      <c r="B245" s="78">
        <v>43111.125</v>
      </c>
      <c r="C245" s="74">
        <v>1515639600000</v>
      </c>
      <c r="D245" s="74" t="s">
        <v>88</v>
      </c>
      <c r="E245" s="74">
        <v>0</v>
      </c>
      <c r="F245" s="74">
        <v>0</v>
      </c>
      <c r="G245" s="74">
        <v>0</v>
      </c>
    </row>
    <row r="246" spans="1:7" ht="19.95" customHeight="1" x14ac:dyDescent="0.3">
      <c r="A246" s="5">
        <v>244</v>
      </c>
      <c r="B246" s="78">
        <v>43111.166666666672</v>
      </c>
      <c r="C246" s="74">
        <v>1515643200000</v>
      </c>
      <c r="D246" s="74" t="s">
        <v>88</v>
      </c>
      <c r="E246" s="74">
        <v>0</v>
      </c>
      <c r="F246" s="74">
        <v>0</v>
      </c>
      <c r="G246" s="74">
        <v>0</v>
      </c>
    </row>
    <row r="247" spans="1:7" ht="19.95" customHeight="1" x14ac:dyDescent="0.3">
      <c r="A247" s="5">
        <v>245</v>
      </c>
      <c r="B247" s="78">
        <v>43111.208333333328</v>
      </c>
      <c r="C247" s="74">
        <v>1515646800000</v>
      </c>
      <c r="D247" s="74" t="s">
        <v>88</v>
      </c>
      <c r="E247" s="74">
        <v>0</v>
      </c>
      <c r="F247" s="74">
        <v>0</v>
      </c>
      <c r="G247" s="74">
        <v>0</v>
      </c>
    </row>
    <row r="248" spans="1:7" ht="19.95" customHeight="1" x14ac:dyDescent="0.3">
      <c r="A248" s="5">
        <v>246</v>
      </c>
      <c r="B248" s="78">
        <v>43111.25</v>
      </c>
      <c r="C248" s="74">
        <v>1515650400000</v>
      </c>
      <c r="D248" s="74" t="s">
        <v>88</v>
      </c>
      <c r="E248" s="74">
        <v>0</v>
      </c>
      <c r="F248" s="74">
        <v>0</v>
      </c>
      <c r="G248" s="74">
        <v>0</v>
      </c>
    </row>
    <row r="249" spans="1:7" ht="19.95" customHeight="1" x14ac:dyDescent="0.3">
      <c r="A249" s="5">
        <v>247</v>
      </c>
      <c r="B249" s="78">
        <v>43111.291666666672</v>
      </c>
      <c r="C249" s="74">
        <v>1515654000000</v>
      </c>
      <c r="D249" s="74" t="s">
        <v>88</v>
      </c>
      <c r="E249" s="74">
        <v>0</v>
      </c>
      <c r="F249" s="74">
        <v>0</v>
      </c>
      <c r="G249" s="74">
        <v>0</v>
      </c>
    </row>
    <row r="250" spans="1:7" ht="19.95" customHeight="1" x14ac:dyDescent="0.3">
      <c r="A250" s="5">
        <v>248</v>
      </c>
      <c r="B250" s="78">
        <v>43111.333333333328</v>
      </c>
      <c r="C250" s="74">
        <v>1515657600000</v>
      </c>
      <c r="D250" s="74" t="s">
        <v>88</v>
      </c>
      <c r="E250" s="74">
        <v>0</v>
      </c>
      <c r="F250" s="74">
        <v>0</v>
      </c>
      <c r="G250" s="74">
        <v>0</v>
      </c>
    </row>
    <row r="251" spans="1:7" ht="19.95" customHeight="1" x14ac:dyDescent="0.3">
      <c r="A251" s="5">
        <v>249</v>
      </c>
      <c r="B251" s="78">
        <v>43111.375</v>
      </c>
      <c r="C251" s="74">
        <v>1515661200000</v>
      </c>
      <c r="D251" s="74" t="s">
        <v>88</v>
      </c>
      <c r="E251" s="74">
        <v>0</v>
      </c>
      <c r="F251" s="74">
        <v>0</v>
      </c>
      <c r="G251" s="74">
        <v>0</v>
      </c>
    </row>
    <row r="252" spans="1:7" ht="19.95" customHeight="1" x14ac:dyDescent="0.3">
      <c r="A252" s="5">
        <v>250</v>
      </c>
      <c r="B252" s="78">
        <v>43111.416666666672</v>
      </c>
      <c r="C252" s="74">
        <v>1515664800000</v>
      </c>
      <c r="D252" s="74" t="s">
        <v>88</v>
      </c>
      <c r="E252" s="74">
        <v>0</v>
      </c>
      <c r="F252" s="74">
        <v>0</v>
      </c>
      <c r="G252" s="74">
        <v>0</v>
      </c>
    </row>
    <row r="253" spans="1:7" ht="19.95" customHeight="1" x14ac:dyDescent="0.3">
      <c r="A253" s="5">
        <v>251</v>
      </c>
      <c r="B253" s="78">
        <v>43111.458333333328</v>
      </c>
      <c r="C253" s="74">
        <v>1515668400000</v>
      </c>
      <c r="D253" s="74" t="s">
        <v>88</v>
      </c>
      <c r="E253" s="74">
        <v>0</v>
      </c>
      <c r="F253" s="74">
        <v>0</v>
      </c>
      <c r="G253" s="74">
        <v>0</v>
      </c>
    </row>
    <row r="254" spans="1:7" ht="19.95" customHeight="1" x14ac:dyDescent="0.3">
      <c r="A254" s="5">
        <v>252</v>
      </c>
      <c r="B254" s="78">
        <v>43111.5</v>
      </c>
      <c r="C254" s="74">
        <v>1515672000000</v>
      </c>
      <c r="D254" s="74" t="s">
        <v>88</v>
      </c>
      <c r="E254" s="74">
        <v>0</v>
      </c>
      <c r="F254" s="74">
        <v>0</v>
      </c>
      <c r="G254" s="74">
        <v>0</v>
      </c>
    </row>
    <row r="255" spans="1:7" ht="19.95" customHeight="1" x14ac:dyDescent="0.3">
      <c r="A255" s="5">
        <v>253</v>
      </c>
      <c r="B255" s="78">
        <v>43111.541666666672</v>
      </c>
      <c r="C255" s="74">
        <v>1515675600000</v>
      </c>
      <c r="D255" s="74" t="s">
        <v>88</v>
      </c>
      <c r="E255" s="74">
        <v>0</v>
      </c>
      <c r="F255" s="74">
        <v>0</v>
      </c>
      <c r="G255" s="74">
        <v>0</v>
      </c>
    </row>
    <row r="256" spans="1:7" ht="19.95" customHeight="1" x14ac:dyDescent="0.3">
      <c r="A256" s="5">
        <v>254</v>
      </c>
      <c r="B256" s="78">
        <v>43111.583333333328</v>
      </c>
      <c r="C256" s="74">
        <v>1515679200000</v>
      </c>
      <c r="D256" s="74" t="s">
        <v>88</v>
      </c>
      <c r="E256" s="74">
        <v>0</v>
      </c>
      <c r="F256" s="74">
        <v>0</v>
      </c>
      <c r="G256" s="74">
        <v>0</v>
      </c>
    </row>
    <row r="257" spans="1:7" ht="19.95" customHeight="1" x14ac:dyDescent="0.3">
      <c r="A257" s="5">
        <v>255</v>
      </c>
      <c r="B257" s="78">
        <v>43111.625</v>
      </c>
      <c r="C257" s="74">
        <v>1515682800000</v>
      </c>
      <c r="D257" s="74" t="s">
        <v>88</v>
      </c>
      <c r="E257" s="74">
        <v>0</v>
      </c>
      <c r="F257" s="74">
        <v>0</v>
      </c>
      <c r="G257" s="74">
        <v>0</v>
      </c>
    </row>
    <row r="258" spans="1:7" ht="19.95" customHeight="1" x14ac:dyDescent="0.3">
      <c r="A258" s="5">
        <v>256</v>
      </c>
      <c r="B258" s="78">
        <v>43111.666666666672</v>
      </c>
      <c r="C258" s="74">
        <v>1515686400000</v>
      </c>
      <c r="D258" s="74" t="s">
        <v>88</v>
      </c>
      <c r="E258" s="74">
        <v>0</v>
      </c>
      <c r="F258" s="74">
        <v>0</v>
      </c>
      <c r="G258" s="74">
        <v>0</v>
      </c>
    </row>
    <row r="259" spans="1:7" ht="19.95" customHeight="1" x14ac:dyDescent="0.3">
      <c r="A259" s="5">
        <v>257</v>
      </c>
      <c r="B259" s="78">
        <v>43111.708333333328</v>
      </c>
      <c r="C259" s="74">
        <v>1515690000000</v>
      </c>
      <c r="D259" s="74" t="s">
        <v>88</v>
      </c>
      <c r="E259" s="74">
        <v>0</v>
      </c>
      <c r="F259" s="74">
        <v>0</v>
      </c>
      <c r="G259" s="74">
        <v>0</v>
      </c>
    </row>
    <row r="260" spans="1:7" ht="19.95" customHeight="1" x14ac:dyDescent="0.3">
      <c r="A260" s="5">
        <v>258</v>
      </c>
      <c r="B260" s="78">
        <v>43111.75</v>
      </c>
      <c r="C260" s="74">
        <v>1515693600000</v>
      </c>
      <c r="D260" s="74" t="s">
        <v>88</v>
      </c>
      <c r="E260" s="74">
        <v>0</v>
      </c>
      <c r="F260" s="74">
        <v>0</v>
      </c>
      <c r="G260" s="74">
        <v>0</v>
      </c>
    </row>
    <row r="261" spans="1:7" ht="19.95" customHeight="1" x14ac:dyDescent="0.3">
      <c r="A261" s="5">
        <v>259</v>
      </c>
      <c r="B261" s="78">
        <v>43111.791666666672</v>
      </c>
      <c r="C261" s="74">
        <v>1515697200000</v>
      </c>
      <c r="D261" s="74" t="s">
        <v>88</v>
      </c>
      <c r="E261" s="74">
        <v>0</v>
      </c>
      <c r="F261" s="74">
        <v>0</v>
      </c>
      <c r="G261" s="74">
        <v>0</v>
      </c>
    </row>
    <row r="262" spans="1:7" ht="19.95" customHeight="1" x14ac:dyDescent="0.3">
      <c r="A262" s="5">
        <v>260</v>
      </c>
      <c r="B262" s="78">
        <v>43111.833333333328</v>
      </c>
      <c r="C262" s="74">
        <v>1515700800000</v>
      </c>
      <c r="D262" s="74" t="s">
        <v>88</v>
      </c>
      <c r="E262" s="74">
        <v>0</v>
      </c>
      <c r="F262" s="74">
        <v>0</v>
      </c>
      <c r="G262" s="74">
        <v>0</v>
      </c>
    </row>
    <row r="263" spans="1:7" ht="19.95" customHeight="1" x14ac:dyDescent="0.3">
      <c r="A263" s="5">
        <v>261</v>
      </c>
      <c r="B263" s="78">
        <v>43111.875</v>
      </c>
      <c r="C263" s="74">
        <v>1515704400000</v>
      </c>
      <c r="D263" s="74" t="s">
        <v>88</v>
      </c>
      <c r="E263" s="74">
        <v>0</v>
      </c>
      <c r="F263" s="74">
        <v>0</v>
      </c>
      <c r="G263" s="74">
        <v>0</v>
      </c>
    </row>
    <row r="264" spans="1:7" ht="19.95" customHeight="1" x14ac:dyDescent="0.3">
      <c r="A264" s="5">
        <v>262</v>
      </c>
      <c r="B264" s="78">
        <v>43111.916666666672</v>
      </c>
      <c r="C264" s="74">
        <v>1515708000000</v>
      </c>
      <c r="D264" s="74" t="s">
        <v>88</v>
      </c>
      <c r="E264" s="74">
        <v>0</v>
      </c>
      <c r="F264" s="74">
        <v>0</v>
      </c>
      <c r="G264" s="74">
        <v>0</v>
      </c>
    </row>
    <row r="265" spans="1:7" ht="19.95" customHeight="1" x14ac:dyDescent="0.3">
      <c r="A265" s="5">
        <v>263</v>
      </c>
      <c r="B265" s="78">
        <v>43111.958333333328</v>
      </c>
      <c r="C265" s="74">
        <v>1515711600000</v>
      </c>
      <c r="D265" s="74" t="s">
        <v>88</v>
      </c>
      <c r="E265" s="74">
        <v>0</v>
      </c>
      <c r="F265" s="74">
        <v>0</v>
      </c>
      <c r="G265" s="74">
        <v>0</v>
      </c>
    </row>
    <row r="266" spans="1:7" ht="19.95" customHeight="1" x14ac:dyDescent="0.3">
      <c r="A266" s="5">
        <v>264</v>
      </c>
      <c r="B266" s="78">
        <v>43112</v>
      </c>
      <c r="C266" s="74">
        <v>1515715200000</v>
      </c>
      <c r="D266" s="74" t="s">
        <v>88</v>
      </c>
      <c r="E266" s="74">
        <v>0</v>
      </c>
      <c r="F266" s="74">
        <v>0</v>
      </c>
      <c r="G266" s="74">
        <v>0</v>
      </c>
    </row>
    <row r="267" spans="1:7" ht="19.95" customHeight="1" x14ac:dyDescent="0.3">
      <c r="A267" s="5">
        <v>265</v>
      </c>
      <c r="B267" s="78">
        <v>43112.041666666672</v>
      </c>
      <c r="C267" s="74">
        <v>1515718800000</v>
      </c>
      <c r="D267" s="74" t="s">
        <v>88</v>
      </c>
      <c r="E267" s="74">
        <v>0</v>
      </c>
      <c r="F267" s="74">
        <v>0</v>
      </c>
      <c r="G267" s="74">
        <v>0</v>
      </c>
    </row>
    <row r="268" spans="1:7" ht="19.95" customHeight="1" x14ac:dyDescent="0.3">
      <c r="A268" s="5">
        <v>266</v>
      </c>
      <c r="B268" s="78">
        <v>43112.083333333328</v>
      </c>
      <c r="C268" s="74">
        <v>1515722400000</v>
      </c>
      <c r="D268" s="74" t="s">
        <v>88</v>
      </c>
      <c r="E268" s="74">
        <v>0</v>
      </c>
      <c r="F268" s="74">
        <v>0</v>
      </c>
      <c r="G268" s="74">
        <v>0</v>
      </c>
    </row>
    <row r="269" spans="1:7" ht="19.95" customHeight="1" x14ac:dyDescent="0.3">
      <c r="A269" s="5">
        <v>267</v>
      </c>
      <c r="B269" s="78">
        <v>43112.125</v>
      </c>
      <c r="C269" s="74">
        <v>1515726000000</v>
      </c>
      <c r="D269" s="74" t="s">
        <v>88</v>
      </c>
      <c r="E269" s="74">
        <v>0</v>
      </c>
      <c r="F269" s="74">
        <v>0</v>
      </c>
      <c r="G269" s="74">
        <v>0</v>
      </c>
    </row>
    <row r="270" spans="1:7" ht="19.95" customHeight="1" x14ac:dyDescent="0.3">
      <c r="A270" s="5">
        <v>268</v>
      </c>
      <c r="B270" s="78">
        <v>43112.166666666672</v>
      </c>
      <c r="C270" s="74">
        <v>1515729600000</v>
      </c>
      <c r="D270" s="74" t="s">
        <v>88</v>
      </c>
      <c r="E270" s="74">
        <v>0</v>
      </c>
      <c r="F270" s="74">
        <v>0</v>
      </c>
      <c r="G270" s="74">
        <v>0</v>
      </c>
    </row>
    <row r="271" spans="1:7" ht="19.95" customHeight="1" x14ac:dyDescent="0.3">
      <c r="A271" s="5">
        <v>269</v>
      </c>
      <c r="B271" s="78">
        <v>43112.208333333328</v>
      </c>
      <c r="C271" s="74">
        <v>1515733200000</v>
      </c>
      <c r="D271" s="74" t="s">
        <v>88</v>
      </c>
      <c r="E271" s="74">
        <v>0</v>
      </c>
      <c r="F271" s="74">
        <v>0</v>
      </c>
      <c r="G271" s="74">
        <v>0</v>
      </c>
    </row>
    <row r="272" spans="1:7" ht="19.95" customHeight="1" x14ac:dyDescent="0.3">
      <c r="A272" s="5">
        <v>270</v>
      </c>
      <c r="B272" s="78">
        <v>43112.25</v>
      </c>
      <c r="C272" s="74">
        <v>1515736800000</v>
      </c>
      <c r="D272" s="74" t="s">
        <v>88</v>
      </c>
      <c r="E272" s="74">
        <v>0</v>
      </c>
      <c r="F272" s="74">
        <v>0</v>
      </c>
      <c r="G272" s="74">
        <v>0</v>
      </c>
    </row>
    <row r="273" spans="1:7" ht="19.95" customHeight="1" x14ac:dyDescent="0.3">
      <c r="A273" s="5">
        <v>271</v>
      </c>
      <c r="B273" s="78">
        <v>43112.291666666672</v>
      </c>
      <c r="C273" s="74">
        <v>1515740400000</v>
      </c>
      <c r="D273" s="74" t="s">
        <v>88</v>
      </c>
      <c r="E273" s="74">
        <v>0</v>
      </c>
      <c r="F273" s="74">
        <v>0</v>
      </c>
      <c r="G273" s="74">
        <v>0</v>
      </c>
    </row>
    <row r="274" spans="1:7" ht="19.95" customHeight="1" x14ac:dyDescent="0.3">
      <c r="A274" s="5">
        <v>272</v>
      </c>
      <c r="B274" s="78">
        <v>43112.333333333328</v>
      </c>
      <c r="C274" s="74">
        <v>1515744000000</v>
      </c>
      <c r="D274" s="74" t="s">
        <v>88</v>
      </c>
      <c r="E274" s="74">
        <v>0</v>
      </c>
      <c r="F274" s="74">
        <v>0</v>
      </c>
      <c r="G274" s="74">
        <v>0</v>
      </c>
    </row>
    <row r="275" spans="1:7" ht="19.95" customHeight="1" x14ac:dyDescent="0.3">
      <c r="A275" s="5">
        <v>273</v>
      </c>
      <c r="B275" s="78">
        <v>43112.375</v>
      </c>
      <c r="C275" s="74">
        <v>1515747600000</v>
      </c>
      <c r="D275" s="74" t="s">
        <v>88</v>
      </c>
      <c r="E275" s="74">
        <v>0</v>
      </c>
      <c r="F275" s="74">
        <v>0</v>
      </c>
      <c r="G275" s="74">
        <v>0</v>
      </c>
    </row>
    <row r="276" spans="1:7" ht="19.95" customHeight="1" x14ac:dyDescent="0.3">
      <c r="A276" s="5">
        <v>274</v>
      </c>
      <c r="B276" s="78">
        <v>43112.416666666672</v>
      </c>
      <c r="C276" s="74">
        <v>1515751200000</v>
      </c>
      <c r="D276" s="74" t="s">
        <v>88</v>
      </c>
      <c r="E276" s="74">
        <v>0</v>
      </c>
      <c r="F276" s="74">
        <v>0</v>
      </c>
      <c r="G276" s="74">
        <v>0</v>
      </c>
    </row>
    <row r="277" spans="1:7" ht="19.95" customHeight="1" x14ac:dyDescent="0.3">
      <c r="A277" s="5">
        <v>275</v>
      </c>
      <c r="B277" s="78">
        <v>43112.458333333328</v>
      </c>
      <c r="C277" s="74">
        <v>1515754800000</v>
      </c>
      <c r="D277" s="74" t="s">
        <v>88</v>
      </c>
      <c r="E277" s="74">
        <v>0</v>
      </c>
      <c r="F277" s="74">
        <v>0</v>
      </c>
      <c r="G277" s="74">
        <v>0</v>
      </c>
    </row>
    <row r="278" spans="1:7" ht="19.95" customHeight="1" x14ac:dyDescent="0.3">
      <c r="A278" s="5">
        <v>276</v>
      </c>
      <c r="B278" s="78">
        <v>43112.5</v>
      </c>
      <c r="C278" s="74">
        <v>1515758400000</v>
      </c>
      <c r="D278" s="74" t="s">
        <v>88</v>
      </c>
      <c r="E278" s="74">
        <v>0</v>
      </c>
      <c r="F278" s="74">
        <v>0</v>
      </c>
      <c r="G278" s="74">
        <v>0</v>
      </c>
    </row>
    <row r="279" spans="1:7" ht="19.95" customHeight="1" x14ac:dyDescent="0.3">
      <c r="A279" s="5">
        <v>277</v>
      </c>
      <c r="B279" s="78">
        <v>43112.541666666672</v>
      </c>
      <c r="C279" s="74">
        <v>1515762000000</v>
      </c>
      <c r="D279" s="74" t="s">
        <v>88</v>
      </c>
      <c r="E279" s="74">
        <v>0</v>
      </c>
      <c r="F279" s="74">
        <v>0</v>
      </c>
      <c r="G279" s="74">
        <v>0</v>
      </c>
    </row>
    <row r="280" spans="1:7" ht="19.95" customHeight="1" x14ac:dyDescent="0.3">
      <c r="A280" s="5">
        <v>278</v>
      </c>
      <c r="B280" s="78">
        <v>43112.583333333328</v>
      </c>
      <c r="C280" s="74">
        <v>1515765600000</v>
      </c>
      <c r="D280" s="74" t="s">
        <v>88</v>
      </c>
      <c r="E280" s="74">
        <v>0</v>
      </c>
      <c r="F280" s="74">
        <v>0</v>
      </c>
      <c r="G280" s="74">
        <v>0</v>
      </c>
    </row>
    <row r="281" spans="1:7" ht="19.95" customHeight="1" x14ac:dyDescent="0.3">
      <c r="A281" s="5">
        <v>279</v>
      </c>
      <c r="B281" s="78">
        <v>43112.625</v>
      </c>
      <c r="C281" s="74">
        <v>1515769200000</v>
      </c>
      <c r="D281" s="74" t="s">
        <v>88</v>
      </c>
      <c r="E281" s="74">
        <v>0</v>
      </c>
      <c r="F281" s="74">
        <v>0</v>
      </c>
      <c r="G281" s="74">
        <v>0</v>
      </c>
    </row>
    <row r="282" spans="1:7" ht="19.95" customHeight="1" x14ac:dyDescent="0.3">
      <c r="A282" s="5">
        <v>280</v>
      </c>
      <c r="B282" s="78">
        <v>43112.666666666672</v>
      </c>
      <c r="C282" s="74">
        <v>1515772800000</v>
      </c>
      <c r="D282" s="74" t="s">
        <v>88</v>
      </c>
      <c r="E282" s="74">
        <v>0</v>
      </c>
      <c r="F282" s="74">
        <v>0</v>
      </c>
      <c r="G282" s="74">
        <v>0</v>
      </c>
    </row>
    <row r="283" spans="1:7" ht="19.95" customHeight="1" x14ac:dyDescent="0.3">
      <c r="A283" s="5">
        <v>281</v>
      </c>
      <c r="B283" s="78">
        <v>43112.708333333328</v>
      </c>
      <c r="C283" s="74">
        <v>1515776400000</v>
      </c>
      <c r="D283" s="74" t="s">
        <v>88</v>
      </c>
      <c r="E283" s="74">
        <v>0</v>
      </c>
      <c r="F283" s="74">
        <v>0</v>
      </c>
      <c r="G283" s="74">
        <v>0</v>
      </c>
    </row>
    <row r="284" spans="1:7" ht="19.95" customHeight="1" x14ac:dyDescent="0.3">
      <c r="A284" s="5">
        <v>282</v>
      </c>
      <c r="B284" s="78">
        <v>43112.75</v>
      </c>
      <c r="C284" s="74">
        <v>1515780000000</v>
      </c>
      <c r="D284" s="74" t="s">
        <v>88</v>
      </c>
      <c r="E284" s="74">
        <v>0</v>
      </c>
      <c r="F284" s="74">
        <v>0</v>
      </c>
      <c r="G284" s="74">
        <v>0</v>
      </c>
    </row>
    <row r="285" spans="1:7" ht="19.95" customHeight="1" x14ac:dyDescent="0.3">
      <c r="A285" s="5">
        <v>283</v>
      </c>
      <c r="B285" s="78">
        <v>43112.791666666672</v>
      </c>
      <c r="C285" s="74">
        <v>1515783600000</v>
      </c>
      <c r="D285" s="74" t="s">
        <v>88</v>
      </c>
      <c r="E285" s="74">
        <v>0</v>
      </c>
      <c r="F285" s="74">
        <v>0</v>
      </c>
      <c r="G285" s="74">
        <v>0</v>
      </c>
    </row>
    <row r="286" spans="1:7" ht="19.95" customHeight="1" x14ac:dyDescent="0.3">
      <c r="A286" s="5">
        <v>284</v>
      </c>
      <c r="B286" s="78">
        <v>43112.833333333328</v>
      </c>
      <c r="C286" s="74">
        <v>1515787200000</v>
      </c>
      <c r="D286" s="74" t="s">
        <v>88</v>
      </c>
      <c r="E286" s="74">
        <v>0</v>
      </c>
      <c r="F286" s="74">
        <v>0</v>
      </c>
      <c r="G286" s="74">
        <v>0</v>
      </c>
    </row>
    <row r="287" spans="1:7" ht="19.95" customHeight="1" x14ac:dyDescent="0.3">
      <c r="A287" s="5">
        <v>285</v>
      </c>
      <c r="B287" s="78">
        <v>43112.875</v>
      </c>
      <c r="C287" s="74">
        <v>1515790800000</v>
      </c>
      <c r="D287" s="74" t="s">
        <v>88</v>
      </c>
      <c r="E287" s="74">
        <v>0</v>
      </c>
      <c r="F287" s="74">
        <v>0</v>
      </c>
      <c r="G287" s="74">
        <v>0</v>
      </c>
    </row>
    <row r="288" spans="1:7" ht="19.95" customHeight="1" x14ac:dyDescent="0.3">
      <c r="A288" s="5">
        <v>286</v>
      </c>
      <c r="B288" s="78">
        <v>43112.916666666672</v>
      </c>
      <c r="C288" s="74">
        <v>1515794400000</v>
      </c>
      <c r="D288" s="74" t="s">
        <v>88</v>
      </c>
      <c r="E288" s="74">
        <v>0</v>
      </c>
      <c r="F288" s="74">
        <v>0</v>
      </c>
      <c r="G288" s="74">
        <v>0</v>
      </c>
    </row>
    <row r="289" spans="1:7" ht="19.95" customHeight="1" x14ac:dyDescent="0.3">
      <c r="A289" s="5">
        <v>287</v>
      </c>
      <c r="B289" s="78">
        <v>43112.958333333328</v>
      </c>
      <c r="C289" s="74">
        <v>1515798000000</v>
      </c>
      <c r="D289" s="74" t="s">
        <v>88</v>
      </c>
      <c r="E289" s="74">
        <v>0</v>
      </c>
      <c r="F289" s="74">
        <v>0</v>
      </c>
      <c r="G289" s="74">
        <v>0</v>
      </c>
    </row>
    <row r="290" spans="1:7" ht="19.95" customHeight="1" x14ac:dyDescent="0.3">
      <c r="A290" s="5">
        <v>288</v>
      </c>
      <c r="B290" s="78">
        <v>43113</v>
      </c>
      <c r="C290" s="74">
        <v>1515801600000</v>
      </c>
      <c r="D290" s="74" t="s">
        <v>88</v>
      </c>
      <c r="E290" s="74">
        <v>0</v>
      </c>
      <c r="F290" s="74">
        <v>0</v>
      </c>
      <c r="G290" s="74">
        <v>0</v>
      </c>
    </row>
    <row r="291" spans="1:7" ht="19.95" customHeight="1" x14ac:dyDescent="0.3">
      <c r="A291" s="5">
        <v>289</v>
      </c>
      <c r="B291" s="78">
        <v>43113.041666666672</v>
      </c>
      <c r="C291" s="74">
        <v>1515805200000</v>
      </c>
      <c r="D291" s="74" t="s">
        <v>88</v>
      </c>
      <c r="E291" s="74">
        <v>0</v>
      </c>
      <c r="F291" s="74">
        <v>0</v>
      </c>
      <c r="G291" s="74">
        <v>0</v>
      </c>
    </row>
    <row r="292" spans="1:7" ht="19.95" customHeight="1" x14ac:dyDescent="0.3">
      <c r="A292" s="5">
        <v>290</v>
      </c>
      <c r="B292" s="78">
        <v>43113.083333333328</v>
      </c>
      <c r="C292" s="74">
        <v>1515808800000</v>
      </c>
      <c r="D292" s="74" t="s">
        <v>88</v>
      </c>
      <c r="E292" s="74">
        <v>0</v>
      </c>
      <c r="F292" s="74">
        <v>0</v>
      </c>
      <c r="G292" s="74">
        <v>0</v>
      </c>
    </row>
    <row r="293" spans="1:7" ht="19.95" customHeight="1" x14ac:dyDescent="0.3">
      <c r="A293" s="5">
        <v>291</v>
      </c>
      <c r="B293" s="78">
        <v>43113.125</v>
      </c>
      <c r="C293" s="74">
        <v>1515812400000</v>
      </c>
      <c r="D293" s="74" t="s">
        <v>88</v>
      </c>
      <c r="E293" s="74">
        <v>0</v>
      </c>
      <c r="F293" s="74">
        <v>0</v>
      </c>
      <c r="G293" s="74">
        <v>0</v>
      </c>
    </row>
    <row r="294" spans="1:7" ht="19.95" customHeight="1" x14ac:dyDescent="0.3">
      <c r="A294" s="5">
        <v>292</v>
      </c>
      <c r="B294" s="78">
        <v>43113.166666666672</v>
      </c>
      <c r="C294" s="74">
        <v>1515816000000</v>
      </c>
      <c r="D294" s="74" t="s">
        <v>88</v>
      </c>
      <c r="E294" s="74">
        <v>0</v>
      </c>
      <c r="F294" s="74">
        <v>0</v>
      </c>
      <c r="G294" s="74">
        <v>0</v>
      </c>
    </row>
    <row r="295" spans="1:7" ht="19.95" customHeight="1" x14ac:dyDescent="0.3">
      <c r="A295" s="5">
        <v>293</v>
      </c>
      <c r="B295" s="78">
        <v>43113.208333333328</v>
      </c>
      <c r="C295" s="74">
        <v>1515819600000</v>
      </c>
      <c r="D295" s="74" t="s">
        <v>88</v>
      </c>
      <c r="E295" s="74">
        <v>0</v>
      </c>
      <c r="F295" s="74">
        <v>0</v>
      </c>
      <c r="G295" s="74">
        <v>0</v>
      </c>
    </row>
    <row r="296" spans="1:7" ht="19.95" customHeight="1" x14ac:dyDescent="0.3">
      <c r="A296" s="5">
        <v>294</v>
      </c>
      <c r="B296" s="78">
        <v>43113.25</v>
      </c>
      <c r="C296" s="74">
        <v>1515823200000</v>
      </c>
      <c r="D296" s="74" t="s">
        <v>88</v>
      </c>
      <c r="E296" s="74">
        <v>0</v>
      </c>
      <c r="F296" s="74">
        <v>0</v>
      </c>
      <c r="G296" s="74">
        <v>0</v>
      </c>
    </row>
    <row r="297" spans="1:7" ht="19.95" customHeight="1" x14ac:dyDescent="0.3">
      <c r="A297" s="5">
        <v>295</v>
      </c>
      <c r="B297" s="78">
        <v>43113.291666666672</v>
      </c>
      <c r="C297" s="74">
        <v>1515826800000</v>
      </c>
      <c r="D297" s="74" t="s">
        <v>88</v>
      </c>
      <c r="E297" s="74">
        <v>0</v>
      </c>
      <c r="F297" s="74">
        <v>0</v>
      </c>
      <c r="G297" s="74">
        <v>0</v>
      </c>
    </row>
    <row r="298" spans="1:7" ht="19.95" customHeight="1" x14ac:dyDescent="0.3">
      <c r="A298" s="5">
        <v>296</v>
      </c>
      <c r="B298" s="78">
        <v>43113.333333333328</v>
      </c>
      <c r="C298" s="74">
        <v>1515830400000</v>
      </c>
      <c r="D298" s="74" t="s">
        <v>88</v>
      </c>
      <c r="E298" s="74">
        <v>0</v>
      </c>
      <c r="F298" s="74">
        <v>0</v>
      </c>
      <c r="G298" s="74">
        <v>0</v>
      </c>
    </row>
    <row r="299" spans="1:7" ht="19.95" customHeight="1" x14ac:dyDescent="0.3">
      <c r="A299" s="5">
        <v>297</v>
      </c>
      <c r="B299" s="78">
        <v>43113.375</v>
      </c>
      <c r="C299" s="74">
        <v>1515834000000</v>
      </c>
      <c r="D299" s="74" t="s">
        <v>88</v>
      </c>
      <c r="E299" s="74">
        <v>0</v>
      </c>
      <c r="F299" s="74">
        <v>0</v>
      </c>
      <c r="G299" s="74">
        <v>0</v>
      </c>
    </row>
    <row r="300" spans="1:7" ht="19.95" customHeight="1" x14ac:dyDescent="0.3">
      <c r="A300" s="5">
        <v>298</v>
      </c>
      <c r="B300" s="78">
        <v>43113.416666666672</v>
      </c>
      <c r="C300" s="74">
        <v>1515837600000</v>
      </c>
      <c r="D300" s="74" t="s">
        <v>88</v>
      </c>
      <c r="E300" s="74">
        <v>0</v>
      </c>
      <c r="F300" s="74">
        <v>0</v>
      </c>
      <c r="G300" s="74">
        <v>0</v>
      </c>
    </row>
    <row r="301" spans="1:7" ht="19.95" customHeight="1" x14ac:dyDescent="0.3">
      <c r="A301" s="5">
        <v>299</v>
      </c>
      <c r="B301" s="78">
        <v>43113.458333333328</v>
      </c>
      <c r="C301" s="74">
        <v>1515841200000</v>
      </c>
      <c r="D301" s="74" t="s">
        <v>88</v>
      </c>
      <c r="E301" s="74">
        <v>0</v>
      </c>
      <c r="F301" s="74">
        <v>0</v>
      </c>
      <c r="G301" s="74">
        <v>0</v>
      </c>
    </row>
    <row r="302" spans="1:7" ht="19.95" customHeight="1" x14ac:dyDescent="0.3">
      <c r="A302" s="5">
        <v>300</v>
      </c>
      <c r="B302" s="78">
        <v>43113.5</v>
      </c>
      <c r="C302" s="74">
        <v>1515844800000</v>
      </c>
      <c r="D302" s="74" t="s">
        <v>88</v>
      </c>
      <c r="E302" s="74">
        <v>0</v>
      </c>
      <c r="F302" s="74">
        <v>0</v>
      </c>
      <c r="G302" s="74">
        <v>0</v>
      </c>
    </row>
    <row r="303" spans="1:7" ht="19.95" customHeight="1" x14ac:dyDescent="0.3">
      <c r="A303" s="5">
        <v>301</v>
      </c>
      <c r="B303" s="78">
        <v>43113.541666666672</v>
      </c>
      <c r="C303" s="74">
        <v>1515848400000</v>
      </c>
      <c r="D303" s="74" t="s">
        <v>88</v>
      </c>
      <c r="E303" s="74">
        <v>0</v>
      </c>
      <c r="F303" s="74">
        <v>0</v>
      </c>
      <c r="G303" s="74">
        <v>0</v>
      </c>
    </row>
    <row r="304" spans="1:7" ht="19.95" customHeight="1" x14ac:dyDescent="0.3">
      <c r="A304" s="5">
        <v>302</v>
      </c>
      <c r="B304" s="78">
        <v>43113.583333333328</v>
      </c>
      <c r="C304" s="74">
        <v>1515852000000</v>
      </c>
      <c r="D304" s="74" t="s">
        <v>88</v>
      </c>
      <c r="E304" s="74">
        <v>0</v>
      </c>
      <c r="F304" s="74">
        <v>0</v>
      </c>
      <c r="G304" s="74">
        <v>0</v>
      </c>
    </row>
    <row r="305" spans="1:7" ht="19.95" customHeight="1" x14ac:dyDescent="0.3">
      <c r="A305" s="5">
        <v>303</v>
      </c>
      <c r="B305" s="78">
        <v>43113.625</v>
      </c>
      <c r="C305" s="74">
        <v>1515855600000</v>
      </c>
      <c r="D305" s="74" t="s">
        <v>88</v>
      </c>
      <c r="E305" s="74">
        <v>0</v>
      </c>
      <c r="F305" s="74">
        <v>0</v>
      </c>
      <c r="G305" s="74">
        <v>0</v>
      </c>
    </row>
    <row r="306" spans="1:7" ht="19.95" customHeight="1" x14ac:dyDescent="0.3">
      <c r="A306" s="5">
        <v>304</v>
      </c>
      <c r="B306" s="78">
        <v>43113.666666666672</v>
      </c>
      <c r="C306" s="74">
        <v>1515859200000</v>
      </c>
      <c r="D306" s="74" t="s">
        <v>88</v>
      </c>
      <c r="E306" s="74">
        <v>0</v>
      </c>
      <c r="F306" s="74">
        <v>0</v>
      </c>
      <c r="G306" s="74">
        <v>0</v>
      </c>
    </row>
    <row r="307" spans="1:7" ht="19.95" customHeight="1" x14ac:dyDescent="0.3">
      <c r="A307" s="5">
        <v>305</v>
      </c>
      <c r="B307" s="78">
        <v>43113.708333333328</v>
      </c>
      <c r="C307" s="74">
        <v>1515862800000</v>
      </c>
      <c r="D307" s="74" t="s">
        <v>88</v>
      </c>
      <c r="E307" s="74">
        <v>0</v>
      </c>
      <c r="F307" s="74">
        <v>0</v>
      </c>
      <c r="G307" s="74">
        <v>0</v>
      </c>
    </row>
    <row r="308" spans="1:7" ht="19.95" customHeight="1" x14ac:dyDescent="0.3">
      <c r="A308" s="5">
        <v>306</v>
      </c>
      <c r="B308" s="78">
        <v>43113.75</v>
      </c>
      <c r="C308" s="74">
        <v>1515866400000</v>
      </c>
      <c r="D308" s="74" t="s">
        <v>88</v>
      </c>
      <c r="E308" s="74">
        <v>0</v>
      </c>
      <c r="F308" s="74">
        <v>0</v>
      </c>
      <c r="G308" s="74">
        <v>0</v>
      </c>
    </row>
    <row r="309" spans="1:7" ht="19.95" customHeight="1" x14ac:dyDescent="0.3">
      <c r="A309" s="5">
        <v>307</v>
      </c>
      <c r="B309" s="78">
        <v>43113.791666666672</v>
      </c>
      <c r="C309" s="74">
        <v>1515870000000</v>
      </c>
      <c r="D309" s="74" t="s">
        <v>88</v>
      </c>
      <c r="E309" s="74">
        <v>0</v>
      </c>
      <c r="F309" s="74">
        <v>0</v>
      </c>
      <c r="G309" s="74">
        <v>0</v>
      </c>
    </row>
    <row r="310" spans="1:7" ht="19.95" customHeight="1" x14ac:dyDescent="0.3">
      <c r="A310" s="5">
        <v>308</v>
      </c>
      <c r="B310" s="78">
        <v>43113.833333333328</v>
      </c>
      <c r="C310" s="74">
        <v>1515873600000</v>
      </c>
      <c r="D310" s="74" t="s">
        <v>88</v>
      </c>
      <c r="E310" s="74">
        <v>0</v>
      </c>
      <c r="F310" s="74">
        <v>0</v>
      </c>
      <c r="G310" s="74">
        <v>0</v>
      </c>
    </row>
    <row r="311" spans="1:7" ht="19.95" customHeight="1" x14ac:dyDescent="0.3">
      <c r="A311" s="5">
        <v>309</v>
      </c>
      <c r="B311" s="78">
        <v>43113.875</v>
      </c>
      <c r="C311" s="74">
        <v>1515877200000</v>
      </c>
      <c r="D311" s="74" t="s">
        <v>88</v>
      </c>
      <c r="E311" s="74">
        <v>0</v>
      </c>
      <c r="F311" s="74">
        <v>0</v>
      </c>
      <c r="G311" s="74">
        <v>0</v>
      </c>
    </row>
    <row r="312" spans="1:7" ht="19.95" customHeight="1" x14ac:dyDescent="0.3">
      <c r="A312" s="5">
        <v>310</v>
      </c>
      <c r="B312" s="78">
        <v>43113.916666666672</v>
      </c>
      <c r="C312" s="74">
        <v>1515880800000</v>
      </c>
      <c r="D312" s="74" t="s">
        <v>88</v>
      </c>
      <c r="E312" s="74">
        <v>0</v>
      </c>
      <c r="F312" s="74">
        <v>0</v>
      </c>
      <c r="G312" s="74">
        <v>0</v>
      </c>
    </row>
    <row r="313" spans="1:7" ht="19.95" customHeight="1" x14ac:dyDescent="0.3">
      <c r="A313" s="5">
        <v>311</v>
      </c>
      <c r="B313" s="78">
        <v>43113.958333333328</v>
      </c>
      <c r="C313" s="74">
        <v>1515884400000</v>
      </c>
      <c r="D313" s="74" t="s">
        <v>88</v>
      </c>
      <c r="E313" s="74">
        <v>0</v>
      </c>
      <c r="F313" s="74">
        <v>0</v>
      </c>
      <c r="G313" s="74">
        <v>0</v>
      </c>
    </row>
    <row r="314" spans="1:7" ht="19.95" customHeight="1" x14ac:dyDescent="0.3">
      <c r="A314" s="5">
        <v>312</v>
      </c>
      <c r="B314" s="78">
        <v>43114</v>
      </c>
      <c r="C314" s="74">
        <v>1515888000000</v>
      </c>
      <c r="D314" s="74" t="s">
        <v>88</v>
      </c>
      <c r="E314" s="74">
        <v>0</v>
      </c>
      <c r="F314" s="74">
        <v>0</v>
      </c>
      <c r="G314" s="74">
        <v>0</v>
      </c>
    </row>
    <row r="315" spans="1:7" ht="19.95" customHeight="1" x14ac:dyDescent="0.3">
      <c r="A315" s="5">
        <v>313</v>
      </c>
      <c r="B315" s="78">
        <v>43114.041666666672</v>
      </c>
      <c r="C315" s="74">
        <v>1515891600000</v>
      </c>
      <c r="D315" s="74" t="s">
        <v>88</v>
      </c>
      <c r="E315" s="74">
        <v>0</v>
      </c>
      <c r="F315" s="74">
        <v>0</v>
      </c>
      <c r="G315" s="74">
        <v>0</v>
      </c>
    </row>
    <row r="316" spans="1:7" ht="19.95" customHeight="1" x14ac:dyDescent="0.3">
      <c r="A316" s="5">
        <v>314</v>
      </c>
      <c r="B316" s="78">
        <v>43114.083333333328</v>
      </c>
      <c r="C316" s="74">
        <v>1515895200000</v>
      </c>
      <c r="D316" s="74" t="s">
        <v>88</v>
      </c>
      <c r="E316" s="74">
        <v>0</v>
      </c>
      <c r="F316" s="74">
        <v>0</v>
      </c>
      <c r="G316" s="74">
        <v>0</v>
      </c>
    </row>
    <row r="317" spans="1:7" ht="19.95" customHeight="1" x14ac:dyDescent="0.3">
      <c r="A317" s="5">
        <v>315</v>
      </c>
      <c r="B317" s="78">
        <v>43114.125</v>
      </c>
      <c r="C317" s="74">
        <v>1515898800000</v>
      </c>
      <c r="D317" s="74" t="s">
        <v>88</v>
      </c>
      <c r="E317" s="74">
        <v>0</v>
      </c>
      <c r="F317" s="74">
        <v>0</v>
      </c>
      <c r="G317" s="74">
        <v>0</v>
      </c>
    </row>
    <row r="318" spans="1:7" ht="19.95" customHeight="1" x14ac:dyDescent="0.3">
      <c r="A318" s="5">
        <v>316</v>
      </c>
      <c r="B318" s="78">
        <v>43114.166666666672</v>
      </c>
      <c r="C318" s="74">
        <v>1515902400000</v>
      </c>
      <c r="D318" s="74" t="s">
        <v>88</v>
      </c>
      <c r="E318" s="74">
        <v>0</v>
      </c>
      <c r="F318" s="74">
        <v>0</v>
      </c>
      <c r="G318" s="74">
        <v>0</v>
      </c>
    </row>
    <row r="319" spans="1:7" ht="19.95" customHeight="1" x14ac:dyDescent="0.3">
      <c r="A319" s="5">
        <v>317</v>
      </c>
      <c r="B319" s="78">
        <v>43114.208333333328</v>
      </c>
      <c r="C319" s="74">
        <v>1515906000000</v>
      </c>
      <c r="D319" s="74" t="s">
        <v>88</v>
      </c>
      <c r="E319" s="74">
        <v>0</v>
      </c>
      <c r="F319" s="74">
        <v>0</v>
      </c>
      <c r="G319" s="74">
        <v>0</v>
      </c>
    </row>
    <row r="320" spans="1:7" ht="19.95" customHeight="1" x14ac:dyDescent="0.3">
      <c r="A320" s="5">
        <v>318</v>
      </c>
      <c r="B320" s="78">
        <v>43114.25</v>
      </c>
      <c r="C320" s="74">
        <v>1515909600000</v>
      </c>
      <c r="D320" s="74" t="s">
        <v>88</v>
      </c>
      <c r="E320" s="74">
        <v>0</v>
      </c>
      <c r="F320" s="74">
        <v>0</v>
      </c>
      <c r="G320" s="74">
        <v>0</v>
      </c>
    </row>
    <row r="321" spans="1:7" ht="19.95" customHeight="1" x14ac:dyDescent="0.3">
      <c r="A321" s="5">
        <v>319</v>
      </c>
      <c r="B321" s="78">
        <v>43114.291666666672</v>
      </c>
      <c r="C321" s="74">
        <v>1515913200000</v>
      </c>
      <c r="D321" s="74" t="s">
        <v>88</v>
      </c>
      <c r="E321" s="74">
        <v>0</v>
      </c>
      <c r="F321" s="74">
        <v>0</v>
      </c>
      <c r="G321" s="74">
        <v>0</v>
      </c>
    </row>
    <row r="322" spans="1:7" ht="19.95" customHeight="1" x14ac:dyDescent="0.3">
      <c r="A322" s="5">
        <v>320</v>
      </c>
      <c r="B322" s="78">
        <v>43114.333333333328</v>
      </c>
      <c r="C322" s="74">
        <v>1515916800000</v>
      </c>
      <c r="D322" s="74" t="s">
        <v>88</v>
      </c>
      <c r="E322" s="74">
        <v>0</v>
      </c>
      <c r="F322" s="74">
        <v>0</v>
      </c>
      <c r="G322" s="74">
        <v>0</v>
      </c>
    </row>
    <row r="323" spans="1:7" ht="19.95" customHeight="1" x14ac:dyDescent="0.3">
      <c r="A323" s="5">
        <v>321</v>
      </c>
      <c r="B323" s="78">
        <v>43114.375</v>
      </c>
      <c r="C323" s="74">
        <v>1515920400000</v>
      </c>
      <c r="D323" s="74" t="s">
        <v>88</v>
      </c>
      <c r="E323" s="74">
        <v>0</v>
      </c>
      <c r="F323" s="74">
        <v>0</v>
      </c>
      <c r="G323" s="74">
        <v>0</v>
      </c>
    </row>
    <row r="324" spans="1:7" ht="19.95" customHeight="1" x14ac:dyDescent="0.3">
      <c r="A324" s="5">
        <v>322</v>
      </c>
      <c r="B324" s="78">
        <v>43114.416666666672</v>
      </c>
      <c r="C324" s="74">
        <v>1515924000000</v>
      </c>
      <c r="D324" s="74" t="s">
        <v>88</v>
      </c>
      <c r="E324" s="74">
        <v>0</v>
      </c>
      <c r="F324" s="74">
        <v>0</v>
      </c>
      <c r="G324" s="74">
        <v>0</v>
      </c>
    </row>
    <row r="325" spans="1:7" ht="19.95" customHeight="1" x14ac:dyDescent="0.3">
      <c r="A325" s="5">
        <v>323</v>
      </c>
      <c r="B325" s="78">
        <v>43114.458333333328</v>
      </c>
      <c r="C325" s="74">
        <v>1515927600000</v>
      </c>
      <c r="D325" s="74" t="s">
        <v>88</v>
      </c>
      <c r="E325" s="74">
        <v>0</v>
      </c>
      <c r="F325" s="74">
        <v>0</v>
      </c>
      <c r="G325" s="74">
        <v>0</v>
      </c>
    </row>
    <row r="326" spans="1:7" ht="19.95" customHeight="1" x14ac:dyDescent="0.3">
      <c r="A326" s="5">
        <v>324</v>
      </c>
      <c r="B326" s="78">
        <v>43114.5</v>
      </c>
      <c r="C326" s="74">
        <v>1515931200000</v>
      </c>
      <c r="D326" s="74" t="s">
        <v>88</v>
      </c>
      <c r="E326" s="74">
        <v>0</v>
      </c>
      <c r="F326" s="74">
        <v>0</v>
      </c>
      <c r="G326" s="74">
        <v>0</v>
      </c>
    </row>
    <row r="327" spans="1:7" ht="19.95" customHeight="1" x14ac:dyDescent="0.3">
      <c r="A327" s="5">
        <v>325</v>
      </c>
      <c r="B327" s="78">
        <v>43114.541666666672</v>
      </c>
      <c r="C327" s="74">
        <v>1515934800000</v>
      </c>
      <c r="D327" s="74" t="s">
        <v>88</v>
      </c>
      <c r="E327" s="74">
        <v>0</v>
      </c>
      <c r="F327" s="74">
        <v>0</v>
      </c>
      <c r="G327" s="74">
        <v>0</v>
      </c>
    </row>
    <row r="328" spans="1:7" ht="19.95" customHeight="1" x14ac:dyDescent="0.3">
      <c r="A328" s="5">
        <v>326</v>
      </c>
      <c r="B328" s="78">
        <v>43114.583333333328</v>
      </c>
      <c r="C328" s="74">
        <v>1515938400000</v>
      </c>
      <c r="D328" s="74" t="s">
        <v>88</v>
      </c>
      <c r="E328" s="74">
        <v>0</v>
      </c>
      <c r="F328" s="74">
        <v>0</v>
      </c>
      <c r="G328" s="74">
        <v>0</v>
      </c>
    </row>
    <row r="329" spans="1:7" ht="19.95" customHeight="1" x14ac:dyDescent="0.3">
      <c r="A329" s="5">
        <v>327</v>
      </c>
      <c r="B329" s="78">
        <v>43114.625</v>
      </c>
      <c r="C329" s="74">
        <v>1515942000000</v>
      </c>
      <c r="D329" s="74" t="s">
        <v>88</v>
      </c>
      <c r="E329" s="74">
        <v>0</v>
      </c>
      <c r="F329" s="74">
        <v>0</v>
      </c>
      <c r="G329" s="74">
        <v>0</v>
      </c>
    </row>
    <row r="330" spans="1:7" ht="19.95" customHeight="1" x14ac:dyDescent="0.3">
      <c r="A330" s="5">
        <v>328</v>
      </c>
      <c r="B330" s="78">
        <v>43114.666666666672</v>
      </c>
      <c r="C330" s="74">
        <v>1515945600000</v>
      </c>
      <c r="D330" s="74" t="s">
        <v>88</v>
      </c>
      <c r="E330" s="74">
        <v>0</v>
      </c>
      <c r="F330" s="74">
        <v>0</v>
      </c>
      <c r="G330" s="74">
        <v>0</v>
      </c>
    </row>
    <row r="331" spans="1:7" ht="19.95" customHeight="1" x14ac:dyDescent="0.3">
      <c r="A331" s="5">
        <v>329</v>
      </c>
      <c r="B331" s="78">
        <v>43114.708333333328</v>
      </c>
      <c r="C331" s="74">
        <v>1515949200000</v>
      </c>
      <c r="D331" s="74" t="s">
        <v>88</v>
      </c>
      <c r="E331" s="74">
        <v>0</v>
      </c>
      <c r="F331" s="74">
        <v>0</v>
      </c>
      <c r="G331" s="74">
        <v>0</v>
      </c>
    </row>
    <row r="332" spans="1:7" ht="19.95" customHeight="1" x14ac:dyDescent="0.3">
      <c r="A332" s="5">
        <v>330</v>
      </c>
      <c r="B332" s="78">
        <v>43114.75</v>
      </c>
      <c r="C332" s="74">
        <v>1515952800000</v>
      </c>
      <c r="D332" s="74" t="s">
        <v>88</v>
      </c>
      <c r="E332" s="74">
        <v>0</v>
      </c>
      <c r="F332" s="74">
        <v>0</v>
      </c>
      <c r="G332" s="74">
        <v>0</v>
      </c>
    </row>
    <row r="333" spans="1:7" ht="19.95" customHeight="1" x14ac:dyDescent="0.3">
      <c r="A333" s="5">
        <v>331</v>
      </c>
      <c r="B333" s="78">
        <v>43114.791666666672</v>
      </c>
      <c r="C333" s="74">
        <v>1515956400000</v>
      </c>
      <c r="D333" s="74" t="s">
        <v>88</v>
      </c>
      <c r="E333" s="74">
        <v>0</v>
      </c>
      <c r="F333" s="74">
        <v>0</v>
      </c>
      <c r="G333" s="74">
        <v>0</v>
      </c>
    </row>
    <row r="334" spans="1:7" ht="19.95" customHeight="1" x14ac:dyDescent="0.3">
      <c r="A334" s="5">
        <v>332</v>
      </c>
      <c r="B334" s="78">
        <v>43114.833333333328</v>
      </c>
      <c r="C334" s="74">
        <v>1515960000000</v>
      </c>
      <c r="D334" s="74" t="s">
        <v>88</v>
      </c>
      <c r="E334" s="74">
        <v>0</v>
      </c>
      <c r="F334" s="74">
        <v>0</v>
      </c>
      <c r="G334" s="74">
        <v>0</v>
      </c>
    </row>
    <row r="335" spans="1:7" ht="19.95" customHeight="1" x14ac:dyDescent="0.3">
      <c r="A335" s="5">
        <v>333</v>
      </c>
      <c r="B335" s="78">
        <v>43114.875</v>
      </c>
      <c r="C335" s="74">
        <v>1515963600000</v>
      </c>
      <c r="D335" s="74" t="s">
        <v>88</v>
      </c>
      <c r="E335" s="74">
        <v>0</v>
      </c>
      <c r="F335" s="74">
        <v>0</v>
      </c>
      <c r="G335" s="74">
        <v>0</v>
      </c>
    </row>
    <row r="336" spans="1:7" ht="19.95" customHeight="1" x14ac:dyDescent="0.3">
      <c r="A336" s="5">
        <v>334</v>
      </c>
      <c r="B336" s="78">
        <v>43114.916666666672</v>
      </c>
      <c r="C336" s="74">
        <v>1515967200000</v>
      </c>
      <c r="D336" s="74" t="s">
        <v>88</v>
      </c>
      <c r="E336" s="74">
        <v>0</v>
      </c>
      <c r="F336" s="74">
        <v>0</v>
      </c>
      <c r="G336" s="74">
        <v>0</v>
      </c>
    </row>
    <row r="337" spans="1:7" ht="19.95" customHeight="1" x14ac:dyDescent="0.3">
      <c r="A337" s="5">
        <v>335</v>
      </c>
      <c r="B337" s="78">
        <v>43114.958333333328</v>
      </c>
      <c r="C337" s="74">
        <v>1515970800000</v>
      </c>
      <c r="D337" s="74" t="s">
        <v>88</v>
      </c>
      <c r="E337" s="74">
        <v>0</v>
      </c>
      <c r="F337" s="74">
        <v>0</v>
      </c>
      <c r="G337" s="74">
        <v>0</v>
      </c>
    </row>
    <row r="338" spans="1:7" ht="19.95" customHeight="1" x14ac:dyDescent="0.3">
      <c r="A338" s="5">
        <v>336</v>
      </c>
      <c r="B338" s="78">
        <v>43115</v>
      </c>
      <c r="C338" s="74">
        <v>1515974400000</v>
      </c>
      <c r="D338" s="74" t="s">
        <v>88</v>
      </c>
      <c r="E338" s="74">
        <v>0</v>
      </c>
      <c r="F338" s="74">
        <v>0</v>
      </c>
      <c r="G338" s="74">
        <v>0</v>
      </c>
    </row>
    <row r="339" spans="1:7" ht="19.95" customHeight="1" x14ac:dyDescent="0.3">
      <c r="A339" s="5">
        <v>337</v>
      </c>
      <c r="B339" s="78">
        <v>43115.041666666672</v>
      </c>
      <c r="C339" s="74">
        <v>1515978000000</v>
      </c>
      <c r="D339" s="74" t="s">
        <v>88</v>
      </c>
      <c r="E339" s="74">
        <v>0</v>
      </c>
      <c r="F339" s="74">
        <v>0</v>
      </c>
      <c r="G339" s="74">
        <v>0</v>
      </c>
    </row>
    <row r="340" spans="1:7" ht="19.95" customHeight="1" x14ac:dyDescent="0.3">
      <c r="A340" s="5">
        <v>338</v>
      </c>
      <c r="B340" s="78">
        <v>43115.083333333328</v>
      </c>
      <c r="C340" s="74">
        <v>1515981600000</v>
      </c>
      <c r="D340" s="74" t="s">
        <v>88</v>
      </c>
      <c r="E340" s="74">
        <v>0</v>
      </c>
      <c r="F340" s="74">
        <v>0</v>
      </c>
      <c r="G340" s="74">
        <v>0</v>
      </c>
    </row>
    <row r="341" spans="1:7" ht="19.95" customHeight="1" x14ac:dyDescent="0.3">
      <c r="A341" s="5">
        <v>339</v>
      </c>
      <c r="B341" s="78">
        <v>43115.125</v>
      </c>
      <c r="C341" s="74">
        <v>1515985200000</v>
      </c>
      <c r="D341" s="74" t="s">
        <v>88</v>
      </c>
      <c r="E341" s="74">
        <v>0</v>
      </c>
      <c r="F341" s="74">
        <v>0</v>
      </c>
      <c r="G341" s="74">
        <v>0</v>
      </c>
    </row>
    <row r="342" spans="1:7" ht="19.95" customHeight="1" x14ac:dyDescent="0.3">
      <c r="A342" s="5">
        <v>340</v>
      </c>
      <c r="B342" s="78">
        <v>43115.166666666672</v>
      </c>
      <c r="C342" s="74">
        <v>1515988800000</v>
      </c>
      <c r="D342" s="74" t="s">
        <v>88</v>
      </c>
      <c r="E342" s="74">
        <v>0</v>
      </c>
      <c r="F342" s="74">
        <v>0</v>
      </c>
      <c r="G342" s="74">
        <v>0</v>
      </c>
    </row>
    <row r="343" spans="1:7" ht="19.95" customHeight="1" x14ac:dyDescent="0.3">
      <c r="A343" s="5">
        <v>341</v>
      </c>
      <c r="B343" s="78">
        <v>43115.208333333328</v>
      </c>
      <c r="C343" s="74">
        <v>1515992400000</v>
      </c>
      <c r="D343" s="74" t="s">
        <v>88</v>
      </c>
      <c r="E343" s="74">
        <v>0</v>
      </c>
      <c r="F343" s="74">
        <v>0</v>
      </c>
      <c r="G343" s="74">
        <v>0</v>
      </c>
    </row>
    <row r="344" spans="1:7" ht="19.95" customHeight="1" x14ac:dyDescent="0.3">
      <c r="A344" s="5">
        <v>342</v>
      </c>
      <c r="B344" s="78">
        <v>43115.25</v>
      </c>
      <c r="C344" s="74">
        <v>1515996000000</v>
      </c>
      <c r="D344" s="74" t="s">
        <v>88</v>
      </c>
      <c r="E344" s="74">
        <v>0</v>
      </c>
      <c r="F344" s="74">
        <v>0</v>
      </c>
      <c r="G344" s="74">
        <v>0</v>
      </c>
    </row>
    <row r="345" spans="1:7" ht="19.95" customHeight="1" x14ac:dyDescent="0.3">
      <c r="A345" s="5">
        <v>343</v>
      </c>
      <c r="B345" s="78">
        <v>43115.291666666672</v>
      </c>
      <c r="C345" s="74">
        <v>1515999600000</v>
      </c>
      <c r="D345" s="74" t="s">
        <v>88</v>
      </c>
      <c r="E345" s="74">
        <v>0</v>
      </c>
      <c r="F345" s="74">
        <v>0</v>
      </c>
      <c r="G345" s="74">
        <v>0</v>
      </c>
    </row>
    <row r="346" spans="1:7" ht="19.95" customHeight="1" x14ac:dyDescent="0.3">
      <c r="A346" s="5">
        <v>344</v>
      </c>
      <c r="B346" s="78">
        <v>43115.333333333328</v>
      </c>
      <c r="C346" s="74">
        <v>1516003200000</v>
      </c>
      <c r="D346" s="74" t="s">
        <v>88</v>
      </c>
      <c r="E346" s="74">
        <v>0</v>
      </c>
      <c r="F346" s="74">
        <v>0</v>
      </c>
      <c r="G346" s="74">
        <v>0</v>
      </c>
    </row>
    <row r="347" spans="1:7" ht="19.95" customHeight="1" x14ac:dyDescent="0.3">
      <c r="A347" s="5">
        <v>345</v>
      </c>
      <c r="B347" s="78">
        <v>43115.375</v>
      </c>
      <c r="C347" s="74">
        <v>1516006800000</v>
      </c>
      <c r="D347" s="74" t="s">
        <v>88</v>
      </c>
      <c r="E347" s="74">
        <v>0</v>
      </c>
      <c r="F347" s="74">
        <v>0</v>
      </c>
      <c r="G347" s="74">
        <v>0</v>
      </c>
    </row>
    <row r="348" spans="1:7" ht="19.95" customHeight="1" x14ac:dyDescent="0.3">
      <c r="A348" s="5">
        <v>346</v>
      </c>
      <c r="B348" s="78">
        <v>43115.416666666672</v>
      </c>
      <c r="C348" s="74">
        <v>1516010400000</v>
      </c>
      <c r="D348" s="74" t="s">
        <v>88</v>
      </c>
      <c r="E348" s="74">
        <v>0</v>
      </c>
      <c r="F348" s="74">
        <v>0</v>
      </c>
      <c r="G348" s="74">
        <v>0</v>
      </c>
    </row>
    <row r="349" spans="1:7" ht="19.95" customHeight="1" x14ac:dyDescent="0.3">
      <c r="A349" s="5">
        <v>347</v>
      </c>
      <c r="B349" s="78">
        <v>43115.458333333328</v>
      </c>
      <c r="C349" s="74">
        <v>1516014000000</v>
      </c>
      <c r="D349" s="74" t="s">
        <v>88</v>
      </c>
      <c r="E349" s="74">
        <v>0</v>
      </c>
      <c r="F349" s="74">
        <v>0</v>
      </c>
      <c r="G349" s="74">
        <v>0</v>
      </c>
    </row>
    <row r="350" spans="1:7" ht="19.95" customHeight="1" x14ac:dyDescent="0.3">
      <c r="A350" s="5">
        <v>348</v>
      </c>
      <c r="B350" s="78">
        <v>43115.5</v>
      </c>
      <c r="C350" s="74">
        <v>1516017600000</v>
      </c>
      <c r="D350" s="74" t="s">
        <v>88</v>
      </c>
      <c r="E350" s="74">
        <v>0</v>
      </c>
      <c r="F350" s="74">
        <v>0</v>
      </c>
      <c r="G350" s="74">
        <v>0</v>
      </c>
    </row>
    <row r="351" spans="1:7" ht="19.95" customHeight="1" x14ac:dyDescent="0.3">
      <c r="A351" s="5">
        <v>349</v>
      </c>
      <c r="B351" s="78">
        <v>43115.541666666672</v>
      </c>
      <c r="C351" s="74">
        <v>1516021200000</v>
      </c>
      <c r="D351" s="74" t="s">
        <v>88</v>
      </c>
      <c r="E351" s="74">
        <v>0</v>
      </c>
      <c r="F351" s="74">
        <v>0</v>
      </c>
      <c r="G351" s="74">
        <v>0</v>
      </c>
    </row>
    <row r="352" spans="1:7" ht="19.95" customHeight="1" x14ac:dyDescent="0.3">
      <c r="A352" s="5">
        <v>350</v>
      </c>
      <c r="B352" s="78">
        <v>43115.583333333328</v>
      </c>
      <c r="C352" s="74">
        <v>1516024800000</v>
      </c>
      <c r="D352" s="74" t="s">
        <v>88</v>
      </c>
      <c r="E352" s="74">
        <v>0</v>
      </c>
      <c r="F352" s="74">
        <v>0</v>
      </c>
      <c r="G352" s="74">
        <v>0</v>
      </c>
    </row>
    <row r="353" spans="1:7" ht="19.95" customHeight="1" x14ac:dyDescent="0.3">
      <c r="A353" s="5">
        <v>351</v>
      </c>
      <c r="B353" s="78">
        <v>43115.625</v>
      </c>
      <c r="C353" s="74">
        <v>1516028400000</v>
      </c>
      <c r="D353" s="74" t="s">
        <v>88</v>
      </c>
      <c r="E353" s="74">
        <v>0</v>
      </c>
      <c r="F353" s="74">
        <v>0</v>
      </c>
      <c r="G353" s="74">
        <v>0</v>
      </c>
    </row>
    <row r="354" spans="1:7" ht="19.95" customHeight="1" x14ac:dyDescent="0.3">
      <c r="A354" s="5">
        <v>352</v>
      </c>
      <c r="B354" s="78">
        <v>43115.666666666672</v>
      </c>
      <c r="C354" s="74">
        <v>1516032000000</v>
      </c>
      <c r="D354" s="74" t="s">
        <v>88</v>
      </c>
      <c r="E354" s="74">
        <v>0</v>
      </c>
      <c r="F354" s="74">
        <v>0</v>
      </c>
      <c r="G354" s="74">
        <v>0</v>
      </c>
    </row>
    <row r="355" spans="1:7" ht="19.95" customHeight="1" x14ac:dyDescent="0.3">
      <c r="A355" s="5">
        <v>353</v>
      </c>
      <c r="B355" s="78">
        <v>43115.708333333328</v>
      </c>
      <c r="C355" s="74">
        <v>1516035600000</v>
      </c>
      <c r="D355" s="74" t="s">
        <v>88</v>
      </c>
      <c r="E355" s="74">
        <v>0</v>
      </c>
      <c r="F355" s="74">
        <v>0</v>
      </c>
      <c r="G355" s="74">
        <v>0</v>
      </c>
    </row>
    <row r="356" spans="1:7" ht="19.95" customHeight="1" x14ac:dyDescent="0.3">
      <c r="A356" s="5">
        <v>354</v>
      </c>
      <c r="B356" s="78">
        <v>43115.75</v>
      </c>
      <c r="C356" s="74">
        <v>1516039200000</v>
      </c>
      <c r="D356" s="74" t="s">
        <v>88</v>
      </c>
      <c r="E356" s="74">
        <v>0</v>
      </c>
      <c r="F356" s="74">
        <v>0</v>
      </c>
      <c r="G356" s="74">
        <v>0</v>
      </c>
    </row>
    <row r="357" spans="1:7" ht="19.95" customHeight="1" x14ac:dyDescent="0.3">
      <c r="A357" s="5">
        <v>355</v>
      </c>
      <c r="B357" s="78">
        <v>43115.791666666672</v>
      </c>
      <c r="C357" s="74">
        <v>1516042800000</v>
      </c>
      <c r="D357" s="74" t="s">
        <v>88</v>
      </c>
      <c r="E357" s="74">
        <v>0</v>
      </c>
      <c r="F357" s="74">
        <v>0</v>
      </c>
      <c r="G357" s="74">
        <v>0</v>
      </c>
    </row>
    <row r="358" spans="1:7" ht="19.95" customHeight="1" x14ac:dyDescent="0.3">
      <c r="A358" s="5">
        <v>356</v>
      </c>
      <c r="B358" s="78">
        <v>43115.833333333328</v>
      </c>
      <c r="C358" s="74">
        <v>1516046400000</v>
      </c>
      <c r="D358" s="74" t="s">
        <v>88</v>
      </c>
      <c r="E358" s="74">
        <v>0</v>
      </c>
      <c r="F358" s="74">
        <v>0</v>
      </c>
      <c r="G358" s="74">
        <v>0</v>
      </c>
    </row>
    <row r="359" spans="1:7" ht="19.95" customHeight="1" x14ac:dyDescent="0.3">
      <c r="A359" s="5">
        <v>357</v>
      </c>
      <c r="B359" s="78">
        <v>43115.875</v>
      </c>
      <c r="C359" s="74">
        <v>1516050000000</v>
      </c>
      <c r="D359" s="74" t="s">
        <v>88</v>
      </c>
      <c r="E359" s="74">
        <v>0</v>
      </c>
      <c r="F359" s="74">
        <v>0</v>
      </c>
      <c r="G359" s="74">
        <v>0</v>
      </c>
    </row>
    <row r="360" spans="1:7" ht="19.95" customHeight="1" x14ac:dyDescent="0.3">
      <c r="A360" s="5">
        <v>358</v>
      </c>
      <c r="B360" s="78">
        <v>43115.916666666672</v>
      </c>
      <c r="C360" s="74">
        <v>1516053600000</v>
      </c>
      <c r="D360" s="74" t="s">
        <v>88</v>
      </c>
      <c r="E360" s="74">
        <v>0</v>
      </c>
      <c r="F360" s="74">
        <v>0</v>
      </c>
      <c r="G360" s="74">
        <v>0</v>
      </c>
    </row>
    <row r="361" spans="1:7" ht="19.95" customHeight="1" x14ac:dyDescent="0.3">
      <c r="A361" s="5">
        <v>359</v>
      </c>
      <c r="B361" s="78">
        <v>43115.958333333328</v>
      </c>
      <c r="C361" s="74">
        <v>1516057200000</v>
      </c>
      <c r="D361" s="74" t="s">
        <v>88</v>
      </c>
      <c r="E361" s="74">
        <v>0</v>
      </c>
      <c r="F361" s="74">
        <v>0</v>
      </c>
      <c r="G361" s="74">
        <v>0</v>
      </c>
    </row>
    <row r="362" spans="1:7" ht="19.95" customHeight="1" x14ac:dyDescent="0.3">
      <c r="A362" s="5">
        <v>360</v>
      </c>
      <c r="B362" s="78">
        <v>43116</v>
      </c>
      <c r="C362" s="74">
        <v>1516060800000</v>
      </c>
      <c r="D362" s="74" t="s">
        <v>88</v>
      </c>
      <c r="E362" s="74">
        <v>0</v>
      </c>
      <c r="F362" s="74">
        <v>0</v>
      </c>
      <c r="G362" s="74">
        <v>0</v>
      </c>
    </row>
    <row r="363" spans="1:7" ht="19.95" customHeight="1" x14ac:dyDescent="0.3">
      <c r="A363" s="5">
        <v>361</v>
      </c>
      <c r="B363" s="78">
        <v>43116.041666666672</v>
      </c>
      <c r="C363" s="74">
        <v>1516064400000</v>
      </c>
      <c r="D363" s="74" t="s">
        <v>88</v>
      </c>
      <c r="E363" s="74">
        <v>0</v>
      </c>
      <c r="F363" s="74">
        <v>0</v>
      </c>
      <c r="G363" s="74">
        <v>0</v>
      </c>
    </row>
    <row r="364" spans="1:7" ht="19.95" customHeight="1" x14ac:dyDescent="0.3">
      <c r="A364" s="5">
        <v>362</v>
      </c>
      <c r="B364" s="78">
        <v>43116.083333333328</v>
      </c>
      <c r="C364" s="74">
        <v>1516068000000</v>
      </c>
      <c r="D364" s="74" t="s">
        <v>88</v>
      </c>
      <c r="E364" s="74">
        <v>0</v>
      </c>
      <c r="F364" s="74">
        <v>0</v>
      </c>
      <c r="G364" s="74">
        <v>0</v>
      </c>
    </row>
    <row r="365" spans="1:7" ht="19.95" customHeight="1" x14ac:dyDescent="0.3">
      <c r="A365" s="5">
        <v>363</v>
      </c>
      <c r="B365" s="78">
        <v>43116.125</v>
      </c>
      <c r="C365" s="74">
        <v>1516071600000</v>
      </c>
      <c r="D365" s="74" t="s">
        <v>88</v>
      </c>
      <c r="E365" s="74">
        <v>0</v>
      </c>
      <c r="F365" s="74">
        <v>0</v>
      </c>
      <c r="G365" s="74">
        <v>0</v>
      </c>
    </row>
    <row r="366" spans="1:7" ht="19.95" customHeight="1" x14ac:dyDescent="0.3">
      <c r="A366" s="5">
        <v>364</v>
      </c>
      <c r="B366" s="78">
        <v>43116.166666666672</v>
      </c>
      <c r="C366" s="74">
        <v>1516075200000</v>
      </c>
      <c r="D366" s="74" t="s">
        <v>88</v>
      </c>
      <c r="E366" s="74">
        <v>0</v>
      </c>
      <c r="F366" s="74">
        <v>0</v>
      </c>
      <c r="G366" s="74">
        <v>0</v>
      </c>
    </row>
    <row r="367" spans="1:7" ht="19.95" customHeight="1" x14ac:dyDescent="0.3">
      <c r="A367" s="5">
        <v>365</v>
      </c>
      <c r="B367" s="78">
        <v>43116.208333333328</v>
      </c>
      <c r="C367" s="74">
        <v>1516078800000</v>
      </c>
      <c r="D367" s="74" t="s">
        <v>88</v>
      </c>
      <c r="E367" s="74">
        <v>0</v>
      </c>
      <c r="F367" s="74">
        <v>0</v>
      </c>
      <c r="G367" s="74">
        <v>0</v>
      </c>
    </row>
    <row r="368" spans="1:7" ht="19.95" customHeight="1" x14ac:dyDescent="0.3">
      <c r="A368" s="5">
        <v>366</v>
      </c>
      <c r="B368" s="78">
        <v>43116.25</v>
      </c>
      <c r="C368" s="74">
        <v>1516082400000</v>
      </c>
      <c r="D368" s="74" t="s">
        <v>88</v>
      </c>
      <c r="E368" s="74">
        <v>0</v>
      </c>
      <c r="F368" s="74">
        <v>0</v>
      </c>
      <c r="G368" s="74">
        <v>0</v>
      </c>
    </row>
    <row r="369" spans="1:7" ht="19.95" customHeight="1" x14ac:dyDescent="0.3">
      <c r="A369" s="5">
        <v>367</v>
      </c>
      <c r="B369" s="78">
        <v>43116.291666666672</v>
      </c>
      <c r="C369" s="74">
        <v>1516086000000</v>
      </c>
      <c r="D369" s="74" t="s">
        <v>88</v>
      </c>
      <c r="E369" s="74">
        <v>0</v>
      </c>
      <c r="F369" s="74">
        <v>0</v>
      </c>
      <c r="G369" s="74">
        <v>0</v>
      </c>
    </row>
    <row r="370" spans="1:7" ht="19.95" customHeight="1" x14ac:dyDescent="0.3">
      <c r="A370" s="5">
        <v>368</v>
      </c>
      <c r="B370" s="78">
        <v>43116.333333333328</v>
      </c>
      <c r="C370" s="74">
        <v>1516089600000</v>
      </c>
      <c r="D370" s="74" t="s">
        <v>88</v>
      </c>
      <c r="E370" s="74">
        <v>0</v>
      </c>
      <c r="F370" s="74">
        <v>0</v>
      </c>
      <c r="G370" s="74">
        <v>0</v>
      </c>
    </row>
    <row r="371" spans="1:7" ht="19.95" customHeight="1" x14ac:dyDescent="0.3">
      <c r="A371" s="5">
        <v>369</v>
      </c>
      <c r="B371" s="78">
        <v>43116.375</v>
      </c>
      <c r="C371" s="74">
        <v>1516093200000</v>
      </c>
      <c r="D371" s="74" t="s">
        <v>88</v>
      </c>
      <c r="E371" s="74">
        <v>0</v>
      </c>
      <c r="F371" s="74">
        <v>0</v>
      </c>
      <c r="G371" s="74">
        <v>0</v>
      </c>
    </row>
    <row r="372" spans="1:7" ht="19.95" customHeight="1" x14ac:dyDescent="0.3">
      <c r="A372" s="5">
        <v>370</v>
      </c>
      <c r="B372" s="78">
        <v>43116.416666666672</v>
      </c>
      <c r="C372" s="74">
        <v>1516096800000</v>
      </c>
      <c r="D372" s="74" t="s">
        <v>88</v>
      </c>
      <c r="E372" s="74">
        <v>0</v>
      </c>
      <c r="F372" s="74">
        <v>0</v>
      </c>
      <c r="G372" s="74">
        <v>0</v>
      </c>
    </row>
    <row r="373" spans="1:7" ht="19.95" customHeight="1" x14ac:dyDescent="0.3">
      <c r="A373" s="5">
        <v>371</v>
      </c>
      <c r="B373" s="78">
        <v>43116.458333333328</v>
      </c>
      <c r="C373" s="74">
        <v>1516100400000</v>
      </c>
      <c r="D373" s="74" t="s">
        <v>88</v>
      </c>
      <c r="E373" s="74">
        <v>0</v>
      </c>
      <c r="F373" s="74">
        <v>0</v>
      </c>
      <c r="G373" s="74">
        <v>0</v>
      </c>
    </row>
    <row r="374" spans="1:7" ht="19.95" customHeight="1" x14ac:dyDescent="0.3">
      <c r="A374" s="5">
        <v>372</v>
      </c>
      <c r="B374" s="78">
        <v>43116.5</v>
      </c>
      <c r="C374" s="74">
        <v>1516104000000</v>
      </c>
      <c r="D374" s="74" t="s">
        <v>88</v>
      </c>
      <c r="E374" s="74">
        <v>0</v>
      </c>
      <c r="F374" s="74">
        <v>0</v>
      </c>
      <c r="G374" s="74">
        <v>0</v>
      </c>
    </row>
    <row r="375" spans="1:7" ht="19.95" customHeight="1" x14ac:dyDescent="0.3">
      <c r="A375" s="5">
        <v>373</v>
      </c>
      <c r="B375" s="78">
        <v>43116.541666666672</v>
      </c>
      <c r="C375" s="74">
        <v>1516107600000</v>
      </c>
      <c r="D375" s="74" t="s">
        <v>88</v>
      </c>
      <c r="E375" s="74">
        <v>0</v>
      </c>
      <c r="F375" s="74">
        <v>0</v>
      </c>
      <c r="G375" s="74">
        <v>0</v>
      </c>
    </row>
    <row r="376" spans="1:7" ht="19.95" customHeight="1" x14ac:dyDescent="0.3">
      <c r="A376" s="5">
        <v>374</v>
      </c>
      <c r="B376" s="78">
        <v>43116.583333333328</v>
      </c>
      <c r="C376" s="74">
        <v>1516111200000</v>
      </c>
      <c r="D376" s="74" t="s">
        <v>88</v>
      </c>
      <c r="E376" s="74">
        <v>0</v>
      </c>
      <c r="F376" s="74">
        <v>0</v>
      </c>
      <c r="G376" s="74">
        <v>0</v>
      </c>
    </row>
    <row r="377" spans="1:7" ht="19.95" customHeight="1" x14ac:dyDescent="0.3">
      <c r="A377" s="5">
        <v>375</v>
      </c>
      <c r="B377" s="78">
        <v>43116.625</v>
      </c>
      <c r="C377" s="74">
        <v>1516114800000</v>
      </c>
      <c r="D377" s="74" t="s">
        <v>88</v>
      </c>
      <c r="E377" s="74">
        <v>0</v>
      </c>
      <c r="F377" s="74">
        <v>0</v>
      </c>
      <c r="G377" s="74">
        <v>0</v>
      </c>
    </row>
    <row r="378" spans="1:7" ht="19.95" customHeight="1" x14ac:dyDescent="0.3">
      <c r="A378" s="5">
        <v>376</v>
      </c>
      <c r="B378" s="78">
        <v>43116.666666666672</v>
      </c>
      <c r="C378" s="74">
        <v>1516118400000</v>
      </c>
      <c r="D378" s="74" t="s">
        <v>88</v>
      </c>
      <c r="E378" s="74">
        <v>0</v>
      </c>
      <c r="F378" s="74">
        <v>0</v>
      </c>
      <c r="G378" s="74">
        <v>0</v>
      </c>
    </row>
    <row r="379" spans="1:7" ht="19.95" customHeight="1" x14ac:dyDescent="0.3">
      <c r="A379" s="5">
        <v>377</v>
      </c>
      <c r="B379" s="78">
        <v>43116.708333333328</v>
      </c>
      <c r="C379" s="74">
        <v>1516122000000</v>
      </c>
      <c r="D379" s="74" t="s">
        <v>88</v>
      </c>
      <c r="E379" s="74">
        <v>0</v>
      </c>
      <c r="F379" s="74">
        <v>0</v>
      </c>
      <c r="G379" s="74">
        <v>0</v>
      </c>
    </row>
    <row r="380" spans="1:7" ht="19.95" customHeight="1" x14ac:dyDescent="0.3">
      <c r="A380" s="5">
        <v>378</v>
      </c>
      <c r="B380" s="78">
        <v>43116.75</v>
      </c>
      <c r="C380" s="74">
        <v>1516125600000</v>
      </c>
      <c r="D380" s="74" t="s">
        <v>88</v>
      </c>
      <c r="E380" s="74">
        <v>0</v>
      </c>
      <c r="F380" s="74">
        <v>0</v>
      </c>
      <c r="G380" s="74">
        <v>0</v>
      </c>
    </row>
    <row r="381" spans="1:7" ht="19.95" customHeight="1" x14ac:dyDescent="0.3">
      <c r="A381" s="5">
        <v>379</v>
      </c>
      <c r="B381" s="78">
        <v>43116.791666666672</v>
      </c>
      <c r="C381" s="74">
        <v>1516129200000</v>
      </c>
      <c r="D381" s="74" t="s">
        <v>88</v>
      </c>
      <c r="E381" s="74">
        <v>0</v>
      </c>
      <c r="F381" s="74">
        <v>0</v>
      </c>
      <c r="G381" s="74">
        <v>0</v>
      </c>
    </row>
    <row r="382" spans="1:7" ht="19.95" customHeight="1" x14ac:dyDescent="0.3">
      <c r="A382" s="5">
        <v>380</v>
      </c>
      <c r="B382" s="78">
        <v>43116.833333333328</v>
      </c>
      <c r="C382" s="74">
        <v>1516132800000</v>
      </c>
      <c r="D382" s="74" t="s">
        <v>88</v>
      </c>
      <c r="E382" s="74">
        <v>0</v>
      </c>
      <c r="F382" s="74">
        <v>0</v>
      </c>
      <c r="G382" s="74">
        <v>0</v>
      </c>
    </row>
    <row r="383" spans="1:7" ht="19.95" customHeight="1" x14ac:dyDescent="0.3">
      <c r="A383" s="5">
        <v>381</v>
      </c>
      <c r="B383" s="78">
        <v>43116.875</v>
      </c>
      <c r="C383" s="74">
        <v>1516136400000</v>
      </c>
      <c r="D383" s="74" t="s">
        <v>88</v>
      </c>
      <c r="E383" s="74">
        <v>0</v>
      </c>
      <c r="F383" s="74">
        <v>0</v>
      </c>
      <c r="G383" s="74">
        <v>0</v>
      </c>
    </row>
    <row r="384" spans="1:7" ht="19.95" customHeight="1" x14ac:dyDescent="0.3">
      <c r="A384" s="5">
        <v>382</v>
      </c>
      <c r="B384" s="78">
        <v>43116.916666666672</v>
      </c>
      <c r="C384" s="74">
        <v>1516140000000</v>
      </c>
      <c r="D384" s="74" t="s">
        <v>88</v>
      </c>
      <c r="E384" s="74">
        <v>0</v>
      </c>
      <c r="F384" s="74">
        <v>0</v>
      </c>
      <c r="G384" s="74">
        <v>0</v>
      </c>
    </row>
    <row r="385" spans="1:7" ht="19.95" customHeight="1" x14ac:dyDescent="0.3">
      <c r="A385" s="5">
        <v>383</v>
      </c>
      <c r="B385" s="78">
        <v>43116.958333333328</v>
      </c>
      <c r="C385" s="74">
        <v>1516143600000</v>
      </c>
      <c r="D385" s="74" t="s">
        <v>88</v>
      </c>
      <c r="E385" s="74">
        <v>0</v>
      </c>
      <c r="F385" s="74">
        <v>0</v>
      </c>
      <c r="G385" s="74">
        <v>0</v>
      </c>
    </row>
    <row r="386" spans="1:7" ht="19.95" customHeight="1" x14ac:dyDescent="0.3">
      <c r="A386" s="5">
        <v>384</v>
      </c>
      <c r="B386" s="78">
        <v>43117</v>
      </c>
      <c r="C386" s="74">
        <v>1516147200000</v>
      </c>
      <c r="D386" s="74" t="s">
        <v>88</v>
      </c>
      <c r="E386" s="74">
        <v>0</v>
      </c>
      <c r="F386" s="74">
        <v>0</v>
      </c>
      <c r="G386" s="74">
        <v>0</v>
      </c>
    </row>
    <row r="387" spans="1:7" ht="19.95" customHeight="1" x14ac:dyDescent="0.3">
      <c r="A387" s="5">
        <v>385</v>
      </c>
      <c r="B387" s="78">
        <v>43117.041666666672</v>
      </c>
      <c r="C387" s="74">
        <v>1516150800000</v>
      </c>
      <c r="D387" s="74" t="s">
        <v>88</v>
      </c>
      <c r="E387" s="74">
        <v>0</v>
      </c>
      <c r="F387" s="74">
        <v>0</v>
      </c>
      <c r="G387" s="74">
        <v>0</v>
      </c>
    </row>
    <row r="388" spans="1:7" ht="19.95" customHeight="1" x14ac:dyDescent="0.3">
      <c r="A388" s="5">
        <v>386</v>
      </c>
      <c r="B388" s="78">
        <v>43117.083333333328</v>
      </c>
      <c r="C388" s="74">
        <v>1516154400000</v>
      </c>
      <c r="D388" s="74" t="s">
        <v>88</v>
      </c>
      <c r="E388" s="74">
        <v>0</v>
      </c>
      <c r="F388" s="74">
        <v>0</v>
      </c>
      <c r="G388" s="74">
        <v>0</v>
      </c>
    </row>
    <row r="389" spans="1:7" ht="19.95" customHeight="1" x14ac:dyDescent="0.3">
      <c r="A389" s="5">
        <v>387</v>
      </c>
      <c r="B389" s="78">
        <v>43117.125</v>
      </c>
      <c r="C389" s="74">
        <v>1516158000000</v>
      </c>
      <c r="D389" s="74" t="s">
        <v>88</v>
      </c>
      <c r="E389" s="74">
        <v>0</v>
      </c>
      <c r="F389" s="74">
        <v>0</v>
      </c>
      <c r="G389" s="74">
        <v>0</v>
      </c>
    </row>
    <row r="390" spans="1:7" ht="19.95" customHeight="1" x14ac:dyDescent="0.3">
      <c r="A390" s="5">
        <v>388</v>
      </c>
      <c r="B390" s="78">
        <v>43117.166666666672</v>
      </c>
      <c r="C390" s="74">
        <v>1516161600000</v>
      </c>
      <c r="D390" s="74" t="s">
        <v>88</v>
      </c>
      <c r="E390" s="74">
        <v>0</v>
      </c>
      <c r="F390" s="74">
        <v>0</v>
      </c>
      <c r="G390" s="74">
        <v>0</v>
      </c>
    </row>
    <row r="391" spans="1:7" ht="19.95" customHeight="1" x14ac:dyDescent="0.3">
      <c r="A391" s="5">
        <v>389</v>
      </c>
      <c r="B391" s="78">
        <v>43117.208333333328</v>
      </c>
      <c r="C391" s="74">
        <v>1516165200000</v>
      </c>
      <c r="D391" s="74" t="s">
        <v>88</v>
      </c>
      <c r="E391" s="74">
        <v>0</v>
      </c>
      <c r="F391" s="74">
        <v>0</v>
      </c>
      <c r="G391" s="74">
        <v>0</v>
      </c>
    </row>
    <row r="392" spans="1:7" ht="19.95" customHeight="1" x14ac:dyDescent="0.3">
      <c r="A392" s="5">
        <v>390</v>
      </c>
      <c r="B392" s="78">
        <v>43117.25</v>
      </c>
      <c r="C392" s="74">
        <v>1516168800000</v>
      </c>
      <c r="D392" s="74" t="s">
        <v>88</v>
      </c>
      <c r="E392" s="74">
        <v>0</v>
      </c>
      <c r="F392" s="74">
        <v>0</v>
      </c>
      <c r="G392" s="74">
        <v>0</v>
      </c>
    </row>
    <row r="393" spans="1:7" ht="19.95" customHeight="1" x14ac:dyDescent="0.3">
      <c r="A393" s="5">
        <v>391</v>
      </c>
      <c r="B393" s="78">
        <v>43117.291666666672</v>
      </c>
      <c r="C393" s="74">
        <v>1516172400000</v>
      </c>
      <c r="D393" s="74" t="s">
        <v>88</v>
      </c>
      <c r="E393" s="74">
        <v>0</v>
      </c>
      <c r="F393" s="74">
        <v>0</v>
      </c>
      <c r="G393" s="74">
        <v>0</v>
      </c>
    </row>
    <row r="394" spans="1:7" ht="19.95" customHeight="1" x14ac:dyDescent="0.3">
      <c r="A394" s="5">
        <v>392</v>
      </c>
      <c r="B394" s="78">
        <v>43117.333333333328</v>
      </c>
      <c r="C394" s="74">
        <v>1516176000000</v>
      </c>
      <c r="D394" s="74" t="s">
        <v>88</v>
      </c>
      <c r="E394" s="74">
        <v>0</v>
      </c>
      <c r="F394" s="74">
        <v>0</v>
      </c>
      <c r="G394" s="74">
        <v>0</v>
      </c>
    </row>
    <row r="395" spans="1:7" ht="19.95" customHeight="1" x14ac:dyDescent="0.3">
      <c r="A395" s="5">
        <v>393</v>
      </c>
      <c r="B395" s="78">
        <v>43117.375</v>
      </c>
      <c r="C395" s="74">
        <v>1516179600000</v>
      </c>
      <c r="D395" s="74" t="s">
        <v>88</v>
      </c>
      <c r="E395" s="74">
        <v>0</v>
      </c>
      <c r="F395" s="74">
        <v>0</v>
      </c>
      <c r="G395" s="74">
        <v>0</v>
      </c>
    </row>
    <row r="396" spans="1:7" ht="19.95" customHeight="1" x14ac:dyDescent="0.3">
      <c r="A396" s="5">
        <v>394</v>
      </c>
      <c r="B396" s="78">
        <v>43117.416666666672</v>
      </c>
      <c r="C396" s="74">
        <v>1516183200000</v>
      </c>
      <c r="D396" s="74" t="s">
        <v>88</v>
      </c>
      <c r="E396" s="74">
        <v>0</v>
      </c>
      <c r="F396" s="74">
        <v>0</v>
      </c>
      <c r="G396" s="74">
        <v>0</v>
      </c>
    </row>
    <row r="397" spans="1:7" ht="19.95" customHeight="1" x14ac:dyDescent="0.3">
      <c r="A397" s="5">
        <v>395</v>
      </c>
      <c r="B397" s="78">
        <v>43117.458333333328</v>
      </c>
      <c r="C397" s="74">
        <v>1516186800000</v>
      </c>
      <c r="D397" s="74" t="s">
        <v>88</v>
      </c>
      <c r="E397" s="74">
        <v>0</v>
      </c>
      <c r="F397" s="74">
        <v>0</v>
      </c>
      <c r="G397" s="74">
        <v>0</v>
      </c>
    </row>
    <row r="398" spans="1:7" ht="19.95" customHeight="1" x14ac:dyDescent="0.3">
      <c r="A398" s="5">
        <v>396</v>
      </c>
      <c r="B398" s="78">
        <v>43117.5</v>
      </c>
      <c r="C398" s="74">
        <v>1516190400000</v>
      </c>
      <c r="D398" s="74" t="s">
        <v>88</v>
      </c>
      <c r="E398" s="74">
        <v>0</v>
      </c>
      <c r="F398" s="74">
        <v>0</v>
      </c>
      <c r="G398" s="74">
        <v>0</v>
      </c>
    </row>
    <row r="399" spans="1:7" ht="19.95" customHeight="1" x14ac:dyDescent="0.3">
      <c r="A399" s="5">
        <v>397</v>
      </c>
      <c r="B399" s="78">
        <v>43117.541666666672</v>
      </c>
      <c r="C399" s="74">
        <v>1516194000000</v>
      </c>
      <c r="D399" s="74" t="s">
        <v>88</v>
      </c>
      <c r="E399" s="74">
        <v>0</v>
      </c>
      <c r="F399" s="74">
        <v>0</v>
      </c>
      <c r="G399" s="74">
        <v>0</v>
      </c>
    </row>
    <row r="400" spans="1:7" ht="19.95" customHeight="1" x14ac:dyDescent="0.3">
      <c r="A400" s="5">
        <v>398</v>
      </c>
      <c r="B400" s="78">
        <v>43117.583333333328</v>
      </c>
      <c r="C400" s="74">
        <v>1516197600000</v>
      </c>
      <c r="D400" s="74" t="s">
        <v>88</v>
      </c>
      <c r="E400" s="74">
        <v>0</v>
      </c>
      <c r="F400" s="74">
        <v>0</v>
      </c>
      <c r="G400" s="74">
        <v>0</v>
      </c>
    </row>
    <row r="401" spans="1:7" ht="19.95" customHeight="1" x14ac:dyDescent="0.3">
      <c r="A401" s="5">
        <v>399</v>
      </c>
      <c r="B401" s="78">
        <v>43117.625</v>
      </c>
      <c r="C401" s="74">
        <v>1516201200000</v>
      </c>
      <c r="D401" s="74" t="s">
        <v>88</v>
      </c>
      <c r="E401" s="74">
        <v>0</v>
      </c>
      <c r="F401" s="74">
        <v>0</v>
      </c>
      <c r="G401" s="74">
        <v>0</v>
      </c>
    </row>
    <row r="402" spans="1:7" ht="19.95" customHeight="1" x14ac:dyDescent="0.3">
      <c r="A402" s="5">
        <v>400</v>
      </c>
      <c r="B402" s="78">
        <v>43117.666666666672</v>
      </c>
      <c r="C402" s="74">
        <v>1516204800000</v>
      </c>
      <c r="D402" s="74" t="s">
        <v>88</v>
      </c>
      <c r="E402" s="74">
        <v>0</v>
      </c>
      <c r="F402" s="74">
        <v>0</v>
      </c>
      <c r="G402" s="74">
        <v>0</v>
      </c>
    </row>
    <row r="403" spans="1:7" ht="19.95" customHeight="1" x14ac:dyDescent="0.3">
      <c r="A403" s="5">
        <v>401</v>
      </c>
      <c r="B403" s="78">
        <v>43117.708333333328</v>
      </c>
      <c r="C403" s="74">
        <v>1516208400000</v>
      </c>
      <c r="D403" s="74" t="s">
        <v>88</v>
      </c>
      <c r="E403" s="74">
        <v>0</v>
      </c>
      <c r="F403" s="74">
        <v>0</v>
      </c>
      <c r="G403" s="74">
        <v>0</v>
      </c>
    </row>
    <row r="404" spans="1:7" ht="19.95" customHeight="1" x14ac:dyDescent="0.3">
      <c r="A404" s="5">
        <v>402</v>
      </c>
      <c r="B404" s="78">
        <v>43117.75</v>
      </c>
      <c r="C404" s="74">
        <v>1516212000000</v>
      </c>
      <c r="D404" s="74" t="s">
        <v>88</v>
      </c>
      <c r="E404" s="74">
        <v>0</v>
      </c>
      <c r="F404" s="74">
        <v>0</v>
      </c>
      <c r="G404" s="74">
        <v>0</v>
      </c>
    </row>
    <row r="405" spans="1:7" ht="19.95" customHeight="1" x14ac:dyDescent="0.3">
      <c r="A405" s="5">
        <v>403</v>
      </c>
      <c r="B405" s="78">
        <v>43117.791666666672</v>
      </c>
      <c r="C405" s="74">
        <v>1516215600000</v>
      </c>
      <c r="D405" s="74" t="s">
        <v>88</v>
      </c>
      <c r="E405" s="74">
        <v>0</v>
      </c>
      <c r="F405" s="74">
        <v>0</v>
      </c>
      <c r="G405" s="74">
        <v>0</v>
      </c>
    </row>
    <row r="406" spans="1:7" ht="19.95" customHeight="1" x14ac:dyDescent="0.3">
      <c r="A406" s="5">
        <v>404</v>
      </c>
      <c r="B406" s="78">
        <v>43117.833333333328</v>
      </c>
      <c r="C406" s="74">
        <v>1516219200000</v>
      </c>
      <c r="D406" s="74" t="s">
        <v>88</v>
      </c>
      <c r="E406" s="74">
        <v>0</v>
      </c>
      <c r="F406" s="74">
        <v>0</v>
      </c>
      <c r="G406" s="74">
        <v>0</v>
      </c>
    </row>
    <row r="407" spans="1:7" ht="19.95" customHeight="1" x14ac:dyDescent="0.3">
      <c r="A407" s="5">
        <v>405</v>
      </c>
      <c r="B407" s="78">
        <v>43117.875</v>
      </c>
      <c r="C407" s="74">
        <v>1516222800000</v>
      </c>
      <c r="D407" s="74" t="s">
        <v>88</v>
      </c>
      <c r="E407" s="74">
        <v>0</v>
      </c>
      <c r="F407" s="74">
        <v>0</v>
      </c>
      <c r="G407" s="74">
        <v>0</v>
      </c>
    </row>
    <row r="408" spans="1:7" ht="19.95" customHeight="1" x14ac:dyDescent="0.3">
      <c r="A408" s="5">
        <v>406</v>
      </c>
      <c r="B408" s="78">
        <v>43117.916666666672</v>
      </c>
      <c r="C408" s="74">
        <v>1516226400000</v>
      </c>
      <c r="D408" s="74" t="s">
        <v>88</v>
      </c>
      <c r="E408" s="74">
        <v>0</v>
      </c>
      <c r="F408" s="74">
        <v>0</v>
      </c>
      <c r="G408" s="74">
        <v>0</v>
      </c>
    </row>
    <row r="409" spans="1:7" ht="19.95" customHeight="1" x14ac:dyDescent="0.3">
      <c r="A409" s="5">
        <v>407</v>
      </c>
      <c r="B409" s="78">
        <v>43117.958333333328</v>
      </c>
      <c r="C409" s="74">
        <v>1516230000000</v>
      </c>
      <c r="D409" s="74" t="s">
        <v>88</v>
      </c>
      <c r="E409" s="74">
        <v>0</v>
      </c>
      <c r="F409" s="74">
        <v>0</v>
      </c>
      <c r="G409" s="74">
        <v>0</v>
      </c>
    </row>
    <row r="410" spans="1:7" ht="19.95" customHeight="1" x14ac:dyDescent="0.3">
      <c r="A410" s="5">
        <v>408</v>
      </c>
      <c r="B410" s="78">
        <v>43118</v>
      </c>
      <c r="C410" s="74">
        <v>1516233600000</v>
      </c>
      <c r="D410" s="74" t="s">
        <v>88</v>
      </c>
      <c r="E410" s="74">
        <v>0</v>
      </c>
      <c r="F410" s="74">
        <v>0</v>
      </c>
      <c r="G410" s="74">
        <v>0</v>
      </c>
    </row>
    <row r="411" spans="1:7" ht="19.95" customHeight="1" x14ac:dyDescent="0.3">
      <c r="A411" s="5">
        <v>409</v>
      </c>
      <c r="B411" s="78">
        <v>43118.041666666672</v>
      </c>
      <c r="C411" s="74">
        <v>1516237200000</v>
      </c>
      <c r="D411" s="74" t="s">
        <v>88</v>
      </c>
      <c r="E411" s="74">
        <v>0</v>
      </c>
      <c r="F411" s="74">
        <v>0</v>
      </c>
      <c r="G411" s="74">
        <v>0</v>
      </c>
    </row>
    <row r="412" spans="1:7" ht="19.95" customHeight="1" x14ac:dyDescent="0.3">
      <c r="A412" s="5">
        <v>410</v>
      </c>
      <c r="B412" s="78">
        <v>43118.083333333328</v>
      </c>
      <c r="C412" s="74">
        <v>1516240800000</v>
      </c>
      <c r="D412" s="74" t="s">
        <v>88</v>
      </c>
      <c r="E412" s="74">
        <v>0</v>
      </c>
      <c r="F412" s="74">
        <v>0</v>
      </c>
      <c r="G412" s="74">
        <v>0</v>
      </c>
    </row>
    <row r="413" spans="1:7" ht="19.95" customHeight="1" x14ac:dyDescent="0.3">
      <c r="A413" s="5">
        <v>411</v>
      </c>
      <c r="B413" s="78">
        <v>43118.125</v>
      </c>
      <c r="C413" s="74">
        <v>1516244400000</v>
      </c>
      <c r="D413" s="74" t="s">
        <v>88</v>
      </c>
      <c r="E413" s="74">
        <v>0</v>
      </c>
      <c r="F413" s="74">
        <v>0</v>
      </c>
      <c r="G413" s="74">
        <v>0</v>
      </c>
    </row>
    <row r="414" spans="1:7" ht="19.95" customHeight="1" x14ac:dyDescent="0.3">
      <c r="A414" s="5">
        <v>412</v>
      </c>
      <c r="B414" s="78">
        <v>43118.166666666672</v>
      </c>
      <c r="C414" s="74">
        <v>1516248000000</v>
      </c>
      <c r="D414" s="74" t="s">
        <v>88</v>
      </c>
      <c r="E414" s="74">
        <v>0</v>
      </c>
      <c r="F414" s="74">
        <v>0</v>
      </c>
      <c r="G414" s="74">
        <v>0</v>
      </c>
    </row>
    <row r="415" spans="1:7" ht="19.95" customHeight="1" x14ac:dyDescent="0.3">
      <c r="A415" s="5">
        <v>413</v>
      </c>
      <c r="B415" s="78">
        <v>43118.208333333328</v>
      </c>
      <c r="C415" s="74">
        <v>1516251600000</v>
      </c>
      <c r="D415" s="74" t="s">
        <v>88</v>
      </c>
      <c r="E415" s="74">
        <v>0</v>
      </c>
      <c r="F415" s="74">
        <v>0</v>
      </c>
      <c r="G415" s="74">
        <v>0</v>
      </c>
    </row>
    <row r="416" spans="1:7" ht="19.95" customHeight="1" x14ac:dyDescent="0.3">
      <c r="A416" s="5">
        <v>414</v>
      </c>
      <c r="B416" s="78">
        <v>43118.25</v>
      </c>
      <c r="C416" s="74">
        <v>1516255200000</v>
      </c>
      <c r="D416" s="74" t="s">
        <v>88</v>
      </c>
      <c r="E416" s="74">
        <v>0</v>
      </c>
      <c r="F416" s="74">
        <v>0</v>
      </c>
      <c r="G416" s="74">
        <v>0</v>
      </c>
    </row>
    <row r="417" spans="1:7" ht="19.95" customHeight="1" x14ac:dyDescent="0.3">
      <c r="A417" s="5">
        <v>415</v>
      </c>
      <c r="B417" s="78">
        <v>43118.291666666672</v>
      </c>
      <c r="C417" s="74">
        <v>1516258800000</v>
      </c>
      <c r="D417" s="74" t="s">
        <v>88</v>
      </c>
      <c r="E417" s="74">
        <v>0</v>
      </c>
      <c r="F417" s="74">
        <v>0</v>
      </c>
      <c r="G417" s="74">
        <v>0</v>
      </c>
    </row>
    <row r="418" spans="1:7" ht="19.95" customHeight="1" x14ac:dyDescent="0.3">
      <c r="A418" s="5">
        <v>416</v>
      </c>
      <c r="B418" s="78">
        <v>43118.333333333328</v>
      </c>
      <c r="C418" s="74">
        <v>1516262400000</v>
      </c>
      <c r="D418" s="74" t="s">
        <v>88</v>
      </c>
      <c r="E418" s="74">
        <v>0</v>
      </c>
      <c r="F418" s="74">
        <v>0</v>
      </c>
      <c r="G418" s="74">
        <v>0</v>
      </c>
    </row>
    <row r="419" spans="1:7" ht="19.95" customHeight="1" x14ac:dyDescent="0.3">
      <c r="A419" s="5">
        <v>417</v>
      </c>
      <c r="B419" s="78">
        <v>43118.375</v>
      </c>
      <c r="C419" s="74">
        <v>1516266000000</v>
      </c>
      <c r="D419" s="74" t="s">
        <v>88</v>
      </c>
      <c r="E419" s="74">
        <v>0</v>
      </c>
      <c r="F419" s="74">
        <v>0</v>
      </c>
      <c r="G419" s="74">
        <v>0</v>
      </c>
    </row>
    <row r="420" spans="1:7" ht="19.95" customHeight="1" x14ac:dyDescent="0.3">
      <c r="A420" s="5">
        <v>418</v>
      </c>
      <c r="B420" s="78">
        <v>43118.416666666672</v>
      </c>
      <c r="C420" s="74">
        <v>1516269600000</v>
      </c>
      <c r="D420" s="74" t="s">
        <v>88</v>
      </c>
      <c r="E420" s="74">
        <v>0</v>
      </c>
      <c r="F420" s="74">
        <v>0</v>
      </c>
      <c r="G420" s="74">
        <v>0</v>
      </c>
    </row>
    <row r="421" spans="1:7" ht="19.95" customHeight="1" x14ac:dyDescent="0.3">
      <c r="A421" s="5">
        <v>419</v>
      </c>
      <c r="B421" s="78">
        <v>43118.458333333328</v>
      </c>
      <c r="C421" s="74">
        <v>1516273200000</v>
      </c>
      <c r="D421" s="74" t="s">
        <v>88</v>
      </c>
      <c r="E421" s="74">
        <v>0</v>
      </c>
      <c r="F421" s="74">
        <v>0</v>
      </c>
      <c r="G421" s="74">
        <v>0</v>
      </c>
    </row>
    <row r="422" spans="1:7" ht="19.95" customHeight="1" x14ac:dyDescent="0.3">
      <c r="A422" s="5">
        <v>420</v>
      </c>
      <c r="B422" s="78">
        <v>43118.5</v>
      </c>
      <c r="C422" s="74">
        <v>1516276800000</v>
      </c>
      <c r="D422" s="74" t="s">
        <v>88</v>
      </c>
      <c r="E422" s="74">
        <v>0</v>
      </c>
      <c r="F422" s="74">
        <v>0</v>
      </c>
      <c r="G422" s="74">
        <v>0</v>
      </c>
    </row>
    <row r="423" spans="1:7" ht="19.95" customHeight="1" x14ac:dyDescent="0.3">
      <c r="A423" s="5">
        <v>421</v>
      </c>
      <c r="B423" s="78">
        <v>43118.541666666672</v>
      </c>
      <c r="C423" s="74">
        <v>1516280400000</v>
      </c>
      <c r="D423" s="74" t="s">
        <v>88</v>
      </c>
      <c r="E423" s="74">
        <v>0</v>
      </c>
      <c r="F423" s="74">
        <v>0</v>
      </c>
      <c r="G423" s="74">
        <v>0</v>
      </c>
    </row>
    <row r="424" spans="1:7" ht="19.95" customHeight="1" x14ac:dyDescent="0.3">
      <c r="A424" s="5">
        <v>422</v>
      </c>
      <c r="B424" s="78">
        <v>43118.583333333328</v>
      </c>
      <c r="C424" s="74">
        <v>1516284000000</v>
      </c>
      <c r="D424" s="74" t="s">
        <v>88</v>
      </c>
      <c r="E424" s="74">
        <v>0</v>
      </c>
      <c r="F424" s="74">
        <v>0</v>
      </c>
      <c r="G424" s="74">
        <v>0</v>
      </c>
    </row>
    <row r="425" spans="1:7" ht="19.95" customHeight="1" x14ac:dyDescent="0.3">
      <c r="A425" s="5">
        <v>423</v>
      </c>
      <c r="B425" s="78">
        <v>43118.625</v>
      </c>
      <c r="C425" s="74">
        <v>1516287600000</v>
      </c>
      <c r="D425" s="74" t="s">
        <v>88</v>
      </c>
      <c r="E425" s="74">
        <v>0</v>
      </c>
      <c r="F425" s="74">
        <v>0</v>
      </c>
      <c r="G425" s="74">
        <v>0</v>
      </c>
    </row>
    <row r="426" spans="1:7" ht="19.95" customHeight="1" x14ac:dyDescent="0.3">
      <c r="A426" s="5">
        <v>424</v>
      </c>
      <c r="B426" s="78">
        <v>43118.666666666672</v>
      </c>
      <c r="C426" s="74">
        <v>1516291200000</v>
      </c>
      <c r="D426" s="74" t="s">
        <v>88</v>
      </c>
      <c r="E426" s="74">
        <v>0</v>
      </c>
      <c r="F426" s="74">
        <v>0</v>
      </c>
      <c r="G426" s="74">
        <v>0</v>
      </c>
    </row>
    <row r="427" spans="1:7" ht="19.95" customHeight="1" x14ac:dyDescent="0.3">
      <c r="A427" s="5">
        <v>425</v>
      </c>
      <c r="B427" s="78">
        <v>43118.708333333328</v>
      </c>
      <c r="C427" s="74">
        <v>1516294800000</v>
      </c>
      <c r="D427" s="74" t="s">
        <v>88</v>
      </c>
      <c r="E427" s="74">
        <v>0</v>
      </c>
      <c r="F427" s="74">
        <v>0</v>
      </c>
      <c r="G427" s="74">
        <v>0</v>
      </c>
    </row>
    <row r="428" spans="1:7" ht="19.95" customHeight="1" x14ac:dyDescent="0.3">
      <c r="A428" s="5">
        <v>426</v>
      </c>
      <c r="B428" s="78">
        <v>43118.75</v>
      </c>
      <c r="C428" s="74">
        <v>1516298400000</v>
      </c>
      <c r="D428" s="74" t="s">
        <v>88</v>
      </c>
      <c r="E428" s="74">
        <v>0</v>
      </c>
      <c r="F428" s="74">
        <v>0</v>
      </c>
      <c r="G428" s="74">
        <v>0</v>
      </c>
    </row>
    <row r="429" spans="1:7" ht="19.95" customHeight="1" x14ac:dyDescent="0.3">
      <c r="A429" s="5">
        <v>427</v>
      </c>
      <c r="B429" s="78">
        <v>43118.791666666672</v>
      </c>
      <c r="C429" s="74">
        <v>1516302000000</v>
      </c>
      <c r="D429" s="74" t="s">
        <v>88</v>
      </c>
      <c r="E429" s="74">
        <v>0</v>
      </c>
      <c r="F429" s="74">
        <v>0</v>
      </c>
      <c r="G429" s="74">
        <v>0</v>
      </c>
    </row>
    <row r="430" spans="1:7" ht="19.95" customHeight="1" x14ac:dyDescent="0.3">
      <c r="A430" s="5">
        <v>428</v>
      </c>
      <c r="B430" s="78">
        <v>43118.833333333328</v>
      </c>
      <c r="C430" s="74">
        <v>1516305600000</v>
      </c>
      <c r="D430" s="74" t="s">
        <v>88</v>
      </c>
      <c r="E430" s="74">
        <v>0</v>
      </c>
      <c r="F430" s="74">
        <v>0</v>
      </c>
      <c r="G430" s="74">
        <v>0</v>
      </c>
    </row>
    <row r="431" spans="1:7" ht="19.95" customHeight="1" x14ac:dyDescent="0.3">
      <c r="A431" s="5">
        <v>429</v>
      </c>
      <c r="B431" s="78">
        <v>43118.875</v>
      </c>
      <c r="C431" s="74">
        <v>1516309200000</v>
      </c>
      <c r="D431" s="74" t="s">
        <v>88</v>
      </c>
      <c r="E431" s="74">
        <v>0</v>
      </c>
      <c r="F431" s="74">
        <v>0</v>
      </c>
      <c r="G431" s="74">
        <v>0</v>
      </c>
    </row>
    <row r="432" spans="1:7" ht="19.95" customHeight="1" x14ac:dyDescent="0.3">
      <c r="A432" s="5">
        <v>430</v>
      </c>
      <c r="B432" s="78">
        <v>43118.916666666672</v>
      </c>
      <c r="C432" s="74">
        <v>1516312800000</v>
      </c>
      <c r="D432" s="74" t="s">
        <v>88</v>
      </c>
      <c r="E432" s="74">
        <v>0</v>
      </c>
      <c r="F432" s="74">
        <v>0</v>
      </c>
      <c r="G432" s="74">
        <v>0</v>
      </c>
    </row>
    <row r="433" spans="1:7" ht="19.95" customHeight="1" x14ac:dyDescent="0.3">
      <c r="A433" s="5">
        <v>431</v>
      </c>
      <c r="B433" s="78">
        <v>43118.958333333328</v>
      </c>
      <c r="C433" s="74">
        <v>1516316400000</v>
      </c>
      <c r="D433" s="74" t="s">
        <v>88</v>
      </c>
      <c r="E433" s="74">
        <v>0</v>
      </c>
      <c r="F433" s="74">
        <v>0</v>
      </c>
      <c r="G433" s="74">
        <v>0</v>
      </c>
    </row>
    <row r="434" spans="1:7" ht="19.95" customHeight="1" x14ac:dyDescent="0.3">
      <c r="A434" s="5">
        <v>432</v>
      </c>
      <c r="B434" s="78">
        <v>43119</v>
      </c>
      <c r="C434" s="74">
        <v>1516320000000</v>
      </c>
      <c r="D434" s="74" t="s">
        <v>88</v>
      </c>
      <c r="E434" s="74">
        <v>0</v>
      </c>
      <c r="F434" s="74">
        <v>0</v>
      </c>
      <c r="G434" s="74">
        <v>0</v>
      </c>
    </row>
    <row r="435" spans="1:7" ht="19.95" customHeight="1" x14ac:dyDescent="0.3">
      <c r="A435" s="5">
        <v>433</v>
      </c>
      <c r="B435" s="78">
        <v>43119.041666666672</v>
      </c>
      <c r="C435" s="74">
        <v>1516323600000</v>
      </c>
      <c r="D435" s="74" t="s">
        <v>88</v>
      </c>
      <c r="E435" s="74">
        <v>0</v>
      </c>
      <c r="F435" s="74">
        <v>0</v>
      </c>
      <c r="G435" s="74">
        <v>0</v>
      </c>
    </row>
    <row r="436" spans="1:7" ht="19.95" customHeight="1" x14ac:dyDescent="0.3">
      <c r="A436" s="5">
        <v>434</v>
      </c>
      <c r="B436" s="78">
        <v>43119.083333333328</v>
      </c>
      <c r="C436" s="74">
        <v>1516327200000</v>
      </c>
      <c r="D436" s="74" t="s">
        <v>88</v>
      </c>
      <c r="E436" s="74">
        <v>0</v>
      </c>
      <c r="F436" s="74">
        <v>0</v>
      </c>
      <c r="G436" s="74">
        <v>0</v>
      </c>
    </row>
    <row r="437" spans="1:7" ht="19.95" customHeight="1" x14ac:dyDescent="0.3">
      <c r="A437" s="5">
        <v>435</v>
      </c>
      <c r="B437" s="78">
        <v>43119.125</v>
      </c>
      <c r="C437" s="74">
        <v>1516330800000</v>
      </c>
      <c r="D437" s="74" t="s">
        <v>88</v>
      </c>
      <c r="E437" s="74">
        <v>0</v>
      </c>
      <c r="F437" s="74">
        <v>0</v>
      </c>
      <c r="G437" s="74">
        <v>0</v>
      </c>
    </row>
    <row r="438" spans="1:7" ht="19.95" customHeight="1" x14ac:dyDescent="0.3">
      <c r="A438" s="5">
        <v>436</v>
      </c>
      <c r="B438" s="78">
        <v>43119.166666666672</v>
      </c>
      <c r="C438" s="74">
        <v>1516334400000</v>
      </c>
      <c r="D438" s="74" t="s">
        <v>88</v>
      </c>
      <c r="E438" s="74">
        <v>0</v>
      </c>
      <c r="F438" s="74">
        <v>0</v>
      </c>
      <c r="G438" s="74">
        <v>0</v>
      </c>
    </row>
    <row r="439" spans="1:7" ht="19.95" customHeight="1" x14ac:dyDescent="0.3">
      <c r="A439" s="5">
        <v>437</v>
      </c>
      <c r="B439" s="78">
        <v>43119.208333333328</v>
      </c>
      <c r="C439" s="74">
        <v>1516338000000</v>
      </c>
      <c r="D439" s="74" t="s">
        <v>88</v>
      </c>
      <c r="E439" s="74">
        <v>0</v>
      </c>
      <c r="F439" s="74">
        <v>0</v>
      </c>
      <c r="G439" s="74">
        <v>0</v>
      </c>
    </row>
    <row r="440" spans="1:7" ht="19.95" customHeight="1" x14ac:dyDescent="0.3">
      <c r="A440" s="5">
        <v>438</v>
      </c>
      <c r="B440" s="78">
        <v>43119.25</v>
      </c>
      <c r="C440" s="74">
        <v>1516341600000</v>
      </c>
      <c r="D440" s="74" t="s">
        <v>88</v>
      </c>
      <c r="E440" s="74">
        <v>0</v>
      </c>
      <c r="F440" s="74">
        <v>0</v>
      </c>
      <c r="G440" s="74">
        <v>0</v>
      </c>
    </row>
    <row r="441" spans="1:7" ht="19.95" customHeight="1" x14ac:dyDescent="0.3">
      <c r="A441" s="5">
        <v>439</v>
      </c>
      <c r="B441" s="78">
        <v>43119.291666666672</v>
      </c>
      <c r="C441" s="74">
        <v>1516345200000</v>
      </c>
      <c r="D441" s="74" t="s">
        <v>88</v>
      </c>
      <c r="E441" s="74">
        <v>0</v>
      </c>
      <c r="F441" s="74">
        <v>0</v>
      </c>
      <c r="G441" s="74">
        <v>0</v>
      </c>
    </row>
    <row r="442" spans="1:7" ht="19.95" customHeight="1" x14ac:dyDescent="0.3">
      <c r="A442" s="5">
        <v>440</v>
      </c>
      <c r="B442" s="78">
        <v>43119.333333333328</v>
      </c>
      <c r="C442" s="74">
        <v>1516348800000</v>
      </c>
      <c r="D442" s="74" t="s">
        <v>88</v>
      </c>
      <c r="E442" s="74">
        <v>0</v>
      </c>
      <c r="F442" s="74">
        <v>0</v>
      </c>
      <c r="G442" s="74">
        <v>0</v>
      </c>
    </row>
    <row r="443" spans="1:7" ht="19.95" customHeight="1" x14ac:dyDescent="0.3">
      <c r="A443" s="5">
        <v>441</v>
      </c>
      <c r="B443" s="78">
        <v>43119.375</v>
      </c>
      <c r="C443" s="74">
        <v>1516352400000</v>
      </c>
      <c r="D443" s="74" t="s">
        <v>88</v>
      </c>
      <c r="E443" s="74">
        <v>0</v>
      </c>
      <c r="F443" s="74">
        <v>0</v>
      </c>
      <c r="G443" s="74">
        <v>0</v>
      </c>
    </row>
    <row r="444" spans="1:7" ht="19.95" customHeight="1" x14ac:dyDescent="0.3">
      <c r="A444" s="5">
        <v>442</v>
      </c>
      <c r="B444" s="78">
        <v>43119.416666666672</v>
      </c>
      <c r="C444" s="74">
        <v>1516356000000</v>
      </c>
      <c r="D444" s="74" t="s">
        <v>88</v>
      </c>
      <c r="E444" s="74">
        <v>0</v>
      </c>
      <c r="F444" s="74">
        <v>0</v>
      </c>
      <c r="G444" s="74">
        <v>0</v>
      </c>
    </row>
    <row r="445" spans="1:7" ht="19.95" customHeight="1" x14ac:dyDescent="0.3">
      <c r="A445" s="5">
        <v>443</v>
      </c>
      <c r="B445" s="78">
        <v>43119.458333333328</v>
      </c>
      <c r="C445" s="74">
        <v>1516359600000</v>
      </c>
      <c r="D445" s="74" t="s">
        <v>88</v>
      </c>
      <c r="E445" s="74">
        <v>0</v>
      </c>
      <c r="F445" s="74">
        <v>0</v>
      </c>
      <c r="G445" s="74">
        <v>0</v>
      </c>
    </row>
    <row r="446" spans="1:7" ht="19.95" customHeight="1" x14ac:dyDescent="0.3">
      <c r="A446" s="5">
        <v>444</v>
      </c>
      <c r="B446" s="78">
        <v>43119.5</v>
      </c>
      <c r="C446" s="74">
        <v>1516363200000</v>
      </c>
      <c r="D446" s="74" t="s">
        <v>88</v>
      </c>
      <c r="E446" s="74">
        <v>0</v>
      </c>
      <c r="F446" s="74">
        <v>0</v>
      </c>
      <c r="G446" s="74">
        <v>0</v>
      </c>
    </row>
    <row r="447" spans="1:7" ht="19.95" customHeight="1" x14ac:dyDescent="0.3">
      <c r="A447" s="5">
        <v>445</v>
      </c>
      <c r="B447" s="78">
        <v>43119.541666666672</v>
      </c>
      <c r="C447" s="74">
        <v>1516366800000</v>
      </c>
      <c r="D447" s="74" t="s">
        <v>88</v>
      </c>
      <c r="E447" s="74">
        <v>0</v>
      </c>
      <c r="F447" s="74">
        <v>0</v>
      </c>
      <c r="G447" s="74">
        <v>0</v>
      </c>
    </row>
    <row r="448" spans="1:7" ht="19.95" customHeight="1" x14ac:dyDescent="0.3">
      <c r="A448" s="5">
        <v>446</v>
      </c>
      <c r="B448" s="78">
        <v>43119.583333333328</v>
      </c>
      <c r="C448" s="74">
        <v>1516370400000</v>
      </c>
      <c r="D448" s="74" t="s">
        <v>88</v>
      </c>
      <c r="E448" s="74">
        <v>0</v>
      </c>
      <c r="F448" s="74">
        <v>0</v>
      </c>
      <c r="G448" s="74">
        <v>0</v>
      </c>
    </row>
    <row r="449" spans="1:7" ht="19.95" customHeight="1" x14ac:dyDescent="0.3">
      <c r="A449" s="5">
        <v>447</v>
      </c>
      <c r="B449" s="78">
        <v>43119.625</v>
      </c>
      <c r="C449" s="74">
        <v>1516374000000</v>
      </c>
      <c r="D449" s="74" t="s">
        <v>88</v>
      </c>
      <c r="E449" s="74">
        <v>0</v>
      </c>
      <c r="F449" s="74">
        <v>0</v>
      </c>
      <c r="G449" s="74">
        <v>0</v>
      </c>
    </row>
    <row r="450" spans="1:7" ht="19.95" customHeight="1" x14ac:dyDescent="0.3">
      <c r="A450" s="5">
        <v>448</v>
      </c>
      <c r="B450" s="78">
        <v>43119.666666666672</v>
      </c>
      <c r="C450" s="74">
        <v>1516377600000</v>
      </c>
      <c r="D450" s="74" t="s">
        <v>88</v>
      </c>
      <c r="E450" s="74">
        <v>0</v>
      </c>
      <c r="F450" s="74">
        <v>0</v>
      </c>
      <c r="G450" s="74">
        <v>0</v>
      </c>
    </row>
    <row r="451" spans="1:7" ht="19.95" customHeight="1" x14ac:dyDescent="0.3">
      <c r="A451" s="5">
        <v>449</v>
      </c>
      <c r="B451" s="78">
        <v>43119.708333333328</v>
      </c>
      <c r="C451" s="74">
        <v>1516381200000</v>
      </c>
      <c r="D451" s="74" t="s">
        <v>88</v>
      </c>
      <c r="E451" s="74">
        <v>0</v>
      </c>
      <c r="F451" s="74">
        <v>0</v>
      </c>
      <c r="G451" s="74">
        <v>0</v>
      </c>
    </row>
    <row r="452" spans="1:7" ht="19.95" customHeight="1" x14ac:dyDescent="0.3">
      <c r="A452" s="5">
        <v>450</v>
      </c>
      <c r="B452" s="78">
        <v>43119.75</v>
      </c>
      <c r="C452" s="74">
        <v>1516384800000</v>
      </c>
      <c r="D452" s="74" t="s">
        <v>88</v>
      </c>
      <c r="E452" s="74">
        <v>0</v>
      </c>
      <c r="F452" s="74">
        <v>0</v>
      </c>
      <c r="G452" s="74">
        <v>0</v>
      </c>
    </row>
    <row r="453" spans="1:7" ht="19.95" customHeight="1" x14ac:dyDescent="0.3">
      <c r="A453" s="5">
        <v>451</v>
      </c>
      <c r="B453" s="78">
        <v>43119.791666666672</v>
      </c>
      <c r="C453" s="74">
        <v>1516388400000</v>
      </c>
      <c r="D453" s="74" t="s">
        <v>88</v>
      </c>
      <c r="E453" s="74">
        <v>0</v>
      </c>
      <c r="F453" s="74">
        <v>0</v>
      </c>
      <c r="G453" s="74">
        <v>0</v>
      </c>
    </row>
    <row r="454" spans="1:7" ht="19.95" customHeight="1" x14ac:dyDescent="0.3">
      <c r="A454" s="5">
        <v>452</v>
      </c>
      <c r="B454" s="78">
        <v>43119.833333333328</v>
      </c>
      <c r="C454" s="74">
        <v>1516392000000</v>
      </c>
      <c r="D454" s="74" t="s">
        <v>88</v>
      </c>
      <c r="E454" s="74">
        <v>0</v>
      </c>
      <c r="F454" s="74">
        <v>0</v>
      </c>
      <c r="G454" s="74">
        <v>0</v>
      </c>
    </row>
    <row r="455" spans="1:7" ht="19.95" customHeight="1" x14ac:dyDescent="0.3">
      <c r="A455" s="5">
        <v>453</v>
      </c>
      <c r="B455" s="78">
        <v>43119.875</v>
      </c>
      <c r="C455" s="74">
        <v>1516395600000</v>
      </c>
      <c r="D455" s="74" t="s">
        <v>88</v>
      </c>
      <c r="E455" s="74">
        <v>0</v>
      </c>
      <c r="F455" s="74">
        <v>0</v>
      </c>
      <c r="G455" s="74">
        <v>0</v>
      </c>
    </row>
    <row r="456" spans="1:7" ht="19.95" customHeight="1" x14ac:dyDescent="0.3">
      <c r="A456" s="5">
        <v>454</v>
      </c>
      <c r="B456" s="78">
        <v>43119.916666666672</v>
      </c>
      <c r="C456" s="74">
        <v>1516399200000</v>
      </c>
      <c r="D456" s="74" t="s">
        <v>88</v>
      </c>
      <c r="E456" s="74">
        <v>0</v>
      </c>
      <c r="F456" s="74">
        <v>0</v>
      </c>
      <c r="G456" s="74">
        <v>0</v>
      </c>
    </row>
    <row r="457" spans="1:7" ht="19.95" customHeight="1" x14ac:dyDescent="0.3">
      <c r="A457" s="5">
        <v>455</v>
      </c>
      <c r="B457" s="78">
        <v>43119.958333333328</v>
      </c>
      <c r="C457" s="74">
        <v>1516402800000</v>
      </c>
      <c r="D457" s="74" t="s">
        <v>88</v>
      </c>
      <c r="E457" s="74">
        <v>0</v>
      </c>
      <c r="F457" s="74">
        <v>0</v>
      </c>
      <c r="G457" s="74">
        <v>0</v>
      </c>
    </row>
    <row r="458" spans="1:7" ht="19.95" customHeight="1" x14ac:dyDescent="0.3">
      <c r="A458" s="5">
        <v>456</v>
      </c>
      <c r="B458" s="78">
        <v>43120</v>
      </c>
      <c r="C458" s="74">
        <v>1516406400000</v>
      </c>
      <c r="D458" s="74" t="s">
        <v>88</v>
      </c>
      <c r="E458" s="74">
        <v>0</v>
      </c>
      <c r="F458" s="74">
        <v>0</v>
      </c>
      <c r="G458" s="74">
        <v>0</v>
      </c>
    </row>
    <row r="459" spans="1:7" ht="19.95" customHeight="1" x14ac:dyDescent="0.3">
      <c r="A459" s="5">
        <v>457</v>
      </c>
      <c r="B459" s="78">
        <v>43120.041666666672</v>
      </c>
      <c r="C459" s="74">
        <v>1516410000000</v>
      </c>
      <c r="D459" s="74" t="s">
        <v>88</v>
      </c>
      <c r="E459" s="74">
        <v>0</v>
      </c>
      <c r="F459" s="74">
        <v>0</v>
      </c>
      <c r="G459" s="74">
        <v>0</v>
      </c>
    </row>
    <row r="460" spans="1:7" ht="19.95" customHeight="1" x14ac:dyDescent="0.3">
      <c r="A460" s="5">
        <v>458</v>
      </c>
      <c r="B460" s="78">
        <v>43120.083333333328</v>
      </c>
      <c r="C460" s="74">
        <v>1516413600000</v>
      </c>
      <c r="D460" s="74" t="s">
        <v>88</v>
      </c>
      <c r="E460" s="74">
        <v>0</v>
      </c>
      <c r="F460" s="74">
        <v>0</v>
      </c>
      <c r="G460" s="74">
        <v>0</v>
      </c>
    </row>
    <row r="461" spans="1:7" ht="19.95" customHeight="1" x14ac:dyDescent="0.3">
      <c r="A461" s="5">
        <v>459</v>
      </c>
      <c r="B461" s="78">
        <v>43120.125</v>
      </c>
      <c r="C461" s="74">
        <v>1516417200000</v>
      </c>
      <c r="D461" s="74" t="s">
        <v>88</v>
      </c>
      <c r="E461" s="74">
        <v>0</v>
      </c>
      <c r="F461" s="74">
        <v>0</v>
      </c>
      <c r="G461" s="74">
        <v>0</v>
      </c>
    </row>
    <row r="462" spans="1:7" ht="19.95" customHeight="1" x14ac:dyDescent="0.3">
      <c r="A462" s="5">
        <v>460</v>
      </c>
      <c r="B462" s="78">
        <v>43120.166666666672</v>
      </c>
      <c r="C462" s="74">
        <v>1516420800000</v>
      </c>
      <c r="D462" s="74" t="s">
        <v>88</v>
      </c>
      <c r="E462" s="74">
        <v>0</v>
      </c>
      <c r="F462" s="74">
        <v>0</v>
      </c>
      <c r="G462" s="74">
        <v>0</v>
      </c>
    </row>
    <row r="463" spans="1:7" ht="19.95" customHeight="1" x14ac:dyDescent="0.3">
      <c r="A463" s="5">
        <v>461</v>
      </c>
      <c r="B463" s="78">
        <v>43120.208333333328</v>
      </c>
      <c r="C463" s="74">
        <v>1516424400000</v>
      </c>
      <c r="D463" s="74" t="s">
        <v>88</v>
      </c>
      <c r="E463" s="74">
        <v>0</v>
      </c>
      <c r="F463" s="74">
        <v>0</v>
      </c>
      <c r="G463" s="74">
        <v>0</v>
      </c>
    </row>
    <row r="464" spans="1:7" ht="19.95" customHeight="1" x14ac:dyDescent="0.3">
      <c r="A464" s="5">
        <v>462</v>
      </c>
      <c r="B464" s="78">
        <v>43120.25</v>
      </c>
      <c r="C464" s="74">
        <v>1516428000000</v>
      </c>
      <c r="D464" s="74" t="s">
        <v>88</v>
      </c>
      <c r="E464" s="74">
        <v>0</v>
      </c>
      <c r="F464" s="74">
        <v>0</v>
      </c>
      <c r="G464" s="74">
        <v>0</v>
      </c>
    </row>
    <row r="465" spans="1:7" ht="19.95" customHeight="1" x14ac:dyDescent="0.3">
      <c r="A465" s="5">
        <v>463</v>
      </c>
      <c r="B465" s="78">
        <v>43120.291666666672</v>
      </c>
      <c r="C465" s="74">
        <v>1516431600000</v>
      </c>
      <c r="D465" s="74" t="s">
        <v>88</v>
      </c>
      <c r="E465" s="74">
        <v>0</v>
      </c>
      <c r="F465" s="74">
        <v>0</v>
      </c>
      <c r="G465" s="74">
        <v>0</v>
      </c>
    </row>
    <row r="466" spans="1:7" ht="19.95" customHeight="1" x14ac:dyDescent="0.3">
      <c r="A466" s="5">
        <v>464</v>
      </c>
      <c r="B466" s="78">
        <v>43120.333333333328</v>
      </c>
      <c r="C466" s="74">
        <v>1516435200000</v>
      </c>
      <c r="D466" s="74" t="s">
        <v>88</v>
      </c>
      <c r="E466" s="74">
        <v>0</v>
      </c>
      <c r="F466" s="74">
        <v>0</v>
      </c>
      <c r="G466" s="74">
        <v>0</v>
      </c>
    </row>
    <row r="467" spans="1:7" ht="19.95" customHeight="1" x14ac:dyDescent="0.3">
      <c r="A467" s="5">
        <v>465</v>
      </c>
      <c r="B467" s="78">
        <v>43120.375</v>
      </c>
      <c r="C467" s="74">
        <v>1516438800000</v>
      </c>
      <c r="D467" s="74" t="s">
        <v>88</v>
      </c>
      <c r="E467" s="74">
        <v>0</v>
      </c>
      <c r="F467" s="74">
        <v>0</v>
      </c>
      <c r="G467" s="74">
        <v>0</v>
      </c>
    </row>
    <row r="468" spans="1:7" ht="19.95" customHeight="1" x14ac:dyDescent="0.3">
      <c r="A468" s="5">
        <v>466</v>
      </c>
      <c r="B468" s="78">
        <v>43120.416666666672</v>
      </c>
      <c r="C468" s="74">
        <v>1516442400000</v>
      </c>
      <c r="D468" s="74" t="s">
        <v>88</v>
      </c>
      <c r="E468" s="74">
        <v>0</v>
      </c>
      <c r="F468" s="74">
        <v>0</v>
      </c>
      <c r="G468" s="74">
        <v>0</v>
      </c>
    </row>
    <row r="469" spans="1:7" ht="19.95" customHeight="1" x14ac:dyDescent="0.3">
      <c r="A469" s="5">
        <v>467</v>
      </c>
      <c r="B469" s="78">
        <v>43120.458333333328</v>
      </c>
      <c r="C469" s="74">
        <v>1516446000000</v>
      </c>
      <c r="D469" s="74" t="s">
        <v>88</v>
      </c>
      <c r="E469" s="74">
        <v>0</v>
      </c>
      <c r="F469" s="74">
        <v>0</v>
      </c>
      <c r="G469" s="74">
        <v>0</v>
      </c>
    </row>
    <row r="470" spans="1:7" ht="19.95" customHeight="1" x14ac:dyDescent="0.3">
      <c r="A470" s="5">
        <v>468</v>
      </c>
      <c r="B470" s="78">
        <v>43120.5</v>
      </c>
      <c r="C470" s="74">
        <v>1516449600000</v>
      </c>
      <c r="D470" s="74" t="s">
        <v>88</v>
      </c>
      <c r="E470" s="74">
        <v>0</v>
      </c>
      <c r="F470" s="74">
        <v>0</v>
      </c>
      <c r="G470" s="74">
        <v>0</v>
      </c>
    </row>
    <row r="471" spans="1:7" ht="19.95" customHeight="1" x14ac:dyDescent="0.3">
      <c r="A471" s="5">
        <v>469</v>
      </c>
      <c r="B471" s="78">
        <v>43120.541666666672</v>
      </c>
      <c r="C471" s="74">
        <v>1516453200000</v>
      </c>
      <c r="D471" s="74" t="s">
        <v>88</v>
      </c>
      <c r="E471" s="74">
        <v>0</v>
      </c>
      <c r="F471" s="74">
        <v>0</v>
      </c>
      <c r="G471" s="74">
        <v>0</v>
      </c>
    </row>
    <row r="472" spans="1:7" ht="19.95" customHeight="1" x14ac:dyDescent="0.3">
      <c r="A472" s="5">
        <v>470</v>
      </c>
      <c r="B472" s="78">
        <v>43120.583333333328</v>
      </c>
      <c r="C472" s="74">
        <v>1516456800000</v>
      </c>
      <c r="D472" s="74" t="s">
        <v>88</v>
      </c>
      <c r="E472" s="74">
        <v>0</v>
      </c>
      <c r="F472" s="74">
        <v>0</v>
      </c>
      <c r="G472" s="74">
        <v>0</v>
      </c>
    </row>
    <row r="473" spans="1:7" ht="19.95" customHeight="1" x14ac:dyDescent="0.3">
      <c r="A473" s="5">
        <v>471</v>
      </c>
      <c r="B473" s="78">
        <v>43120.625</v>
      </c>
      <c r="C473" s="74">
        <v>1516460400000</v>
      </c>
      <c r="D473" s="74" t="s">
        <v>88</v>
      </c>
      <c r="E473" s="74">
        <v>0</v>
      </c>
      <c r="F473" s="74">
        <v>0</v>
      </c>
      <c r="G473" s="74">
        <v>0</v>
      </c>
    </row>
    <row r="474" spans="1:7" ht="19.95" customHeight="1" x14ac:dyDescent="0.3">
      <c r="A474" s="5">
        <v>472</v>
      </c>
      <c r="B474" s="78">
        <v>43120.666666666672</v>
      </c>
      <c r="C474" s="74">
        <v>1516464000000</v>
      </c>
      <c r="D474" s="74" t="s">
        <v>88</v>
      </c>
      <c r="E474" s="74">
        <v>0</v>
      </c>
      <c r="F474" s="74">
        <v>0</v>
      </c>
      <c r="G474" s="74">
        <v>0</v>
      </c>
    </row>
    <row r="475" spans="1:7" ht="19.95" customHeight="1" x14ac:dyDescent="0.3">
      <c r="A475" s="5">
        <v>473</v>
      </c>
      <c r="B475" s="78">
        <v>43120.708333333328</v>
      </c>
      <c r="C475" s="74">
        <v>1516467600000</v>
      </c>
      <c r="D475" s="74" t="s">
        <v>88</v>
      </c>
      <c r="E475" s="74">
        <v>0</v>
      </c>
      <c r="F475" s="74">
        <v>0</v>
      </c>
      <c r="G475" s="74">
        <v>0</v>
      </c>
    </row>
    <row r="476" spans="1:7" ht="19.95" customHeight="1" x14ac:dyDescent="0.3">
      <c r="A476" s="5">
        <v>474</v>
      </c>
      <c r="B476" s="78">
        <v>43120.75</v>
      </c>
      <c r="C476" s="74">
        <v>1516471200000</v>
      </c>
      <c r="D476" s="74" t="s">
        <v>88</v>
      </c>
      <c r="E476" s="74">
        <v>0</v>
      </c>
      <c r="F476" s="74">
        <v>0</v>
      </c>
      <c r="G476" s="74">
        <v>0</v>
      </c>
    </row>
    <row r="477" spans="1:7" ht="19.95" customHeight="1" x14ac:dyDescent="0.3">
      <c r="A477" s="5">
        <v>475</v>
      </c>
      <c r="B477" s="78">
        <v>43120.791666666672</v>
      </c>
      <c r="C477" s="74">
        <v>1516474800000</v>
      </c>
      <c r="D477" s="74" t="s">
        <v>88</v>
      </c>
      <c r="E477" s="74">
        <v>0</v>
      </c>
      <c r="F477" s="74">
        <v>0</v>
      </c>
      <c r="G477" s="74">
        <v>0</v>
      </c>
    </row>
    <row r="478" spans="1:7" ht="19.95" customHeight="1" x14ac:dyDescent="0.3">
      <c r="A478" s="5">
        <v>476</v>
      </c>
      <c r="B478" s="78">
        <v>43120.833333333328</v>
      </c>
      <c r="C478" s="74">
        <v>1516478400000</v>
      </c>
      <c r="D478" s="74" t="s">
        <v>88</v>
      </c>
      <c r="E478" s="74">
        <v>0</v>
      </c>
      <c r="F478" s="74">
        <v>0</v>
      </c>
      <c r="G478" s="74">
        <v>0</v>
      </c>
    </row>
    <row r="479" spans="1:7" ht="19.95" customHeight="1" x14ac:dyDescent="0.3">
      <c r="A479" s="5">
        <v>477</v>
      </c>
      <c r="B479" s="78">
        <v>43120.875</v>
      </c>
      <c r="C479" s="74">
        <v>1516482000000</v>
      </c>
      <c r="D479" s="74" t="s">
        <v>88</v>
      </c>
      <c r="E479" s="74">
        <v>0</v>
      </c>
      <c r="F479" s="74">
        <v>0</v>
      </c>
      <c r="G479" s="74">
        <v>0</v>
      </c>
    </row>
    <row r="480" spans="1:7" ht="19.95" customHeight="1" x14ac:dyDescent="0.3">
      <c r="A480" s="5">
        <v>478</v>
      </c>
      <c r="B480" s="78">
        <v>43120.916666666672</v>
      </c>
      <c r="C480" s="74">
        <v>1516485600000</v>
      </c>
      <c r="D480" s="74" t="s">
        <v>88</v>
      </c>
      <c r="E480" s="74">
        <v>0</v>
      </c>
      <c r="F480" s="74">
        <v>0</v>
      </c>
      <c r="G480" s="74">
        <v>0</v>
      </c>
    </row>
    <row r="481" spans="1:7" ht="19.95" customHeight="1" x14ac:dyDescent="0.3">
      <c r="A481" s="5">
        <v>479</v>
      </c>
      <c r="B481" s="78">
        <v>43120.958333333328</v>
      </c>
      <c r="C481" s="74">
        <v>1516489200000</v>
      </c>
      <c r="D481" s="74" t="s">
        <v>88</v>
      </c>
      <c r="E481" s="74">
        <v>0</v>
      </c>
      <c r="F481" s="74">
        <v>0</v>
      </c>
      <c r="G481" s="74">
        <v>0</v>
      </c>
    </row>
    <row r="482" spans="1:7" ht="19.95" customHeight="1" x14ac:dyDescent="0.3">
      <c r="A482" s="5">
        <v>480</v>
      </c>
      <c r="B482" s="78">
        <v>43121</v>
      </c>
      <c r="C482" s="74">
        <v>1516492800000</v>
      </c>
      <c r="D482" s="74" t="s">
        <v>88</v>
      </c>
      <c r="E482" s="74">
        <v>0</v>
      </c>
      <c r="F482" s="74">
        <v>0</v>
      </c>
      <c r="G482" s="74">
        <v>0</v>
      </c>
    </row>
    <row r="483" spans="1:7" ht="19.95" customHeight="1" x14ac:dyDescent="0.3">
      <c r="A483" s="5">
        <v>481</v>
      </c>
      <c r="B483" s="78">
        <v>43121.041666666672</v>
      </c>
      <c r="C483" s="74">
        <v>1516496400000</v>
      </c>
      <c r="D483" s="74" t="s">
        <v>88</v>
      </c>
      <c r="E483" s="74">
        <v>0</v>
      </c>
      <c r="F483" s="74">
        <v>0</v>
      </c>
      <c r="G483" s="74">
        <v>0</v>
      </c>
    </row>
    <row r="484" spans="1:7" ht="19.95" customHeight="1" x14ac:dyDescent="0.3">
      <c r="A484" s="5">
        <v>482</v>
      </c>
      <c r="B484" s="78">
        <v>43121.083333333328</v>
      </c>
      <c r="C484" s="74">
        <v>1516500000000</v>
      </c>
      <c r="D484" s="74" t="s">
        <v>88</v>
      </c>
      <c r="E484" s="74">
        <v>0</v>
      </c>
      <c r="F484" s="74">
        <v>0</v>
      </c>
      <c r="G484" s="74">
        <v>0</v>
      </c>
    </row>
    <row r="485" spans="1:7" ht="19.95" customHeight="1" x14ac:dyDescent="0.3">
      <c r="A485" s="5">
        <v>483</v>
      </c>
      <c r="B485" s="78">
        <v>43121.125</v>
      </c>
      <c r="C485" s="74">
        <v>1516503600000</v>
      </c>
      <c r="D485" s="74" t="s">
        <v>88</v>
      </c>
      <c r="E485" s="74">
        <v>0</v>
      </c>
      <c r="F485" s="74">
        <v>0</v>
      </c>
      <c r="G485" s="74">
        <v>0</v>
      </c>
    </row>
    <row r="486" spans="1:7" ht="19.95" customHeight="1" x14ac:dyDescent="0.3">
      <c r="A486" s="5">
        <v>484</v>
      </c>
      <c r="B486" s="78">
        <v>43121.166666666672</v>
      </c>
      <c r="C486" s="74">
        <v>1516507200000</v>
      </c>
      <c r="D486" s="74" t="s">
        <v>88</v>
      </c>
      <c r="E486" s="74">
        <v>0</v>
      </c>
      <c r="F486" s="74">
        <v>0</v>
      </c>
      <c r="G486" s="74">
        <v>0</v>
      </c>
    </row>
    <row r="487" spans="1:7" ht="19.95" customHeight="1" x14ac:dyDescent="0.3">
      <c r="A487" s="5">
        <v>485</v>
      </c>
      <c r="B487" s="78">
        <v>43121.208333333328</v>
      </c>
      <c r="C487" s="74">
        <v>1516510800000</v>
      </c>
      <c r="D487" s="74" t="s">
        <v>88</v>
      </c>
      <c r="E487" s="74">
        <v>0</v>
      </c>
      <c r="F487" s="74">
        <v>0</v>
      </c>
      <c r="G487" s="74">
        <v>0</v>
      </c>
    </row>
    <row r="488" spans="1:7" ht="19.95" customHeight="1" x14ac:dyDescent="0.3">
      <c r="A488" s="5">
        <v>486</v>
      </c>
      <c r="B488" s="78">
        <v>43121.25</v>
      </c>
      <c r="C488" s="74">
        <v>1516514400000</v>
      </c>
      <c r="D488" s="74" t="s">
        <v>88</v>
      </c>
      <c r="E488" s="74">
        <v>0</v>
      </c>
      <c r="F488" s="74">
        <v>0</v>
      </c>
      <c r="G488" s="74">
        <v>0</v>
      </c>
    </row>
    <row r="489" spans="1:7" ht="19.95" customHeight="1" x14ac:dyDescent="0.3">
      <c r="A489" s="5">
        <v>487</v>
      </c>
      <c r="B489" s="78">
        <v>43121.291666666672</v>
      </c>
      <c r="C489" s="74">
        <v>1516518000000</v>
      </c>
      <c r="D489" s="74" t="s">
        <v>88</v>
      </c>
      <c r="E489" s="74">
        <v>0</v>
      </c>
      <c r="F489" s="74">
        <v>0</v>
      </c>
      <c r="G489" s="74">
        <v>0</v>
      </c>
    </row>
    <row r="490" spans="1:7" ht="19.95" customHeight="1" x14ac:dyDescent="0.3">
      <c r="A490" s="5">
        <v>488</v>
      </c>
      <c r="B490" s="78">
        <v>43121.333333333328</v>
      </c>
      <c r="C490" s="74">
        <v>1516521600000</v>
      </c>
      <c r="D490" s="74" t="s">
        <v>88</v>
      </c>
      <c r="E490" s="74">
        <v>0</v>
      </c>
      <c r="F490" s="74">
        <v>0</v>
      </c>
      <c r="G490" s="74">
        <v>0</v>
      </c>
    </row>
    <row r="491" spans="1:7" ht="19.95" customHeight="1" x14ac:dyDescent="0.3">
      <c r="A491" s="5">
        <v>489</v>
      </c>
      <c r="B491" s="78">
        <v>43121.375</v>
      </c>
      <c r="C491" s="74">
        <v>1516525200000</v>
      </c>
      <c r="D491" s="74" t="s">
        <v>88</v>
      </c>
      <c r="E491" s="74">
        <v>0</v>
      </c>
      <c r="F491" s="74">
        <v>0</v>
      </c>
      <c r="G491" s="74">
        <v>0</v>
      </c>
    </row>
    <row r="492" spans="1:7" ht="19.95" customHeight="1" x14ac:dyDescent="0.3">
      <c r="A492" s="5">
        <v>490</v>
      </c>
      <c r="B492" s="78">
        <v>43121.416666666672</v>
      </c>
      <c r="C492" s="74">
        <v>1516528800000</v>
      </c>
      <c r="D492" s="74" t="s">
        <v>88</v>
      </c>
      <c r="E492" s="74">
        <v>0</v>
      </c>
      <c r="F492" s="74">
        <v>0</v>
      </c>
      <c r="G492" s="74">
        <v>0</v>
      </c>
    </row>
    <row r="493" spans="1:7" ht="19.95" customHeight="1" x14ac:dyDescent="0.3">
      <c r="A493" s="5">
        <v>491</v>
      </c>
      <c r="B493" s="78">
        <v>43121.458333333328</v>
      </c>
      <c r="C493" s="74">
        <v>1516532400000</v>
      </c>
      <c r="D493" s="74" t="s">
        <v>88</v>
      </c>
      <c r="E493" s="74">
        <v>0</v>
      </c>
      <c r="F493" s="74">
        <v>0</v>
      </c>
      <c r="G493" s="74">
        <v>0</v>
      </c>
    </row>
    <row r="494" spans="1:7" ht="19.95" customHeight="1" x14ac:dyDescent="0.3">
      <c r="A494" s="5">
        <v>492</v>
      </c>
      <c r="B494" s="78">
        <v>43121.5</v>
      </c>
      <c r="C494" s="74">
        <v>1516536000000</v>
      </c>
      <c r="D494" s="74" t="s">
        <v>88</v>
      </c>
      <c r="E494" s="74">
        <v>0</v>
      </c>
      <c r="F494" s="74">
        <v>0</v>
      </c>
      <c r="G494" s="74">
        <v>0</v>
      </c>
    </row>
    <row r="495" spans="1:7" ht="19.95" customHeight="1" x14ac:dyDescent="0.3">
      <c r="A495" s="5">
        <v>493</v>
      </c>
      <c r="B495" s="78">
        <v>43121.541666666672</v>
      </c>
      <c r="C495" s="74">
        <v>1516539600000</v>
      </c>
      <c r="D495" s="74" t="s">
        <v>88</v>
      </c>
      <c r="E495" s="74">
        <v>0</v>
      </c>
      <c r="F495" s="74">
        <v>0</v>
      </c>
      <c r="G495" s="74">
        <v>0</v>
      </c>
    </row>
    <row r="496" spans="1:7" ht="19.95" customHeight="1" x14ac:dyDescent="0.3">
      <c r="A496" s="5">
        <v>494</v>
      </c>
      <c r="B496" s="78">
        <v>43121.583333333328</v>
      </c>
      <c r="C496" s="74">
        <v>1516543200000</v>
      </c>
      <c r="D496" s="74" t="s">
        <v>88</v>
      </c>
      <c r="E496" s="74">
        <v>0</v>
      </c>
      <c r="F496" s="74">
        <v>0</v>
      </c>
      <c r="G496" s="74">
        <v>0</v>
      </c>
    </row>
    <row r="497" spans="1:7" ht="19.95" customHeight="1" x14ac:dyDescent="0.3">
      <c r="A497" s="5">
        <v>495</v>
      </c>
      <c r="B497" s="78">
        <v>43121.625</v>
      </c>
      <c r="C497" s="74">
        <v>1516546800000</v>
      </c>
      <c r="D497" s="74" t="s">
        <v>88</v>
      </c>
      <c r="E497" s="74">
        <v>0</v>
      </c>
      <c r="F497" s="74">
        <v>0</v>
      </c>
      <c r="G497" s="74">
        <v>0</v>
      </c>
    </row>
    <row r="498" spans="1:7" ht="19.95" customHeight="1" x14ac:dyDescent="0.3">
      <c r="A498" s="5">
        <v>496</v>
      </c>
      <c r="B498" s="78">
        <v>43121.666666666672</v>
      </c>
      <c r="C498" s="74">
        <v>1516550400000</v>
      </c>
      <c r="D498" s="74" t="s">
        <v>88</v>
      </c>
      <c r="E498" s="74">
        <v>0</v>
      </c>
      <c r="F498" s="74">
        <v>0</v>
      </c>
      <c r="G498" s="74">
        <v>0</v>
      </c>
    </row>
    <row r="499" spans="1:7" ht="19.95" customHeight="1" x14ac:dyDescent="0.3">
      <c r="A499" s="5">
        <v>497</v>
      </c>
      <c r="B499" s="78">
        <v>43121.708333333328</v>
      </c>
      <c r="C499" s="74">
        <v>1516554000000</v>
      </c>
      <c r="D499" s="74" t="s">
        <v>88</v>
      </c>
      <c r="E499" s="74">
        <v>0</v>
      </c>
      <c r="F499" s="74">
        <v>0</v>
      </c>
      <c r="G499" s="74">
        <v>0</v>
      </c>
    </row>
    <row r="500" spans="1:7" ht="19.95" customHeight="1" x14ac:dyDescent="0.3">
      <c r="A500" s="5">
        <v>498</v>
      </c>
      <c r="B500" s="78">
        <v>43121.75</v>
      </c>
      <c r="C500" s="74">
        <v>1516557600000</v>
      </c>
      <c r="D500" s="74" t="s">
        <v>88</v>
      </c>
      <c r="E500" s="74">
        <v>0</v>
      </c>
      <c r="F500" s="74">
        <v>0</v>
      </c>
      <c r="G500" s="74">
        <v>0</v>
      </c>
    </row>
    <row r="501" spans="1:7" ht="19.95" customHeight="1" x14ac:dyDescent="0.3">
      <c r="A501" s="5">
        <v>499</v>
      </c>
      <c r="B501" s="78">
        <v>43121.791666666672</v>
      </c>
      <c r="C501" s="74">
        <v>1516561200000</v>
      </c>
      <c r="D501" s="74" t="s">
        <v>88</v>
      </c>
      <c r="E501" s="74">
        <v>0</v>
      </c>
      <c r="F501" s="74">
        <v>0</v>
      </c>
      <c r="G501" s="74">
        <v>0</v>
      </c>
    </row>
    <row r="502" spans="1:7" ht="19.95" customHeight="1" x14ac:dyDescent="0.3">
      <c r="A502" s="5">
        <v>500</v>
      </c>
      <c r="B502" s="78">
        <v>43121.833333333328</v>
      </c>
      <c r="C502" s="74">
        <v>1516564800000</v>
      </c>
      <c r="D502" s="74" t="s">
        <v>88</v>
      </c>
      <c r="E502" s="74">
        <v>0</v>
      </c>
      <c r="F502" s="74">
        <v>0</v>
      </c>
      <c r="G502" s="74">
        <v>0</v>
      </c>
    </row>
    <row r="503" spans="1:7" ht="19.95" customHeight="1" x14ac:dyDescent="0.3">
      <c r="A503" s="5">
        <v>501</v>
      </c>
      <c r="B503" s="78">
        <v>43121.875</v>
      </c>
      <c r="C503" s="74">
        <v>1516568400000</v>
      </c>
      <c r="D503" s="74" t="s">
        <v>88</v>
      </c>
      <c r="E503" s="74">
        <v>0</v>
      </c>
      <c r="F503" s="74">
        <v>0</v>
      </c>
      <c r="G503" s="74">
        <v>0</v>
      </c>
    </row>
    <row r="504" spans="1:7" ht="19.95" customHeight="1" x14ac:dyDescent="0.3">
      <c r="A504" s="5">
        <v>502</v>
      </c>
      <c r="B504" s="78">
        <v>43121.916666666672</v>
      </c>
      <c r="C504" s="74">
        <v>1516572000000</v>
      </c>
      <c r="D504" s="74" t="s">
        <v>88</v>
      </c>
      <c r="E504" s="74">
        <v>0</v>
      </c>
      <c r="F504" s="74">
        <v>0</v>
      </c>
      <c r="G504" s="74">
        <v>0</v>
      </c>
    </row>
    <row r="505" spans="1:7" ht="19.95" customHeight="1" x14ac:dyDescent="0.3">
      <c r="A505" s="5">
        <v>503</v>
      </c>
      <c r="B505" s="78">
        <v>43121.958333333328</v>
      </c>
      <c r="C505" s="74">
        <v>1516575600000</v>
      </c>
      <c r="D505" s="74" t="s">
        <v>88</v>
      </c>
      <c r="E505" s="74">
        <v>0</v>
      </c>
      <c r="F505" s="74">
        <v>0</v>
      </c>
      <c r="G505" s="74">
        <v>0</v>
      </c>
    </row>
    <row r="506" spans="1:7" ht="19.95" customHeight="1" x14ac:dyDescent="0.3">
      <c r="A506" s="5">
        <v>504</v>
      </c>
      <c r="B506" s="78">
        <v>43122</v>
      </c>
      <c r="C506" s="74">
        <v>1516579200000</v>
      </c>
      <c r="D506" s="74" t="s">
        <v>88</v>
      </c>
      <c r="E506" s="74">
        <v>0</v>
      </c>
      <c r="F506" s="74">
        <v>0</v>
      </c>
      <c r="G506" s="74">
        <v>0</v>
      </c>
    </row>
    <row r="507" spans="1:7" ht="19.95" customHeight="1" x14ac:dyDescent="0.3">
      <c r="A507" s="5">
        <v>505</v>
      </c>
      <c r="B507" s="78">
        <v>43122.041666666672</v>
      </c>
      <c r="C507" s="74">
        <v>1516582800000</v>
      </c>
      <c r="D507" s="74" t="s">
        <v>88</v>
      </c>
      <c r="E507" s="74">
        <v>0</v>
      </c>
      <c r="F507" s="74">
        <v>0</v>
      </c>
      <c r="G507" s="74">
        <v>0</v>
      </c>
    </row>
    <row r="508" spans="1:7" ht="19.95" customHeight="1" x14ac:dyDescent="0.3">
      <c r="A508" s="5">
        <v>506</v>
      </c>
      <c r="B508" s="78">
        <v>43122.083333333328</v>
      </c>
      <c r="C508" s="74">
        <v>1516586400000</v>
      </c>
      <c r="D508" s="74" t="s">
        <v>88</v>
      </c>
      <c r="E508" s="74">
        <v>0</v>
      </c>
      <c r="F508" s="74">
        <v>0</v>
      </c>
      <c r="G508" s="74">
        <v>0</v>
      </c>
    </row>
    <row r="509" spans="1:7" ht="19.95" customHeight="1" x14ac:dyDescent="0.3">
      <c r="A509" s="5">
        <v>507</v>
      </c>
      <c r="B509" s="78">
        <v>43122.125</v>
      </c>
      <c r="C509" s="74">
        <v>1516590000000</v>
      </c>
      <c r="D509" s="74" t="s">
        <v>88</v>
      </c>
      <c r="E509" s="74">
        <v>0</v>
      </c>
      <c r="F509" s="74">
        <v>0</v>
      </c>
      <c r="G509" s="74">
        <v>0</v>
      </c>
    </row>
    <row r="510" spans="1:7" ht="19.95" customHeight="1" x14ac:dyDescent="0.3">
      <c r="A510" s="5">
        <v>508</v>
      </c>
      <c r="B510" s="78">
        <v>43122.166666666672</v>
      </c>
      <c r="C510" s="74">
        <v>1516593600000</v>
      </c>
      <c r="D510" s="74" t="s">
        <v>88</v>
      </c>
      <c r="E510" s="74">
        <v>0</v>
      </c>
      <c r="F510" s="74">
        <v>0</v>
      </c>
      <c r="G510" s="74">
        <v>0</v>
      </c>
    </row>
    <row r="511" spans="1:7" ht="19.95" customHeight="1" x14ac:dyDescent="0.3">
      <c r="A511" s="5">
        <v>509</v>
      </c>
      <c r="B511" s="78">
        <v>43122.208333333328</v>
      </c>
      <c r="C511" s="74">
        <v>1516597200000</v>
      </c>
      <c r="D511" s="74" t="s">
        <v>88</v>
      </c>
      <c r="E511" s="74">
        <v>0</v>
      </c>
      <c r="F511" s="74">
        <v>0</v>
      </c>
      <c r="G511" s="74">
        <v>0</v>
      </c>
    </row>
    <row r="512" spans="1:7" ht="19.95" customHeight="1" x14ac:dyDescent="0.3">
      <c r="A512" s="5">
        <v>510</v>
      </c>
      <c r="B512" s="78">
        <v>43122.25</v>
      </c>
      <c r="C512" s="74">
        <v>1516600800000</v>
      </c>
      <c r="D512" s="74" t="s">
        <v>88</v>
      </c>
      <c r="E512" s="74">
        <v>0</v>
      </c>
      <c r="F512" s="74">
        <v>0</v>
      </c>
      <c r="G512" s="74">
        <v>0</v>
      </c>
    </row>
    <row r="513" spans="1:7" ht="19.95" customHeight="1" x14ac:dyDescent="0.3">
      <c r="A513" s="5">
        <v>511</v>
      </c>
      <c r="B513" s="78">
        <v>43122.291666666672</v>
      </c>
      <c r="C513" s="74">
        <v>1516604400000</v>
      </c>
      <c r="D513" s="74" t="s">
        <v>88</v>
      </c>
      <c r="E513" s="74">
        <v>0</v>
      </c>
      <c r="F513" s="74">
        <v>0</v>
      </c>
      <c r="G513" s="74">
        <v>0</v>
      </c>
    </row>
    <row r="514" spans="1:7" ht="19.95" customHeight="1" x14ac:dyDescent="0.3">
      <c r="A514" s="5">
        <v>512</v>
      </c>
      <c r="B514" s="78">
        <v>43122.333333333328</v>
      </c>
      <c r="C514" s="74">
        <v>1516608000000</v>
      </c>
      <c r="D514" s="74" t="s">
        <v>88</v>
      </c>
      <c r="E514" s="74">
        <v>0</v>
      </c>
      <c r="F514" s="74">
        <v>0</v>
      </c>
      <c r="G514" s="74">
        <v>0</v>
      </c>
    </row>
    <row r="515" spans="1:7" ht="19.95" customHeight="1" x14ac:dyDescent="0.3">
      <c r="A515" s="5">
        <v>513</v>
      </c>
      <c r="B515" s="78">
        <v>43122.375</v>
      </c>
      <c r="C515" s="74">
        <v>1516611600000</v>
      </c>
      <c r="D515" s="74" t="s">
        <v>88</v>
      </c>
      <c r="E515" s="74">
        <v>0</v>
      </c>
      <c r="F515" s="74">
        <v>0</v>
      </c>
      <c r="G515" s="74">
        <v>0</v>
      </c>
    </row>
    <row r="516" spans="1:7" ht="19.95" customHeight="1" x14ac:dyDescent="0.3">
      <c r="A516" s="5">
        <v>514</v>
      </c>
      <c r="B516" s="78">
        <v>43122.416666666672</v>
      </c>
      <c r="C516" s="74">
        <v>1516615200000</v>
      </c>
      <c r="D516" s="74" t="s">
        <v>88</v>
      </c>
      <c r="E516" s="74">
        <v>0</v>
      </c>
      <c r="F516" s="74">
        <v>0</v>
      </c>
      <c r="G516" s="74">
        <v>0</v>
      </c>
    </row>
    <row r="517" spans="1:7" ht="19.95" customHeight="1" x14ac:dyDescent="0.3">
      <c r="A517" s="5">
        <v>515</v>
      </c>
      <c r="B517" s="78">
        <v>43122.458333333328</v>
      </c>
      <c r="C517" s="74">
        <v>1516618800000</v>
      </c>
      <c r="D517" s="74" t="s">
        <v>88</v>
      </c>
      <c r="E517" s="74">
        <v>0</v>
      </c>
      <c r="F517" s="74">
        <v>0</v>
      </c>
      <c r="G517" s="74">
        <v>0</v>
      </c>
    </row>
    <row r="518" spans="1:7" ht="19.95" customHeight="1" x14ac:dyDescent="0.3">
      <c r="A518" s="5">
        <v>516</v>
      </c>
      <c r="B518" s="78">
        <v>43122.5</v>
      </c>
      <c r="C518" s="74">
        <v>1516622400000</v>
      </c>
      <c r="D518" s="74" t="s">
        <v>88</v>
      </c>
      <c r="E518" s="74">
        <v>0</v>
      </c>
      <c r="F518" s="74">
        <v>0</v>
      </c>
      <c r="G518" s="74">
        <v>0</v>
      </c>
    </row>
    <row r="519" spans="1:7" ht="19.95" customHeight="1" x14ac:dyDescent="0.3">
      <c r="A519" s="5">
        <v>517</v>
      </c>
      <c r="B519" s="78">
        <v>43122.541666666672</v>
      </c>
      <c r="C519" s="74">
        <v>1516626000000</v>
      </c>
      <c r="D519" s="74" t="s">
        <v>88</v>
      </c>
      <c r="E519" s="74">
        <v>0</v>
      </c>
      <c r="F519" s="74">
        <v>0</v>
      </c>
      <c r="G519" s="74">
        <v>0</v>
      </c>
    </row>
    <row r="520" spans="1:7" ht="19.95" customHeight="1" x14ac:dyDescent="0.3">
      <c r="A520" s="5">
        <v>518</v>
      </c>
      <c r="B520" s="78">
        <v>43122.583333333328</v>
      </c>
      <c r="C520" s="74">
        <v>1516629600000</v>
      </c>
      <c r="D520" s="74" t="s">
        <v>88</v>
      </c>
      <c r="E520" s="74">
        <v>0</v>
      </c>
      <c r="F520" s="74">
        <v>0</v>
      </c>
      <c r="G520" s="74">
        <v>0</v>
      </c>
    </row>
    <row r="521" spans="1:7" ht="19.95" customHeight="1" x14ac:dyDescent="0.3">
      <c r="A521" s="5">
        <v>519</v>
      </c>
      <c r="B521" s="78">
        <v>43122.625</v>
      </c>
      <c r="C521" s="74">
        <v>1516633200000</v>
      </c>
      <c r="D521" s="74" t="s">
        <v>88</v>
      </c>
      <c r="E521" s="74">
        <v>0</v>
      </c>
      <c r="F521" s="74">
        <v>0</v>
      </c>
      <c r="G521" s="74">
        <v>0</v>
      </c>
    </row>
    <row r="522" spans="1:7" ht="19.95" customHeight="1" x14ac:dyDescent="0.3">
      <c r="A522" s="5">
        <v>520</v>
      </c>
      <c r="B522" s="78">
        <v>43122.666666666672</v>
      </c>
      <c r="C522" s="74">
        <v>1516636800000</v>
      </c>
      <c r="D522" s="74" t="s">
        <v>88</v>
      </c>
      <c r="E522" s="74">
        <v>0</v>
      </c>
      <c r="F522" s="74">
        <v>0</v>
      </c>
      <c r="G522" s="74">
        <v>0</v>
      </c>
    </row>
    <row r="523" spans="1:7" ht="19.95" customHeight="1" x14ac:dyDescent="0.3">
      <c r="A523" s="5">
        <v>521</v>
      </c>
      <c r="B523" s="78">
        <v>43122.708333333328</v>
      </c>
      <c r="C523" s="74">
        <v>1516640400000</v>
      </c>
      <c r="D523" s="74" t="s">
        <v>88</v>
      </c>
      <c r="E523" s="74">
        <v>0</v>
      </c>
      <c r="F523" s="74">
        <v>0</v>
      </c>
      <c r="G523" s="74">
        <v>0</v>
      </c>
    </row>
    <row r="524" spans="1:7" ht="19.95" customHeight="1" x14ac:dyDescent="0.3">
      <c r="A524" s="5">
        <v>522</v>
      </c>
      <c r="B524" s="78">
        <v>43122.75</v>
      </c>
      <c r="C524" s="74">
        <v>1516644000000</v>
      </c>
      <c r="D524" s="74" t="s">
        <v>88</v>
      </c>
      <c r="E524" s="74">
        <v>0</v>
      </c>
      <c r="F524" s="74">
        <v>0</v>
      </c>
      <c r="G524" s="74">
        <v>0</v>
      </c>
    </row>
    <row r="525" spans="1:7" ht="19.95" customHeight="1" x14ac:dyDescent="0.3">
      <c r="A525" s="5">
        <v>523</v>
      </c>
      <c r="B525" s="78">
        <v>43122.791666666672</v>
      </c>
      <c r="C525" s="74">
        <v>1516647600000</v>
      </c>
      <c r="D525" s="74" t="s">
        <v>88</v>
      </c>
      <c r="E525" s="74">
        <v>0</v>
      </c>
      <c r="F525" s="74">
        <v>0</v>
      </c>
      <c r="G525" s="74">
        <v>0</v>
      </c>
    </row>
    <row r="526" spans="1:7" ht="19.95" customHeight="1" x14ac:dyDescent="0.3">
      <c r="A526" s="5">
        <v>524</v>
      </c>
      <c r="B526" s="78">
        <v>43122.833333333328</v>
      </c>
      <c r="C526" s="74">
        <v>1516651200000</v>
      </c>
      <c r="D526" s="74" t="s">
        <v>88</v>
      </c>
      <c r="E526" s="74">
        <v>0</v>
      </c>
      <c r="F526" s="74">
        <v>0</v>
      </c>
      <c r="G526" s="74">
        <v>0</v>
      </c>
    </row>
    <row r="527" spans="1:7" ht="19.95" customHeight="1" x14ac:dyDescent="0.3">
      <c r="A527" s="5">
        <v>525</v>
      </c>
      <c r="B527" s="78">
        <v>43122.875</v>
      </c>
      <c r="C527" s="74">
        <v>1516654800000</v>
      </c>
      <c r="D527" s="74" t="s">
        <v>88</v>
      </c>
      <c r="E527" s="74">
        <v>0</v>
      </c>
      <c r="F527" s="74">
        <v>0</v>
      </c>
      <c r="G527" s="74">
        <v>0</v>
      </c>
    </row>
    <row r="528" spans="1:7" ht="19.95" customHeight="1" x14ac:dyDescent="0.3">
      <c r="A528" s="5">
        <v>526</v>
      </c>
      <c r="B528" s="78">
        <v>43122.916666666672</v>
      </c>
      <c r="C528" s="74">
        <v>1516658400000</v>
      </c>
      <c r="D528" s="74" t="s">
        <v>88</v>
      </c>
      <c r="E528" s="74">
        <v>0</v>
      </c>
      <c r="F528" s="74">
        <v>0</v>
      </c>
      <c r="G528" s="74">
        <v>0</v>
      </c>
    </row>
    <row r="529" spans="1:7" ht="19.95" customHeight="1" x14ac:dyDescent="0.3">
      <c r="A529" s="5">
        <v>527</v>
      </c>
      <c r="B529" s="78">
        <v>43122.958333333328</v>
      </c>
      <c r="C529" s="74">
        <v>1516662000000</v>
      </c>
      <c r="D529" s="74" t="s">
        <v>88</v>
      </c>
      <c r="E529" s="74">
        <v>0</v>
      </c>
      <c r="F529" s="74">
        <v>0</v>
      </c>
      <c r="G529" s="74">
        <v>0</v>
      </c>
    </row>
    <row r="530" spans="1:7" ht="19.95" customHeight="1" x14ac:dyDescent="0.3">
      <c r="A530" s="5">
        <v>528</v>
      </c>
      <c r="B530" s="78">
        <v>43123</v>
      </c>
      <c r="C530" s="74">
        <v>1516665600000</v>
      </c>
      <c r="D530" s="74" t="s">
        <v>88</v>
      </c>
      <c r="E530" s="74">
        <v>0</v>
      </c>
      <c r="F530" s="74">
        <v>0</v>
      </c>
      <c r="G530" s="74">
        <v>0</v>
      </c>
    </row>
    <row r="531" spans="1:7" ht="19.95" customHeight="1" x14ac:dyDescent="0.3">
      <c r="A531" s="5">
        <v>529</v>
      </c>
      <c r="B531" s="78">
        <v>43123.041666666672</v>
      </c>
      <c r="C531" s="74">
        <v>1516669200000</v>
      </c>
      <c r="D531" s="74" t="s">
        <v>88</v>
      </c>
      <c r="E531" s="74">
        <v>0</v>
      </c>
      <c r="F531" s="74">
        <v>0</v>
      </c>
      <c r="G531" s="74">
        <v>0</v>
      </c>
    </row>
    <row r="532" spans="1:7" ht="19.95" customHeight="1" x14ac:dyDescent="0.3">
      <c r="A532" s="5">
        <v>530</v>
      </c>
      <c r="B532" s="78">
        <v>43123.083333333328</v>
      </c>
      <c r="C532" s="74">
        <v>1516672800000</v>
      </c>
      <c r="D532" s="74" t="s">
        <v>88</v>
      </c>
      <c r="E532" s="74">
        <v>0</v>
      </c>
      <c r="F532" s="74">
        <v>0</v>
      </c>
      <c r="G532" s="74">
        <v>0</v>
      </c>
    </row>
    <row r="533" spans="1:7" ht="19.95" customHeight="1" x14ac:dyDescent="0.3">
      <c r="A533" s="5">
        <v>531</v>
      </c>
      <c r="B533" s="78">
        <v>43123.125</v>
      </c>
      <c r="C533" s="74">
        <v>1516676400000</v>
      </c>
      <c r="D533" s="74" t="s">
        <v>88</v>
      </c>
      <c r="E533" s="74">
        <v>0</v>
      </c>
      <c r="F533" s="74">
        <v>0</v>
      </c>
      <c r="G533" s="74">
        <v>0</v>
      </c>
    </row>
    <row r="534" spans="1:7" ht="19.95" customHeight="1" x14ac:dyDescent="0.3">
      <c r="A534" s="5">
        <v>532</v>
      </c>
      <c r="B534" s="78">
        <v>43123.166666666672</v>
      </c>
      <c r="C534" s="74">
        <v>1516680000000</v>
      </c>
      <c r="D534" s="74" t="s">
        <v>88</v>
      </c>
      <c r="E534" s="74">
        <v>0</v>
      </c>
      <c r="F534" s="74">
        <v>0</v>
      </c>
      <c r="G534" s="74">
        <v>0</v>
      </c>
    </row>
    <row r="535" spans="1:7" ht="19.95" customHeight="1" x14ac:dyDescent="0.3">
      <c r="A535" s="5">
        <v>533</v>
      </c>
      <c r="B535" s="78">
        <v>43123.208333333328</v>
      </c>
      <c r="C535" s="74">
        <v>1516683600000</v>
      </c>
      <c r="D535" s="74" t="s">
        <v>88</v>
      </c>
      <c r="E535" s="74">
        <v>0</v>
      </c>
      <c r="F535" s="74">
        <v>0</v>
      </c>
      <c r="G535" s="74">
        <v>0</v>
      </c>
    </row>
    <row r="536" spans="1:7" ht="19.95" customHeight="1" x14ac:dyDescent="0.3">
      <c r="A536" s="5">
        <v>534</v>
      </c>
      <c r="B536" s="78">
        <v>43123.25</v>
      </c>
      <c r="C536" s="74">
        <v>1516687200000</v>
      </c>
      <c r="D536" s="74" t="s">
        <v>88</v>
      </c>
      <c r="E536" s="74">
        <v>0</v>
      </c>
      <c r="F536" s="74">
        <v>0</v>
      </c>
      <c r="G536" s="74">
        <v>0</v>
      </c>
    </row>
    <row r="537" spans="1:7" ht="19.95" customHeight="1" x14ac:dyDescent="0.3">
      <c r="A537" s="5">
        <v>535</v>
      </c>
      <c r="B537" s="78">
        <v>43123.291666666672</v>
      </c>
      <c r="C537" s="74">
        <v>1516690800000</v>
      </c>
      <c r="D537" s="74" t="s">
        <v>88</v>
      </c>
      <c r="E537" s="74">
        <v>0</v>
      </c>
      <c r="F537" s="74">
        <v>0</v>
      </c>
      <c r="G537" s="74">
        <v>0</v>
      </c>
    </row>
    <row r="538" spans="1:7" ht="19.95" customHeight="1" x14ac:dyDescent="0.3">
      <c r="A538" s="5">
        <v>536</v>
      </c>
      <c r="B538" s="78">
        <v>43123.333333333328</v>
      </c>
      <c r="C538" s="74">
        <v>1516694400000</v>
      </c>
      <c r="D538" s="74" t="s">
        <v>88</v>
      </c>
      <c r="E538" s="74">
        <v>0</v>
      </c>
      <c r="F538" s="74">
        <v>0</v>
      </c>
      <c r="G538" s="74">
        <v>0</v>
      </c>
    </row>
    <row r="539" spans="1:7" ht="19.95" customHeight="1" x14ac:dyDescent="0.3">
      <c r="A539" s="5">
        <v>537</v>
      </c>
      <c r="B539" s="78">
        <v>43123.375</v>
      </c>
      <c r="C539" s="74">
        <v>1516698000000</v>
      </c>
      <c r="D539" s="74" t="s">
        <v>88</v>
      </c>
      <c r="E539" s="74">
        <v>0</v>
      </c>
      <c r="F539" s="74">
        <v>0</v>
      </c>
      <c r="G539" s="74">
        <v>0</v>
      </c>
    </row>
    <row r="540" spans="1:7" ht="19.95" customHeight="1" x14ac:dyDescent="0.3">
      <c r="A540" s="5">
        <v>538</v>
      </c>
      <c r="B540" s="78">
        <v>43123.416666666672</v>
      </c>
      <c r="C540" s="74">
        <v>1516701600000</v>
      </c>
      <c r="D540" s="74" t="s">
        <v>88</v>
      </c>
      <c r="E540" s="74">
        <v>0</v>
      </c>
      <c r="F540" s="74">
        <v>0</v>
      </c>
      <c r="G540" s="74">
        <v>0</v>
      </c>
    </row>
    <row r="541" spans="1:7" ht="19.95" customHeight="1" x14ac:dyDescent="0.3">
      <c r="A541" s="5">
        <v>539</v>
      </c>
      <c r="B541" s="78">
        <v>43123.458333333328</v>
      </c>
      <c r="C541" s="74">
        <v>1516705200000</v>
      </c>
      <c r="D541" s="74" t="s">
        <v>88</v>
      </c>
      <c r="E541" s="74">
        <v>0</v>
      </c>
      <c r="F541" s="74">
        <v>0</v>
      </c>
      <c r="G541" s="74">
        <v>0</v>
      </c>
    </row>
    <row r="542" spans="1:7" ht="19.95" customHeight="1" x14ac:dyDescent="0.3">
      <c r="A542" s="5">
        <v>540</v>
      </c>
      <c r="B542" s="78">
        <v>43123.5</v>
      </c>
      <c r="C542" s="74">
        <v>1516708800000</v>
      </c>
      <c r="D542" s="74" t="s">
        <v>88</v>
      </c>
      <c r="E542" s="74">
        <v>0</v>
      </c>
      <c r="F542" s="74">
        <v>0</v>
      </c>
      <c r="G542" s="74">
        <v>0</v>
      </c>
    </row>
    <row r="543" spans="1:7" ht="19.95" customHeight="1" x14ac:dyDescent="0.3">
      <c r="A543" s="5">
        <v>541</v>
      </c>
      <c r="B543" s="78">
        <v>43123.541666666672</v>
      </c>
      <c r="C543" s="74">
        <v>1516712400000</v>
      </c>
      <c r="D543" s="74" t="s">
        <v>88</v>
      </c>
      <c r="E543" s="74">
        <v>0</v>
      </c>
      <c r="F543" s="74">
        <v>0</v>
      </c>
      <c r="G543" s="74">
        <v>0</v>
      </c>
    </row>
    <row r="544" spans="1:7" ht="19.95" customHeight="1" x14ac:dyDescent="0.3">
      <c r="A544" s="5">
        <v>542</v>
      </c>
      <c r="B544" s="78">
        <v>43123.583333333328</v>
      </c>
      <c r="C544" s="74">
        <v>1516716000000</v>
      </c>
      <c r="D544" s="74" t="s">
        <v>88</v>
      </c>
      <c r="E544" s="74">
        <v>0</v>
      </c>
      <c r="F544" s="74">
        <v>0</v>
      </c>
      <c r="G544" s="74">
        <v>0</v>
      </c>
    </row>
    <row r="545" spans="1:7" ht="19.95" customHeight="1" x14ac:dyDescent="0.3">
      <c r="A545" s="5">
        <v>543</v>
      </c>
      <c r="B545" s="78">
        <v>43123.625</v>
      </c>
      <c r="C545" s="74">
        <v>1516719600000</v>
      </c>
      <c r="D545" s="74" t="s">
        <v>88</v>
      </c>
      <c r="E545" s="74">
        <v>0</v>
      </c>
      <c r="F545" s="74">
        <v>0</v>
      </c>
      <c r="G545" s="74">
        <v>0</v>
      </c>
    </row>
    <row r="546" spans="1:7" ht="19.95" customHeight="1" x14ac:dyDescent="0.3">
      <c r="A546" s="5">
        <v>544</v>
      </c>
      <c r="B546" s="78">
        <v>43123.666666666672</v>
      </c>
      <c r="C546" s="74">
        <v>1516723200000</v>
      </c>
      <c r="D546" s="74" t="s">
        <v>88</v>
      </c>
      <c r="E546" s="74">
        <v>0</v>
      </c>
      <c r="F546" s="74">
        <v>0</v>
      </c>
      <c r="G546" s="74">
        <v>0</v>
      </c>
    </row>
    <row r="547" spans="1:7" ht="19.95" customHeight="1" x14ac:dyDescent="0.3">
      <c r="A547" s="5">
        <v>545</v>
      </c>
      <c r="B547" s="78">
        <v>43123.708333333328</v>
      </c>
      <c r="C547" s="74">
        <v>1516726800000</v>
      </c>
      <c r="D547" s="74" t="s">
        <v>88</v>
      </c>
      <c r="E547" s="74">
        <v>0</v>
      </c>
      <c r="F547" s="74">
        <v>0</v>
      </c>
      <c r="G547" s="74">
        <v>0</v>
      </c>
    </row>
    <row r="548" spans="1:7" ht="19.95" customHeight="1" x14ac:dyDescent="0.3">
      <c r="A548" s="5">
        <v>546</v>
      </c>
      <c r="B548" s="78">
        <v>43123.75</v>
      </c>
      <c r="C548" s="74">
        <v>1516730400000</v>
      </c>
      <c r="D548" s="74" t="s">
        <v>88</v>
      </c>
      <c r="E548" s="74">
        <v>0</v>
      </c>
      <c r="F548" s="74">
        <v>0</v>
      </c>
      <c r="G548" s="74">
        <v>0</v>
      </c>
    </row>
    <row r="549" spans="1:7" ht="19.95" customHeight="1" x14ac:dyDescent="0.3">
      <c r="A549" s="5">
        <v>547</v>
      </c>
      <c r="B549" s="78">
        <v>43123.791666666672</v>
      </c>
      <c r="C549" s="74">
        <v>1516734000000</v>
      </c>
      <c r="D549" s="74" t="s">
        <v>88</v>
      </c>
      <c r="E549" s="74">
        <v>0</v>
      </c>
      <c r="F549" s="74">
        <v>0</v>
      </c>
      <c r="G549" s="74">
        <v>0</v>
      </c>
    </row>
    <row r="550" spans="1:7" ht="19.95" customHeight="1" x14ac:dyDescent="0.3">
      <c r="A550" s="5">
        <v>548</v>
      </c>
      <c r="B550" s="78">
        <v>43123.833333333328</v>
      </c>
      <c r="C550" s="74">
        <v>1516737600000</v>
      </c>
      <c r="D550" s="74" t="s">
        <v>88</v>
      </c>
      <c r="E550" s="74">
        <v>0</v>
      </c>
      <c r="F550" s="74">
        <v>0</v>
      </c>
      <c r="G550" s="74">
        <v>0</v>
      </c>
    </row>
    <row r="551" spans="1:7" ht="19.95" customHeight="1" x14ac:dyDescent="0.3">
      <c r="A551" s="5">
        <v>549</v>
      </c>
      <c r="B551" s="78">
        <v>43123.875</v>
      </c>
      <c r="C551" s="74">
        <v>1516741200000</v>
      </c>
      <c r="D551" s="74" t="s">
        <v>88</v>
      </c>
      <c r="E551" s="74">
        <v>0</v>
      </c>
      <c r="F551" s="74">
        <v>0</v>
      </c>
      <c r="G551" s="74">
        <v>0</v>
      </c>
    </row>
    <row r="552" spans="1:7" ht="19.95" customHeight="1" x14ac:dyDescent="0.3">
      <c r="A552" s="5">
        <v>550</v>
      </c>
      <c r="B552" s="78">
        <v>43123.916666666672</v>
      </c>
      <c r="C552" s="74">
        <v>1516744800000</v>
      </c>
      <c r="D552" s="74" t="s">
        <v>88</v>
      </c>
      <c r="E552" s="74">
        <v>0</v>
      </c>
      <c r="F552" s="74">
        <v>0</v>
      </c>
      <c r="G552" s="74">
        <v>0</v>
      </c>
    </row>
    <row r="553" spans="1:7" ht="19.95" customHeight="1" x14ac:dyDescent="0.3">
      <c r="A553" s="5">
        <v>551</v>
      </c>
      <c r="B553" s="78">
        <v>43123.958333333328</v>
      </c>
      <c r="C553" s="74">
        <v>1516748400000</v>
      </c>
      <c r="D553" s="74" t="s">
        <v>88</v>
      </c>
      <c r="E553" s="74">
        <v>0</v>
      </c>
      <c r="F553" s="74">
        <v>0</v>
      </c>
      <c r="G553" s="74">
        <v>0</v>
      </c>
    </row>
    <row r="554" spans="1:7" ht="19.95" customHeight="1" x14ac:dyDescent="0.3">
      <c r="A554" s="5">
        <v>552</v>
      </c>
      <c r="B554" s="78">
        <v>43124</v>
      </c>
      <c r="C554" s="74">
        <v>1516752000000</v>
      </c>
      <c r="D554" s="74" t="s">
        <v>88</v>
      </c>
      <c r="E554" s="74">
        <v>0</v>
      </c>
      <c r="F554" s="74">
        <v>0</v>
      </c>
      <c r="G554" s="74">
        <v>0</v>
      </c>
    </row>
    <row r="555" spans="1:7" ht="19.95" customHeight="1" x14ac:dyDescent="0.3">
      <c r="A555" s="5">
        <v>553</v>
      </c>
      <c r="B555" s="78">
        <v>43124.041666666672</v>
      </c>
      <c r="C555" s="74">
        <v>1516755600000</v>
      </c>
      <c r="D555" s="74" t="s">
        <v>88</v>
      </c>
      <c r="E555" s="74">
        <v>0</v>
      </c>
      <c r="F555" s="74">
        <v>0</v>
      </c>
      <c r="G555" s="74">
        <v>0</v>
      </c>
    </row>
    <row r="556" spans="1:7" ht="19.95" customHeight="1" x14ac:dyDescent="0.3">
      <c r="A556" s="5">
        <v>554</v>
      </c>
      <c r="B556" s="78">
        <v>43124.083333333328</v>
      </c>
      <c r="C556" s="74">
        <v>1516759200000</v>
      </c>
      <c r="D556" s="74" t="s">
        <v>88</v>
      </c>
      <c r="E556" s="74">
        <v>0</v>
      </c>
      <c r="F556" s="74">
        <v>0</v>
      </c>
      <c r="G556" s="74">
        <v>0</v>
      </c>
    </row>
    <row r="557" spans="1:7" ht="19.95" customHeight="1" x14ac:dyDescent="0.3">
      <c r="A557" s="5">
        <v>555</v>
      </c>
      <c r="B557" s="78">
        <v>43124.125</v>
      </c>
      <c r="C557" s="74">
        <v>1516762800000</v>
      </c>
      <c r="D557" s="74" t="s">
        <v>88</v>
      </c>
      <c r="E557" s="74">
        <v>0</v>
      </c>
      <c r="F557" s="74">
        <v>0</v>
      </c>
      <c r="G557" s="74">
        <v>0</v>
      </c>
    </row>
    <row r="558" spans="1:7" ht="19.95" customHeight="1" x14ac:dyDescent="0.3">
      <c r="A558" s="5">
        <v>556</v>
      </c>
      <c r="B558" s="78">
        <v>43124.166666666672</v>
      </c>
      <c r="C558" s="74">
        <v>1516766400000</v>
      </c>
      <c r="D558" s="74" t="s">
        <v>88</v>
      </c>
      <c r="E558" s="74">
        <v>0</v>
      </c>
      <c r="F558" s="74">
        <v>0</v>
      </c>
      <c r="G558" s="74">
        <v>0</v>
      </c>
    </row>
    <row r="559" spans="1:7" ht="19.95" customHeight="1" x14ac:dyDescent="0.3">
      <c r="A559" s="5">
        <v>557</v>
      </c>
      <c r="B559" s="78">
        <v>43124.208333333328</v>
      </c>
      <c r="C559" s="74">
        <v>1516770000000</v>
      </c>
      <c r="D559" s="74" t="s">
        <v>88</v>
      </c>
      <c r="E559" s="74">
        <v>0</v>
      </c>
      <c r="F559" s="74">
        <v>0</v>
      </c>
      <c r="G559" s="74">
        <v>0</v>
      </c>
    </row>
    <row r="560" spans="1:7" ht="19.95" customHeight="1" x14ac:dyDescent="0.3">
      <c r="A560" s="5">
        <v>558</v>
      </c>
      <c r="B560" s="78">
        <v>43124.25</v>
      </c>
      <c r="C560" s="74">
        <v>1516773600000</v>
      </c>
      <c r="D560" s="74" t="s">
        <v>88</v>
      </c>
      <c r="E560" s="74">
        <v>0</v>
      </c>
      <c r="F560" s="74">
        <v>0</v>
      </c>
      <c r="G560" s="74">
        <v>0</v>
      </c>
    </row>
    <row r="561" spans="1:7" ht="19.95" customHeight="1" x14ac:dyDescent="0.3">
      <c r="A561" s="5">
        <v>559</v>
      </c>
      <c r="B561" s="78">
        <v>43124.291666666672</v>
      </c>
      <c r="C561" s="74">
        <v>1516777200000</v>
      </c>
      <c r="D561" s="74" t="s">
        <v>88</v>
      </c>
      <c r="E561" s="74">
        <v>0</v>
      </c>
      <c r="F561" s="74">
        <v>0</v>
      </c>
      <c r="G561" s="74">
        <v>0</v>
      </c>
    </row>
    <row r="562" spans="1:7" ht="19.95" customHeight="1" x14ac:dyDescent="0.3">
      <c r="A562" s="5">
        <v>560</v>
      </c>
      <c r="B562" s="78">
        <v>43124.333333333328</v>
      </c>
      <c r="C562" s="74">
        <v>1516780800000</v>
      </c>
      <c r="D562" s="74" t="s">
        <v>88</v>
      </c>
      <c r="E562" s="74">
        <v>0</v>
      </c>
      <c r="F562" s="74">
        <v>0</v>
      </c>
      <c r="G562" s="74">
        <v>0</v>
      </c>
    </row>
    <row r="563" spans="1:7" ht="19.95" customHeight="1" x14ac:dyDescent="0.3">
      <c r="A563" s="5">
        <v>561</v>
      </c>
      <c r="B563" s="78">
        <v>43124.375</v>
      </c>
      <c r="C563" s="74">
        <v>1516784400000</v>
      </c>
      <c r="D563" s="74" t="s">
        <v>88</v>
      </c>
      <c r="E563" s="74">
        <v>0</v>
      </c>
      <c r="F563" s="74">
        <v>0</v>
      </c>
      <c r="G563" s="74">
        <v>0</v>
      </c>
    </row>
    <row r="564" spans="1:7" ht="19.95" customHeight="1" x14ac:dyDescent="0.3">
      <c r="A564" s="5">
        <v>562</v>
      </c>
      <c r="B564" s="78">
        <v>43124.416666666672</v>
      </c>
      <c r="C564" s="74">
        <v>1516788000000</v>
      </c>
      <c r="D564" s="74" t="s">
        <v>88</v>
      </c>
      <c r="E564" s="74">
        <v>0</v>
      </c>
      <c r="F564" s="74">
        <v>0</v>
      </c>
      <c r="G564" s="74">
        <v>0</v>
      </c>
    </row>
    <row r="565" spans="1:7" ht="19.95" customHeight="1" x14ac:dyDescent="0.3">
      <c r="A565" s="5">
        <v>563</v>
      </c>
      <c r="B565" s="78">
        <v>43124.458333333328</v>
      </c>
      <c r="C565" s="74">
        <v>1516791600000</v>
      </c>
      <c r="D565" s="74" t="s">
        <v>88</v>
      </c>
      <c r="E565" s="74">
        <v>0</v>
      </c>
      <c r="F565" s="74">
        <v>0</v>
      </c>
      <c r="G565" s="74">
        <v>0</v>
      </c>
    </row>
    <row r="566" spans="1:7" ht="19.95" customHeight="1" x14ac:dyDescent="0.3">
      <c r="A566" s="5">
        <v>564</v>
      </c>
      <c r="B566" s="78">
        <v>43124.5</v>
      </c>
      <c r="C566" s="74">
        <v>1516795200000</v>
      </c>
      <c r="D566" s="74" t="s">
        <v>88</v>
      </c>
      <c r="E566" s="74">
        <v>0</v>
      </c>
      <c r="F566" s="74">
        <v>0</v>
      </c>
      <c r="G566" s="74">
        <v>0</v>
      </c>
    </row>
    <row r="567" spans="1:7" ht="19.95" customHeight="1" x14ac:dyDescent="0.3">
      <c r="A567" s="5">
        <v>565</v>
      </c>
      <c r="B567" s="78">
        <v>43124.541666666672</v>
      </c>
      <c r="C567" s="74">
        <v>1516798800000</v>
      </c>
      <c r="D567" s="74" t="s">
        <v>88</v>
      </c>
      <c r="E567" s="74">
        <v>0</v>
      </c>
      <c r="F567" s="74">
        <v>0</v>
      </c>
      <c r="G567" s="74">
        <v>0</v>
      </c>
    </row>
    <row r="568" spans="1:7" ht="19.95" customHeight="1" x14ac:dyDescent="0.3">
      <c r="A568" s="5">
        <v>566</v>
      </c>
      <c r="B568" s="78">
        <v>43124.583333333328</v>
      </c>
      <c r="C568" s="74">
        <v>1516802400000</v>
      </c>
      <c r="D568" s="74" t="s">
        <v>88</v>
      </c>
      <c r="E568" s="74">
        <v>0</v>
      </c>
      <c r="F568" s="74">
        <v>0</v>
      </c>
      <c r="G568" s="74">
        <v>0</v>
      </c>
    </row>
    <row r="569" spans="1:7" ht="19.95" customHeight="1" x14ac:dyDescent="0.3">
      <c r="A569" s="5">
        <v>567</v>
      </c>
      <c r="B569" s="78">
        <v>43124.625</v>
      </c>
      <c r="C569" s="74">
        <v>1516806000000</v>
      </c>
      <c r="D569" s="74" t="s">
        <v>88</v>
      </c>
      <c r="E569" s="74">
        <v>0</v>
      </c>
      <c r="F569" s="74">
        <v>0</v>
      </c>
      <c r="G569" s="74">
        <v>0</v>
      </c>
    </row>
    <row r="570" spans="1:7" ht="19.95" customHeight="1" x14ac:dyDescent="0.3">
      <c r="A570" s="5">
        <v>568</v>
      </c>
      <c r="B570" s="78">
        <v>43124.666666666672</v>
      </c>
      <c r="C570" s="74">
        <v>1516809600000</v>
      </c>
      <c r="D570" s="74" t="s">
        <v>88</v>
      </c>
      <c r="E570" s="74">
        <v>0</v>
      </c>
      <c r="F570" s="74">
        <v>0</v>
      </c>
      <c r="G570" s="74">
        <v>0</v>
      </c>
    </row>
    <row r="571" spans="1:7" ht="19.95" customHeight="1" x14ac:dyDescent="0.3">
      <c r="A571" s="5">
        <v>569</v>
      </c>
      <c r="B571" s="78">
        <v>43124.708333333328</v>
      </c>
      <c r="C571" s="74">
        <v>1516813200000</v>
      </c>
      <c r="D571" s="74" t="s">
        <v>88</v>
      </c>
      <c r="E571" s="74">
        <v>0</v>
      </c>
      <c r="F571" s="74">
        <v>0</v>
      </c>
      <c r="G571" s="74">
        <v>0</v>
      </c>
    </row>
    <row r="572" spans="1:7" ht="19.95" customHeight="1" x14ac:dyDescent="0.3">
      <c r="A572" s="5">
        <v>570</v>
      </c>
      <c r="B572" s="78">
        <v>43124.75</v>
      </c>
      <c r="C572" s="74">
        <v>1516816800000</v>
      </c>
      <c r="D572" s="74" t="s">
        <v>88</v>
      </c>
      <c r="E572" s="74">
        <v>0</v>
      </c>
      <c r="F572" s="74">
        <v>0</v>
      </c>
      <c r="G572" s="74">
        <v>0</v>
      </c>
    </row>
    <row r="573" spans="1:7" ht="19.95" customHeight="1" x14ac:dyDescent="0.3">
      <c r="A573" s="5">
        <v>571</v>
      </c>
      <c r="B573" s="78">
        <v>43124.791666666672</v>
      </c>
      <c r="C573" s="74">
        <v>1516820400000</v>
      </c>
      <c r="D573" s="74" t="s">
        <v>88</v>
      </c>
      <c r="E573" s="74">
        <v>0</v>
      </c>
      <c r="F573" s="74">
        <v>0</v>
      </c>
      <c r="G573" s="74">
        <v>0</v>
      </c>
    </row>
    <row r="574" spans="1:7" ht="19.95" customHeight="1" x14ac:dyDescent="0.3">
      <c r="A574" s="5">
        <v>572</v>
      </c>
      <c r="B574" s="78">
        <v>43124.833333333328</v>
      </c>
      <c r="C574" s="74">
        <v>1516824000000</v>
      </c>
      <c r="D574" s="74" t="s">
        <v>88</v>
      </c>
      <c r="E574" s="74">
        <v>0</v>
      </c>
      <c r="F574" s="74">
        <v>0</v>
      </c>
      <c r="G574" s="74">
        <v>0</v>
      </c>
    </row>
    <row r="575" spans="1:7" ht="19.95" customHeight="1" x14ac:dyDescent="0.3">
      <c r="A575" s="5">
        <v>573</v>
      </c>
      <c r="B575" s="78">
        <v>43124.875</v>
      </c>
      <c r="C575" s="74">
        <v>1516827600000</v>
      </c>
      <c r="D575" s="74" t="s">
        <v>88</v>
      </c>
      <c r="E575" s="74">
        <v>0</v>
      </c>
      <c r="F575" s="74">
        <v>0</v>
      </c>
      <c r="G575" s="74">
        <v>0</v>
      </c>
    </row>
    <row r="576" spans="1:7" ht="19.95" customHeight="1" x14ac:dyDescent="0.3">
      <c r="A576" s="5">
        <v>574</v>
      </c>
      <c r="B576" s="78">
        <v>43124.916666666672</v>
      </c>
      <c r="C576" s="74">
        <v>1516831200000</v>
      </c>
      <c r="D576" s="74" t="s">
        <v>88</v>
      </c>
      <c r="E576" s="74">
        <v>0</v>
      </c>
      <c r="F576" s="74">
        <v>0</v>
      </c>
      <c r="G576" s="74">
        <v>0</v>
      </c>
    </row>
    <row r="577" spans="1:7" ht="19.95" customHeight="1" x14ac:dyDescent="0.3">
      <c r="A577" s="5">
        <v>575</v>
      </c>
      <c r="B577" s="78">
        <v>43124.958333333328</v>
      </c>
      <c r="C577" s="74">
        <v>1516834800000</v>
      </c>
      <c r="D577" s="74" t="s">
        <v>88</v>
      </c>
      <c r="E577" s="74">
        <v>0</v>
      </c>
      <c r="F577" s="74">
        <v>0</v>
      </c>
      <c r="G577" s="74">
        <v>0</v>
      </c>
    </row>
    <row r="578" spans="1:7" ht="19.95" customHeight="1" x14ac:dyDescent="0.3">
      <c r="A578" s="5">
        <v>576</v>
      </c>
      <c r="B578" s="78">
        <v>43125</v>
      </c>
      <c r="C578" s="74">
        <v>1516838400000</v>
      </c>
      <c r="D578" s="74" t="s">
        <v>88</v>
      </c>
      <c r="E578" s="74">
        <v>0</v>
      </c>
      <c r="F578" s="74">
        <v>0</v>
      </c>
      <c r="G578" s="74">
        <v>0</v>
      </c>
    </row>
    <row r="579" spans="1:7" ht="19.95" customHeight="1" x14ac:dyDescent="0.3">
      <c r="A579" s="5">
        <v>577</v>
      </c>
      <c r="B579" s="78">
        <v>43125.041666666672</v>
      </c>
      <c r="C579" s="74">
        <v>1516842000000</v>
      </c>
      <c r="D579" s="74" t="s">
        <v>88</v>
      </c>
      <c r="E579" s="74">
        <v>0</v>
      </c>
      <c r="F579" s="74">
        <v>0</v>
      </c>
      <c r="G579" s="74">
        <v>0</v>
      </c>
    </row>
    <row r="580" spans="1:7" ht="19.95" customHeight="1" x14ac:dyDescent="0.3">
      <c r="A580" s="5">
        <v>578</v>
      </c>
      <c r="B580" s="78">
        <v>43125.083333333328</v>
      </c>
      <c r="C580" s="74">
        <v>1516845600000</v>
      </c>
      <c r="D580" s="74" t="s">
        <v>88</v>
      </c>
      <c r="E580" s="74">
        <v>0</v>
      </c>
      <c r="F580" s="74">
        <v>0</v>
      </c>
      <c r="G580" s="74">
        <v>0</v>
      </c>
    </row>
    <row r="581" spans="1:7" ht="19.95" customHeight="1" x14ac:dyDescent="0.3">
      <c r="A581" s="5">
        <v>579</v>
      </c>
      <c r="B581" s="78">
        <v>43125.125</v>
      </c>
      <c r="C581" s="74">
        <v>1516849200000</v>
      </c>
      <c r="D581" s="74" t="s">
        <v>88</v>
      </c>
      <c r="E581" s="74">
        <v>0</v>
      </c>
      <c r="F581" s="74">
        <v>0</v>
      </c>
      <c r="G581" s="74">
        <v>0</v>
      </c>
    </row>
    <row r="582" spans="1:7" ht="19.95" customHeight="1" x14ac:dyDescent="0.3">
      <c r="A582" s="5">
        <v>580</v>
      </c>
      <c r="B582" s="78">
        <v>43125.166666666672</v>
      </c>
      <c r="C582" s="74">
        <v>1516852800000</v>
      </c>
      <c r="D582" s="74" t="s">
        <v>88</v>
      </c>
      <c r="E582" s="74">
        <v>0</v>
      </c>
      <c r="F582" s="74">
        <v>0</v>
      </c>
      <c r="G582" s="74">
        <v>0</v>
      </c>
    </row>
    <row r="583" spans="1:7" ht="19.95" customHeight="1" x14ac:dyDescent="0.3">
      <c r="A583" s="5">
        <v>581</v>
      </c>
      <c r="B583" s="78">
        <v>43125.208333333328</v>
      </c>
      <c r="C583" s="74">
        <v>1516856400000</v>
      </c>
      <c r="D583" s="74" t="s">
        <v>88</v>
      </c>
      <c r="E583" s="74">
        <v>0</v>
      </c>
      <c r="F583" s="74">
        <v>0</v>
      </c>
      <c r="G583" s="74">
        <v>0</v>
      </c>
    </row>
    <row r="584" spans="1:7" ht="19.95" customHeight="1" x14ac:dyDescent="0.3">
      <c r="A584" s="5">
        <v>582</v>
      </c>
      <c r="B584" s="78">
        <v>43125.25</v>
      </c>
      <c r="C584" s="74">
        <v>1516860000000</v>
      </c>
      <c r="D584" s="74" t="s">
        <v>88</v>
      </c>
      <c r="E584" s="74">
        <v>0</v>
      </c>
      <c r="F584" s="74">
        <v>0</v>
      </c>
      <c r="G584" s="74">
        <v>0</v>
      </c>
    </row>
    <row r="585" spans="1:7" ht="19.95" customHeight="1" x14ac:dyDescent="0.3">
      <c r="A585" s="5">
        <v>583</v>
      </c>
      <c r="B585" s="78">
        <v>43125.291666666672</v>
      </c>
      <c r="C585" s="74">
        <v>1516863600000</v>
      </c>
      <c r="D585" s="74" t="s">
        <v>88</v>
      </c>
      <c r="E585" s="74">
        <v>0</v>
      </c>
      <c r="F585" s="74">
        <v>0</v>
      </c>
      <c r="G585" s="74">
        <v>0</v>
      </c>
    </row>
    <row r="586" spans="1:7" ht="19.95" customHeight="1" x14ac:dyDescent="0.3">
      <c r="A586" s="5">
        <v>584</v>
      </c>
      <c r="B586" s="78">
        <v>43125.333333333328</v>
      </c>
      <c r="C586" s="74">
        <v>1516867200000</v>
      </c>
      <c r="D586" s="74" t="s">
        <v>88</v>
      </c>
      <c r="E586" s="74">
        <v>0</v>
      </c>
      <c r="F586" s="74">
        <v>0</v>
      </c>
      <c r="G586" s="74">
        <v>0</v>
      </c>
    </row>
    <row r="587" spans="1:7" ht="19.95" customHeight="1" x14ac:dyDescent="0.3">
      <c r="A587" s="5">
        <v>585</v>
      </c>
      <c r="B587" s="78">
        <v>43125.375</v>
      </c>
      <c r="C587" s="74">
        <v>1516870800000</v>
      </c>
      <c r="D587" s="74" t="s">
        <v>88</v>
      </c>
      <c r="E587" s="74">
        <v>0</v>
      </c>
      <c r="F587" s="74">
        <v>0</v>
      </c>
      <c r="G587" s="74">
        <v>0</v>
      </c>
    </row>
    <row r="588" spans="1:7" ht="19.95" customHeight="1" x14ac:dyDescent="0.3">
      <c r="A588" s="5">
        <v>586</v>
      </c>
      <c r="B588" s="78">
        <v>43125.416666666672</v>
      </c>
      <c r="C588" s="74">
        <v>1516874400000</v>
      </c>
      <c r="D588" s="74" t="s">
        <v>88</v>
      </c>
      <c r="E588" s="74">
        <v>0</v>
      </c>
      <c r="F588" s="74">
        <v>0</v>
      </c>
      <c r="G588" s="74">
        <v>0</v>
      </c>
    </row>
    <row r="589" spans="1:7" ht="19.95" customHeight="1" x14ac:dyDescent="0.3">
      <c r="A589" s="5">
        <v>587</v>
      </c>
      <c r="B589" s="78">
        <v>43125.458333333328</v>
      </c>
      <c r="C589" s="74">
        <v>1516878000000</v>
      </c>
      <c r="D589" s="74" t="s">
        <v>88</v>
      </c>
      <c r="E589" s="74">
        <v>0</v>
      </c>
      <c r="F589" s="74">
        <v>0</v>
      </c>
      <c r="G589" s="74">
        <v>0</v>
      </c>
    </row>
    <row r="590" spans="1:7" ht="19.95" customHeight="1" x14ac:dyDescent="0.3">
      <c r="A590" s="5">
        <v>588</v>
      </c>
      <c r="B590" s="78">
        <v>43125.5</v>
      </c>
      <c r="C590" s="74">
        <v>1516881600000</v>
      </c>
      <c r="D590" s="74" t="s">
        <v>88</v>
      </c>
      <c r="E590" s="74">
        <v>0</v>
      </c>
      <c r="F590" s="74">
        <v>0</v>
      </c>
      <c r="G590" s="74">
        <v>0</v>
      </c>
    </row>
    <row r="591" spans="1:7" ht="19.95" customHeight="1" x14ac:dyDescent="0.3">
      <c r="A591" s="5">
        <v>589</v>
      </c>
      <c r="B591" s="78">
        <v>43125.541666666672</v>
      </c>
      <c r="C591" s="74">
        <v>1516885200000</v>
      </c>
      <c r="D591" s="74" t="s">
        <v>88</v>
      </c>
      <c r="E591" s="74">
        <v>0</v>
      </c>
      <c r="F591" s="74">
        <v>0</v>
      </c>
      <c r="G591" s="74">
        <v>0</v>
      </c>
    </row>
    <row r="592" spans="1:7" ht="19.95" customHeight="1" x14ac:dyDescent="0.3">
      <c r="A592" s="5">
        <v>590</v>
      </c>
      <c r="B592" s="78">
        <v>43125.583333333328</v>
      </c>
      <c r="C592" s="74">
        <v>1516888800000</v>
      </c>
      <c r="D592" s="74" t="s">
        <v>88</v>
      </c>
      <c r="E592" s="74">
        <v>0</v>
      </c>
      <c r="F592" s="74">
        <v>0</v>
      </c>
      <c r="G592" s="74">
        <v>0</v>
      </c>
    </row>
    <row r="593" spans="1:7" ht="19.95" customHeight="1" x14ac:dyDescent="0.3">
      <c r="A593" s="5">
        <v>591</v>
      </c>
      <c r="B593" s="78">
        <v>43125.625</v>
      </c>
      <c r="C593" s="74">
        <v>1516892400000</v>
      </c>
      <c r="D593" s="74" t="s">
        <v>88</v>
      </c>
      <c r="E593" s="74">
        <v>0</v>
      </c>
      <c r="F593" s="74">
        <v>0</v>
      </c>
      <c r="G593" s="74">
        <v>0</v>
      </c>
    </row>
    <row r="594" spans="1:7" ht="19.95" customHeight="1" x14ac:dyDescent="0.3">
      <c r="A594" s="5">
        <v>592</v>
      </c>
      <c r="B594" s="78">
        <v>43125.666666666672</v>
      </c>
      <c r="C594" s="74">
        <v>1516896000000</v>
      </c>
      <c r="D594" s="74" t="s">
        <v>88</v>
      </c>
      <c r="E594" s="74">
        <v>0</v>
      </c>
      <c r="F594" s="74">
        <v>0</v>
      </c>
      <c r="G594" s="74">
        <v>0</v>
      </c>
    </row>
    <row r="595" spans="1:7" ht="19.95" customHeight="1" x14ac:dyDescent="0.3">
      <c r="A595" s="5">
        <v>593</v>
      </c>
      <c r="B595" s="78">
        <v>43125.708333333328</v>
      </c>
      <c r="C595" s="74">
        <v>1516899600000</v>
      </c>
      <c r="D595" s="74" t="s">
        <v>88</v>
      </c>
      <c r="E595" s="74">
        <v>0</v>
      </c>
      <c r="F595" s="74">
        <v>0</v>
      </c>
      <c r="G595" s="74">
        <v>0</v>
      </c>
    </row>
    <row r="596" spans="1:7" ht="19.95" customHeight="1" x14ac:dyDescent="0.3">
      <c r="A596" s="5">
        <v>594</v>
      </c>
      <c r="B596" s="78">
        <v>43125.75</v>
      </c>
      <c r="C596" s="74">
        <v>1516903200000</v>
      </c>
      <c r="D596" s="74" t="s">
        <v>88</v>
      </c>
      <c r="E596" s="74">
        <v>0</v>
      </c>
      <c r="F596" s="74">
        <v>0</v>
      </c>
      <c r="G596" s="74">
        <v>0</v>
      </c>
    </row>
    <row r="597" spans="1:7" ht="19.95" customHeight="1" x14ac:dyDescent="0.3">
      <c r="A597" s="5">
        <v>595</v>
      </c>
      <c r="B597" s="78">
        <v>43125.791666666672</v>
      </c>
      <c r="C597" s="74">
        <v>1516906800000</v>
      </c>
      <c r="D597" s="74" t="s">
        <v>88</v>
      </c>
      <c r="E597" s="74">
        <v>0</v>
      </c>
      <c r="F597" s="74">
        <v>0</v>
      </c>
      <c r="G597" s="74">
        <v>0</v>
      </c>
    </row>
    <row r="598" spans="1:7" ht="19.95" customHeight="1" x14ac:dyDescent="0.3">
      <c r="A598" s="5">
        <v>596</v>
      </c>
      <c r="B598" s="78">
        <v>43125.833333333328</v>
      </c>
      <c r="C598" s="74">
        <v>1516910400000</v>
      </c>
      <c r="D598" s="74" t="s">
        <v>88</v>
      </c>
      <c r="E598" s="74">
        <v>0</v>
      </c>
      <c r="F598" s="74">
        <v>0</v>
      </c>
      <c r="G598" s="74">
        <v>0</v>
      </c>
    </row>
    <row r="599" spans="1:7" ht="19.95" customHeight="1" x14ac:dyDescent="0.3">
      <c r="A599" s="5">
        <v>597</v>
      </c>
      <c r="B599" s="78">
        <v>43125.875</v>
      </c>
      <c r="C599" s="74">
        <v>1516914000000</v>
      </c>
      <c r="D599" s="74" t="s">
        <v>88</v>
      </c>
      <c r="E599" s="74">
        <v>0</v>
      </c>
      <c r="F599" s="74">
        <v>0</v>
      </c>
      <c r="G599" s="74">
        <v>0</v>
      </c>
    </row>
    <row r="600" spans="1:7" ht="19.95" customHeight="1" x14ac:dyDescent="0.3">
      <c r="A600" s="5">
        <v>598</v>
      </c>
      <c r="B600" s="78">
        <v>43125.916666666672</v>
      </c>
      <c r="C600" s="74">
        <v>1516917600000</v>
      </c>
      <c r="D600" s="74" t="s">
        <v>88</v>
      </c>
      <c r="E600" s="74">
        <v>0</v>
      </c>
      <c r="F600" s="74">
        <v>0</v>
      </c>
      <c r="G600" s="74">
        <v>0</v>
      </c>
    </row>
    <row r="601" spans="1:7" ht="19.95" customHeight="1" x14ac:dyDescent="0.3">
      <c r="A601" s="5">
        <v>599</v>
      </c>
      <c r="B601" s="78">
        <v>43125.958333333328</v>
      </c>
      <c r="C601" s="74">
        <v>1516921200000</v>
      </c>
      <c r="D601" s="74" t="s">
        <v>88</v>
      </c>
      <c r="E601" s="74">
        <v>0</v>
      </c>
      <c r="F601" s="74">
        <v>0</v>
      </c>
      <c r="G601" s="74">
        <v>0</v>
      </c>
    </row>
    <row r="602" spans="1:7" ht="19.95" customHeight="1" x14ac:dyDescent="0.3">
      <c r="A602" s="5">
        <v>600</v>
      </c>
      <c r="B602" s="78">
        <v>43126</v>
      </c>
      <c r="C602" s="74">
        <v>1516924800000</v>
      </c>
      <c r="D602" s="74" t="s">
        <v>88</v>
      </c>
      <c r="E602" s="74">
        <v>0</v>
      </c>
      <c r="F602" s="74">
        <v>0</v>
      </c>
      <c r="G602" s="74">
        <v>0</v>
      </c>
    </row>
    <row r="603" spans="1:7" ht="19.95" customHeight="1" x14ac:dyDescent="0.3">
      <c r="A603" s="5">
        <v>601</v>
      </c>
      <c r="B603" s="78">
        <v>43126.041666666672</v>
      </c>
      <c r="C603" s="74">
        <v>1516928400000</v>
      </c>
      <c r="D603" s="74" t="s">
        <v>88</v>
      </c>
      <c r="E603" s="74">
        <v>0</v>
      </c>
      <c r="F603" s="74">
        <v>0</v>
      </c>
      <c r="G603" s="74">
        <v>0</v>
      </c>
    </row>
    <row r="604" spans="1:7" ht="19.95" customHeight="1" x14ac:dyDescent="0.3">
      <c r="A604" s="5">
        <v>602</v>
      </c>
      <c r="B604" s="78">
        <v>43126.083333333328</v>
      </c>
      <c r="C604" s="74">
        <v>1516932000000</v>
      </c>
      <c r="D604" s="74" t="s">
        <v>88</v>
      </c>
      <c r="E604" s="74">
        <v>0</v>
      </c>
      <c r="F604" s="74">
        <v>0</v>
      </c>
      <c r="G604" s="74">
        <v>0</v>
      </c>
    </row>
    <row r="605" spans="1:7" ht="19.95" customHeight="1" x14ac:dyDescent="0.3">
      <c r="A605" s="5">
        <v>603</v>
      </c>
      <c r="B605" s="78">
        <v>43126.125</v>
      </c>
      <c r="C605" s="74">
        <v>1516935600000</v>
      </c>
      <c r="D605" s="74" t="s">
        <v>88</v>
      </c>
      <c r="E605" s="74">
        <v>0</v>
      </c>
      <c r="F605" s="74">
        <v>0</v>
      </c>
      <c r="G605" s="74">
        <v>0</v>
      </c>
    </row>
    <row r="606" spans="1:7" ht="19.95" customHeight="1" x14ac:dyDescent="0.3">
      <c r="A606" s="5">
        <v>604</v>
      </c>
      <c r="B606" s="78">
        <v>43126.166666666672</v>
      </c>
      <c r="C606" s="74">
        <v>1516939200000</v>
      </c>
      <c r="D606" s="74" t="s">
        <v>88</v>
      </c>
      <c r="E606" s="74">
        <v>0</v>
      </c>
      <c r="F606" s="74">
        <v>0</v>
      </c>
      <c r="G606" s="74">
        <v>0</v>
      </c>
    </row>
    <row r="607" spans="1:7" ht="19.95" customHeight="1" x14ac:dyDescent="0.3">
      <c r="A607" s="5">
        <v>605</v>
      </c>
      <c r="B607" s="78">
        <v>43126.208333333328</v>
      </c>
      <c r="C607" s="74">
        <v>1516942800000</v>
      </c>
      <c r="D607" s="74" t="s">
        <v>88</v>
      </c>
      <c r="E607" s="74">
        <v>0</v>
      </c>
      <c r="F607" s="74">
        <v>0</v>
      </c>
      <c r="G607" s="74">
        <v>0</v>
      </c>
    </row>
    <row r="608" spans="1:7" ht="19.95" customHeight="1" x14ac:dyDescent="0.3">
      <c r="A608" s="5">
        <v>606</v>
      </c>
      <c r="B608" s="78">
        <v>43126.25</v>
      </c>
      <c r="C608" s="74">
        <v>1516946400000</v>
      </c>
      <c r="D608" s="74" t="s">
        <v>88</v>
      </c>
      <c r="E608" s="74">
        <v>0</v>
      </c>
      <c r="F608" s="74">
        <v>0</v>
      </c>
      <c r="G608" s="74">
        <v>0</v>
      </c>
    </row>
    <row r="609" spans="1:7" ht="19.95" customHeight="1" x14ac:dyDescent="0.3">
      <c r="A609" s="5">
        <v>607</v>
      </c>
      <c r="B609" s="78">
        <v>43126.291666666672</v>
      </c>
      <c r="C609" s="74">
        <v>1516950000000</v>
      </c>
      <c r="D609" s="74" t="s">
        <v>88</v>
      </c>
      <c r="E609" s="74">
        <v>0</v>
      </c>
      <c r="F609" s="74">
        <v>0</v>
      </c>
      <c r="G609" s="74">
        <v>0</v>
      </c>
    </row>
    <row r="610" spans="1:7" ht="19.95" customHeight="1" x14ac:dyDescent="0.3">
      <c r="A610" s="5">
        <v>608</v>
      </c>
      <c r="B610" s="78">
        <v>43126.333333333328</v>
      </c>
      <c r="C610" s="74">
        <v>1516953600000</v>
      </c>
      <c r="D610" s="74" t="s">
        <v>88</v>
      </c>
      <c r="E610" s="74">
        <v>0</v>
      </c>
      <c r="F610" s="74">
        <v>0</v>
      </c>
      <c r="G610" s="74">
        <v>0</v>
      </c>
    </row>
    <row r="611" spans="1:7" ht="19.95" customHeight="1" x14ac:dyDescent="0.3">
      <c r="A611" s="5">
        <v>609</v>
      </c>
      <c r="B611" s="78">
        <v>43126.375</v>
      </c>
      <c r="C611" s="74">
        <v>1516957200000</v>
      </c>
      <c r="D611" s="74" t="s">
        <v>88</v>
      </c>
      <c r="E611" s="74">
        <v>0</v>
      </c>
      <c r="F611" s="74">
        <v>0</v>
      </c>
      <c r="G611" s="74">
        <v>0</v>
      </c>
    </row>
    <row r="612" spans="1:7" ht="19.95" customHeight="1" x14ac:dyDescent="0.3">
      <c r="A612" s="5">
        <v>610</v>
      </c>
      <c r="B612" s="78">
        <v>43126.416666666672</v>
      </c>
      <c r="C612" s="74">
        <v>1516960800000</v>
      </c>
      <c r="D612" s="74" t="s">
        <v>88</v>
      </c>
      <c r="E612" s="74">
        <v>0</v>
      </c>
      <c r="F612" s="74">
        <v>0</v>
      </c>
      <c r="G612" s="74">
        <v>0</v>
      </c>
    </row>
    <row r="613" spans="1:7" ht="19.95" customHeight="1" x14ac:dyDescent="0.3">
      <c r="A613" s="5">
        <v>611</v>
      </c>
      <c r="B613" s="78">
        <v>43126.458333333328</v>
      </c>
      <c r="C613" s="74">
        <v>1516964400000</v>
      </c>
      <c r="D613" s="74" t="s">
        <v>88</v>
      </c>
      <c r="E613" s="74">
        <v>0</v>
      </c>
      <c r="F613" s="74">
        <v>0</v>
      </c>
      <c r="G613" s="74">
        <v>0</v>
      </c>
    </row>
    <row r="614" spans="1:7" ht="19.95" customHeight="1" x14ac:dyDescent="0.3">
      <c r="A614" s="5">
        <v>612</v>
      </c>
      <c r="B614" s="78">
        <v>43126.5</v>
      </c>
      <c r="C614" s="74">
        <v>1516968000000</v>
      </c>
      <c r="D614" s="74" t="s">
        <v>88</v>
      </c>
      <c r="E614" s="74">
        <v>0</v>
      </c>
      <c r="F614" s="74">
        <v>0</v>
      </c>
      <c r="G614" s="74">
        <v>0</v>
      </c>
    </row>
    <row r="615" spans="1:7" ht="19.95" customHeight="1" x14ac:dyDescent="0.3">
      <c r="A615" s="5">
        <v>613</v>
      </c>
      <c r="B615" s="78">
        <v>43126.541666666672</v>
      </c>
      <c r="C615" s="74">
        <v>1516971600000</v>
      </c>
      <c r="D615" s="74" t="s">
        <v>88</v>
      </c>
      <c r="E615" s="74">
        <v>0</v>
      </c>
      <c r="F615" s="74">
        <v>0</v>
      </c>
      <c r="G615" s="74">
        <v>0</v>
      </c>
    </row>
    <row r="616" spans="1:7" ht="19.95" customHeight="1" x14ac:dyDescent="0.3">
      <c r="A616" s="5">
        <v>614</v>
      </c>
      <c r="B616" s="78">
        <v>43126.583333333328</v>
      </c>
      <c r="C616" s="74">
        <v>1516975200000</v>
      </c>
      <c r="D616" s="74" t="s">
        <v>88</v>
      </c>
      <c r="E616" s="74">
        <v>0</v>
      </c>
      <c r="F616" s="74">
        <v>0</v>
      </c>
      <c r="G616" s="74">
        <v>0</v>
      </c>
    </row>
    <row r="617" spans="1:7" ht="19.95" customHeight="1" x14ac:dyDescent="0.3">
      <c r="A617" s="5">
        <v>615</v>
      </c>
      <c r="B617" s="78">
        <v>43126.625</v>
      </c>
      <c r="C617" s="74">
        <v>1516978800000</v>
      </c>
      <c r="D617" s="74" t="s">
        <v>88</v>
      </c>
      <c r="E617" s="74">
        <v>0</v>
      </c>
      <c r="F617" s="74">
        <v>0</v>
      </c>
      <c r="G617" s="74">
        <v>0</v>
      </c>
    </row>
    <row r="618" spans="1:7" ht="19.95" customHeight="1" x14ac:dyDescent="0.3">
      <c r="A618" s="5">
        <v>616</v>
      </c>
      <c r="B618" s="78">
        <v>43126.666666666672</v>
      </c>
      <c r="C618" s="74">
        <v>1516982400000</v>
      </c>
      <c r="D618" s="74" t="s">
        <v>88</v>
      </c>
      <c r="E618" s="74">
        <v>0</v>
      </c>
      <c r="F618" s="74">
        <v>0</v>
      </c>
      <c r="G618" s="74">
        <v>0</v>
      </c>
    </row>
    <row r="619" spans="1:7" ht="19.95" customHeight="1" x14ac:dyDescent="0.3">
      <c r="A619" s="5">
        <v>617</v>
      </c>
      <c r="B619" s="78">
        <v>43126.708333333328</v>
      </c>
      <c r="C619" s="74">
        <v>1516986000000</v>
      </c>
      <c r="D619" s="74" t="s">
        <v>88</v>
      </c>
      <c r="E619" s="74">
        <v>0</v>
      </c>
      <c r="F619" s="74">
        <v>0</v>
      </c>
      <c r="G619" s="74">
        <v>0</v>
      </c>
    </row>
    <row r="620" spans="1:7" ht="19.95" customHeight="1" x14ac:dyDescent="0.3">
      <c r="A620" s="5">
        <v>618</v>
      </c>
      <c r="B620" s="78">
        <v>43126.75</v>
      </c>
      <c r="C620" s="74">
        <v>1516989600000</v>
      </c>
      <c r="D620" s="74" t="s">
        <v>88</v>
      </c>
      <c r="E620" s="74">
        <v>0</v>
      </c>
      <c r="F620" s="74">
        <v>0</v>
      </c>
      <c r="G620" s="74">
        <v>0</v>
      </c>
    </row>
    <row r="621" spans="1:7" ht="19.95" customHeight="1" x14ac:dyDescent="0.3">
      <c r="A621" s="5">
        <v>619</v>
      </c>
      <c r="B621" s="78">
        <v>43126.791666666672</v>
      </c>
      <c r="C621" s="74">
        <v>1516993200000</v>
      </c>
      <c r="D621" s="74" t="s">
        <v>88</v>
      </c>
      <c r="E621" s="74">
        <v>0</v>
      </c>
      <c r="F621" s="74">
        <v>0</v>
      </c>
      <c r="G621" s="74">
        <v>0</v>
      </c>
    </row>
    <row r="622" spans="1:7" ht="19.95" customHeight="1" x14ac:dyDescent="0.3">
      <c r="A622" s="5">
        <v>620</v>
      </c>
      <c r="B622" s="78">
        <v>43126.833333333328</v>
      </c>
      <c r="C622" s="74">
        <v>1516996800000</v>
      </c>
      <c r="D622" s="74" t="s">
        <v>88</v>
      </c>
      <c r="E622" s="74">
        <v>0</v>
      </c>
      <c r="F622" s="74">
        <v>0</v>
      </c>
      <c r="G622" s="74">
        <v>0</v>
      </c>
    </row>
    <row r="623" spans="1:7" ht="19.95" customHeight="1" x14ac:dyDescent="0.3">
      <c r="A623" s="5">
        <v>621</v>
      </c>
      <c r="B623" s="78">
        <v>43126.875</v>
      </c>
      <c r="C623" s="74">
        <v>1517000400000</v>
      </c>
      <c r="D623" s="74" t="s">
        <v>88</v>
      </c>
      <c r="E623" s="74">
        <v>0</v>
      </c>
      <c r="F623" s="74">
        <v>0</v>
      </c>
      <c r="G623" s="74">
        <v>0</v>
      </c>
    </row>
    <row r="624" spans="1:7" ht="19.95" customHeight="1" x14ac:dyDescent="0.3">
      <c r="A624" s="5">
        <v>622</v>
      </c>
      <c r="B624" s="78">
        <v>43126.916666666672</v>
      </c>
      <c r="C624" s="74">
        <v>1517004000000</v>
      </c>
      <c r="D624" s="74" t="s">
        <v>88</v>
      </c>
      <c r="E624" s="74">
        <v>0</v>
      </c>
      <c r="F624" s="74">
        <v>0</v>
      </c>
      <c r="G624" s="74">
        <v>0</v>
      </c>
    </row>
    <row r="625" spans="1:7" ht="19.95" customHeight="1" x14ac:dyDescent="0.3">
      <c r="A625" s="5">
        <v>623</v>
      </c>
      <c r="B625" s="78">
        <v>43126.958333333328</v>
      </c>
      <c r="C625" s="74">
        <v>1517007600000</v>
      </c>
      <c r="D625" s="74" t="s">
        <v>88</v>
      </c>
      <c r="E625" s="74">
        <v>0</v>
      </c>
      <c r="F625" s="74">
        <v>0</v>
      </c>
      <c r="G625" s="74">
        <v>0</v>
      </c>
    </row>
    <row r="626" spans="1:7" ht="19.95" customHeight="1" x14ac:dyDescent="0.3">
      <c r="A626" s="5">
        <v>624</v>
      </c>
      <c r="B626" s="78">
        <v>43127</v>
      </c>
      <c r="C626" s="74">
        <v>1517011200000</v>
      </c>
      <c r="D626" s="74" t="s">
        <v>88</v>
      </c>
      <c r="E626" s="74">
        <v>0</v>
      </c>
      <c r="F626" s="74">
        <v>0</v>
      </c>
      <c r="G626" s="74">
        <v>0</v>
      </c>
    </row>
    <row r="627" spans="1:7" ht="19.95" customHeight="1" x14ac:dyDescent="0.3">
      <c r="A627" s="5">
        <v>625</v>
      </c>
      <c r="B627" s="78">
        <v>43127.041666666672</v>
      </c>
      <c r="C627" s="74">
        <v>1517014800000</v>
      </c>
      <c r="D627" s="74" t="s">
        <v>88</v>
      </c>
      <c r="E627" s="74">
        <v>0</v>
      </c>
      <c r="F627" s="74">
        <v>0</v>
      </c>
      <c r="G627" s="74">
        <v>0</v>
      </c>
    </row>
    <row r="628" spans="1:7" ht="19.95" customHeight="1" x14ac:dyDescent="0.3">
      <c r="A628" s="5">
        <v>626</v>
      </c>
      <c r="B628" s="78">
        <v>43127.083333333328</v>
      </c>
      <c r="C628" s="74">
        <v>1517018400000</v>
      </c>
      <c r="D628" s="74" t="s">
        <v>88</v>
      </c>
      <c r="E628" s="74">
        <v>0</v>
      </c>
      <c r="F628" s="74">
        <v>0</v>
      </c>
      <c r="G628" s="74">
        <v>0</v>
      </c>
    </row>
    <row r="629" spans="1:7" ht="19.95" customHeight="1" x14ac:dyDescent="0.3">
      <c r="A629" s="5">
        <v>627</v>
      </c>
      <c r="B629" s="78">
        <v>43127.125</v>
      </c>
      <c r="C629" s="74">
        <v>1517022000000</v>
      </c>
      <c r="D629" s="74" t="s">
        <v>88</v>
      </c>
      <c r="E629" s="74">
        <v>0</v>
      </c>
      <c r="F629" s="74">
        <v>0</v>
      </c>
      <c r="G629" s="74">
        <v>0</v>
      </c>
    </row>
    <row r="630" spans="1:7" ht="19.95" customHeight="1" x14ac:dyDescent="0.3">
      <c r="A630" s="5">
        <v>628</v>
      </c>
      <c r="B630" s="78">
        <v>43127.166666666672</v>
      </c>
      <c r="C630" s="74">
        <v>1517025600000</v>
      </c>
      <c r="D630" s="74" t="s">
        <v>88</v>
      </c>
      <c r="E630" s="74">
        <v>0</v>
      </c>
      <c r="F630" s="74">
        <v>0</v>
      </c>
      <c r="G630" s="74">
        <v>0</v>
      </c>
    </row>
    <row r="631" spans="1:7" ht="19.95" customHeight="1" x14ac:dyDescent="0.3">
      <c r="A631" s="5">
        <v>629</v>
      </c>
      <c r="B631" s="78">
        <v>43127.208333333328</v>
      </c>
      <c r="C631" s="74">
        <v>1517029200000</v>
      </c>
      <c r="D631" s="74" t="s">
        <v>88</v>
      </c>
      <c r="E631" s="74">
        <v>0</v>
      </c>
      <c r="F631" s="74">
        <v>0</v>
      </c>
      <c r="G631" s="74">
        <v>0</v>
      </c>
    </row>
    <row r="632" spans="1:7" ht="19.95" customHeight="1" x14ac:dyDescent="0.3">
      <c r="A632" s="5">
        <v>630</v>
      </c>
      <c r="B632" s="78">
        <v>43127.25</v>
      </c>
      <c r="C632" s="74">
        <v>1517032800000</v>
      </c>
      <c r="D632" s="74" t="s">
        <v>88</v>
      </c>
      <c r="E632" s="74">
        <v>0</v>
      </c>
      <c r="F632" s="74">
        <v>0</v>
      </c>
      <c r="G632" s="74">
        <v>0</v>
      </c>
    </row>
    <row r="633" spans="1:7" ht="19.95" customHeight="1" x14ac:dyDescent="0.3">
      <c r="A633" s="5">
        <v>631</v>
      </c>
      <c r="B633" s="78">
        <v>43127.291666666672</v>
      </c>
      <c r="C633" s="74">
        <v>1517036400000</v>
      </c>
      <c r="D633" s="74" t="s">
        <v>88</v>
      </c>
      <c r="E633" s="74">
        <v>0</v>
      </c>
      <c r="F633" s="74">
        <v>0</v>
      </c>
      <c r="G633" s="74">
        <v>0</v>
      </c>
    </row>
    <row r="634" spans="1:7" ht="19.95" customHeight="1" x14ac:dyDescent="0.3">
      <c r="A634" s="5">
        <v>632</v>
      </c>
      <c r="B634" s="78">
        <v>43127.333333333328</v>
      </c>
      <c r="C634" s="74">
        <v>1517040000000</v>
      </c>
      <c r="D634" s="74" t="s">
        <v>88</v>
      </c>
      <c r="E634" s="74">
        <v>0</v>
      </c>
      <c r="F634" s="74">
        <v>0</v>
      </c>
      <c r="G634" s="74">
        <v>0</v>
      </c>
    </row>
    <row r="635" spans="1:7" ht="19.95" customHeight="1" x14ac:dyDescent="0.3">
      <c r="A635" s="5">
        <v>633</v>
      </c>
      <c r="B635" s="78">
        <v>43127.375</v>
      </c>
      <c r="C635" s="74">
        <v>1517043600000</v>
      </c>
      <c r="D635" s="74" t="s">
        <v>88</v>
      </c>
      <c r="E635" s="74">
        <v>0</v>
      </c>
      <c r="F635" s="74">
        <v>0</v>
      </c>
      <c r="G635" s="74">
        <v>0</v>
      </c>
    </row>
    <row r="636" spans="1:7" ht="19.95" customHeight="1" x14ac:dyDescent="0.3">
      <c r="A636" s="5">
        <v>634</v>
      </c>
      <c r="B636" s="78">
        <v>43127.416666666672</v>
      </c>
      <c r="C636" s="74">
        <v>1517047200000</v>
      </c>
      <c r="D636" s="74" t="s">
        <v>88</v>
      </c>
      <c r="E636" s="74">
        <v>0</v>
      </c>
      <c r="F636" s="74">
        <v>0</v>
      </c>
      <c r="G636" s="74">
        <v>0</v>
      </c>
    </row>
    <row r="637" spans="1:7" ht="19.95" customHeight="1" x14ac:dyDescent="0.3">
      <c r="A637" s="5">
        <v>635</v>
      </c>
      <c r="B637" s="78">
        <v>43127.458333333328</v>
      </c>
      <c r="C637" s="74">
        <v>1517050800000</v>
      </c>
      <c r="D637" s="74" t="s">
        <v>88</v>
      </c>
      <c r="E637" s="74">
        <v>0</v>
      </c>
      <c r="F637" s="74">
        <v>0</v>
      </c>
      <c r="G637" s="74">
        <v>0</v>
      </c>
    </row>
    <row r="638" spans="1:7" ht="19.95" customHeight="1" x14ac:dyDescent="0.3">
      <c r="A638" s="5">
        <v>636</v>
      </c>
      <c r="B638" s="78">
        <v>43127.5</v>
      </c>
      <c r="C638" s="74">
        <v>1517054400000</v>
      </c>
      <c r="D638" s="74" t="s">
        <v>88</v>
      </c>
      <c r="E638" s="74">
        <v>0</v>
      </c>
      <c r="F638" s="74">
        <v>0</v>
      </c>
      <c r="G638" s="74">
        <v>0</v>
      </c>
    </row>
    <row r="639" spans="1:7" ht="19.95" customHeight="1" x14ac:dyDescent="0.3">
      <c r="A639" s="5">
        <v>637</v>
      </c>
      <c r="B639" s="78">
        <v>43127.541666666672</v>
      </c>
      <c r="C639" s="74">
        <v>1517058000000</v>
      </c>
      <c r="D639" s="74" t="s">
        <v>88</v>
      </c>
      <c r="E639" s="74">
        <v>0</v>
      </c>
      <c r="F639" s="74">
        <v>0</v>
      </c>
      <c r="G639" s="74">
        <v>0</v>
      </c>
    </row>
    <row r="640" spans="1:7" ht="19.95" customHeight="1" x14ac:dyDescent="0.3">
      <c r="A640" s="5">
        <v>638</v>
      </c>
      <c r="B640" s="78">
        <v>43127.583333333328</v>
      </c>
      <c r="C640" s="74">
        <v>1517061600000</v>
      </c>
      <c r="D640" s="74" t="s">
        <v>88</v>
      </c>
      <c r="E640" s="74">
        <v>0</v>
      </c>
      <c r="F640" s="74">
        <v>0</v>
      </c>
      <c r="G640" s="74">
        <v>0</v>
      </c>
    </row>
    <row r="641" spans="1:7" ht="19.95" customHeight="1" x14ac:dyDescent="0.3">
      <c r="A641" s="5">
        <v>639</v>
      </c>
      <c r="B641" s="78">
        <v>43127.625</v>
      </c>
      <c r="C641" s="74">
        <v>1517065200000</v>
      </c>
      <c r="D641" s="74" t="s">
        <v>88</v>
      </c>
      <c r="E641" s="74">
        <v>0</v>
      </c>
      <c r="F641" s="74">
        <v>0</v>
      </c>
      <c r="G641" s="74">
        <v>0</v>
      </c>
    </row>
    <row r="642" spans="1:7" ht="19.95" customHeight="1" x14ac:dyDescent="0.3">
      <c r="A642" s="5">
        <v>640</v>
      </c>
      <c r="B642" s="78">
        <v>43127.666666666672</v>
      </c>
      <c r="C642" s="74">
        <v>1517068800000</v>
      </c>
      <c r="D642" s="74" t="s">
        <v>88</v>
      </c>
      <c r="E642" s="74">
        <v>0</v>
      </c>
      <c r="F642" s="74">
        <v>0</v>
      </c>
      <c r="G642" s="74">
        <v>0</v>
      </c>
    </row>
    <row r="643" spans="1:7" ht="19.95" customHeight="1" x14ac:dyDescent="0.3">
      <c r="A643" s="5">
        <v>641</v>
      </c>
      <c r="B643" s="78">
        <v>43127.708333333328</v>
      </c>
      <c r="C643" s="74">
        <v>1517072400000</v>
      </c>
      <c r="D643" s="74" t="s">
        <v>88</v>
      </c>
      <c r="E643" s="74">
        <v>0</v>
      </c>
      <c r="F643" s="74">
        <v>0</v>
      </c>
      <c r="G643" s="74">
        <v>0</v>
      </c>
    </row>
    <row r="644" spans="1:7" ht="19.95" customHeight="1" x14ac:dyDescent="0.3">
      <c r="A644" s="5">
        <v>642</v>
      </c>
      <c r="B644" s="78">
        <v>43127.75</v>
      </c>
      <c r="C644" s="74">
        <v>1517076000000</v>
      </c>
      <c r="D644" s="74" t="s">
        <v>88</v>
      </c>
      <c r="E644" s="74">
        <v>0</v>
      </c>
      <c r="F644" s="74">
        <v>0</v>
      </c>
      <c r="G644" s="74">
        <v>0</v>
      </c>
    </row>
    <row r="645" spans="1:7" ht="19.95" customHeight="1" x14ac:dyDescent="0.3">
      <c r="A645" s="5">
        <v>643</v>
      </c>
      <c r="B645" s="78">
        <v>43127.791666666672</v>
      </c>
      <c r="C645" s="74">
        <v>1517079600000</v>
      </c>
      <c r="D645" s="74" t="s">
        <v>88</v>
      </c>
      <c r="E645" s="74">
        <v>0</v>
      </c>
      <c r="F645" s="74">
        <v>0</v>
      </c>
      <c r="G645" s="74">
        <v>0</v>
      </c>
    </row>
    <row r="646" spans="1:7" ht="19.95" customHeight="1" x14ac:dyDescent="0.3">
      <c r="A646" s="5">
        <v>644</v>
      </c>
      <c r="B646" s="78">
        <v>43127.833333333328</v>
      </c>
      <c r="C646" s="74">
        <v>1517083200000</v>
      </c>
      <c r="D646" s="74" t="s">
        <v>88</v>
      </c>
      <c r="E646" s="74">
        <v>0</v>
      </c>
      <c r="F646" s="74">
        <v>0</v>
      </c>
      <c r="G646" s="74">
        <v>0</v>
      </c>
    </row>
    <row r="647" spans="1:7" ht="19.95" customHeight="1" x14ac:dyDescent="0.3">
      <c r="A647" s="5">
        <v>645</v>
      </c>
      <c r="B647" s="78">
        <v>43127.875</v>
      </c>
      <c r="C647" s="74">
        <v>1517086800000</v>
      </c>
      <c r="D647" s="74" t="s">
        <v>88</v>
      </c>
      <c r="E647" s="74">
        <v>0</v>
      </c>
      <c r="F647" s="74">
        <v>0</v>
      </c>
      <c r="G647" s="74">
        <v>0</v>
      </c>
    </row>
    <row r="648" spans="1:7" ht="19.95" customHeight="1" x14ac:dyDescent="0.3">
      <c r="A648" s="5">
        <v>646</v>
      </c>
      <c r="B648" s="78">
        <v>43127.916666666672</v>
      </c>
      <c r="C648" s="74">
        <v>1517090400000</v>
      </c>
      <c r="D648" s="74" t="s">
        <v>88</v>
      </c>
      <c r="E648" s="74">
        <v>0</v>
      </c>
      <c r="F648" s="74">
        <v>0</v>
      </c>
      <c r="G648" s="74">
        <v>0</v>
      </c>
    </row>
    <row r="649" spans="1:7" ht="19.95" customHeight="1" x14ac:dyDescent="0.3">
      <c r="A649" s="5">
        <v>647</v>
      </c>
      <c r="B649" s="78">
        <v>43127.958333333328</v>
      </c>
      <c r="C649" s="74">
        <v>1517094000000</v>
      </c>
      <c r="D649" s="74" t="s">
        <v>88</v>
      </c>
      <c r="E649" s="74">
        <v>0</v>
      </c>
      <c r="F649" s="74">
        <v>0</v>
      </c>
      <c r="G649" s="74">
        <v>0</v>
      </c>
    </row>
    <row r="650" spans="1:7" ht="19.95" customHeight="1" x14ac:dyDescent="0.3">
      <c r="A650" s="5">
        <v>648</v>
      </c>
      <c r="B650" s="78">
        <v>43128</v>
      </c>
      <c r="C650" s="74">
        <v>1517097600000</v>
      </c>
      <c r="D650" s="74" t="s">
        <v>88</v>
      </c>
      <c r="E650" s="74">
        <v>0</v>
      </c>
      <c r="F650" s="74">
        <v>0</v>
      </c>
      <c r="G650" s="74">
        <v>0</v>
      </c>
    </row>
    <row r="651" spans="1:7" ht="19.95" customHeight="1" x14ac:dyDescent="0.3">
      <c r="A651" s="5">
        <v>649</v>
      </c>
      <c r="B651" s="78">
        <v>43128.041666666672</v>
      </c>
      <c r="C651" s="74">
        <v>1517101200000</v>
      </c>
      <c r="D651" s="74" t="s">
        <v>88</v>
      </c>
      <c r="E651" s="74">
        <v>0</v>
      </c>
      <c r="F651" s="74">
        <v>0</v>
      </c>
      <c r="G651" s="74">
        <v>0</v>
      </c>
    </row>
    <row r="652" spans="1:7" ht="19.95" customHeight="1" x14ac:dyDescent="0.3">
      <c r="A652" s="5">
        <v>650</v>
      </c>
      <c r="B652" s="78">
        <v>43128.083333333328</v>
      </c>
      <c r="C652" s="74">
        <v>1517104800000</v>
      </c>
      <c r="D652" s="74" t="s">
        <v>88</v>
      </c>
      <c r="E652" s="74">
        <v>0</v>
      </c>
      <c r="F652" s="74">
        <v>0</v>
      </c>
      <c r="G652" s="74">
        <v>0</v>
      </c>
    </row>
    <row r="653" spans="1:7" ht="19.95" customHeight="1" x14ac:dyDescent="0.3">
      <c r="A653" s="5">
        <v>651</v>
      </c>
      <c r="B653" s="78">
        <v>43128.125</v>
      </c>
      <c r="C653" s="74">
        <v>1517108400000</v>
      </c>
      <c r="D653" s="74" t="s">
        <v>88</v>
      </c>
      <c r="E653" s="74">
        <v>0</v>
      </c>
      <c r="F653" s="74">
        <v>0</v>
      </c>
      <c r="G653" s="74">
        <v>0</v>
      </c>
    </row>
    <row r="654" spans="1:7" ht="19.95" customHeight="1" x14ac:dyDescent="0.3">
      <c r="A654" s="5">
        <v>652</v>
      </c>
      <c r="B654" s="78">
        <v>43128.166666666672</v>
      </c>
      <c r="C654" s="74">
        <v>1517112000000</v>
      </c>
      <c r="D654" s="74" t="s">
        <v>88</v>
      </c>
      <c r="E654" s="74">
        <v>0</v>
      </c>
      <c r="F654" s="74">
        <v>0</v>
      </c>
      <c r="G654" s="74">
        <v>0</v>
      </c>
    </row>
    <row r="655" spans="1:7" ht="19.95" customHeight="1" x14ac:dyDescent="0.3">
      <c r="A655" s="5">
        <v>653</v>
      </c>
      <c r="B655" s="78">
        <v>43128.208333333328</v>
      </c>
      <c r="C655" s="74">
        <v>1517115600000</v>
      </c>
      <c r="D655" s="74" t="s">
        <v>88</v>
      </c>
      <c r="E655" s="74">
        <v>0</v>
      </c>
      <c r="F655" s="74">
        <v>0</v>
      </c>
      <c r="G655" s="74">
        <v>0</v>
      </c>
    </row>
    <row r="656" spans="1:7" ht="19.95" customHeight="1" x14ac:dyDescent="0.3">
      <c r="A656" s="5">
        <v>654</v>
      </c>
      <c r="B656" s="78">
        <v>43128.25</v>
      </c>
      <c r="C656" s="74">
        <v>1517119200000</v>
      </c>
      <c r="D656" s="74" t="s">
        <v>88</v>
      </c>
      <c r="E656" s="74">
        <v>0</v>
      </c>
      <c r="F656" s="74">
        <v>0</v>
      </c>
      <c r="G656" s="74">
        <v>0</v>
      </c>
    </row>
    <row r="657" spans="1:7" ht="19.95" customHeight="1" x14ac:dyDescent="0.3">
      <c r="A657" s="5">
        <v>655</v>
      </c>
      <c r="B657" s="78">
        <v>43128.291666666672</v>
      </c>
      <c r="C657" s="74">
        <v>1517122800000</v>
      </c>
      <c r="D657" s="74" t="s">
        <v>88</v>
      </c>
      <c r="E657" s="74">
        <v>0</v>
      </c>
      <c r="F657" s="74">
        <v>0</v>
      </c>
      <c r="G657" s="74">
        <v>0</v>
      </c>
    </row>
    <row r="658" spans="1:7" ht="19.95" customHeight="1" x14ac:dyDescent="0.3">
      <c r="A658" s="5">
        <v>656</v>
      </c>
      <c r="B658" s="78">
        <v>43128.333333333328</v>
      </c>
      <c r="C658" s="74">
        <v>1517126400000</v>
      </c>
      <c r="D658" s="74" t="s">
        <v>88</v>
      </c>
      <c r="E658" s="74">
        <v>0</v>
      </c>
      <c r="F658" s="74">
        <v>0</v>
      </c>
      <c r="G658" s="74">
        <v>0</v>
      </c>
    </row>
    <row r="659" spans="1:7" ht="19.95" customHeight="1" x14ac:dyDescent="0.3">
      <c r="A659" s="5">
        <v>657</v>
      </c>
      <c r="B659" s="78">
        <v>43128.375</v>
      </c>
      <c r="C659" s="74">
        <v>1517130000000</v>
      </c>
      <c r="D659" s="74" t="s">
        <v>88</v>
      </c>
      <c r="E659" s="74">
        <v>0</v>
      </c>
      <c r="F659" s="74">
        <v>0</v>
      </c>
      <c r="G659" s="74">
        <v>0</v>
      </c>
    </row>
    <row r="660" spans="1:7" ht="19.95" customHeight="1" x14ac:dyDescent="0.3">
      <c r="A660" s="5">
        <v>658</v>
      </c>
      <c r="B660" s="78">
        <v>43128.416666666672</v>
      </c>
      <c r="C660" s="74">
        <v>1517133600000</v>
      </c>
      <c r="D660" s="74" t="s">
        <v>88</v>
      </c>
      <c r="E660" s="74">
        <v>0</v>
      </c>
      <c r="F660" s="74">
        <v>0</v>
      </c>
      <c r="G660" s="74">
        <v>0</v>
      </c>
    </row>
    <row r="661" spans="1:7" ht="19.95" customHeight="1" x14ac:dyDescent="0.3">
      <c r="A661" s="5">
        <v>659</v>
      </c>
      <c r="B661" s="78">
        <v>43128.458333333328</v>
      </c>
      <c r="C661" s="74">
        <v>1517137200000</v>
      </c>
      <c r="D661" s="74" t="s">
        <v>88</v>
      </c>
      <c r="E661" s="74">
        <v>0</v>
      </c>
      <c r="F661" s="74">
        <v>0</v>
      </c>
      <c r="G661" s="74">
        <v>0</v>
      </c>
    </row>
    <row r="662" spans="1:7" ht="19.95" customHeight="1" x14ac:dyDescent="0.3">
      <c r="A662" s="5">
        <v>660</v>
      </c>
      <c r="B662" s="78">
        <v>43128.5</v>
      </c>
      <c r="C662" s="74">
        <v>1517140800000</v>
      </c>
      <c r="D662" s="74" t="s">
        <v>88</v>
      </c>
      <c r="E662" s="74">
        <v>0</v>
      </c>
      <c r="F662" s="74">
        <v>0</v>
      </c>
      <c r="G662" s="74">
        <v>0</v>
      </c>
    </row>
    <row r="663" spans="1:7" ht="19.95" customHeight="1" x14ac:dyDescent="0.3">
      <c r="A663" s="5">
        <v>661</v>
      </c>
      <c r="B663" s="78">
        <v>43128.541666666672</v>
      </c>
      <c r="C663" s="74">
        <v>1517144400000</v>
      </c>
      <c r="D663" s="74" t="s">
        <v>88</v>
      </c>
      <c r="E663" s="74">
        <v>0</v>
      </c>
      <c r="F663" s="74">
        <v>0</v>
      </c>
      <c r="G663" s="74">
        <v>0</v>
      </c>
    </row>
    <row r="664" spans="1:7" ht="19.95" customHeight="1" x14ac:dyDescent="0.3">
      <c r="A664" s="5">
        <v>662</v>
      </c>
      <c r="B664" s="78">
        <v>43128.583333333328</v>
      </c>
      <c r="C664" s="74">
        <v>1517148000000</v>
      </c>
      <c r="D664" s="74" t="s">
        <v>88</v>
      </c>
      <c r="E664" s="74">
        <v>0</v>
      </c>
      <c r="F664" s="74">
        <v>0</v>
      </c>
      <c r="G664" s="74">
        <v>0</v>
      </c>
    </row>
    <row r="665" spans="1:7" ht="19.95" customHeight="1" x14ac:dyDescent="0.3">
      <c r="A665" s="5">
        <v>663</v>
      </c>
      <c r="B665" s="78">
        <v>43128.625</v>
      </c>
      <c r="C665" s="74">
        <v>1517151600000</v>
      </c>
      <c r="D665" s="74" t="s">
        <v>88</v>
      </c>
      <c r="E665" s="74">
        <v>0</v>
      </c>
      <c r="F665" s="74">
        <v>0</v>
      </c>
      <c r="G665" s="74">
        <v>0</v>
      </c>
    </row>
    <row r="666" spans="1:7" ht="19.95" customHeight="1" x14ac:dyDescent="0.3">
      <c r="A666" s="5">
        <v>664</v>
      </c>
      <c r="B666" s="78">
        <v>43128.666666666672</v>
      </c>
      <c r="C666" s="74">
        <v>1517155200000</v>
      </c>
      <c r="D666" s="74" t="s">
        <v>88</v>
      </c>
      <c r="E666" s="74">
        <v>0</v>
      </c>
      <c r="F666" s="74">
        <v>0</v>
      </c>
      <c r="G666" s="74">
        <v>0</v>
      </c>
    </row>
    <row r="667" spans="1:7" ht="19.95" customHeight="1" x14ac:dyDescent="0.3">
      <c r="A667" s="5">
        <v>665</v>
      </c>
      <c r="B667" s="78">
        <v>43128.708333333328</v>
      </c>
      <c r="C667" s="74">
        <v>1517158800000</v>
      </c>
      <c r="D667" s="74" t="s">
        <v>88</v>
      </c>
      <c r="E667" s="74">
        <v>0</v>
      </c>
      <c r="F667" s="74">
        <v>0</v>
      </c>
      <c r="G667" s="74">
        <v>0</v>
      </c>
    </row>
    <row r="668" spans="1:7" ht="19.95" customHeight="1" x14ac:dyDescent="0.3">
      <c r="A668" s="5">
        <v>666</v>
      </c>
      <c r="B668" s="78">
        <v>43128.75</v>
      </c>
      <c r="C668" s="74">
        <v>1517162400000</v>
      </c>
      <c r="D668" s="74" t="s">
        <v>88</v>
      </c>
      <c r="E668" s="74">
        <v>0</v>
      </c>
      <c r="F668" s="74">
        <v>0</v>
      </c>
      <c r="G668" s="74">
        <v>0</v>
      </c>
    </row>
    <row r="669" spans="1:7" ht="19.95" customHeight="1" x14ac:dyDescent="0.3">
      <c r="A669" s="5">
        <v>667</v>
      </c>
      <c r="B669" s="78">
        <v>43128.791666666672</v>
      </c>
      <c r="C669" s="74">
        <v>1517166000000</v>
      </c>
      <c r="D669" s="74" t="s">
        <v>88</v>
      </c>
      <c r="E669" s="74">
        <v>0</v>
      </c>
      <c r="F669" s="74">
        <v>0</v>
      </c>
      <c r="G669" s="74">
        <v>0</v>
      </c>
    </row>
    <row r="670" spans="1:7" ht="19.95" customHeight="1" x14ac:dyDescent="0.3">
      <c r="A670" s="5">
        <v>668</v>
      </c>
      <c r="B670" s="78">
        <v>43128.833333333328</v>
      </c>
      <c r="C670" s="74">
        <v>1517169600000</v>
      </c>
      <c r="D670" s="74" t="s">
        <v>88</v>
      </c>
      <c r="E670" s="74">
        <v>0</v>
      </c>
      <c r="F670" s="74">
        <v>0</v>
      </c>
      <c r="G670" s="74">
        <v>0</v>
      </c>
    </row>
    <row r="671" spans="1:7" ht="19.95" customHeight="1" x14ac:dyDescent="0.3">
      <c r="A671" s="5">
        <v>669</v>
      </c>
      <c r="B671" s="78">
        <v>43128.875</v>
      </c>
      <c r="C671" s="74">
        <v>1517173200000</v>
      </c>
      <c r="D671" s="74" t="s">
        <v>88</v>
      </c>
      <c r="E671" s="74">
        <v>0</v>
      </c>
      <c r="F671" s="74">
        <v>0</v>
      </c>
      <c r="G671" s="74">
        <v>0</v>
      </c>
    </row>
    <row r="672" spans="1:7" ht="19.95" customHeight="1" x14ac:dyDescent="0.3">
      <c r="A672" s="5">
        <v>670</v>
      </c>
      <c r="B672" s="78">
        <v>43128.916666666672</v>
      </c>
      <c r="C672" s="74">
        <v>1517176800000</v>
      </c>
      <c r="D672" s="74" t="s">
        <v>88</v>
      </c>
      <c r="E672" s="74">
        <v>0</v>
      </c>
      <c r="F672" s="74">
        <v>0</v>
      </c>
      <c r="G672" s="74">
        <v>0</v>
      </c>
    </row>
    <row r="673" spans="1:7" ht="19.95" customHeight="1" x14ac:dyDescent="0.3">
      <c r="A673" s="5">
        <v>671</v>
      </c>
      <c r="B673" s="78">
        <v>43128.958333333328</v>
      </c>
      <c r="C673" s="74">
        <v>1517180400000</v>
      </c>
      <c r="D673" s="74" t="s">
        <v>88</v>
      </c>
      <c r="E673" s="74">
        <v>0</v>
      </c>
      <c r="F673" s="74">
        <v>0</v>
      </c>
      <c r="G673" s="74">
        <v>0</v>
      </c>
    </row>
    <row r="674" spans="1:7" ht="19.95" customHeight="1" x14ac:dyDescent="0.3">
      <c r="A674" s="5">
        <v>672</v>
      </c>
      <c r="B674" s="78">
        <v>43129</v>
      </c>
      <c r="C674" s="74">
        <v>1517184000000</v>
      </c>
      <c r="D674" s="74" t="s">
        <v>88</v>
      </c>
      <c r="E674" s="74">
        <v>0</v>
      </c>
      <c r="F674" s="74">
        <v>0</v>
      </c>
      <c r="G674" s="74">
        <v>0</v>
      </c>
    </row>
    <row r="675" spans="1:7" ht="19.95" customHeight="1" x14ac:dyDescent="0.3">
      <c r="A675" s="5">
        <v>673</v>
      </c>
      <c r="B675" s="78">
        <v>43129.041666666672</v>
      </c>
      <c r="C675" s="74">
        <v>1517187600000</v>
      </c>
      <c r="D675" s="74" t="s">
        <v>88</v>
      </c>
      <c r="E675" s="74">
        <v>0</v>
      </c>
      <c r="F675" s="74">
        <v>0</v>
      </c>
      <c r="G675" s="74">
        <v>0</v>
      </c>
    </row>
    <row r="676" spans="1:7" ht="19.95" customHeight="1" x14ac:dyDescent="0.3">
      <c r="A676" s="5">
        <v>674</v>
      </c>
      <c r="B676" s="78">
        <v>43129.083333333328</v>
      </c>
      <c r="C676" s="74">
        <v>1517191200000</v>
      </c>
      <c r="D676" s="74" t="s">
        <v>88</v>
      </c>
      <c r="E676" s="74">
        <v>0</v>
      </c>
      <c r="F676" s="74">
        <v>0</v>
      </c>
      <c r="G676" s="74">
        <v>0</v>
      </c>
    </row>
    <row r="677" spans="1:7" ht="19.95" customHeight="1" x14ac:dyDescent="0.3">
      <c r="A677" s="5">
        <v>675</v>
      </c>
      <c r="B677" s="78">
        <v>43129.125</v>
      </c>
      <c r="C677" s="74">
        <v>1517194800000</v>
      </c>
      <c r="D677" s="74" t="s">
        <v>88</v>
      </c>
      <c r="E677" s="74">
        <v>0</v>
      </c>
      <c r="F677" s="74">
        <v>0</v>
      </c>
      <c r="G677" s="74">
        <v>0</v>
      </c>
    </row>
    <row r="678" spans="1:7" ht="19.95" customHeight="1" x14ac:dyDescent="0.3">
      <c r="A678" s="5">
        <v>676</v>
      </c>
      <c r="B678" s="78">
        <v>43129.166666666672</v>
      </c>
      <c r="C678" s="74">
        <v>1517198400000</v>
      </c>
      <c r="D678" s="74" t="s">
        <v>88</v>
      </c>
      <c r="E678" s="74">
        <v>0</v>
      </c>
      <c r="F678" s="74">
        <v>0</v>
      </c>
      <c r="G678" s="74">
        <v>0</v>
      </c>
    </row>
    <row r="679" spans="1:7" ht="19.95" customHeight="1" x14ac:dyDescent="0.3">
      <c r="A679" s="5">
        <v>677</v>
      </c>
      <c r="B679" s="78">
        <v>43129.208333333328</v>
      </c>
      <c r="C679" s="74">
        <v>1517202000000</v>
      </c>
      <c r="D679" s="74" t="s">
        <v>88</v>
      </c>
      <c r="E679" s="74">
        <v>0</v>
      </c>
      <c r="F679" s="74">
        <v>0</v>
      </c>
      <c r="G679" s="74">
        <v>0</v>
      </c>
    </row>
    <row r="680" spans="1:7" ht="19.95" customHeight="1" x14ac:dyDescent="0.3">
      <c r="A680" s="5">
        <v>678</v>
      </c>
      <c r="B680" s="78">
        <v>43129.25</v>
      </c>
      <c r="C680" s="74">
        <v>1517205600000</v>
      </c>
      <c r="D680" s="74" t="s">
        <v>88</v>
      </c>
      <c r="E680" s="74">
        <v>0</v>
      </c>
      <c r="F680" s="74">
        <v>0</v>
      </c>
      <c r="G680" s="74">
        <v>0</v>
      </c>
    </row>
    <row r="681" spans="1:7" ht="19.95" customHeight="1" x14ac:dyDescent="0.3">
      <c r="A681" s="5">
        <v>679</v>
      </c>
      <c r="B681" s="78">
        <v>43129.291666666672</v>
      </c>
      <c r="C681" s="74">
        <v>1517209200000</v>
      </c>
      <c r="D681" s="74" t="s">
        <v>88</v>
      </c>
      <c r="E681" s="74">
        <v>0</v>
      </c>
      <c r="F681" s="74">
        <v>0</v>
      </c>
      <c r="G681" s="74">
        <v>0</v>
      </c>
    </row>
    <row r="682" spans="1:7" ht="19.95" customHeight="1" x14ac:dyDescent="0.3">
      <c r="A682" s="5">
        <v>680</v>
      </c>
      <c r="B682" s="78">
        <v>43129.333333333328</v>
      </c>
      <c r="C682" s="74">
        <v>1517212800000</v>
      </c>
      <c r="D682" s="74" t="s">
        <v>88</v>
      </c>
      <c r="E682" s="74">
        <v>0</v>
      </c>
      <c r="F682" s="74">
        <v>0</v>
      </c>
      <c r="G682" s="74">
        <v>0</v>
      </c>
    </row>
    <row r="683" spans="1:7" ht="19.95" customHeight="1" x14ac:dyDescent="0.3">
      <c r="A683" s="5">
        <v>681</v>
      </c>
      <c r="B683" s="78">
        <v>43129.375</v>
      </c>
      <c r="C683" s="74">
        <v>1517216400000</v>
      </c>
      <c r="D683" s="74" t="s">
        <v>88</v>
      </c>
      <c r="E683" s="74">
        <v>0</v>
      </c>
      <c r="F683" s="74">
        <v>0</v>
      </c>
      <c r="G683" s="74">
        <v>0</v>
      </c>
    </row>
    <row r="684" spans="1:7" ht="19.95" customHeight="1" x14ac:dyDescent="0.3">
      <c r="A684" s="5">
        <v>682</v>
      </c>
      <c r="B684" s="78">
        <v>43129.416666666672</v>
      </c>
      <c r="C684" s="74">
        <v>1517220000000</v>
      </c>
      <c r="D684" s="74" t="s">
        <v>88</v>
      </c>
      <c r="E684" s="74">
        <v>0</v>
      </c>
      <c r="F684" s="74">
        <v>0</v>
      </c>
      <c r="G684" s="74">
        <v>0</v>
      </c>
    </row>
    <row r="685" spans="1:7" ht="19.95" customHeight="1" x14ac:dyDescent="0.3">
      <c r="A685" s="5">
        <v>683</v>
      </c>
      <c r="B685" s="78">
        <v>43129.458333333328</v>
      </c>
      <c r="C685" s="74">
        <v>1517223600000</v>
      </c>
      <c r="D685" s="74" t="s">
        <v>88</v>
      </c>
      <c r="E685" s="74">
        <v>0</v>
      </c>
      <c r="F685" s="74">
        <v>0</v>
      </c>
      <c r="G685" s="74">
        <v>0</v>
      </c>
    </row>
    <row r="686" spans="1:7" ht="19.95" customHeight="1" x14ac:dyDescent="0.3">
      <c r="A686" s="5">
        <v>684</v>
      </c>
      <c r="B686" s="78">
        <v>43129.5</v>
      </c>
      <c r="C686" s="74">
        <v>1517227200000</v>
      </c>
      <c r="D686" s="74" t="s">
        <v>88</v>
      </c>
      <c r="E686" s="74">
        <v>0</v>
      </c>
      <c r="F686" s="74">
        <v>0</v>
      </c>
      <c r="G686" s="74">
        <v>0</v>
      </c>
    </row>
    <row r="687" spans="1:7" ht="19.95" customHeight="1" x14ac:dyDescent="0.3">
      <c r="A687" s="5">
        <v>685</v>
      </c>
      <c r="B687" s="78">
        <v>43129.541666666672</v>
      </c>
      <c r="C687" s="74">
        <v>1517230800000</v>
      </c>
      <c r="D687" s="74" t="s">
        <v>88</v>
      </c>
      <c r="E687" s="74">
        <v>0</v>
      </c>
      <c r="F687" s="74">
        <v>0</v>
      </c>
      <c r="G687" s="74">
        <v>0</v>
      </c>
    </row>
    <row r="688" spans="1:7" ht="19.95" customHeight="1" x14ac:dyDescent="0.3">
      <c r="A688" s="5">
        <v>686</v>
      </c>
      <c r="B688" s="78">
        <v>43129.583333333328</v>
      </c>
      <c r="C688" s="74">
        <v>1517234400000</v>
      </c>
      <c r="D688" s="74" t="s">
        <v>88</v>
      </c>
      <c r="E688" s="74">
        <v>0</v>
      </c>
      <c r="F688" s="74">
        <v>0</v>
      </c>
      <c r="G688" s="74">
        <v>0</v>
      </c>
    </row>
    <row r="689" spans="1:7" ht="19.95" customHeight="1" x14ac:dyDescent="0.3">
      <c r="A689" s="5">
        <v>687</v>
      </c>
      <c r="B689" s="78">
        <v>43129.625</v>
      </c>
      <c r="C689" s="74">
        <v>1517238000000</v>
      </c>
      <c r="D689" s="74" t="s">
        <v>88</v>
      </c>
      <c r="E689" s="74">
        <v>0</v>
      </c>
      <c r="F689" s="74">
        <v>0</v>
      </c>
      <c r="G689" s="74">
        <v>0</v>
      </c>
    </row>
    <row r="690" spans="1:7" ht="19.95" customHeight="1" x14ac:dyDescent="0.3">
      <c r="A690" s="5">
        <v>688</v>
      </c>
      <c r="B690" s="78">
        <v>43129.666666666672</v>
      </c>
      <c r="C690" s="74">
        <v>1517241600000</v>
      </c>
      <c r="D690" s="74" t="s">
        <v>88</v>
      </c>
      <c r="E690" s="74">
        <v>0</v>
      </c>
      <c r="F690" s="74">
        <v>0</v>
      </c>
      <c r="G690" s="74">
        <v>0</v>
      </c>
    </row>
    <row r="691" spans="1:7" ht="19.95" customHeight="1" x14ac:dyDescent="0.3">
      <c r="A691" s="5">
        <v>689</v>
      </c>
      <c r="B691" s="78">
        <v>43129.708333333328</v>
      </c>
      <c r="C691" s="74">
        <v>1517245200000</v>
      </c>
      <c r="D691" s="74" t="s">
        <v>88</v>
      </c>
      <c r="E691" s="74">
        <v>0</v>
      </c>
      <c r="F691" s="74">
        <v>0</v>
      </c>
      <c r="G691" s="74">
        <v>0</v>
      </c>
    </row>
    <row r="692" spans="1:7" ht="19.95" customHeight="1" x14ac:dyDescent="0.3">
      <c r="A692" s="5">
        <v>690</v>
      </c>
      <c r="B692" s="78">
        <v>43129.75</v>
      </c>
      <c r="C692" s="74">
        <v>1517248800000</v>
      </c>
      <c r="D692" s="74" t="s">
        <v>88</v>
      </c>
      <c r="E692" s="74">
        <v>0</v>
      </c>
      <c r="F692" s="74">
        <v>0</v>
      </c>
      <c r="G692" s="74">
        <v>0</v>
      </c>
    </row>
    <row r="693" spans="1:7" ht="19.95" customHeight="1" x14ac:dyDescent="0.3">
      <c r="A693" s="5">
        <v>691</v>
      </c>
      <c r="B693" s="78">
        <v>43129.791666666672</v>
      </c>
      <c r="C693" s="74">
        <v>1517252400000</v>
      </c>
      <c r="D693" s="74" t="s">
        <v>88</v>
      </c>
      <c r="E693" s="74">
        <v>0</v>
      </c>
      <c r="F693" s="74">
        <v>0</v>
      </c>
      <c r="G693" s="74">
        <v>0</v>
      </c>
    </row>
    <row r="694" spans="1:7" ht="19.95" customHeight="1" x14ac:dyDescent="0.3">
      <c r="A694" s="5">
        <v>692</v>
      </c>
      <c r="B694" s="78">
        <v>43129.833333333328</v>
      </c>
      <c r="C694" s="74">
        <v>1517256000000</v>
      </c>
      <c r="D694" s="74" t="s">
        <v>88</v>
      </c>
      <c r="E694" s="74">
        <v>0</v>
      </c>
      <c r="F694" s="74">
        <v>0</v>
      </c>
      <c r="G694" s="74">
        <v>0</v>
      </c>
    </row>
    <row r="695" spans="1:7" ht="19.95" customHeight="1" x14ac:dyDescent="0.3">
      <c r="A695" s="5">
        <v>693</v>
      </c>
      <c r="B695" s="78">
        <v>43129.875</v>
      </c>
      <c r="C695" s="74">
        <v>1517259600000</v>
      </c>
      <c r="D695" s="74" t="s">
        <v>88</v>
      </c>
      <c r="E695" s="74">
        <v>0</v>
      </c>
      <c r="F695" s="74">
        <v>0</v>
      </c>
      <c r="G695" s="74">
        <v>0</v>
      </c>
    </row>
    <row r="696" spans="1:7" ht="19.95" customHeight="1" x14ac:dyDescent="0.3">
      <c r="A696" s="5">
        <v>694</v>
      </c>
      <c r="B696" s="78">
        <v>43129.916666666672</v>
      </c>
      <c r="C696" s="74">
        <v>1517263200000</v>
      </c>
      <c r="D696" s="74" t="s">
        <v>88</v>
      </c>
      <c r="E696" s="74">
        <v>0</v>
      </c>
      <c r="F696" s="74">
        <v>0</v>
      </c>
      <c r="G696" s="74">
        <v>0</v>
      </c>
    </row>
    <row r="697" spans="1:7" ht="19.95" customHeight="1" x14ac:dyDescent="0.3">
      <c r="A697" s="5">
        <v>695</v>
      </c>
      <c r="B697" s="78">
        <v>43129.958333333328</v>
      </c>
      <c r="C697" s="74">
        <v>1517266800000</v>
      </c>
      <c r="D697" s="74" t="s">
        <v>88</v>
      </c>
      <c r="E697" s="74">
        <v>0</v>
      </c>
      <c r="F697" s="74">
        <v>0</v>
      </c>
      <c r="G697" s="74">
        <v>0</v>
      </c>
    </row>
    <row r="698" spans="1:7" ht="19.95" customHeight="1" x14ac:dyDescent="0.3">
      <c r="A698" s="5">
        <v>696</v>
      </c>
      <c r="B698" s="78">
        <v>43130</v>
      </c>
      <c r="C698" s="74">
        <v>1517270400000</v>
      </c>
      <c r="D698" s="74" t="s">
        <v>88</v>
      </c>
      <c r="E698" s="74">
        <v>0</v>
      </c>
      <c r="F698" s="74">
        <v>0</v>
      </c>
      <c r="G698" s="74">
        <v>0</v>
      </c>
    </row>
    <row r="699" spans="1:7" ht="19.95" customHeight="1" x14ac:dyDescent="0.3">
      <c r="A699" s="5">
        <v>697</v>
      </c>
      <c r="B699" s="78">
        <v>43130.041666666672</v>
      </c>
      <c r="C699" s="74">
        <v>1517274000000</v>
      </c>
      <c r="D699" s="74" t="s">
        <v>88</v>
      </c>
      <c r="E699" s="74">
        <v>0</v>
      </c>
      <c r="F699" s="74">
        <v>0</v>
      </c>
      <c r="G699" s="74">
        <v>0</v>
      </c>
    </row>
    <row r="700" spans="1:7" ht="19.95" customHeight="1" x14ac:dyDescent="0.3">
      <c r="A700" s="5">
        <v>698</v>
      </c>
      <c r="B700" s="78">
        <v>43130.083333333328</v>
      </c>
      <c r="C700" s="74">
        <v>1517277600000</v>
      </c>
      <c r="D700" s="74" t="s">
        <v>88</v>
      </c>
      <c r="E700" s="74">
        <v>0</v>
      </c>
      <c r="F700" s="74">
        <v>0</v>
      </c>
      <c r="G700" s="74">
        <v>0</v>
      </c>
    </row>
    <row r="701" spans="1:7" ht="19.95" customHeight="1" x14ac:dyDescent="0.3">
      <c r="A701" s="5">
        <v>699</v>
      </c>
      <c r="B701" s="78">
        <v>43130.125</v>
      </c>
      <c r="C701" s="74">
        <v>1517281200000</v>
      </c>
      <c r="D701" s="74" t="s">
        <v>88</v>
      </c>
      <c r="E701" s="74">
        <v>0</v>
      </c>
      <c r="F701" s="74">
        <v>0</v>
      </c>
      <c r="G701" s="74">
        <v>0</v>
      </c>
    </row>
    <row r="702" spans="1:7" ht="19.95" customHeight="1" x14ac:dyDescent="0.3">
      <c r="A702" s="5">
        <v>700</v>
      </c>
      <c r="B702" s="78">
        <v>43130.166666666672</v>
      </c>
      <c r="C702" s="74">
        <v>1517284800000</v>
      </c>
      <c r="D702" s="74" t="s">
        <v>88</v>
      </c>
      <c r="E702" s="74">
        <v>0</v>
      </c>
      <c r="F702" s="74">
        <v>0</v>
      </c>
      <c r="G702" s="74">
        <v>0</v>
      </c>
    </row>
    <row r="703" spans="1:7" ht="19.95" customHeight="1" x14ac:dyDescent="0.3">
      <c r="A703" s="5">
        <v>701</v>
      </c>
      <c r="B703" s="78">
        <v>43130.208333333328</v>
      </c>
      <c r="C703" s="74">
        <v>1517288400000</v>
      </c>
      <c r="D703" s="74" t="s">
        <v>88</v>
      </c>
      <c r="E703" s="74">
        <v>0</v>
      </c>
      <c r="F703" s="74">
        <v>0</v>
      </c>
      <c r="G703" s="74">
        <v>0</v>
      </c>
    </row>
    <row r="704" spans="1:7" ht="19.95" customHeight="1" x14ac:dyDescent="0.3">
      <c r="A704" s="5">
        <v>702</v>
      </c>
      <c r="B704" s="78">
        <v>43130.25</v>
      </c>
      <c r="C704" s="74">
        <v>1517292000000</v>
      </c>
      <c r="D704" s="74" t="s">
        <v>88</v>
      </c>
      <c r="E704" s="74">
        <v>0</v>
      </c>
      <c r="F704" s="74">
        <v>0</v>
      </c>
      <c r="G704" s="74">
        <v>0</v>
      </c>
    </row>
    <row r="705" spans="1:7" ht="19.95" customHeight="1" x14ac:dyDescent="0.3">
      <c r="A705" s="5">
        <v>703</v>
      </c>
      <c r="B705" s="78">
        <v>43130.291666666672</v>
      </c>
      <c r="C705" s="74">
        <v>1517295600000</v>
      </c>
      <c r="D705" s="74" t="s">
        <v>88</v>
      </c>
      <c r="E705" s="74">
        <v>0</v>
      </c>
      <c r="F705" s="74">
        <v>0</v>
      </c>
      <c r="G705" s="74">
        <v>0</v>
      </c>
    </row>
    <row r="706" spans="1:7" ht="19.95" customHeight="1" x14ac:dyDescent="0.3">
      <c r="A706" s="5">
        <v>704</v>
      </c>
      <c r="B706" s="78">
        <v>43130.333333333328</v>
      </c>
      <c r="C706" s="74">
        <v>1517299200000</v>
      </c>
      <c r="D706" s="74" t="s">
        <v>88</v>
      </c>
      <c r="E706" s="74">
        <v>0</v>
      </c>
      <c r="F706" s="74">
        <v>0</v>
      </c>
      <c r="G706" s="74">
        <v>0</v>
      </c>
    </row>
    <row r="707" spans="1:7" ht="19.95" customHeight="1" x14ac:dyDescent="0.3">
      <c r="A707" s="5">
        <v>705</v>
      </c>
      <c r="B707" s="78">
        <v>43130.375</v>
      </c>
      <c r="C707" s="74">
        <v>1517302800000</v>
      </c>
      <c r="D707" s="74" t="s">
        <v>88</v>
      </c>
      <c r="E707" s="74">
        <v>0</v>
      </c>
      <c r="F707" s="74">
        <v>0</v>
      </c>
      <c r="G707" s="74">
        <v>0</v>
      </c>
    </row>
    <row r="708" spans="1:7" ht="19.95" customHeight="1" x14ac:dyDescent="0.3">
      <c r="A708" s="5">
        <v>706</v>
      </c>
      <c r="B708" s="78">
        <v>43130.416666666672</v>
      </c>
      <c r="C708" s="74">
        <v>1517306400000</v>
      </c>
      <c r="D708" s="74" t="s">
        <v>88</v>
      </c>
      <c r="E708" s="74">
        <v>0</v>
      </c>
      <c r="F708" s="74">
        <v>0</v>
      </c>
      <c r="G708" s="74">
        <v>0</v>
      </c>
    </row>
    <row r="709" spans="1:7" ht="19.95" customHeight="1" x14ac:dyDescent="0.3">
      <c r="A709" s="5">
        <v>707</v>
      </c>
      <c r="B709" s="78">
        <v>43130.458333333328</v>
      </c>
      <c r="C709" s="74">
        <v>1517310000000</v>
      </c>
      <c r="D709" s="74" t="s">
        <v>88</v>
      </c>
      <c r="E709" s="74">
        <v>0</v>
      </c>
      <c r="F709" s="74">
        <v>0</v>
      </c>
      <c r="G709" s="74">
        <v>0</v>
      </c>
    </row>
    <row r="710" spans="1:7" ht="19.95" customHeight="1" x14ac:dyDescent="0.3">
      <c r="A710" s="5">
        <v>708</v>
      </c>
      <c r="B710" s="78">
        <v>43130.5</v>
      </c>
      <c r="C710" s="74">
        <v>1517313600000</v>
      </c>
      <c r="D710" s="74" t="s">
        <v>88</v>
      </c>
      <c r="E710" s="74">
        <v>0</v>
      </c>
      <c r="F710" s="74">
        <v>0</v>
      </c>
      <c r="G710" s="74">
        <v>0</v>
      </c>
    </row>
    <row r="711" spans="1:7" ht="19.95" customHeight="1" x14ac:dyDescent="0.3">
      <c r="A711" s="5">
        <v>709</v>
      </c>
      <c r="B711" s="78">
        <v>43130.541666666672</v>
      </c>
      <c r="C711" s="74">
        <v>1517317200000</v>
      </c>
      <c r="D711" s="74" t="s">
        <v>88</v>
      </c>
      <c r="E711" s="74">
        <v>0</v>
      </c>
      <c r="F711" s="74">
        <v>0</v>
      </c>
      <c r="G711" s="74">
        <v>0</v>
      </c>
    </row>
    <row r="712" spans="1:7" ht="19.95" customHeight="1" x14ac:dyDescent="0.3">
      <c r="A712" s="5">
        <v>710</v>
      </c>
      <c r="B712" s="78">
        <v>43130.583333333328</v>
      </c>
      <c r="C712" s="74">
        <v>1517320800000</v>
      </c>
      <c r="D712" s="74" t="s">
        <v>88</v>
      </c>
      <c r="E712" s="74">
        <v>0</v>
      </c>
      <c r="F712" s="74">
        <v>0</v>
      </c>
      <c r="G712" s="74">
        <v>0</v>
      </c>
    </row>
    <row r="713" spans="1:7" ht="19.95" customHeight="1" x14ac:dyDescent="0.3">
      <c r="A713" s="5">
        <v>711</v>
      </c>
      <c r="B713" s="78">
        <v>43130.625</v>
      </c>
      <c r="C713" s="74">
        <v>1517324400000</v>
      </c>
      <c r="D713" s="74" t="s">
        <v>88</v>
      </c>
      <c r="E713" s="74">
        <v>0</v>
      </c>
      <c r="F713" s="74">
        <v>0</v>
      </c>
      <c r="G713" s="74">
        <v>0</v>
      </c>
    </row>
    <row r="714" spans="1:7" ht="19.95" customHeight="1" x14ac:dyDescent="0.3">
      <c r="A714" s="5">
        <v>712</v>
      </c>
      <c r="B714" s="78">
        <v>43130.666666666672</v>
      </c>
      <c r="C714" s="74">
        <v>1517328000000</v>
      </c>
      <c r="D714" s="74" t="s">
        <v>88</v>
      </c>
      <c r="E714" s="74">
        <v>0</v>
      </c>
      <c r="F714" s="74">
        <v>0</v>
      </c>
      <c r="G714" s="74">
        <v>0</v>
      </c>
    </row>
    <row r="715" spans="1:7" ht="19.95" customHeight="1" x14ac:dyDescent="0.3">
      <c r="A715" s="5">
        <v>713</v>
      </c>
      <c r="B715" s="78">
        <v>43130.708333333328</v>
      </c>
      <c r="C715" s="74">
        <v>1517331600000</v>
      </c>
      <c r="D715" s="74" t="s">
        <v>88</v>
      </c>
      <c r="E715" s="74">
        <v>0</v>
      </c>
      <c r="F715" s="74">
        <v>0</v>
      </c>
      <c r="G715" s="74">
        <v>0</v>
      </c>
    </row>
    <row r="716" spans="1:7" ht="19.95" customHeight="1" x14ac:dyDescent="0.3">
      <c r="A716" s="5">
        <v>714</v>
      </c>
      <c r="B716" s="78">
        <v>43130.75</v>
      </c>
      <c r="C716" s="74">
        <v>1517335200000</v>
      </c>
      <c r="D716" s="74" t="s">
        <v>88</v>
      </c>
      <c r="E716" s="74">
        <v>0</v>
      </c>
      <c r="F716" s="74">
        <v>0</v>
      </c>
      <c r="G716" s="74">
        <v>0</v>
      </c>
    </row>
    <row r="717" spans="1:7" ht="19.95" customHeight="1" x14ac:dyDescent="0.3">
      <c r="A717" s="5">
        <v>715</v>
      </c>
      <c r="B717" s="78">
        <v>43130.791666666672</v>
      </c>
      <c r="C717" s="74">
        <v>1517338800000</v>
      </c>
      <c r="D717" s="74" t="s">
        <v>88</v>
      </c>
      <c r="E717" s="74">
        <v>0</v>
      </c>
      <c r="F717" s="74">
        <v>0</v>
      </c>
      <c r="G717" s="74">
        <v>0</v>
      </c>
    </row>
    <row r="718" spans="1:7" ht="19.95" customHeight="1" x14ac:dyDescent="0.3">
      <c r="A718" s="5">
        <v>716</v>
      </c>
      <c r="B718" s="78">
        <v>43130.833333333328</v>
      </c>
      <c r="C718" s="74">
        <v>1517342400000</v>
      </c>
      <c r="D718" s="74" t="s">
        <v>88</v>
      </c>
      <c r="E718" s="74">
        <v>0</v>
      </c>
      <c r="F718" s="74">
        <v>0</v>
      </c>
      <c r="G718" s="74">
        <v>0</v>
      </c>
    </row>
    <row r="719" spans="1:7" ht="19.95" customHeight="1" x14ac:dyDescent="0.3">
      <c r="A719" s="5">
        <v>717</v>
      </c>
      <c r="B719" s="78">
        <v>43130.875</v>
      </c>
      <c r="C719" s="74">
        <v>1517346000000</v>
      </c>
      <c r="D719" s="74" t="s">
        <v>88</v>
      </c>
      <c r="E719" s="74">
        <v>0</v>
      </c>
      <c r="F719" s="74">
        <v>0</v>
      </c>
      <c r="G719" s="74">
        <v>0</v>
      </c>
    </row>
    <row r="720" spans="1:7" ht="19.95" customHeight="1" x14ac:dyDescent="0.3">
      <c r="A720" s="5">
        <v>718</v>
      </c>
      <c r="B720" s="78">
        <v>43130.916666666672</v>
      </c>
      <c r="C720" s="74">
        <v>1517349600000</v>
      </c>
      <c r="D720" s="74" t="s">
        <v>88</v>
      </c>
      <c r="E720" s="74">
        <v>0</v>
      </c>
      <c r="F720" s="74">
        <v>0</v>
      </c>
      <c r="G720" s="74">
        <v>0</v>
      </c>
    </row>
    <row r="721" spans="1:7" ht="19.95" customHeight="1" x14ac:dyDescent="0.3">
      <c r="A721" s="5">
        <v>719</v>
      </c>
      <c r="B721" s="78">
        <v>43130.958333333328</v>
      </c>
      <c r="C721" s="74">
        <v>1517353200000</v>
      </c>
      <c r="D721" s="74" t="s">
        <v>88</v>
      </c>
      <c r="E721" s="74">
        <v>0</v>
      </c>
      <c r="F721" s="74">
        <v>0</v>
      </c>
      <c r="G721" s="74">
        <v>0</v>
      </c>
    </row>
    <row r="722" spans="1:7" ht="19.95" customHeight="1" x14ac:dyDescent="0.3">
      <c r="A722" s="5">
        <v>720</v>
      </c>
      <c r="B722" s="78">
        <v>43131</v>
      </c>
      <c r="C722" s="74">
        <v>1517356800000</v>
      </c>
      <c r="D722" s="74" t="s">
        <v>88</v>
      </c>
      <c r="E722" s="74">
        <v>0</v>
      </c>
      <c r="F722" s="74">
        <v>0</v>
      </c>
      <c r="G722" s="74">
        <v>0</v>
      </c>
    </row>
    <row r="723" spans="1:7" ht="19.95" customHeight="1" x14ac:dyDescent="0.3">
      <c r="A723" s="5">
        <v>721</v>
      </c>
      <c r="B723" s="78">
        <v>43131.041666666672</v>
      </c>
      <c r="C723" s="74">
        <v>1517360400000</v>
      </c>
      <c r="D723" s="74" t="s">
        <v>88</v>
      </c>
      <c r="E723" s="74">
        <v>0</v>
      </c>
      <c r="F723" s="74">
        <v>0</v>
      </c>
      <c r="G723" s="74">
        <v>0</v>
      </c>
    </row>
    <row r="724" spans="1:7" ht="19.95" customHeight="1" x14ac:dyDescent="0.3">
      <c r="A724" s="5">
        <v>722</v>
      </c>
      <c r="B724" s="78">
        <v>43131.083333333328</v>
      </c>
      <c r="C724" s="74">
        <v>1517364000000</v>
      </c>
      <c r="D724" s="74" t="s">
        <v>88</v>
      </c>
      <c r="E724" s="74">
        <v>0</v>
      </c>
      <c r="F724" s="74">
        <v>0</v>
      </c>
      <c r="G724" s="74">
        <v>0</v>
      </c>
    </row>
    <row r="725" spans="1:7" ht="19.95" customHeight="1" x14ac:dyDescent="0.3">
      <c r="A725" s="5">
        <v>723</v>
      </c>
      <c r="B725" s="78">
        <v>43131.125</v>
      </c>
      <c r="C725" s="74">
        <v>1517367600000</v>
      </c>
      <c r="D725" s="74" t="s">
        <v>88</v>
      </c>
      <c r="E725" s="74">
        <v>0</v>
      </c>
      <c r="F725" s="74">
        <v>0</v>
      </c>
      <c r="G725" s="74">
        <v>0</v>
      </c>
    </row>
    <row r="726" spans="1:7" ht="19.95" customHeight="1" x14ac:dyDescent="0.3">
      <c r="A726" s="5">
        <v>724</v>
      </c>
      <c r="B726" s="78">
        <v>43131.166666666672</v>
      </c>
      <c r="C726" s="74">
        <v>1517371200000</v>
      </c>
      <c r="D726" s="74" t="s">
        <v>88</v>
      </c>
      <c r="E726" s="74">
        <v>0</v>
      </c>
      <c r="F726" s="74">
        <v>0</v>
      </c>
      <c r="G726" s="74">
        <v>0</v>
      </c>
    </row>
    <row r="727" spans="1:7" ht="19.95" customHeight="1" x14ac:dyDescent="0.3">
      <c r="A727" s="5">
        <v>725</v>
      </c>
      <c r="B727" s="78">
        <v>43131.208333333328</v>
      </c>
      <c r="C727" s="74">
        <v>1517374800000</v>
      </c>
      <c r="D727" s="74" t="s">
        <v>88</v>
      </c>
      <c r="E727" s="74">
        <v>0</v>
      </c>
      <c r="F727" s="74">
        <v>0</v>
      </c>
      <c r="G727" s="74">
        <v>0</v>
      </c>
    </row>
    <row r="728" spans="1:7" ht="19.95" customHeight="1" x14ac:dyDescent="0.3">
      <c r="A728" s="5">
        <v>726</v>
      </c>
      <c r="B728" s="78">
        <v>43131.25</v>
      </c>
      <c r="C728" s="74">
        <v>1517378400000</v>
      </c>
      <c r="D728" s="74" t="s">
        <v>88</v>
      </c>
      <c r="E728" s="74">
        <v>0</v>
      </c>
      <c r="F728" s="74">
        <v>0</v>
      </c>
      <c r="G728" s="74">
        <v>0</v>
      </c>
    </row>
    <row r="729" spans="1:7" ht="19.95" customHeight="1" x14ac:dyDescent="0.3">
      <c r="A729" s="5">
        <v>727</v>
      </c>
      <c r="B729" s="78">
        <v>43131.291666666672</v>
      </c>
      <c r="C729" s="74">
        <v>1517382000000</v>
      </c>
      <c r="D729" s="74" t="s">
        <v>88</v>
      </c>
      <c r="E729" s="74">
        <v>0</v>
      </c>
      <c r="F729" s="74">
        <v>0</v>
      </c>
      <c r="G729" s="74">
        <v>0</v>
      </c>
    </row>
    <row r="730" spans="1:7" ht="19.95" customHeight="1" x14ac:dyDescent="0.3">
      <c r="A730" s="5">
        <v>728</v>
      </c>
      <c r="B730" s="78">
        <v>43131.333333333328</v>
      </c>
      <c r="C730" s="74">
        <v>1517385600000</v>
      </c>
      <c r="D730" s="74" t="s">
        <v>88</v>
      </c>
      <c r="E730" s="74">
        <v>0</v>
      </c>
      <c r="F730" s="74">
        <v>0</v>
      </c>
      <c r="G730" s="74">
        <v>0</v>
      </c>
    </row>
    <row r="731" spans="1:7" ht="19.95" customHeight="1" x14ac:dyDescent="0.3">
      <c r="A731" s="5">
        <v>729</v>
      </c>
      <c r="B731" s="78">
        <v>43131.375</v>
      </c>
      <c r="C731" s="74">
        <v>1517389200000</v>
      </c>
      <c r="D731" s="74" t="s">
        <v>88</v>
      </c>
      <c r="E731" s="74">
        <v>0</v>
      </c>
      <c r="F731" s="74">
        <v>0</v>
      </c>
      <c r="G731" s="74">
        <v>0</v>
      </c>
    </row>
    <row r="732" spans="1:7" ht="19.95" customHeight="1" x14ac:dyDescent="0.3">
      <c r="A732" s="5">
        <v>730</v>
      </c>
      <c r="B732" s="78">
        <v>43131.416666666672</v>
      </c>
      <c r="C732" s="74">
        <v>1517392800000</v>
      </c>
      <c r="D732" s="74" t="s">
        <v>88</v>
      </c>
      <c r="E732" s="74">
        <v>0</v>
      </c>
      <c r="F732" s="74">
        <v>0</v>
      </c>
      <c r="G732" s="74">
        <v>0</v>
      </c>
    </row>
    <row r="733" spans="1:7" ht="19.95" customHeight="1" x14ac:dyDescent="0.3">
      <c r="A733" s="5">
        <v>731</v>
      </c>
      <c r="B733" s="78">
        <v>43131.458333333328</v>
      </c>
      <c r="C733" s="74">
        <v>1517396400000</v>
      </c>
      <c r="D733" s="74" t="s">
        <v>88</v>
      </c>
      <c r="E733" s="74">
        <v>0</v>
      </c>
      <c r="F733" s="74">
        <v>0</v>
      </c>
      <c r="G733" s="74">
        <v>0</v>
      </c>
    </row>
    <row r="734" spans="1:7" ht="19.95" customHeight="1" x14ac:dyDescent="0.3">
      <c r="A734" s="5">
        <v>732</v>
      </c>
      <c r="B734" s="78">
        <v>43131.5</v>
      </c>
      <c r="C734" s="74">
        <v>1517400000000</v>
      </c>
      <c r="D734" s="74" t="s">
        <v>88</v>
      </c>
      <c r="E734" s="74">
        <v>0</v>
      </c>
      <c r="F734" s="74">
        <v>0</v>
      </c>
      <c r="G734" s="74">
        <v>0</v>
      </c>
    </row>
    <row r="735" spans="1:7" ht="19.95" customHeight="1" x14ac:dyDescent="0.3">
      <c r="A735" s="5">
        <v>733</v>
      </c>
      <c r="B735" s="78">
        <v>43131.541666666672</v>
      </c>
      <c r="C735" s="74">
        <v>1517403600000</v>
      </c>
      <c r="D735" s="74" t="s">
        <v>88</v>
      </c>
      <c r="E735" s="74">
        <v>0</v>
      </c>
      <c r="F735" s="74">
        <v>0</v>
      </c>
      <c r="G735" s="74">
        <v>0</v>
      </c>
    </row>
    <row r="736" spans="1:7" ht="19.95" customHeight="1" x14ac:dyDescent="0.3">
      <c r="A736" s="5">
        <v>734</v>
      </c>
      <c r="B736" s="78">
        <v>43131.583333333328</v>
      </c>
      <c r="C736" s="74">
        <v>1517407200000</v>
      </c>
      <c r="D736" s="74" t="s">
        <v>88</v>
      </c>
      <c r="E736" s="74">
        <v>0</v>
      </c>
      <c r="F736" s="74">
        <v>0</v>
      </c>
      <c r="G736" s="74">
        <v>0</v>
      </c>
    </row>
    <row r="737" spans="1:7" ht="19.95" customHeight="1" x14ac:dyDescent="0.3">
      <c r="A737" s="5">
        <v>735</v>
      </c>
      <c r="B737" s="78">
        <v>43131.625</v>
      </c>
      <c r="C737" s="74">
        <v>1517410800000</v>
      </c>
      <c r="D737" s="74" t="s">
        <v>88</v>
      </c>
      <c r="E737" s="74">
        <v>0</v>
      </c>
      <c r="F737" s="74">
        <v>0</v>
      </c>
      <c r="G737" s="74">
        <v>0</v>
      </c>
    </row>
    <row r="738" spans="1:7" ht="19.95" customHeight="1" x14ac:dyDescent="0.3">
      <c r="A738" s="5">
        <v>736</v>
      </c>
      <c r="B738" s="78">
        <v>43131.666666666672</v>
      </c>
      <c r="C738" s="74">
        <v>1517414400000</v>
      </c>
      <c r="D738" s="74" t="s">
        <v>88</v>
      </c>
      <c r="E738" s="74">
        <v>0</v>
      </c>
      <c r="F738" s="74">
        <v>0</v>
      </c>
      <c r="G738" s="74">
        <v>0</v>
      </c>
    </row>
    <row r="739" spans="1:7" ht="19.95" customHeight="1" x14ac:dyDescent="0.3">
      <c r="A739" s="5">
        <v>737</v>
      </c>
      <c r="B739" s="78">
        <v>43131.708333333328</v>
      </c>
      <c r="C739" s="74">
        <v>1517418000000</v>
      </c>
      <c r="D739" s="74" t="s">
        <v>88</v>
      </c>
      <c r="E739" s="74">
        <v>0</v>
      </c>
      <c r="F739" s="74">
        <v>0</v>
      </c>
      <c r="G739" s="74">
        <v>0</v>
      </c>
    </row>
    <row r="740" spans="1:7" ht="19.95" customHeight="1" x14ac:dyDescent="0.3">
      <c r="A740" s="5">
        <v>738</v>
      </c>
      <c r="B740" s="78">
        <v>43131.75</v>
      </c>
      <c r="C740" s="74">
        <v>1517421600000</v>
      </c>
      <c r="D740" s="74" t="s">
        <v>88</v>
      </c>
      <c r="E740" s="74">
        <v>0</v>
      </c>
      <c r="F740" s="74">
        <v>0</v>
      </c>
      <c r="G740" s="74">
        <v>0</v>
      </c>
    </row>
    <row r="741" spans="1:7" ht="19.95" customHeight="1" x14ac:dyDescent="0.3">
      <c r="A741" s="5">
        <v>739</v>
      </c>
      <c r="B741" s="78">
        <v>43131.791666666672</v>
      </c>
      <c r="C741" s="74">
        <v>1517425200000</v>
      </c>
      <c r="D741" s="74" t="s">
        <v>88</v>
      </c>
      <c r="E741" s="74">
        <v>0</v>
      </c>
      <c r="F741" s="74">
        <v>0</v>
      </c>
      <c r="G741" s="74">
        <v>0</v>
      </c>
    </row>
    <row r="742" spans="1:7" ht="19.95" customHeight="1" x14ac:dyDescent="0.3">
      <c r="A742" s="5">
        <v>740</v>
      </c>
      <c r="B742" s="78">
        <v>43131.833333333328</v>
      </c>
      <c r="C742" s="74">
        <v>1517428800000</v>
      </c>
      <c r="D742" s="74" t="s">
        <v>88</v>
      </c>
      <c r="E742" s="74">
        <v>0</v>
      </c>
      <c r="F742" s="74">
        <v>0</v>
      </c>
      <c r="G742" s="74">
        <v>0</v>
      </c>
    </row>
    <row r="743" spans="1:7" ht="19.95" customHeight="1" x14ac:dyDescent="0.3">
      <c r="A743" s="5">
        <v>741</v>
      </c>
      <c r="B743" s="78">
        <v>43131.875</v>
      </c>
      <c r="C743" s="74">
        <v>1517432400000</v>
      </c>
      <c r="D743" s="74" t="s">
        <v>88</v>
      </c>
      <c r="E743" s="74">
        <v>0</v>
      </c>
      <c r="F743" s="74">
        <v>0</v>
      </c>
      <c r="G743" s="74">
        <v>0</v>
      </c>
    </row>
    <row r="744" spans="1:7" ht="19.95" customHeight="1" x14ac:dyDescent="0.3">
      <c r="A744" s="5">
        <v>742</v>
      </c>
      <c r="B744" s="78">
        <v>43131.916666666672</v>
      </c>
      <c r="C744" s="74">
        <v>1517436000000</v>
      </c>
      <c r="D744" s="74" t="s">
        <v>88</v>
      </c>
      <c r="E744" s="74">
        <v>0</v>
      </c>
      <c r="F744" s="74">
        <v>0</v>
      </c>
      <c r="G744" s="74">
        <v>0</v>
      </c>
    </row>
    <row r="745" spans="1:7" ht="19.95" customHeight="1" x14ac:dyDescent="0.3">
      <c r="A745" s="5">
        <v>743</v>
      </c>
      <c r="B745" s="78">
        <v>43131.958333333328</v>
      </c>
      <c r="C745" s="74">
        <v>1517439600000</v>
      </c>
      <c r="D745" s="74" t="s">
        <v>88</v>
      </c>
      <c r="E745" s="74">
        <v>0</v>
      </c>
      <c r="F745" s="74">
        <v>0</v>
      </c>
      <c r="G745" s="74">
        <v>0</v>
      </c>
    </row>
    <row r="746" spans="1:7" ht="19.95" customHeight="1" x14ac:dyDescent="0.3">
      <c r="A746" s="5">
        <v>744</v>
      </c>
      <c r="B746" s="78">
        <v>43132</v>
      </c>
      <c r="C746" s="74">
        <v>1517443200000</v>
      </c>
      <c r="D746" s="74" t="s">
        <v>88</v>
      </c>
      <c r="E746" s="74">
        <v>0</v>
      </c>
      <c r="F746" s="74">
        <v>0</v>
      </c>
      <c r="G746" s="74">
        <v>0</v>
      </c>
    </row>
    <row r="747" spans="1:7" ht="19.95" customHeight="1" x14ac:dyDescent="0.3">
      <c r="A747" s="5">
        <v>745</v>
      </c>
      <c r="B747" s="78">
        <v>43132.041666666672</v>
      </c>
      <c r="C747" s="74">
        <v>1517446800000</v>
      </c>
      <c r="D747" s="74" t="s">
        <v>88</v>
      </c>
      <c r="E747" s="74">
        <v>0</v>
      </c>
      <c r="F747" s="74">
        <v>0</v>
      </c>
      <c r="G747" s="74">
        <v>0</v>
      </c>
    </row>
    <row r="748" spans="1:7" ht="19.95" customHeight="1" x14ac:dyDescent="0.3">
      <c r="A748" s="5">
        <v>746</v>
      </c>
      <c r="B748" s="78">
        <v>43132.083333333328</v>
      </c>
      <c r="C748" s="74">
        <v>1517450400000</v>
      </c>
      <c r="D748" s="74" t="s">
        <v>88</v>
      </c>
      <c r="E748" s="74">
        <v>0</v>
      </c>
      <c r="F748" s="74">
        <v>0</v>
      </c>
      <c r="G748" s="74">
        <v>0</v>
      </c>
    </row>
    <row r="749" spans="1:7" ht="19.95" customHeight="1" x14ac:dyDescent="0.3">
      <c r="A749" s="5">
        <v>747</v>
      </c>
      <c r="B749" s="78">
        <v>43132.125</v>
      </c>
      <c r="C749" s="74">
        <v>1517454000000</v>
      </c>
      <c r="D749" s="74" t="s">
        <v>88</v>
      </c>
      <c r="E749" s="74">
        <v>0</v>
      </c>
      <c r="F749" s="74">
        <v>0</v>
      </c>
      <c r="G749" s="74">
        <v>0</v>
      </c>
    </row>
    <row r="750" spans="1:7" ht="19.95" customHeight="1" x14ac:dyDescent="0.3">
      <c r="A750" s="5">
        <v>748</v>
      </c>
      <c r="B750" s="78">
        <v>43132.166666666672</v>
      </c>
      <c r="C750" s="74">
        <v>1517457600000</v>
      </c>
      <c r="D750" s="74" t="s">
        <v>88</v>
      </c>
      <c r="E750" s="74">
        <v>0</v>
      </c>
      <c r="F750" s="74">
        <v>0</v>
      </c>
      <c r="G750" s="74">
        <v>0</v>
      </c>
    </row>
    <row r="751" spans="1:7" ht="19.95" customHeight="1" x14ac:dyDescent="0.3">
      <c r="A751" s="5">
        <v>749</v>
      </c>
      <c r="B751" s="78">
        <v>43132.208333333328</v>
      </c>
      <c r="C751" s="74">
        <v>1517461200000</v>
      </c>
      <c r="D751" s="74" t="s">
        <v>88</v>
      </c>
      <c r="E751" s="74">
        <v>0</v>
      </c>
      <c r="F751" s="74">
        <v>0</v>
      </c>
      <c r="G751" s="74">
        <v>0</v>
      </c>
    </row>
    <row r="752" spans="1:7" ht="19.95" customHeight="1" x14ac:dyDescent="0.3">
      <c r="A752" s="5">
        <v>750</v>
      </c>
      <c r="B752" s="78">
        <v>43132.25</v>
      </c>
      <c r="C752" s="74">
        <v>1517464800000</v>
      </c>
      <c r="D752" s="74" t="s">
        <v>88</v>
      </c>
      <c r="E752" s="74">
        <v>0</v>
      </c>
      <c r="F752" s="74">
        <v>0</v>
      </c>
      <c r="G752" s="74">
        <v>0</v>
      </c>
    </row>
    <row r="753" spans="1:7" ht="19.95" customHeight="1" x14ac:dyDescent="0.3">
      <c r="A753" s="5">
        <v>751</v>
      </c>
      <c r="B753" s="78">
        <v>43132.291666666672</v>
      </c>
      <c r="C753" s="74">
        <v>1517468400000</v>
      </c>
      <c r="D753" s="74" t="s">
        <v>88</v>
      </c>
      <c r="E753" s="74">
        <v>0</v>
      </c>
      <c r="F753" s="74">
        <v>0</v>
      </c>
      <c r="G753" s="74">
        <v>0</v>
      </c>
    </row>
    <row r="754" spans="1:7" ht="19.95" customHeight="1" x14ac:dyDescent="0.3">
      <c r="A754" s="5">
        <v>752</v>
      </c>
      <c r="B754" s="78">
        <v>43132.333333333328</v>
      </c>
      <c r="C754" s="74">
        <v>1517472000000</v>
      </c>
      <c r="D754" s="74" t="s">
        <v>88</v>
      </c>
      <c r="E754" s="74">
        <v>0</v>
      </c>
      <c r="F754" s="74">
        <v>0</v>
      </c>
      <c r="G754" s="74">
        <v>0</v>
      </c>
    </row>
    <row r="755" spans="1:7" ht="19.95" customHeight="1" x14ac:dyDescent="0.3">
      <c r="A755" s="5">
        <v>753</v>
      </c>
      <c r="B755" s="78">
        <v>43132.375</v>
      </c>
      <c r="C755" s="74">
        <v>1517475600000</v>
      </c>
      <c r="D755" s="74" t="s">
        <v>88</v>
      </c>
      <c r="E755" s="74">
        <v>0</v>
      </c>
      <c r="F755" s="74">
        <v>0</v>
      </c>
      <c r="G755" s="74">
        <v>0</v>
      </c>
    </row>
    <row r="756" spans="1:7" ht="19.95" customHeight="1" x14ac:dyDescent="0.3">
      <c r="A756" s="5">
        <v>754</v>
      </c>
      <c r="B756" s="78">
        <v>43132.416666666672</v>
      </c>
      <c r="C756" s="74">
        <v>1517479200000</v>
      </c>
      <c r="D756" s="74" t="s">
        <v>88</v>
      </c>
      <c r="E756" s="74">
        <v>0</v>
      </c>
      <c r="F756" s="74">
        <v>0</v>
      </c>
      <c r="G756" s="74">
        <v>0</v>
      </c>
    </row>
    <row r="757" spans="1:7" ht="19.95" customHeight="1" x14ac:dyDescent="0.3">
      <c r="A757" s="5">
        <v>755</v>
      </c>
      <c r="B757" s="78">
        <v>43132.458333333328</v>
      </c>
      <c r="C757" s="74">
        <v>1517482800000</v>
      </c>
      <c r="D757" s="74" t="s">
        <v>88</v>
      </c>
      <c r="E757" s="74">
        <v>0</v>
      </c>
      <c r="F757" s="74">
        <v>0</v>
      </c>
      <c r="G757" s="74">
        <v>0</v>
      </c>
    </row>
    <row r="758" spans="1:7" ht="19.95" customHeight="1" x14ac:dyDescent="0.3">
      <c r="A758" s="5">
        <v>756</v>
      </c>
      <c r="B758" s="78">
        <v>43132.5</v>
      </c>
      <c r="C758" s="74">
        <v>1517486400000</v>
      </c>
      <c r="D758" s="74" t="s">
        <v>88</v>
      </c>
      <c r="E758" s="74">
        <v>0</v>
      </c>
      <c r="F758" s="74">
        <v>0</v>
      </c>
      <c r="G758" s="74">
        <v>0</v>
      </c>
    </row>
    <row r="759" spans="1:7" ht="19.95" customHeight="1" x14ac:dyDescent="0.3">
      <c r="A759" s="5">
        <v>757</v>
      </c>
      <c r="B759" s="78">
        <v>43132.541666666672</v>
      </c>
      <c r="C759" s="74">
        <v>1517490000000</v>
      </c>
      <c r="D759" s="74" t="s">
        <v>88</v>
      </c>
      <c r="E759" s="74">
        <v>0</v>
      </c>
      <c r="F759" s="74">
        <v>0</v>
      </c>
      <c r="G759" s="74">
        <v>0</v>
      </c>
    </row>
    <row r="760" spans="1:7" ht="19.95" customHeight="1" x14ac:dyDescent="0.3">
      <c r="A760" s="5">
        <v>758</v>
      </c>
      <c r="B760" s="78">
        <v>43132.583333333328</v>
      </c>
      <c r="C760" s="74">
        <v>1517493600000</v>
      </c>
      <c r="D760" s="74" t="s">
        <v>88</v>
      </c>
      <c r="E760" s="74">
        <v>0</v>
      </c>
      <c r="F760" s="74">
        <v>0</v>
      </c>
      <c r="G760" s="74">
        <v>0</v>
      </c>
    </row>
    <row r="761" spans="1:7" ht="19.95" customHeight="1" x14ac:dyDescent="0.3">
      <c r="A761" s="5">
        <v>759</v>
      </c>
      <c r="B761" s="78">
        <v>43132.625</v>
      </c>
      <c r="C761" s="74">
        <v>1517497200000</v>
      </c>
      <c r="D761" s="74" t="s">
        <v>88</v>
      </c>
      <c r="E761" s="74">
        <v>0</v>
      </c>
      <c r="F761" s="74">
        <v>0</v>
      </c>
      <c r="G761" s="74">
        <v>0</v>
      </c>
    </row>
    <row r="762" spans="1:7" ht="19.95" customHeight="1" x14ac:dyDescent="0.3">
      <c r="A762" s="5">
        <v>760</v>
      </c>
      <c r="B762" s="78">
        <v>43132.666666666672</v>
      </c>
      <c r="C762" s="74">
        <v>1517500800000</v>
      </c>
      <c r="D762" s="74" t="s">
        <v>88</v>
      </c>
      <c r="E762" s="74">
        <v>0</v>
      </c>
      <c r="F762" s="74">
        <v>0</v>
      </c>
      <c r="G762" s="74">
        <v>0</v>
      </c>
    </row>
    <row r="763" spans="1:7" ht="19.95" customHeight="1" x14ac:dyDescent="0.3">
      <c r="A763" s="5">
        <v>761</v>
      </c>
      <c r="B763" s="78">
        <v>43132.708333333328</v>
      </c>
      <c r="C763" s="74">
        <v>1517504400000</v>
      </c>
      <c r="D763" s="74" t="s">
        <v>88</v>
      </c>
      <c r="E763" s="74">
        <v>0</v>
      </c>
      <c r="F763" s="74">
        <v>0</v>
      </c>
      <c r="G763" s="74">
        <v>0</v>
      </c>
    </row>
    <row r="764" spans="1:7" ht="19.95" customHeight="1" x14ac:dyDescent="0.3">
      <c r="A764" s="5">
        <v>762</v>
      </c>
      <c r="B764" s="78">
        <v>43132.75</v>
      </c>
      <c r="C764" s="74">
        <v>1517508000000</v>
      </c>
      <c r="D764" s="74" t="s">
        <v>88</v>
      </c>
      <c r="E764" s="74">
        <v>0</v>
      </c>
      <c r="F764" s="74">
        <v>0</v>
      </c>
      <c r="G764" s="74">
        <v>0</v>
      </c>
    </row>
    <row r="765" spans="1:7" ht="19.95" customHeight="1" x14ac:dyDescent="0.3">
      <c r="A765" s="5">
        <v>763</v>
      </c>
      <c r="B765" s="78">
        <v>43132.791666666672</v>
      </c>
      <c r="C765" s="74">
        <v>1517511600000</v>
      </c>
      <c r="D765" s="74" t="s">
        <v>88</v>
      </c>
      <c r="E765" s="74">
        <v>0</v>
      </c>
      <c r="F765" s="74">
        <v>0</v>
      </c>
      <c r="G765" s="74">
        <v>0</v>
      </c>
    </row>
    <row r="766" spans="1:7" ht="19.95" customHeight="1" x14ac:dyDescent="0.3">
      <c r="A766" s="5">
        <v>764</v>
      </c>
      <c r="B766" s="78">
        <v>43132.833333333328</v>
      </c>
      <c r="C766" s="74">
        <v>1517515200000</v>
      </c>
      <c r="D766" s="74" t="s">
        <v>88</v>
      </c>
      <c r="E766" s="74">
        <v>0</v>
      </c>
      <c r="F766" s="74">
        <v>0</v>
      </c>
      <c r="G766" s="74">
        <v>0</v>
      </c>
    </row>
    <row r="767" spans="1:7" ht="19.95" customHeight="1" x14ac:dyDescent="0.3">
      <c r="A767" s="5">
        <v>765</v>
      </c>
      <c r="B767" s="78">
        <v>43132.875</v>
      </c>
      <c r="C767" s="74">
        <v>1517518800000</v>
      </c>
      <c r="D767" s="74" t="s">
        <v>88</v>
      </c>
      <c r="E767" s="74">
        <v>0</v>
      </c>
      <c r="F767" s="74">
        <v>0</v>
      </c>
      <c r="G767" s="74">
        <v>0</v>
      </c>
    </row>
    <row r="768" spans="1:7" ht="19.95" customHeight="1" x14ac:dyDescent="0.3">
      <c r="A768" s="5">
        <v>766</v>
      </c>
      <c r="B768" s="78">
        <v>43132.916666666672</v>
      </c>
      <c r="C768" s="74">
        <v>1517522400000</v>
      </c>
      <c r="D768" s="74" t="s">
        <v>88</v>
      </c>
      <c r="E768" s="74">
        <v>0</v>
      </c>
      <c r="F768" s="74">
        <v>0</v>
      </c>
      <c r="G768" s="74">
        <v>0</v>
      </c>
    </row>
    <row r="769" spans="1:7" ht="19.95" customHeight="1" x14ac:dyDescent="0.3">
      <c r="A769" s="5">
        <v>767</v>
      </c>
      <c r="B769" s="78">
        <v>43132.958333333328</v>
      </c>
      <c r="C769" s="74">
        <v>1517526000000</v>
      </c>
      <c r="D769" s="74" t="s">
        <v>88</v>
      </c>
      <c r="E769" s="74">
        <v>0</v>
      </c>
      <c r="F769" s="74">
        <v>0</v>
      </c>
      <c r="G769" s="74">
        <v>0</v>
      </c>
    </row>
    <row r="770" spans="1:7" ht="19.95" customHeight="1" x14ac:dyDescent="0.3">
      <c r="A770" s="5">
        <v>768</v>
      </c>
      <c r="B770" s="78">
        <v>43133</v>
      </c>
      <c r="C770" s="74">
        <v>1517529600000</v>
      </c>
      <c r="D770" s="74" t="s">
        <v>88</v>
      </c>
      <c r="E770" s="74">
        <v>0</v>
      </c>
      <c r="F770" s="74">
        <v>0</v>
      </c>
      <c r="G770" s="74">
        <v>0</v>
      </c>
    </row>
    <row r="771" spans="1:7" ht="19.95" customHeight="1" x14ac:dyDescent="0.3">
      <c r="A771" s="5">
        <v>769</v>
      </c>
      <c r="B771" s="78">
        <v>43133.041666666672</v>
      </c>
      <c r="C771" s="74">
        <v>1517533200000</v>
      </c>
      <c r="D771" s="74" t="s">
        <v>88</v>
      </c>
      <c r="E771" s="74">
        <v>0</v>
      </c>
      <c r="F771" s="74">
        <v>0</v>
      </c>
      <c r="G771" s="74">
        <v>0</v>
      </c>
    </row>
    <row r="772" spans="1:7" ht="19.95" customHeight="1" x14ac:dyDescent="0.3">
      <c r="A772" s="5">
        <v>770</v>
      </c>
      <c r="B772" s="78">
        <v>43133.083333333328</v>
      </c>
      <c r="C772" s="74">
        <v>1517536800000</v>
      </c>
      <c r="D772" s="74" t="s">
        <v>88</v>
      </c>
      <c r="E772" s="74">
        <v>0</v>
      </c>
      <c r="F772" s="74">
        <v>0</v>
      </c>
      <c r="G772" s="74">
        <v>0</v>
      </c>
    </row>
    <row r="773" spans="1:7" ht="19.95" customHeight="1" x14ac:dyDescent="0.3">
      <c r="A773" s="5">
        <v>771</v>
      </c>
      <c r="B773" s="78">
        <v>43133.125</v>
      </c>
      <c r="C773" s="74">
        <v>1517540400000</v>
      </c>
      <c r="D773" s="74" t="s">
        <v>88</v>
      </c>
      <c r="E773" s="74">
        <v>0</v>
      </c>
      <c r="F773" s="74">
        <v>0</v>
      </c>
      <c r="G773" s="74">
        <v>0</v>
      </c>
    </row>
    <row r="774" spans="1:7" ht="19.95" customHeight="1" x14ac:dyDescent="0.3">
      <c r="A774" s="5">
        <v>772</v>
      </c>
      <c r="B774" s="78">
        <v>43133.166666666672</v>
      </c>
      <c r="C774" s="74">
        <v>1517544000000</v>
      </c>
      <c r="D774" s="74" t="s">
        <v>88</v>
      </c>
      <c r="E774" s="74">
        <v>0</v>
      </c>
      <c r="F774" s="74">
        <v>0</v>
      </c>
      <c r="G774" s="74">
        <v>0</v>
      </c>
    </row>
    <row r="775" spans="1:7" ht="19.95" customHeight="1" x14ac:dyDescent="0.3">
      <c r="A775" s="5">
        <v>773</v>
      </c>
      <c r="B775" s="78">
        <v>43133.208333333328</v>
      </c>
      <c r="C775" s="74">
        <v>1517547600000</v>
      </c>
      <c r="D775" s="74" t="s">
        <v>88</v>
      </c>
      <c r="E775" s="74">
        <v>0</v>
      </c>
      <c r="F775" s="74">
        <v>0</v>
      </c>
      <c r="G775" s="74">
        <v>0</v>
      </c>
    </row>
    <row r="776" spans="1:7" ht="19.95" customHeight="1" x14ac:dyDescent="0.3">
      <c r="A776" s="5">
        <v>774</v>
      </c>
      <c r="B776" s="78">
        <v>43133.25</v>
      </c>
      <c r="C776" s="74">
        <v>1517551200000</v>
      </c>
      <c r="D776" s="74" t="s">
        <v>88</v>
      </c>
      <c r="E776" s="74">
        <v>0</v>
      </c>
      <c r="F776" s="74">
        <v>0</v>
      </c>
      <c r="G776" s="74">
        <v>0</v>
      </c>
    </row>
    <row r="777" spans="1:7" ht="19.95" customHeight="1" x14ac:dyDescent="0.3">
      <c r="A777" s="5">
        <v>775</v>
      </c>
      <c r="B777" s="78">
        <v>43133.291666666672</v>
      </c>
      <c r="C777" s="74">
        <v>1517554800000</v>
      </c>
      <c r="D777" s="74" t="s">
        <v>88</v>
      </c>
      <c r="E777" s="74">
        <v>0</v>
      </c>
      <c r="F777" s="74">
        <v>0</v>
      </c>
      <c r="G777" s="74">
        <v>0</v>
      </c>
    </row>
    <row r="778" spans="1:7" ht="19.95" customHeight="1" x14ac:dyDescent="0.3">
      <c r="A778" s="5">
        <v>776</v>
      </c>
      <c r="B778" s="78">
        <v>43133.333333333328</v>
      </c>
      <c r="C778" s="74">
        <v>1517558400000</v>
      </c>
      <c r="D778" s="74" t="s">
        <v>88</v>
      </c>
      <c r="E778" s="74">
        <v>0</v>
      </c>
      <c r="F778" s="74">
        <v>0</v>
      </c>
      <c r="G778" s="74">
        <v>0</v>
      </c>
    </row>
    <row r="779" spans="1:7" ht="19.95" customHeight="1" x14ac:dyDescent="0.3">
      <c r="A779" s="5">
        <v>777</v>
      </c>
      <c r="B779" s="78">
        <v>43133.375</v>
      </c>
      <c r="C779" s="74">
        <v>1517562000000</v>
      </c>
      <c r="D779" s="74" t="s">
        <v>88</v>
      </c>
      <c r="E779" s="74">
        <v>0</v>
      </c>
      <c r="F779" s="74">
        <v>0</v>
      </c>
      <c r="G779" s="74">
        <v>0</v>
      </c>
    </row>
    <row r="780" spans="1:7" ht="19.95" customHeight="1" x14ac:dyDescent="0.3">
      <c r="A780" s="5">
        <v>778</v>
      </c>
      <c r="B780" s="78">
        <v>43133.416666666672</v>
      </c>
      <c r="C780" s="74">
        <v>1517565600000</v>
      </c>
      <c r="D780" s="74" t="s">
        <v>88</v>
      </c>
      <c r="E780" s="74">
        <v>0</v>
      </c>
      <c r="F780" s="74">
        <v>0</v>
      </c>
      <c r="G780" s="74">
        <v>0</v>
      </c>
    </row>
    <row r="781" spans="1:7" ht="19.95" customHeight="1" x14ac:dyDescent="0.3">
      <c r="A781" s="5">
        <v>779</v>
      </c>
      <c r="B781" s="78">
        <v>43133.458333333328</v>
      </c>
      <c r="C781" s="74">
        <v>1517569200000</v>
      </c>
      <c r="D781" s="74" t="s">
        <v>88</v>
      </c>
      <c r="E781" s="74">
        <v>0</v>
      </c>
      <c r="F781" s="74">
        <v>0</v>
      </c>
      <c r="G781" s="74">
        <v>0</v>
      </c>
    </row>
    <row r="782" spans="1:7" ht="19.95" customHeight="1" x14ac:dyDescent="0.3">
      <c r="A782" s="5">
        <v>780</v>
      </c>
      <c r="B782" s="78">
        <v>43133.5</v>
      </c>
      <c r="C782" s="74">
        <v>1517572800000</v>
      </c>
      <c r="D782" s="74" t="s">
        <v>88</v>
      </c>
      <c r="E782" s="74">
        <v>0</v>
      </c>
      <c r="F782" s="74">
        <v>0</v>
      </c>
      <c r="G782" s="74">
        <v>0</v>
      </c>
    </row>
    <row r="783" spans="1:7" ht="19.95" customHeight="1" x14ac:dyDescent="0.3">
      <c r="A783" s="5">
        <v>781</v>
      </c>
      <c r="B783" s="78">
        <v>43133.541666666672</v>
      </c>
      <c r="C783" s="74">
        <v>1517576400000</v>
      </c>
      <c r="D783" s="74" t="s">
        <v>88</v>
      </c>
      <c r="E783" s="74">
        <v>0</v>
      </c>
      <c r="F783" s="74">
        <v>0</v>
      </c>
      <c r="G783" s="74">
        <v>0</v>
      </c>
    </row>
    <row r="784" spans="1:7" ht="19.95" customHeight="1" x14ac:dyDescent="0.3">
      <c r="A784" s="5">
        <v>782</v>
      </c>
      <c r="B784" s="78">
        <v>43133.583333333328</v>
      </c>
      <c r="C784" s="74">
        <v>1517580000000</v>
      </c>
      <c r="D784" s="74" t="s">
        <v>88</v>
      </c>
      <c r="E784" s="74">
        <v>0</v>
      </c>
      <c r="F784" s="74">
        <v>0</v>
      </c>
      <c r="G784" s="74">
        <v>0</v>
      </c>
    </row>
    <row r="785" spans="1:7" ht="19.95" customHeight="1" x14ac:dyDescent="0.3">
      <c r="A785" s="5">
        <v>783</v>
      </c>
      <c r="B785" s="78">
        <v>43133.625</v>
      </c>
      <c r="C785" s="74">
        <v>1517583600000</v>
      </c>
      <c r="D785" s="74" t="s">
        <v>88</v>
      </c>
      <c r="E785" s="74">
        <v>0</v>
      </c>
      <c r="F785" s="74">
        <v>0</v>
      </c>
      <c r="G785" s="74">
        <v>0</v>
      </c>
    </row>
    <row r="786" spans="1:7" ht="19.95" customHeight="1" x14ac:dyDescent="0.3">
      <c r="A786" s="5">
        <v>784</v>
      </c>
      <c r="B786" s="78">
        <v>43133.666666666672</v>
      </c>
      <c r="C786" s="74">
        <v>1517587200000</v>
      </c>
      <c r="D786" s="74" t="s">
        <v>88</v>
      </c>
      <c r="E786" s="74">
        <v>0</v>
      </c>
      <c r="F786" s="74">
        <v>0</v>
      </c>
      <c r="G786" s="74">
        <v>0</v>
      </c>
    </row>
    <row r="787" spans="1:7" ht="19.95" customHeight="1" x14ac:dyDescent="0.3">
      <c r="A787" s="5">
        <v>785</v>
      </c>
      <c r="B787" s="78">
        <v>43133.708333333328</v>
      </c>
      <c r="C787" s="74">
        <v>1517590800000</v>
      </c>
      <c r="D787" s="74" t="s">
        <v>88</v>
      </c>
      <c r="E787" s="74">
        <v>0</v>
      </c>
      <c r="F787" s="74">
        <v>0</v>
      </c>
      <c r="G787" s="74">
        <v>0</v>
      </c>
    </row>
    <row r="788" spans="1:7" ht="19.95" customHeight="1" x14ac:dyDescent="0.3">
      <c r="A788" s="5">
        <v>786</v>
      </c>
      <c r="B788" s="78">
        <v>43133.75</v>
      </c>
      <c r="C788" s="74">
        <v>1517594400000</v>
      </c>
      <c r="D788" s="74" t="s">
        <v>88</v>
      </c>
      <c r="E788" s="74">
        <v>0</v>
      </c>
      <c r="F788" s="74">
        <v>0</v>
      </c>
      <c r="G788" s="74">
        <v>0</v>
      </c>
    </row>
    <row r="789" spans="1:7" ht="19.95" customHeight="1" x14ac:dyDescent="0.3">
      <c r="A789" s="5">
        <v>787</v>
      </c>
      <c r="B789" s="78">
        <v>43133.791666666672</v>
      </c>
      <c r="C789" s="74">
        <v>1517598000000</v>
      </c>
      <c r="D789" s="74" t="s">
        <v>88</v>
      </c>
      <c r="E789" s="74">
        <v>0</v>
      </c>
      <c r="F789" s="74">
        <v>0</v>
      </c>
      <c r="G789" s="74">
        <v>0</v>
      </c>
    </row>
    <row r="790" spans="1:7" ht="19.95" customHeight="1" x14ac:dyDescent="0.3">
      <c r="A790" s="5">
        <v>788</v>
      </c>
      <c r="B790" s="78">
        <v>43133.833333333328</v>
      </c>
      <c r="C790" s="74">
        <v>1517601600000</v>
      </c>
      <c r="D790" s="74" t="s">
        <v>88</v>
      </c>
      <c r="E790" s="74">
        <v>0</v>
      </c>
      <c r="F790" s="74">
        <v>0</v>
      </c>
      <c r="G790" s="74">
        <v>0</v>
      </c>
    </row>
    <row r="791" spans="1:7" ht="19.95" customHeight="1" x14ac:dyDescent="0.3">
      <c r="A791" s="5">
        <v>789</v>
      </c>
      <c r="B791" s="78">
        <v>43133.875</v>
      </c>
      <c r="C791" s="74">
        <v>1517605200000</v>
      </c>
      <c r="D791" s="74" t="s">
        <v>88</v>
      </c>
      <c r="E791" s="74">
        <v>0</v>
      </c>
      <c r="F791" s="74">
        <v>0</v>
      </c>
      <c r="G791" s="74">
        <v>0</v>
      </c>
    </row>
    <row r="792" spans="1:7" ht="19.95" customHeight="1" x14ac:dyDescent="0.3">
      <c r="A792" s="5">
        <v>790</v>
      </c>
      <c r="B792" s="78">
        <v>43133.916666666672</v>
      </c>
      <c r="C792" s="74">
        <v>1517608800000</v>
      </c>
      <c r="D792" s="74" t="s">
        <v>88</v>
      </c>
      <c r="E792" s="74">
        <v>0</v>
      </c>
      <c r="F792" s="74">
        <v>0</v>
      </c>
      <c r="G792" s="74">
        <v>0</v>
      </c>
    </row>
    <row r="793" spans="1:7" ht="19.95" customHeight="1" x14ac:dyDescent="0.3">
      <c r="A793" s="5">
        <v>791</v>
      </c>
      <c r="B793" s="78">
        <v>43133.958333333328</v>
      </c>
      <c r="C793" s="74">
        <v>1517612400000</v>
      </c>
      <c r="D793" s="74" t="s">
        <v>88</v>
      </c>
      <c r="E793" s="74">
        <v>0</v>
      </c>
      <c r="F793" s="74">
        <v>0</v>
      </c>
      <c r="G793" s="74">
        <v>0</v>
      </c>
    </row>
    <row r="794" spans="1:7" ht="19.95" customHeight="1" x14ac:dyDescent="0.3">
      <c r="A794" s="5">
        <v>792</v>
      </c>
      <c r="B794" s="78">
        <v>43134</v>
      </c>
      <c r="C794" s="74">
        <v>1517616000000</v>
      </c>
      <c r="D794" s="74" t="s">
        <v>88</v>
      </c>
      <c r="E794" s="74">
        <v>0</v>
      </c>
      <c r="F794" s="74">
        <v>0</v>
      </c>
      <c r="G794" s="74">
        <v>0</v>
      </c>
    </row>
    <row r="795" spans="1:7" ht="19.95" customHeight="1" x14ac:dyDescent="0.3">
      <c r="A795" s="5">
        <v>793</v>
      </c>
      <c r="B795" s="78">
        <v>43134.041666666672</v>
      </c>
      <c r="C795" s="74">
        <v>1517619600000</v>
      </c>
      <c r="D795" s="74" t="s">
        <v>88</v>
      </c>
      <c r="E795" s="74">
        <v>0</v>
      </c>
      <c r="F795" s="74">
        <v>0</v>
      </c>
      <c r="G795" s="74">
        <v>0</v>
      </c>
    </row>
    <row r="796" spans="1:7" ht="19.95" customHeight="1" x14ac:dyDescent="0.3">
      <c r="A796" s="5">
        <v>794</v>
      </c>
      <c r="B796" s="78">
        <v>43134.083333333328</v>
      </c>
      <c r="C796" s="74">
        <v>1517623200000</v>
      </c>
      <c r="D796" s="74" t="s">
        <v>88</v>
      </c>
      <c r="E796" s="74">
        <v>0</v>
      </c>
      <c r="F796" s="74">
        <v>0</v>
      </c>
      <c r="G796" s="74">
        <v>0</v>
      </c>
    </row>
    <row r="797" spans="1:7" ht="19.95" customHeight="1" x14ac:dyDescent="0.3">
      <c r="A797" s="5">
        <v>795</v>
      </c>
      <c r="B797" s="78">
        <v>43134.125</v>
      </c>
      <c r="C797" s="74">
        <v>1517626800000</v>
      </c>
      <c r="D797" s="74" t="s">
        <v>88</v>
      </c>
      <c r="E797" s="74">
        <v>0</v>
      </c>
      <c r="F797" s="74">
        <v>0</v>
      </c>
      <c r="G797" s="74">
        <v>0</v>
      </c>
    </row>
    <row r="798" spans="1:7" ht="19.95" customHeight="1" x14ac:dyDescent="0.3">
      <c r="A798" s="5">
        <v>796</v>
      </c>
      <c r="B798" s="78">
        <v>43134.166666666672</v>
      </c>
      <c r="C798" s="74">
        <v>1517630400000</v>
      </c>
      <c r="D798" s="74" t="s">
        <v>88</v>
      </c>
      <c r="E798" s="74">
        <v>0</v>
      </c>
      <c r="F798" s="74">
        <v>0</v>
      </c>
      <c r="G798" s="74">
        <v>0</v>
      </c>
    </row>
    <row r="799" spans="1:7" ht="19.95" customHeight="1" x14ac:dyDescent="0.3">
      <c r="A799" s="5">
        <v>797</v>
      </c>
      <c r="B799" s="78">
        <v>43134.208333333328</v>
      </c>
      <c r="C799" s="74">
        <v>1517634000000</v>
      </c>
      <c r="D799" s="74" t="s">
        <v>88</v>
      </c>
      <c r="E799" s="74">
        <v>0</v>
      </c>
      <c r="F799" s="74">
        <v>0</v>
      </c>
      <c r="G799" s="74">
        <v>0</v>
      </c>
    </row>
    <row r="800" spans="1:7" ht="19.95" customHeight="1" x14ac:dyDescent="0.3">
      <c r="A800" s="5">
        <v>798</v>
      </c>
      <c r="B800" s="78">
        <v>43134.25</v>
      </c>
      <c r="C800" s="74">
        <v>1517637600000</v>
      </c>
      <c r="D800" s="74" t="s">
        <v>88</v>
      </c>
      <c r="E800" s="74">
        <v>0</v>
      </c>
      <c r="F800" s="74">
        <v>0</v>
      </c>
      <c r="G800" s="74">
        <v>0</v>
      </c>
    </row>
    <row r="801" spans="1:7" ht="19.95" customHeight="1" x14ac:dyDescent="0.3">
      <c r="A801" s="5">
        <v>799</v>
      </c>
      <c r="B801" s="78">
        <v>43134.291666666672</v>
      </c>
      <c r="C801" s="74">
        <v>1517641200000</v>
      </c>
      <c r="D801" s="74" t="s">
        <v>88</v>
      </c>
      <c r="E801" s="74">
        <v>0</v>
      </c>
      <c r="F801" s="74">
        <v>0</v>
      </c>
      <c r="G801" s="74">
        <v>0</v>
      </c>
    </row>
    <row r="802" spans="1:7" ht="19.95" customHeight="1" x14ac:dyDescent="0.3">
      <c r="A802" s="5">
        <v>800</v>
      </c>
      <c r="B802" s="78">
        <v>43134.333333333328</v>
      </c>
      <c r="C802" s="74">
        <v>1517644800000</v>
      </c>
      <c r="D802" s="74" t="s">
        <v>88</v>
      </c>
      <c r="E802" s="74">
        <v>0</v>
      </c>
      <c r="F802" s="74">
        <v>0</v>
      </c>
      <c r="G802" s="74">
        <v>0</v>
      </c>
    </row>
    <row r="803" spans="1:7" ht="19.95" customHeight="1" x14ac:dyDescent="0.3">
      <c r="A803" s="5">
        <v>801</v>
      </c>
      <c r="B803" s="78">
        <v>43134.375</v>
      </c>
      <c r="C803" s="74">
        <v>1517648400000</v>
      </c>
      <c r="D803" s="74" t="s">
        <v>88</v>
      </c>
      <c r="E803" s="74">
        <v>0</v>
      </c>
      <c r="F803" s="74">
        <v>0</v>
      </c>
      <c r="G803" s="74">
        <v>0</v>
      </c>
    </row>
    <row r="804" spans="1:7" ht="19.95" customHeight="1" x14ac:dyDescent="0.3">
      <c r="A804" s="5">
        <v>802</v>
      </c>
      <c r="B804" s="78">
        <v>43134.416666666672</v>
      </c>
      <c r="C804" s="74">
        <v>1517652000000</v>
      </c>
      <c r="D804" s="74" t="s">
        <v>88</v>
      </c>
      <c r="E804" s="74">
        <v>0</v>
      </c>
      <c r="F804" s="74">
        <v>0</v>
      </c>
      <c r="G804" s="74">
        <v>0</v>
      </c>
    </row>
    <row r="805" spans="1:7" ht="19.95" customHeight="1" x14ac:dyDescent="0.3">
      <c r="A805" s="5">
        <v>803</v>
      </c>
      <c r="B805" s="78">
        <v>43134.458333333328</v>
      </c>
      <c r="C805" s="74">
        <v>1517655600000</v>
      </c>
      <c r="D805" s="74" t="s">
        <v>88</v>
      </c>
      <c r="E805" s="74">
        <v>0</v>
      </c>
      <c r="F805" s="74">
        <v>0</v>
      </c>
      <c r="G805" s="74">
        <v>0</v>
      </c>
    </row>
    <row r="806" spans="1:7" ht="19.95" customHeight="1" x14ac:dyDescent="0.3">
      <c r="A806" s="5">
        <v>804</v>
      </c>
      <c r="B806" s="78">
        <v>43134.5</v>
      </c>
      <c r="C806" s="74">
        <v>1517659200000</v>
      </c>
      <c r="D806" s="74" t="s">
        <v>88</v>
      </c>
      <c r="E806" s="74">
        <v>0</v>
      </c>
      <c r="F806" s="74">
        <v>0</v>
      </c>
      <c r="G806" s="74">
        <v>0</v>
      </c>
    </row>
    <row r="807" spans="1:7" ht="19.95" customHeight="1" x14ac:dyDescent="0.3">
      <c r="A807" s="5">
        <v>805</v>
      </c>
      <c r="B807" s="78">
        <v>43134.541666666672</v>
      </c>
      <c r="C807" s="74">
        <v>1517662800000</v>
      </c>
      <c r="D807" s="74" t="s">
        <v>88</v>
      </c>
      <c r="E807" s="74">
        <v>0</v>
      </c>
      <c r="F807" s="74">
        <v>0</v>
      </c>
      <c r="G807" s="74">
        <v>0</v>
      </c>
    </row>
    <row r="808" spans="1:7" ht="19.95" customHeight="1" x14ac:dyDescent="0.3">
      <c r="A808" s="5">
        <v>806</v>
      </c>
      <c r="B808" s="78">
        <v>43134.583333333328</v>
      </c>
      <c r="C808" s="74">
        <v>1517666400000</v>
      </c>
      <c r="D808" s="74" t="s">
        <v>88</v>
      </c>
      <c r="E808" s="74">
        <v>0</v>
      </c>
      <c r="F808" s="74">
        <v>0</v>
      </c>
      <c r="G808" s="74">
        <v>0</v>
      </c>
    </row>
    <row r="809" spans="1:7" ht="19.95" customHeight="1" x14ac:dyDescent="0.3">
      <c r="A809" s="5">
        <v>807</v>
      </c>
      <c r="B809" s="78">
        <v>43134.625</v>
      </c>
      <c r="C809" s="74">
        <v>1517670000000</v>
      </c>
      <c r="D809" s="74" t="s">
        <v>88</v>
      </c>
      <c r="E809" s="74">
        <v>0</v>
      </c>
      <c r="F809" s="74">
        <v>0</v>
      </c>
      <c r="G809" s="74">
        <v>0</v>
      </c>
    </row>
    <row r="810" spans="1:7" ht="19.95" customHeight="1" x14ac:dyDescent="0.3">
      <c r="A810" s="5">
        <v>808</v>
      </c>
      <c r="B810" s="78">
        <v>43134.666666666672</v>
      </c>
      <c r="C810" s="74">
        <v>1517673600000</v>
      </c>
      <c r="D810" s="74" t="s">
        <v>88</v>
      </c>
      <c r="E810" s="74">
        <v>0</v>
      </c>
      <c r="F810" s="74">
        <v>0</v>
      </c>
      <c r="G810" s="74">
        <v>0</v>
      </c>
    </row>
    <row r="811" spans="1:7" ht="19.95" customHeight="1" x14ac:dyDescent="0.3">
      <c r="A811" s="5">
        <v>809</v>
      </c>
      <c r="B811" s="78">
        <v>43134.708333333328</v>
      </c>
      <c r="C811" s="74">
        <v>1517677200000</v>
      </c>
      <c r="D811" s="74" t="s">
        <v>88</v>
      </c>
      <c r="E811" s="74">
        <v>0</v>
      </c>
      <c r="F811" s="74">
        <v>0</v>
      </c>
      <c r="G811" s="74">
        <v>0</v>
      </c>
    </row>
    <row r="812" spans="1:7" ht="19.95" customHeight="1" x14ac:dyDescent="0.3">
      <c r="A812" s="5">
        <v>810</v>
      </c>
      <c r="B812" s="78">
        <v>43134.75</v>
      </c>
      <c r="C812" s="74">
        <v>1517680800000</v>
      </c>
      <c r="D812" s="74" t="s">
        <v>88</v>
      </c>
      <c r="E812" s="74">
        <v>0</v>
      </c>
      <c r="F812" s="74">
        <v>0</v>
      </c>
      <c r="G812" s="74">
        <v>0</v>
      </c>
    </row>
    <row r="813" spans="1:7" ht="19.95" customHeight="1" x14ac:dyDescent="0.3">
      <c r="A813" s="5">
        <v>811</v>
      </c>
      <c r="B813" s="78">
        <v>43134.791666666672</v>
      </c>
      <c r="C813" s="74">
        <v>1517684400000</v>
      </c>
      <c r="D813" s="74" t="s">
        <v>88</v>
      </c>
      <c r="E813" s="74">
        <v>0</v>
      </c>
      <c r="F813" s="74">
        <v>0</v>
      </c>
      <c r="G813" s="74">
        <v>0</v>
      </c>
    </row>
    <row r="814" spans="1:7" ht="19.95" customHeight="1" x14ac:dyDescent="0.3">
      <c r="A814" s="5">
        <v>812</v>
      </c>
      <c r="B814" s="78">
        <v>43134.833333333328</v>
      </c>
      <c r="C814" s="74">
        <v>1517688000000</v>
      </c>
      <c r="D814" s="74" t="s">
        <v>88</v>
      </c>
      <c r="E814" s="74">
        <v>0</v>
      </c>
      <c r="F814" s="74">
        <v>0</v>
      </c>
      <c r="G814" s="74">
        <v>0</v>
      </c>
    </row>
    <row r="815" spans="1:7" ht="19.95" customHeight="1" x14ac:dyDescent="0.3">
      <c r="A815" s="5">
        <v>813</v>
      </c>
      <c r="B815" s="78">
        <v>43134.875</v>
      </c>
      <c r="C815" s="74">
        <v>1517691600000</v>
      </c>
      <c r="D815" s="74" t="s">
        <v>88</v>
      </c>
      <c r="E815" s="74">
        <v>0</v>
      </c>
      <c r="F815" s="74">
        <v>0</v>
      </c>
      <c r="G815" s="74">
        <v>0</v>
      </c>
    </row>
    <row r="816" spans="1:7" ht="19.95" customHeight="1" x14ac:dyDescent="0.3">
      <c r="A816" s="5">
        <v>814</v>
      </c>
      <c r="B816" s="78">
        <v>43134.916666666672</v>
      </c>
      <c r="C816" s="74">
        <v>1517695200000</v>
      </c>
      <c r="D816" s="74" t="s">
        <v>88</v>
      </c>
      <c r="E816" s="74">
        <v>0</v>
      </c>
      <c r="F816" s="74">
        <v>0</v>
      </c>
      <c r="G816" s="74">
        <v>0</v>
      </c>
    </row>
    <row r="817" spans="1:7" ht="19.95" customHeight="1" x14ac:dyDescent="0.3">
      <c r="A817" s="5">
        <v>815</v>
      </c>
      <c r="B817" s="78">
        <v>43134.958333333328</v>
      </c>
      <c r="C817" s="74">
        <v>1517698800000</v>
      </c>
      <c r="D817" s="74" t="s">
        <v>88</v>
      </c>
      <c r="E817" s="74">
        <v>0</v>
      </c>
      <c r="F817" s="74">
        <v>0</v>
      </c>
      <c r="G817" s="74">
        <v>0</v>
      </c>
    </row>
    <row r="818" spans="1:7" ht="19.95" customHeight="1" x14ac:dyDescent="0.3">
      <c r="A818" s="5">
        <v>816</v>
      </c>
      <c r="B818" s="78">
        <v>43135</v>
      </c>
      <c r="C818" s="74">
        <v>1517702400000</v>
      </c>
      <c r="D818" s="74" t="s">
        <v>88</v>
      </c>
      <c r="E818" s="74">
        <v>0</v>
      </c>
      <c r="F818" s="74">
        <v>0</v>
      </c>
      <c r="G818" s="74">
        <v>0</v>
      </c>
    </row>
    <row r="819" spans="1:7" ht="19.95" customHeight="1" x14ac:dyDescent="0.3">
      <c r="A819" s="5">
        <v>817</v>
      </c>
      <c r="B819" s="78">
        <v>43135.041666666672</v>
      </c>
      <c r="C819" s="74">
        <v>1517706000000</v>
      </c>
      <c r="D819" s="74" t="s">
        <v>88</v>
      </c>
      <c r="E819" s="74">
        <v>0</v>
      </c>
      <c r="F819" s="74">
        <v>0</v>
      </c>
      <c r="G819" s="74">
        <v>0</v>
      </c>
    </row>
    <row r="820" spans="1:7" ht="19.95" customHeight="1" x14ac:dyDescent="0.3">
      <c r="A820" s="5">
        <v>818</v>
      </c>
      <c r="B820" s="78">
        <v>43135.083333333328</v>
      </c>
      <c r="C820" s="74">
        <v>1517709600000</v>
      </c>
      <c r="D820" s="74" t="s">
        <v>88</v>
      </c>
      <c r="E820" s="74">
        <v>0</v>
      </c>
      <c r="F820" s="74">
        <v>0</v>
      </c>
      <c r="G820" s="74">
        <v>0</v>
      </c>
    </row>
    <row r="821" spans="1:7" ht="19.95" customHeight="1" x14ac:dyDescent="0.3">
      <c r="A821" s="5">
        <v>819</v>
      </c>
      <c r="B821" s="78">
        <v>43135.125</v>
      </c>
      <c r="C821" s="74">
        <v>1517713200000</v>
      </c>
      <c r="D821" s="74" t="s">
        <v>88</v>
      </c>
      <c r="E821" s="74">
        <v>0</v>
      </c>
      <c r="F821" s="74">
        <v>0</v>
      </c>
      <c r="G821" s="74">
        <v>0</v>
      </c>
    </row>
    <row r="822" spans="1:7" ht="19.95" customHeight="1" x14ac:dyDescent="0.3">
      <c r="A822" s="5">
        <v>820</v>
      </c>
      <c r="B822" s="78">
        <v>43135.166666666672</v>
      </c>
      <c r="C822" s="74">
        <v>1517716800000</v>
      </c>
      <c r="D822" s="74" t="s">
        <v>88</v>
      </c>
      <c r="E822" s="74">
        <v>0</v>
      </c>
      <c r="F822" s="74">
        <v>0</v>
      </c>
      <c r="G822" s="74">
        <v>0</v>
      </c>
    </row>
    <row r="823" spans="1:7" ht="19.95" customHeight="1" x14ac:dyDescent="0.3">
      <c r="A823" s="5">
        <v>821</v>
      </c>
      <c r="B823" s="78">
        <v>43135.208333333328</v>
      </c>
      <c r="C823" s="74">
        <v>1517720400000</v>
      </c>
      <c r="D823" s="74" t="s">
        <v>88</v>
      </c>
      <c r="E823" s="74">
        <v>0</v>
      </c>
      <c r="F823" s="74">
        <v>0</v>
      </c>
      <c r="G823" s="74">
        <v>0</v>
      </c>
    </row>
    <row r="824" spans="1:7" ht="19.95" customHeight="1" x14ac:dyDescent="0.3">
      <c r="A824" s="5">
        <v>822</v>
      </c>
      <c r="B824" s="78">
        <v>43135.25</v>
      </c>
      <c r="C824" s="74">
        <v>1517724000000</v>
      </c>
      <c r="D824" s="74" t="s">
        <v>88</v>
      </c>
      <c r="E824" s="74">
        <v>0</v>
      </c>
      <c r="F824" s="74">
        <v>0</v>
      </c>
      <c r="G824" s="74">
        <v>0</v>
      </c>
    </row>
    <row r="825" spans="1:7" ht="19.95" customHeight="1" x14ac:dyDescent="0.3">
      <c r="A825" s="5">
        <v>823</v>
      </c>
      <c r="B825" s="78">
        <v>43135.291666666672</v>
      </c>
      <c r="C825" s="74">
        <v>1517727600000</v>
      </c>
      <c r="D825" s="74" t="s">
        <v>88</v>
      </c>
      <c r="E825" s="74">
        <v>0</v>
      </c>
      <c r="F825" s="74">
        <v>0</v>
      </c>
      <c r="G825" s="74">
        <v>0</v>
      </c>
    </row>
    <row r="826" spans="1:7" ht="19.95" customHeight="1" x14ac:dyDescent="0.3">
      <c r="A826" s="5">
        <v>824</v>
      </c>
      <c r="B826" s="78">
        <v>43135.333333333328</v>
      </c>
      <c r="C826" s="74">
        <v>1517731200000</v>
      </c>
      <c r="D826" s="74" t="s">
        <v>88</v>
      </c>
      <c r="E826" s="74">
        <v>0</v>
      </c>
      <c r="F826" s="74">
        <v>0</v>
      </c>
      <c r="G826" s="74">
        <v>0</v>
      </c>
    </row>
    <row r="827" spans="1:7" ht="19.95" customHeight="1" x14ac:dyDescent="0.3">
      <c r="A827" s="5">
        <v>825</v>
      </c>
      <c r="B827" s="78">
        <v>43135.375</v>
      </c>
      <c r="C827" s="74">
        <v>1517734800000</v>
      </c>
      <c r="D827" s="74" t="s">
        <v>88</v>
      </c>
      <c r="E827" s="74">
        <v>0</v>
      </c>
      <c r="F827" s="74">
        <v>0</v>
      </c>
      <c r="G827" s="74">
        <v>0</v>
      </c>
    </row>
    <row r="828" spans="1:7" ht="19.95" customHeight="1" x14ac:dyDescent="0.3">
      <c r="A828" s="5">
        <v>826</v>
      </c>
      <c r="B828" s="78">
        <v>43135.416666666672</v>
      </c>
      <c r="C828" s="74">
        <v>1517738400000</v>
      </c>
      <c r="D828" s="74" t="s">
        <v>88</v>
      </c>
      <c r="E828" s="74">
        <v>0</v>
      </c>
      <c r="F828" s="74">
        <v>0</v>
      </c>
      <c r="G828" s="74">
        <v>0</v>
      </c>
    </row>
    <row r="829" spans="1:7" ht="19.95" customHeight="1" x14ac:dyDescent="0.3">
      <c r="A829" s="5">
        <v>827</v>
      </c>
      <c r="B829" s="78">
        <v>43135.458333333328</v>
      </c>
      <c r="C829" s="74">
        <v>1517742000000</v>
      </c>
      <c r="D829" s="74" t="s">
        <v>88</v>
      </c>
      <c r="E829" s="74">
        <v>0</v>
      </c>
      <c r="F829" s="74">
        <v>0</v>
      </c>
      <c r="G829" s="74">
        <v>0</v>
      </c>
    </row>
    <row r="830" spans="1:7" ht="19.95" customHeight="1" x14ac:dyDescent="0.3">
      <c r="A830" s="5">
        <v>828</v>
      </c>
      <c r="B830" s="78">
        <v>43135.5</v>
      </c>
      <c r="C830" s="74">
        <v>1517745600000</v>
      </c>
      <c r="D830" s="74" t="s">
        <v>88</v>
      </c>
      <c r="E830" s="74">
        <v>0</v>
      </c>
      <c r="F830" s="74">
        <v>0</v>
      </c>
      <c r="G830" s="74">
        <v>0</v>
      </c>
    </row>
    <row r="831" spans="1:7" ht="19.95" customHeight="1" x14ac:dyDescent="0.3">
      <c r="A831" s="5">
        <v>829</v>
      </c>
      <c r="B831" s="78">
        <v>43135.541666666672</v>
      </c>
      <c r="C831" s="74">
        <v>1517749200000</v>
      </c>
      <c r="D831" s="74" t="s">
        <v>88</v>
      </c>
      <c r="E831" s="74">
        <v>0</v>
      </c>
      <c r="F831" s="74">
        <v>0</v>
      </c>
      <c r="G831" s="74">
        <v>0</v>
      </c>
    </row>
    <row r="832" spans="1:7" ht="19.95" customHeight="1" x14ac:dyDescent="0.3">
      <c r="A832" s="5">
        <v>830</v>
      </c>
      <c r="B832" s="78">
        <v>43135.583333333328</v>
      </c>
      <c r="C832" s="74">
        <v>1517752800000</v>
      </c>
      <c r="D832" s="74" t="s">
        <v>88</v>
      </c>
      <c r="E832" s="74">
        <v>0</v>
      </c>
      <c r="F832" s="74">
        <v>0</v>
      </c>
      <c r="G832" s="74">
        <v>0</v>
      </c>
    </row>
    <row r="833" spans="1:7" ht="19.95" customHeight="1" x14ac:dyDescent="0.3">
      <c r="A833" s="5">
        <v>831</v>
      </c>
      <c r="B833" s="78">
        <v>43135.625</v>
      </c>
      <c r="C833" s="74">
        <v>1517756400000</v>
      </c>
      <c r="D833" s="74" t="s">
        <v>88</v>
      </c>
      <c r="E833" s="74">
        <v>0</v>
      </c>
      <c r="F833" s="74">
        <v>0</v>
      </c>
      <c r="G833" s="74">
        <v>0</v>
      </c>
    </row>
    <row r="834" spans="1:7" ht="19.95" customHeight="1" x14ac:dyDescent="0.3">
      <c r="A834" s="5">
        <v>832</v>
      </c>
      <c r="B834" s="78">
        <v>43135.666666666672</v>
      </c>
      <c r="C834" s="74">
        <v>1517760000000</v>
      </c>
      <c r="D834" s="74" t="s">
        <v>88</v>
      </c>
      <c r="E834" s="74">
        <v>0</v>
      </c>
      <c r="F834" s="74">
        <v>0</v>
      </c>
      <c r="G834" s="74">
        <v>0</v>
      </c>
    </row>
    <row r="835" spans="1:7" ht="19.95" customHeight="1" x14ac:dyDescent="0.3">
      <c r="A835" s="5">
        <v>833</v>
      </c>
      <c r="B835" s="78">
        <v>43135.708333333328</v>
      </c>
      <c r="C835" s="74">
        <v>1517763600000</v>
      </c>
      <c r="D835" s="74" t="s">
        <v>88</v>
      </c>
      <c r="E835" s="74">
        <v>0</v>
      </c>
      <c r="F835" s="74">
        <v>0</v>
      </c>
      <c r="G835" s="74">
        <v>0</v>
      </c>
    </row>
    <row r="836" spans="1:7" ht="19.95" customHeight="1" x14ac:dyDescent="0.3">
      <c r="A836" s="5">
        <v>834</v>
      </c>
      <c r="B836" s="78">
        <v>43135.75</v>
      </c>
      <c r="C836" s="74">
        <v>1517767200000</v>
      </c>
      <c r="D836" s="74" t="s">
        <v>88</v>
      </c>
      <c r="E836" s="74">
        <v>0</v>
      </c>
      <c r="F836" s="74">
        <v>0</v>
      </c>
      <c r="G836" s="74">
        <v>0</v>
      </c>
    </row>
    <row r="837" spans="1:7" ht="19.95" customHeight="1" x14ac:dyDescent="0.3">
      <c r="A837" s="5">
        <v>835</v>
      </c>
      <c r="B837" s="78">
        <v>43135.791666666672</v>
      </c>
      <c r="C837" s="74">
        <v>1517770800000</v>
      </c>
      <c r="D837" s="74" t="s">
        <v>88</v>
      </c>
      <c r="E837" s="74">
        <v>0</v>
      </c>
      <c r="F837" s="74">
        <v>0</v>
      </c>
      <c r="G837" s="74">
        <v>0</v>
      </c>
    </row>
    <row r="838" spans="1:7" ht="19.95" customHeight="1" x14ac:dyDescent="0.3">
      <c r="A838" s="5">
        <v>836</v>
      </c>
      <c r="B838" s="78">
        <v>43135.833333333328</v>
      </c>
      <c r="C838" s="74">
        <v>1517774400000</v>
      </c>
      <c r="D838" s="74" t="s">
        <v>88</v>
      </c>
      <c r="E838" s="74">
        <v>0</v>
      </c>
      <c r="F838" s="74">
        <v>0</v>
      </c>
      <c r="G838" s="74">
        <v>0</v>
      </c>
    </row>
    <row r="839" spans="1:7" ht="19.95" customHeight="1" x14ac:dyDescent="0.3">
      <c r="A839" s="5">
        <v>837</v>
      </c>
      <c r="B839" s="78">
        <v>43135.875</v>
      </c>
      <c r="C839" s="74">
        <v>1517778000000</v>
      </c>
      <c r="D839" s="74" t="s">
        <v>88</v>
      </c>
      <c r="E839" s="74">
        <v>0</v>
      </c>
      <c r="F839" s="74">
        <v>0</v>
      </c>
      <c r="G839" s="74">
        <v>0</v>
      </c>
    </row>
    <row r="840" spans="1:7" ht="19.95" customHeight="1" x14ac:dyDescent="0.3">
      <c r="A840" s="5">
        <v>838</v>
      </c>
      <c r="B840" s="78">
        <v>43135.916666666672</v>
      </c>
      <c r="C840" s="74">
        <v>1517781600000</v>
      </c>
      <c r="D840" s="74" t="s">
        <v>88</v>
      </c>
      <c r="E840" s="74">
        <v>0</v>
      </c>
      <c r="F840" s="74">
        <v>0</v>
      </c>
      <c r="G840" s="74">
        <v>0</v>
      </c>
    </row>
    <row r="841" spans="1:7" ht="19.95" customHeight="1" x14ac:dyDescent="0.3">
      <c r="A841" s="5">
        <v>839</v>
      </c>
      <c r="B841" s="78">
        <v>43135.958333333328</v>
      </c>
      <c r="C841" s="74">
        <v>1517785200000</v>
      </c>
      <c r="D841" s="74" t="s">
        <v>88</v>
      </c>
      <c r="E841" s="74">
        <v>0</v>
      </c>
      <c r="F841" s="74">
        <v>0</v>
      </c>
      <c r="G841" s="74">
        <v>0</v>
      </c>
    </row>
    <row r="842" spans="1:7" ht="19.95" customHeight="1" x14ac:dyDescent="0.3">
      <c r="A842" s="5">
        <v>840</v>
      </c>
      <c r="B842" s="78">
        <v>43136</v>
      </c>
      <c r="C842" s="74">
        <v>1517788800000</v>
      </c>
      <c r="D842" s="74" t="s">
        <v>88</v>
      </c>
      <c r="E842" s="74">
        <v>0</v>
      </c>
      <c r="F842" s="74">
        <v>0</v>
      </c>
      <c r="G842" s="74">
        <v>0</v>
      </c>
    </row>
    <row r="843" spans="1:7" ht="19.95" customHeight="1" x14ac:dyDescent="0.3">
      <c r="A843" s="5">
        <v>841</v>
      </c>
      <c r="B843" s="78">
        <v>43136.041666666672</v>
      </c>
      <c r="C843" s="74">
        <v>1517792400000</v>
      </c>
      <c r="D843" s="74" t="s">
        <v>88</v>
      </c>
      <c r="E843" s="74">
        <v>0</v>
      </c>
      <c r="F843" s="74">
        <v>0</v>
      </c>
      <c r="G843" s="74">
        <v>0</v>
      </c>
    </row>
    <row r="844" spans="1:7" ht="19.95" customHeight="1" x14ac:dyDescent="0.3">
      <c r="A844" s="5">
        <v>842</v>
      </c>
      <c r="B844" s="78">
        <v>43136.083333333328</v>
      </c>
      <c r="C844" s="74">
        <v>1517796000000</v>
      </c>
      <c r="D844" s="74" t="s">
        <v>88</v>
      </c>
      <c r="E844" s="74">
        <v>0</v>
      </c>
      <c r="F844" s="74">
        <v>0</v>
      </c>
      <c r="G844" s="74">
        <v>0</v>
      </c>
    </row>
    <row r="845" spans="1:7" ht="19.95" customHeight="1" x14ac:dyDescent="0.3">
      <c r="A845" s="5">
        <v>843</v>
      </c>
      <c r="B845" s="78">
        <v>43136.125</v>
      </c>
      <c r="C845" s="74">
        <v>1517799600000</v>
      </c>
      <c r="D845" s="74" t="s">
        <v>88</v>
      </c>
      <c r="E845" s="74">
        <v>0</v>
      </c>
      <c r="F845" s="74">
        <v>0</v>
      </c>
      <c r="G845" s="74">
        <v>0</v>
      </c>
    </row>
    <row r="846" spans="1:7" ht="19.95" customHeight="1" x14ac:dyDescent="0.3">
      <c r="A846" s="5">
        <v>844</v>
      </c>
      <c r="B846" s="78">
        <v>43136.166666666672</v>
      </c>
      <c r="C846" s="74">
        <v>1517803200000</v>
      </c>
      <c r="D846" s="74" t="s">
        <v>88</v>
      </c>
      <c r="E846" s="74">
        <v>0</v>
      </c>
      <c r="F846" s="74">
        <v>0</v>
      </c>
      <c r="G846" s="74">
        <v>0</v>
      </c>
    </row>
    <row r="847" spans="1:7" ht="19.95" customHeight="1" x14ac:dyDescent="0.3">
      <c r="A847" s="5">
        <v>845</v>
      </c>
      <c r="B847" s="78">
        <v>43136.208333333328</v>
      </c>
      <c r="C847" s="74">
        <v>1517806800000</v>
      </c>
      <c r="D847" s="74" t="s">
        <v>88</v>
      </c>
      <c r="E847" s="74">
        <v>0</v>
      </c>
      <c r="F847" s="74">
        <v>0</v>
      </c>
      <c r="G847" s="74">
        <v>0</v>
      </c>
    </row>
    <row r="848" spans="1:7" ht="19.95" customHeight="1" x14ac:dyDescent="0.3">
      <c r="A848" s="5">
        <v>846</v>
      </c>
      <c r="B848" s="78">
        <v>43136.25</v>
      </c>
      <c r="C848" s="74">
        <v>1517810400000</v>
      </c>
      <c r="D848" s="74" t="s">
        <v>88</v>
      </c>
      <c r="E848" s="74">
        <v>0</v>
      </c>
      <c r="F848" s="74">
        <v>0</v>
      </c>
      <c r="G848" s="74">
        <v>0</v>
      </c>
    </row>
    <row r="849" spans="1:7" ht="19.95" customHeight="1" x14ac:dyDescent="0.3">
      <c r="A849" s="5">
        <v>847</v>
      </c>
      <c r="B849" s="78">
        <v>43136.291666666672</v>
      </c>
      <c r="C849" s="74">
        <v>1517814000000</v>
      </c>
      <c r="D849" s="74" t="s">
        <v>88</v>
      </c>
      <c r="E849" s="74">
        <v>0</v>
      </c>
      <c r="F849" s="74">
        <v>0</v>
      </c>
      <c r="G849" s="74">
        <v>0</v>
      </c>
    </row>
    <row r="850" spans="1:7" ht="19.95" customHeight="1" x14ac:dyDescent="0.3">
      <c r="A850" s="5">
        <v>848</v>
      </c>
      <c r="B850" s="78">
        <v>43136.333333333328</v>
      </c>
      <c r="C850" s="74">
        <v>1517817600000</v>
      </c>
      <c r="D850" s="74" t="s">
        <v>88</v>
      </c>
      <c r="E850" s="74">
        <v>0</v>
      </c>
      <c r="F850" s="74">
        <v>0</v>
      </c>
      <c r="G850" s="74">
        <v>0</v>
      </c>
    </row>
    <row r="851" spans="1:7" ht="19.95" customHeight="1" x14ac:dyDescent="0.3">
      <c r="A851" s="5">
        <v>849</v>
      </c>
      <c r="B851" s="78">
        <v>43136.375</v>
      </c>
      <c r="C851" s="74">
        <v>1517821200000</v>
      </c>
      <c r="D851" s="74" t="s">
        <v>88</v>
      </c>
      <c r="E851" s="74">
        <v>0</v>
      </c>
      <c r="F851" s="74">
        <v>0</v>
      </c>
      <c r="G851" s="74">
        <v>0</v>
      </c>
    </row>
    <row r="852" spans="1:7" ht="19.95" customHeight="1" x14ac:dyDescent="0.3">
      <c r="A852" s="5">
        <v>850</v>
      </c>
      <c r="B852" s="78">
        <v>43136.416666666672</v>
      </c>
      <c r="C852" s="74">
        <v>1517824800000</v>
      </c>
      <c r="D852" s="74" t="s">
        <v>88</v>
      </c>
      <c r="E852" s="74">
        <v>0</v>
      </c>
      <c r="F852" s="74">
        <v>0</v>
      </c>
      <c r="G852" s="74">
        <v>0</v>
      </c>
    </row>
    <row r="853" spans="1:7" ht="19.95" customHeight="1" x14ac:dyDescent="0.3">
      <c r="A853" s="5">
        <v>851</v>
      </c>
      <c r="B853" s="78">
        <v>43136.458333333328</v>
      </c>
      <c r="C853" s="74">
        <v>1517828400000</v>
      </c>
      <c r="D853" s="74" t="s">
        <v>88</v>
      </c>
      <c r="E853" s="74">
        <v>0</v>
      </c>
      <c r="F853" s="74">
        <v>0</v>
      </c>
      <c r="G853" s="74">
        <v>0</v>
      </c>
    </row>
    <row r="854" spans="1:7" ht="19.95" customHeight="1" x14ac:dyDescent="0.3">
      <c r="A854" s="5">
        <v>852</v>
      </c>
      <c r="B854" s="78">
        <v>43136.5</v>
      </c>
      <c r="C854" s="74">
        <v>1517832000000</v>
      </c>
      <c r="D854" s="74" t="s">
        <v>88</v>
      </c>
      <c r="E854" s="74">
        <v>0</v>
      </c>
      <c r="F854" s="74">
        <v>0</v>
      </c>
      <c r="G854" s="74">
        <v>0</v>
      </c>
    </row>
    <row r="855" spans="1:7" ht="19.95" customHeight="1" x14ac:dyDescent="0.3">
      <c r="A855" s="5">
        <v>853</v>
      </c>
      <c r="B855" s="78">
        <v>43136.541666666672</v>
      </c>
      <c r="C855" s="74">
        <v>1517835600000</v>
      </c>
      <c r="D855" s="74" t="s">
        <v>88</v>
      </c>
      <c r="E855" s="74">
        <v>0</v>
      </c>
      <c r="F855" s="74">
        <v>0</v>
      </c>
      <c r="G855" s="74">
        <v>0</v>
      </c>
    </row>
    <row r="856" spans="1:7" ht="19.95" customHeight="1" x14ac:dyDescent="0.3">
      <c r="A856" s="5">
        <v>854</v>
      </c>
      <c r="B856" s="78">
        <v>43136.583333333328</v>
      </c>
      <c r="C856" s="74">
        <v>1517839200000</v>
      </c>
      <c r="D856" s="74" t="s">
        <v>88</v>
      </c>
      <c r="E856" s="74">
        <v>0</v>
      </c>
      <c r="F856" s="74">
        <v>0</v>
      </c>
      <c r="G856" s="74">
        <v>0</v>
      </c>
    </row>
    <row r="857" spans="1:7" ht="19.95" customHeight="1" x14ac:dyDescent="0.3">
      <c r="A857" s="5">
        <v>855</v>
      </c>
      <c r="B857" s="78">
        <v>43136.625</v>
      </c>
      <c r="C857" s="74">
        <v>1517842800000</v>
      </c>
      <c r="D857" s="74" t="s">
        <v>88</v>
      </c>
      <c r="E857" s="74">
        <v>0</v>
      </c>
      <c r="F857" s="74">
        <v>0</v>
      </c>
      <c r="G857" s="74">
        <v>0</v>
      </c>
    </row>
    <row r="858" spans="1:7" ht="19.95" customHeight="1" x14ac:dyDescent="0.3">
      <c r="A858" s="5">
        <v>856</v>
      </c>
      <c r="B858" s="78">
        <v>43136.666666666672</v>
      </c>
      <c r="C858" s="74">
        <v>1517846400000</v>
      </c>
      <c r="D858" s="74" t="s">
        <v>88</v>
      </c>
      <c r="E858" s="74">
        <v>0</v>
      </c>
      <c r="F858" s="74">
        <v>0</v>
      </c>
      <c r="G858" s="74">
        <v>0</v>
      </c>
    </row>
    <row r="859" spans="1:7" ht="19.95" customHeight="1" x14ac:dyDescent="0.3">
      <c r="A859" s="5">
        <v>857</v>
      </c>
      <c r="B859" s="78">
        <v>43136.708333333328</v>
      </c>
      <c r="C859" s="74">
        <v>1517850000000</v>
      </c>
      <c r="D859" s="74" t="s">
        <v>88</v>
      </c>
      <c r="E859" s="74">
        <v>0</v>
      </c>
      <c r="F859" s="74">
        <v>0</v>
      </c>
      <c r="G859" s="74">
        <v>0</v>
      </c>
    </row>
    <row r="860" spans="1:7" ht="19.95" customHeight="1" x14ac:dyDescent="0.3">
      <c r="A860" s="5">
        <v>858</v>
      </c>
      <c r="B860" s="78">
        <v>43136.75</v>
      </c>
      <c r="C860" s="74">
        <v>1517853600000</v>
      </c>
      <c r="D860" s="74" t="s">
        <v>88</v>
      </c>
      <c r="E860" s="74">
        <v>0</v>
      </c>
      <c r="F860" s="74">
        <v>0</v>
      </c>
      <c r="G860" s="74">
        <v>0</v>
      </c>
    </row>
    <row r="861" spans="1:7" ht="19.95" customHeight="1" x14ac:dyDescent="0.3">
      <c r="A861" s="5">
        <v>859</v>
      </c>
      <c r="B861" s="78">
        <v>43136.791666666672</v>
      </c>
      <c r="C861" s="74">
        <v>1517857200000</v>
      </c>
      <c r="D861" s="74" t="s">
        <v>88</v>
      </c>
      <c r="E861" s="74">
        <v>0</v>
      </c>
      <c r="F861" s="74">
        <v>0</v>
      </c>
      <c r="G861" s="74">
        <v>0</v>
      </c>
    </row>
    <row r="862" spans="1:7" ht="19.95" customHeight="1" x14ac:dyDescent="0.3">
      <c r="A862" s="5">
        <v>860</v>
      </c>
      <c r="B862" s="78">
        <v>43136.833333333328</v>
      </c>
      <c r="C862" s="74">
        <v>1517860800000</v>
      </c>
      <c r="D862" s="74" t="s">
        <v>88</v>
      </c>
      <c r="E862" s="74">
        <v>0</v>
      </c>
      <c r="F862" s="74">
        <v>0</v>
      </c>
      <c r="G862" s="74">
        <v>0</v>
      </c>
    </row>
    <row r="863" spans="1:7" ht="19.95" customHeight="1" x14ac:dyDescent="0.3">
      <c r="A863" s="5">
        <v>861</v>
      </c>
      <c r="B863" s="78">
        <v>43136.875</v>
      </c>
      <c r="C863" s="74">
        <v>1517864400000</v>
      </c>
      <c r="D863" s="74" t="s">
        <v>88</v>
      </c>
      <c r="E863" s="74">
        <v>0</v>
      </c>
      <c r="F863" s="74">
        <v>0</v>
      </c>
      <c r="G863" s="74">
        <v>0</v>
      </c>
    </row>
    <row r="864" spans="1:7" ht="19.95" customHeight="1" x14ac:dyDescent="0.3">
      <c r="A864" s="5">
        <v>862</v>
      </c>
      <c r="B864" s="78">
        <v>43136.916666666672</v>
      </c>
      <c r="C864" s="74">
        <v>1517868000000</v>
      </c>
      <c r="D864" s="74" t="s">
        <v>88</v>
      </c>
      <c r="E864" s="74">
        <v>0</v>
      </c>
      <c r="F864" s="74">
        <v>0</v>
      </c>
      <c r="G864" s="74">
        <v>0</v>
      </c>
    </row>
    <row r="865" spans="1:7" ht="19.95" customHeight="1" x14ac:dyDescent="0.3">
      <c r="A865" s="5">
        <v>863</v>
      </c>
      <c r="B865" s="78">
        <v>43136.958333333328</v>
      </c>
      <c r="C865" s="74">
        <v>1517871600000</v>
      </c>
      <c r="D865" s="74" t="s">
        <v>88</v>
      </c>
      <c r="E865" s="74">
        <v>0</v>
      </c>
      <c r="F865" s="74">
        <v>0</v>
      </c>
      <c r="G865" s="74">
        <v>0</v>
      </c>
    </row>
    <row r="866" spans="1:7" ht="19.95" customHeight="1" x14ac:dyDescent="0.3">
      <c r="A866" s="5">
        <v>864</v>
      </c>
      <c r="B866" s="78">
        <v>43137</v>
      </c>
      <c r="C866" s="74">
        <v>1517875200000</v>
      </c>
      <c r="D866" s="74" t="s">
        <v>88</v>
      </c>
      <c r="E866" s="74">
        <v>0</v>
      </c>
      <c r="F866" s="74">
        <v>0</v>
      </c>
      <c r="G866" s="74">
        <v>0</v>
      </c>
    </row>
    <row r="867" spans="1:7" ht="19.95" customHeight="1" x14ac:dyDescent="0.3">
      <c r="A867" s="5">
        <v>865</v>
      </c>
      <c r="B867" s="78">
        <v>43137.041666666672</v>
      </c>
      <c r="C867" s="74">
        <v>1517878800000</v>
      </c>
      <c r="D867" s="74" t="s">
        <v>88</v>
      </c>
      <c r="E867" s="74">
        <v>0</v>
      </c>
      <c r="F867" s="74">
        <v>0</v>
      </c>
      <c r="G867" s="74">
        <v>0</v>
      </c>
    </row>
    <row r="868" spans="1:7" ht="19.95" customHeight="1" x14ac:dyDescent="0.3">
      <c r="A868" s="5">
        <v>866</v>
      </c>
      <c r="B868" s="78">
        <v>43137.083333333328</v>
      </c>
      <c r="C868" s="74">
        <v>1517882400000</v>
      </c>
      <c r="D868" s="74" t="s">
        <v>88</v>
      </c>
      <c r="E868" s="74">
        <v>0</v>
      </c>
      <c r="F868" s="74">
        <v>0</v>
      </c>
      <c r="G868" s="74">
        <v>0</v>
      </c>
    </row>
    <row r="869" spans="1:7" ht="19.95" customHeight="1" x14ac:dyDescent="0.3">
      <c r="A869" s="5">
        <v>867</v>
      </c>
      <c r="B869" s="78">
        <v>43137.125</v>
      </c>
      <c r="C869" s="74">
        <v>1517886000000</v>
      </c>
      <c r="D869" s="74" t="s">
        <v>88</v>
      </c>
      <c r="E869" s="74">
        <v>0</v>
      </c>
      <c r="F869" s="74">
        <v>0</v>
      </c>
      <c r="G869" s="74">
        <v>0</v>
      </c>
    </row>
    <row r="870" spans="1:7" ht="19.95" customHeight="1" x14ac:dyDescent="0.3">
      <c r="A870" s="5">
        <v>868</v>
      </c>
      <c r="B870" s="78">
        <v>43137.166666666672</v>
      </c>
      <c r="C870" s="74">
        <v>1517889600000</v>
      </c>
      <c r="D870" s="74" t="s">
        <v>88</v>
      </c>
      <c r="E870" s="74">
        <v>0</v>
      </c>
      <c r="F870" s="74">
        <v>0</v>
      </c>
      <c r="G870" s="74">
        <v>0</v>
      </c>
    </row>
    <row r="871" spans="1:7" ht="19.95" customHeight="1" x14ac:dyDescent="0.3">
      <c r="A871" s="5">
        <v>869</v>
      </c>
      <c r="B871" s="78">
        <v>43137.208333333328</v>
      </c>
      <c r="C871" s="74">
        <v>1517893200000</v>
      </c>
      <c r="D871" s="74" t="s">
        <v>88</v>
      </c>
      <c r="E871" s="74">
        <v>0</v>
      </c>
      <c r="F871" s="74">
        <v>0</v>
      </c>
      <c r="G871" s="74">
        <v>0</v>
      </c>
    </row>
    <row r="872" spans="1:7" ht="19.95" customHeight="1" x14ac:dyDescent="0.3">
      <c r="A872" s="5">
        <v>870</v>
      </c>
      <c r="B872" s="78">
        <v>43137.25</v>
      </c>
      <c r="C872" s="74">
        <v>1517896800000</v>
      </c>
      <c r="D872" s="74" t="s">
        <v>88</v>
      </c>
      <c r="E872" s="74">
        <v>0</v>
      </c>
      <c r="F872" s="74">
        <v>0</v>
      </c>
      <c r="G872" s="74">
        <v>0</v>
      </c>
    </row>
    <row r="873" spans="1:7" ht="19.95" customHeight="1" x14ac:dyDescent="0.3">
      <c r="A873" s="5">
        <v>871</v>
      </c>
      <c r="B873" s="78">
        <v>43137.291666666672</v>
      </c>
      <c r="C873" s="74">
        <v>1517900400000</v>
      </c>
      <c r="D873" s="74" t="s">
        <v>88</v>
      </c>
      <c r="E873" s="74">
        <v>0</v>
      </c>
      <c r="F873" s="74">
        <v>0</v>
      </c>
      <c r="G873" s="74">
        <v>0</v>
      </c>
    </row>
    <row r="874" spans="1:7" ht="19.95" customHeight="1" x14ac:dyDescent="0.3">
      <c r="A874" s="5">
        <v>872</v>
      </c>
      <c r="B874" s="78">
        <v>43137.333333333328</v>
      </c>
      <c r="C874" s="74">
        <v>1517904000000</v>
      </c>
      <c r="D874" s="74" t="s">
        <v>88</v>
      </c>
      <c r="E874" s="74">
        <v>0</v>
      </c>
      <c r="F874" s="74">
        <v>0</v>
      </c>
      <c r="G874" s="74">
        <v>0</v>
      </c>
    </row>
    <row r="875" spans="1:7" ht="19.95" customHeight="1" x14ac:dyDescent="0.3">
      <c r="A875" s="5">
        <v>873</v>
      </c>
      <c r="B875" s="78">
        <v>43137.375</v>
      </c>
      <c r="C875" s="74">
        <v>1517907600000</v>
      </c>
      <c r="D875" s="74" t="s">
        <v>88</v>
      </c>
      <c r="E875" s="74">
        <v>0</v>
      </c>
      <c r="F875" s="74">
        <v>0</v>
      </c>
      <c r="G875" s="74">
        <v>0</v>
      </c>
    </row>
    <row r="876" spans="1:7" ht="19.95" customHeight="1" x14ac:dyDescent="0.3">
      <c r="A876" s="5">
        <v>874</v>
      </c>
      <c r="B876" s="78">
        <v>43137.416666666672</v>
      </c>
      <c r="C876" s="74">
        <v>1517911200000</v>
      </c>
      <c r="D876" s="74" t="s">
        <v>88</v>
      </c>
      <c r="E876" s="74">
        <v>0</v>
      </c>
      <c r="F876" s="74">
        <v>0</v>
      </c>
      <c r="G876" s="74">
        <v>0</v>
      </c>
    </row>
    <row r="877" spans="1:7" ht="19.95" customHeight="1" x14ac:dyDescent="0.3">
      <c r="A877" s="5">
        <v>875</v>
      </c>
      <c r="B877" s="78">
        <v>43137.458333333328</v>
      </c>
      <c r="C877" s="74">
        <v>1517914800000</v>
      </c>
      <c r="D877" s="74" t="s">
        <v>88</v>
      </c>
      <c r="E877" s="74">
        <v>0</v>
      </c>
      <c r="F877" s="74">
        <v>0</v>
      </c>
      <c r="G877" s="74">
        <v>0</v>
      </c>
    </row>
    <row r="878" spans="1:7" ht="19.95" customHeight="1" x14ac:dyDescent="0.3">
      <c r="A878" s="5">
        <v>876</v>
      </c>
      <c r="B878" s="78">
        <v>43137.5</v>
      </c>
      <c r="C878" s="74">
        <v>1517918400000</v>
      </c>
      <c r="D878" s="74" t="s">
        <v>88</v>
      </c>
      <c r="E878" s="74">
        <v>0</v>
      </c>
      <c r="F878" s="74">
        <v>0</v>
      </c>
      <c r="G878" s="74">
        <v>0</v>
      </c>
    </row>
    <row r="879" spans="1:7" ht="19.95" customHeight="1" x14ac:dyDescent="0.3">
      <c r="A879" s="5">
        <v>877</v>
      </c>
      <c r="B879" s="78">
        <v>43137.541666666672</v>
      </c>
      <c r="C879" s="74">
        <v>1517922000000</v>
      </c>
      <c r="D879" s="74" t="s">
        <v>88</v>
      </c>
      <c r="E879" s="74">
        <v>0</v>
      </c>
      <c r="F879" s="74">
        <v>0</v>
      </c>
      <c r="G879" s="74">
        <v>0</v>
      </c>
    </row>
    <row r="880" spans="1:7" ht="19.95" customHeight="1" x14ac:dyDescent="0.3">
      <c r="A880" s="5">
        <v>878</v>
      </c>
      <c r="B880" s="78">
        <v>43137.583333333328</v>
      </c>
      <c r="C880" s="74">
        <v>1517925600000</v>
      </c>
      <c r="D880" s="74" t="s">
        <v>88</v>
      </c>
      <c r="E880" s="74">
        <v>0</v>
      </c>
      <c r="F880" s="74">
        <v>0</v>
      </c>
      <c r="G880" s="74">
        <v>0</v>
      </c>
    </row>
    <row r="881" spans="1:7" ht="19.95" customHeight="1" x14ac:dyDescent="0.3">
      <c r="A881" s="5">
        <v>879</v>
      </c>
      <c r="B881" s="78">
        <v>43137.625</v>
      </c>
      <c r="C881" s="74">
        <v>1517929200000</v>
      </c>
      <c r="D881" s="74" t="s">
        <v>88</v>
      </c>
      <c r="E881" s="74">
        <v>0</v>
      </c>
      <c r="F881" s="74">
        <v>0</v>
      </c>
      <c r="G881" s="74">
        <v>0</v>
      </c>
    </row>
    <row r="882" spans="1:7" ht="19.95" customHeight="1" x14ac:dyDescent="0.3">
      <c r="A882" s="5">
        <v>880</v>
      </c>
      <c r="B882" s="78">
        <v>43137.666666666672</v>
      </c>
      <c r="C882" s="74">
        <v>1517932800000</v>
      </c>
      <c r="D882" s="74" t="s">
        <v>88</v>
      </c>
      <c r="E882" s="74">
        <v>0</v>
      </c>
      <c r="F882" s="74">
        <v>0</v>
      </c>
      <c r="G882" s="74">
        <v>0</v>
      </c>
    </row>
    <row r="883" spans="1:7" ht="19.95" customHeight="1" x14ac:dyDescent="0.3">
      <c r="A883" s="5">
        <v>881</v>
      </c>
      <c r="B883" s="78">
        <v>43137.708333333328</v>
      </c>
      <c r="C883" s="74">
        <v>1517936400000</v>
      </c>
      <c r="D883" s="74" t="s">
        <v>88</v>
      </c>
      <c r="E883" s="74">
        <v>0</v>
      </c>
      <c r="F883" s="74">
        <v>0</v>
      </c>
      <c r="G883" s="74">
        <v>0</v>
      </c>
    </row>
    <row r="884" spans="1:7" ht="19.95" customHeight="1" x14ac:dyDescent="0.3">
      <c r="A884" s="5">
        <v>882</v>
      </c>
      <c r="B884" s="78">
        <v>43137.75</v>
      </c>
      <c r="C884" s="74">
        <v>1517940000000</v>
      </c>
      <c r="D884" s="74" t="s">
        <v>88</v>
      </c>
      <c r="E884" s="74">
        <v>0</v>
      </c>
      <c r="F884" s="74">
        <v>0</v>
      </c>
      <c r="G884" s="74">
        <v>0</v>
      </c>
    </row>
    <row r="885" spans="1:7" ht="19.95" customHeight="1" x14ac:dyDescent="0.3">
      <c r="A885" s="5">
        <v>883</v>
      </c>
      <c r="B885" s="78">
        <v>43137.791666666672</v>
      </c>
      <c r="C885" s="74">
        <v>1517943600000</v>
      </c>
      <c r="D885" s="74" t="s">
        <v>88</v>
      </c>
      <c r="E885" s="74">
        <v>0</v>
      </c>
      <c r="F885" s="74">
        <v>0</v>
      </c>
      <c r="G885" s="74">
        <v>0</v>
      </c>
    </row>
    <row r="886" spans="1:7" ht="19.95" customHeight="1" x14ac:dyDescent="0.3">
      <c r="A886" s="5">
        <v>884</v>
      </c>
      <c r="B886" s="78">
        <v>43137.833333333328</v>
      </c>
      <c r="C886" s="74">
        <v>1517947200000</v>
      </c>
      <c r="D886" s="74" t="s">
        <v>88</v>
      </c>
      <c r="E886" s="74">
        <v>0</v>
      </c>
      <c r="F886" s="74">
        <v>0</v>
      </c>
      <c r="G886" s="74">
        <v>0</v>
      </c>
    </row>
    <row r="887" spans="1:7" ht="19.95" customHeight="1" x14ac:dyDescent="0.3">
      <c r="A887" s="5">
        <v>885</v>
      </c>
      <c r="B887" s="78">
        <v>43137.875</v>
      </c>
      <c r="C887" s="74">
        <v>1517950800000</v>
      </c>
      <c r="D887" s="74" t="s">
        <v>88</v>
      </c>
      <c r="E887" s="74">
        <v>0</v>
      </c>
      <c r="F887" s="74">
        <v>0</v>
      </c>
      <c r="G887" s="74">
        <v>0</v>
      </c>
    </row>
    <row r="888" spans="1:7" ht="19.95" customHeight="1" x14ac:dyDescent="0.3">
      <c r="A888" s="5">
        <v>886</v>
      </c>
      <c r="B888" s="78">
        <v>43137.916666666672</v>
      </c>
      <c r="C888" s="74">
        <v>1517954400000</v>
      </c>
      <c r="D888" s="74" t="s">
        <v>88</v>
      </c>
      <c r="E888" s="74">
        <v>0</v>
      </c>
      <c r="F888" s="74">
        <v>0</v>
      </c>
      <c r="G888" s="74">
        <v>0</v>
      </c>
    </row>
    <row r="889" spans="1:7" ht="19.95" customHeight="1" x14ac:dyDescent="0.3">
      <c r="A889" s="5">
        <v>887</v>
      </c>
      <c r="B889" s="78">
        <v>43137.958333333328</v>
      </c>
      <c r="C889" s="74">
        <v>1517958000000</v>
      </c>
      <c r="D889" s="74" t="s">
        <v>88</v>
      </c>
      <c r="E889" s="74">
        <v>0</v>
      </c>
      <c r="F889" s="74">
        <v>0</v>
      </c>
      <c r="G889" s="74">
        <v>0</v>
      </c>
    </row>
    <row r="890" spans="1:7" ht="19.95" customHeight="1" x14ac:dyDescent="0.3">
      <c r="A890" s="5">
        <v>888</v>
      </c>
      <c r="B890" s="78">
        <v>43138</v>
      </c>
      <c r="C890" s="74">
        <v>1517961600000</v>
      </c>
      <c r="D890" s="74" t="s">
        <v>88</v>
      </c>
      <c r="E890" s="74">
        <v>0</v>
      </c>
      <c r="F890" s="74">
        <v>0</v>
      </c>
      <c r="G890" s="74">
        <v>0</v>
      </c>
    </row>
    <row r="891" spans="1:7" ht="19.95" customHeight="1" x14ac:dyDescent="0.3">
      <c r="A891" s="5">
        <v>889</v>
      </c>
      <c r="B891" s="78">
        <v>43138.041666666672</v>
      </c>
      <c r="C891" s="74">
        <v>1517965200000</v>
      </c>
      <c r="D891" s="74" t="s">
        <v>88</v>
      </c>
      <c r="E891" s="74">
        <v>0</v>
      </c>
      <c r="F891" s="74">
        <v>0</v>
      </c>
      <c r="G891" s="74">
        <v>0</v>
      </c>
    </row>
    <row r="892" spans="1:7" ht="19.95" customHeight="1" x14ac:dyDescent="0.3">
      <c r="A892" s="5">
        <v>890</v>
      </c>
      <c r="B892" s="78">
        <v>43138.083333333328</v>
      </c>
      <c r="C892" s="74">
        <v>1517968800000</v>
      </c>
      <c r="D892" s="74" t="s">
        <v>88</v>
      </c>
      <c r="E892" s="74">
        <v>0</v>
      </c>
      <c r="F892" s="74">
        <v>0</v>
      </c>
      <c r="G892" s="74">
        <v>0</v>
      </c>
    </row>
    <row r="893" spans="1:7" ht="19.95" customHeight="1" x14ac:dyDescent="0.3">
      <c r="A893" s="5">
        <v>891</v>
      </c>
      <c r="B893" s="78">
        <v>43138.125</v>
      </c>
      <c r="C893" s="74">
        <v>1517972400000</v>
      </c>
      <c r="D893" s="74" t="s">
        <v>88</v>
      </c>
      <c r="E893" s="74">
        <v>0</v>
      </c>
      <c r="F893" s="74">
        <v>0</v>
      </c>
      <c r="G893" s="74">
        <v>0</v>
      </c>
    </row>
    <row r="894" spans="1:7" ht="19.95" customHeight="1" x14ac:dyDescent="0.3">
      <c r="A894" s="5">
        <v>892</v>
      </c>
      <c r="B894" s="78">
        <v>43138.166666666672</v>
      </c>
      <c r="C894" s="74">
        <v>1517976000000</v>
      </c>
      <c r="D894" s="74" t="s">
        <v>88</v>
      </c>
      <c r="E894" s="74">
        <v>0</v>
      </c>
      <c r="F894" s="74">
        <v>0</v>
      </c>
      <c r="G894" s="74">
        <v>0</v>
      </c>
    </row>
    <row r="895" spans="1:7" ht="19.95" customHeight="1" x14ac:dyDescent="0.3">
      <c r="A895" s="5">
        <v>893</v>
      </c>
      <c r="B895" s="78">
        <v>43138.208333333328</v>
      </c>
      <c r="C895" s="74">
        <v>1517979600000</v>
      </c>
      <c r="D895" s="74" t="s">
        <v>88</v>
      </c>
      <c r="E895" s="74">
        <v>0</v>
      </c>
      <c r="F895" s="74">
        <v>0</v>
      </c>
      <c r="G895" s="74">
        <v>0</v>
      </c>
    </row>
    <row r="896" spans="1:7" ht="19.95" customHeight="1" x14ac:dyDescent="0.3">
      <c r="A896" s="5">
        <v>894</v>
      </c>
      <c r="B896" s="78">
        <v>43138.25</v>
      </c>
      <c r="C896" s="74">
        <v>1517983200000</v>
      </c>
      <c r="D896" s="74" t="s">
        <v>88</v>
      </c>
      <c r="E896" s="74">
        <v>0</v>
      </c>
      <c r="F896" s="74">
        <v>0</v>
      </c>
      <c r="G896" s="74">
        <v>0</v>
      </c>
    </row>
    <row r="897" spans="1:7" ht="19.95" customHeight="1" x14ac:dyDescent="0.3">
      <c r="A897" s="5">
        <v>895</v>
      </c>
      <c r="B897" s="78">
        <v>43138.291666666672</v>
      </c>
      <c r="C897" s="74">
        <v>1517986800000</v>
      </c>
      <c r="D897" s="74" t="s">
        <v>88</v>
      </c>
      <c r="E897" s="74">
        <v>0</v>
      </c>
      <c r="F897" s="74">
        <v>0</v>
      </c>
      <c r="G897" s="74">
        <v>0</v>
      </c>
    </row>
    <row r="898" spans="1:7" ht="19.95" customHeight="1" x14ac:dyDescent="0.3">
      <c r="A898" s="5">
        <v>896</v>
      </c>
      <c r="B898" s="78">
        <v>43138.333333333328</v>
      </c>
      <c r="C898" s="74">
        <v>1517990400000</v>
      </c>
      <c r="D898" s="74" t="s">
        <v>88</v>
      </c>
      <c r="E898" s="74">
        <v>0</v>
      </c>
      <c r="F898" s="74">
        <v>0</v>
      </c>
      <c r="G898" s="74">
        <v>0</v>
      </c>
    </row>
    <row r="899" spans="1:7" ht="19.95" customHeight="1" x14ac:dyDescent="0.3">
      <c r="A899" s="5">
        <v>897</v>
      </c>
      <c r="B899" s="78">
        <v>43138.375</v>
      </c>
      <c r="C899" s="74">
        <v>1517994000000</v>
      </c>
      <c r="D899" s="74" t="s">
        <v>88</v>
      </c>
      <c r="E899" s="74">
        <v>0</v>
      </c>
      <c r="F899" s="74">
        <v>0</v>
      </c>
      <c r="G899" s="74">
        <v>0</v>
      </c>
    </row>
    <row r="900" spans="1:7" ht="19.95" customHeight="1" x14ac:dyDescent="0.3">
      <c r="A900" s="5">
        <v>898</v>
      </c>
      <c r="B900" s="78">
        <v>43138.416666666672</v>
      </c>
      <c r="C900" s="74">
        <v>1517997600000</v>
      </c>
      <c r="D900" s="74" t="s">
        <v>88</v>
      </c>
      <c r="E900" s="74">
        <v>0</v>
      </c>
      <c r="F900" s="74">
        <v>0</v>
      </c>
      <c r="G900" s="74">
        <v>0</v>
      </c>
    </row>
    <row r="901" spans="1:7" ht="19.95" customHeight="1" x14ac:dyDescent="0.3">
      <c r="A901" s="5">
        <v>899</v>
      </c>
      <c r="B901" s="78">
        <v>43138.458333333328</v>
      </c>
      <c r="C901" s="74">
        <v>1518001200000</v>
      </c>
      <c r="D901" s="74" t="s">
        <v>88</v>
      </c>
      <c r="E901" s="74">
        <v>0</v>
      </c>
      <c r="F901" s="74">
        <v>0</v>
      </c>
      <c r="G901" s="74">
        <v>0</v>
      </c>
    </row>
    <row r="902" spans="1:7" ht="19.95" customHeight="1" x14ac:dyDescent="0.3">
      <c r="A902" s="5">
        <v>900</v>
      </c>
      <c r="B902" s="78">
        <v>43138.5</v>
      </c>
      <c r="C902" s="74">
        <v>1518004800000</v>
      </c>
      <c r="D902" s="74" t="s">
        <v>88</v>
      </c>
      <c r="E902" s="74">
        <v>0</v>
      </c>
      <c r="F902" s="74">
        <v>0</v>
      </c>
      <c r="G902" s="74">
        <v>0</v>
      </c>
    </row>
    <row r="903" spans="1:7" ht="19.95" customHeight="1" x14ac:dyDescent="0.3">
      <c r="A903" s="5">
        <v>901</v>
      </c>
      <c r="B903" s="78">
        <v>43138.541666666672</v>
      </c>
      <c r="C903" s="74">
        <v>1518008400000</v>
      </c>
      <c r="D903" s="74" t="s">
        <v>88</v>
      </c>
      <c r="E903" s="74">
        <v>0</v>
      </c>
      <c r="F903" s="74">
        <v>0</v>
      </c>
      <c r="G903" s="74">
        <v>0</v>
      </c>
    </row>
    <row r="904" spans="1:7" ht="19.95" customHeight="1" x14ac:dyDescent="0.3">
      <c r="A904" s="5">
        <v>902</v>
      </c>
      <c r="B904" s="78">
        <v>43138.583333333328</v>
      </c>
      <c r="C904" s="74">
        <v>1518012000000</v>
      </c>
      <c r="D904" s="74" t="s">
        <v>88</v>
      </c>
      <c r="E904" s="74">
        <v>0</v>
      </c>
      <c r="F904" s="74">
        <v>0</v>
      </c>
      <c r="G904" s="74">
        <v>0</v>
      </c>
    </row>
    <row r="905" spans="1:7" ht="19.95" customHeight="1" x14ac:dyDescent="0.3">
      <c r="A905" s="5">
        <v>903</v>
      </c>
      <c r="B905" s="78">
        <v>43138.625</v>
      </c>
      <c r="C905" s="74">
        <v>1518015600000</v>
      </c>
      <c r="D905" s="74" t="s">
        <v>88</v>
      </c>
      <c r="E905" s="74">
        <v>0</v>
      </c>
      <c r="F905" s="74">
        <v>0</v>
      </c>
      <c r="G905" s="74">
        <v>0</v>
      </c>
    </row>
    <row r="906" spans="1:7" ht="19.95" customHeight="1" x14ac:dyDescent="0.3">
      <c r="A906" s="5">
        <v>904</v>
      </c>
      <c r="B906" s="78">
        <v>43138.666666666672</v>
      </c>
      <c r="C906" s="74">
        <v>1518019200000</v>
      </c>
      <c r="D906" s="74" t="s">
        <v>88</v>
      </c>
      <c r="E906" s="74">
        <v>0</v>
      </c>
      <c r="F906" s="74">
        <v>0</v>
      </c>
      <c r="G906" s="74">
        <v>0</v>
      </c>
    </row>
    <row r="907" spans="1:7" ht="19.95" customHeight="1" x14ac:dyDescent="0.3">
      <c r="A907" s="5">
        <v>905</v>
      </c>
      <c r="B907" s="78">
        <v>43138.708333333328</v>
      </c>
      <c r="C907" s="74">
        <v>1518022800000</v>
      </c>
      <c r="D907" s="74" t="s">
        <v>88</v>
      </c>
      <c r="E907" s="74">
        <v>0</v>
      </c>
      <c r="F907" s="74">
        <v>0</v>
      </c>
      <c r="G907" s="74">
        <v>0</v>
      </c>
    </row>
    <row r="908" spans="1:7" ht="19.95" customHeight="1" x14ac:dyDescent="0.3">
      <c r="A908" s="5">
        <v>906</v>
      </c>
      <c r="B908" s="78">
        <v>43138.75</v>
      </c>
      <c r="C908" s="74">
        <v>1518026400000</v>
      </c>
      <c r="D908" s="74" t="s">
        <v>88</v>
      </c>
      <c r="E908" s="74">
        <v>0</v>
      </c>
      <c r="F908" s="74">
        <v>0</v>
      </c>
      <c r="G908" s="74">
        <v>0</v>
      </c>
    </row>
    <row r="909" spans="1:7" ht="19.95" customHeight="1" x14ac:dyDescent="0.3">
      <c r="A909" s="5">
        <v>907</v>
      </c>
      <c r="B909" s="78">
        <v>43138.791666666672</v>
      </c>
      <c r="C909" s="74">
        <v>1518030000000</v>
      </c>
      <c r="D909" s="74" t="s">
        <v>88</v>
      </c>
      <c r="E909" s="74">
        <v>0</v>
      </c>
      <c r="F909" s="74">
        <v>0</v>
      </c>
      <c r="G909" s="74">
        <v>0</v>
      </c>
    </row>
    <row r="910" spans="1:7" ht="19.95" customHeight="1" x14ac:dyDescent="0.3">
      <c r="A910" s="5">
        <v>908</v>
      </c>
      <c r="B910" s="78">
        <v>43138.833333333328</v>
      </c>
      <c r="C910" s="74">
        <v>1518033600000</v>
      </c>
      <c r="D910" s="74" t="s">
        <v>88</v>
      </c>
      <c r="E910" s="74">
        <v>0</v>
      </c>
      <c r="F910" s="74">
        <v>0</v>
      </c>
      <c r="G910" s="74">
        <v>0</v>
      </c>
    </row>
    <row r="911" spans="1:7" ht="19.95" customHeight="1" x14ac:dyDescent="0.3">
      <c r="A911" s="5">
        <v>909</v>
      </c>
      <c r="B911" s="78">
        <v>43138.875</v>
      </c>
      <c r="C911" s="74">
        <v>1518037200000</v>
      </c>
      <c r="D911" s="74" t="s">
        <v>88</v>
      </c>
      <c r="E911" s="74">
        <v>0</v>
      </c>
      <c r="F911" s="74">
        <v>0</v>
      </c>
      <c r="G911" s="74">
        <v>0</v>
      </c>
    </row>
    <row r="912" spans="1:7" ht="19.95" customHeight="1" x14ac:dyDescent="0.3">
      <c r="A912" s="5">
        <v>910</v>
      </c>
      <c r="B912" s="78">
        <v>43138.916666666672</v>
      </c>
      <c r="C912" s="74">
        <v>1518040800000</v>
      </c>
      <c r="D912" s="74" t="s">
        <v>88</v>
      </c>
      <c r="E912" s="74">
        <v>0</v>
      </c>
      <c r="F912" s="74">
        <v>0</v>
      </c>
      <c r="G912" s="74">
        <v>0</v>
      </c>
    </row>
    <row r="913" spans="1:7" ht="19.95" customHeight="1" x14ac:dyDescent="0.3">
      <c r="A913" s="5">
        <v>911</v>
      </c>
      <c r="B913" s="78">
        <v>43138.958333333328</v>
      </c>
      <c r="C913" s="74">
        <v>1518044400000</v>
      </c>
      <c r="D913" s="74" t="s">
        <v>88</v>
      </c>
      <c r="E913" s="74">
        <v>0</v>
      </c>
      <c r="F913" s="74">
        <v>0</v>
      </c>
      <c r="G913" s="74">
        <v>0</v>
      </c>
    </row>
    <row r="914" spans="1:7" ht="19.95" customHeight="1" x14ac:dyDescent="0.3">
      <c r="A914" s="5">
        <v>912</v>
      </c>
      <c r="B914" s="78">
        <v>43139</v>
      </c>
      <c r="C914" s="74">
        <v>1518048000000</v>
      </c>
      <c r="D914" s="74" t="s">
        <v>88</v>
      </c>
      <c r="E914" s="74">
        <v>0</v>
      </c>
      <c r="F914" s="74">
        <v>0</v>
      </c>
      <c r="G914" s="74">
        <v>0</v>
      </c>
    </row>
    <row r="915" spans="1:7" ht="19.95" customHeight="1" x14ac:dyDescent="0.3">
      <c r="A915" s="5">
        <v>913</v>
      </c>
      <c r="B915" s="78">
        <v>43139.041666666672</v>
      </c>
      <c r="C915" s="74">
        <v>1518051600000</v>
      </c>
      <c r="D915" s="74" t="s">
        <v>88</v>
      </c>
      <c r="E915" s="74">
        <v>0</v>
      </c>
      <c r="F915" s="74">
        <v>0</v>
      </c>
      <c r="G915" s="74">
        <v>0</v>
      </c>
    </row>
    <row r="916" spans="1:7" ht="19.95" customHeight="1" x14ac:dyDescent="0.3">
      <c r="A916" s="5">
        <v>914</v>
      </c>
      <c r="B916" s="78">
        <v>43139.083333333328</v>
      </c>
      <c r="C916" s="74">
        <v>1518055200000</v>
      </c>
      <c r="D916" s="74" t="s">
        <v>88</v>
      </c>
      <c r="E916" s="74">
        <v>0</v>
      </c>
      <c r="F916" s="74">
        <v>0</v>
      </c>
      <c r="G916" s="74">
        <v>0</v>
      </c>
    </row>
    <row r="917" spans="1:7" ht="19.95" customHeight="1" x14ac:dyDescent="0.3">
      <c r="A917" s="5">
        <v>915</v>
      </c>
      <c r="B917" s="78">
        <v>43139.125</v>
      </c>
      <c r="C917" s="74">
        <v>1518058800000</v>
      </c>
      <c r="D917" s="74" t="s">
        <v>88</v>
      </c>
      <c r="E917" s="74">
        <v>0</v>
      </c>
      <c r="F917" s="74">
        <v>0</v>
      </c>
      <c r="G917" s="74">
        <v>0</v>
      </c>
    </row>
    <row r="918" spans="1:7" ht="19.95" customHeight="1" x14ac:dyDescent="0.3">
      <c r="A918" s="5">
        <v>916</v>
      </c>
      <c r="B918" s="78">
        <v>43139.166666666672</v>
      </c>
      <c r="C918" s="74">
        <v>1518062400000</v>
      </c>
      <c r="D918" s="74" t="s">
        <v>88</v>
      </c>
      <c r="E918" s="74">
        <v>0</v>
      </c>
      <c r="F918" s="74">
        <v>0</v>
      </c>
      <c r="G918" s="74">
        <v>0</v>
      </c>
    </row>
    <row r="919" spans="1:7" ht="19.95" customHeight="1" x14ac:dyDescent="0.3">
      <c r="A919" s="5">
        <v>917</v>
      </c>
      <c r="B919" s="78">
        <v>43139.208333333328</v>
      </c>
      <c r="C919" s="74">
        <v>1518066000000</v>
      </c>
      <c r="D919" s="74" t="s">
        <v>88</v>
      </c>
      <c r="E919" s="74">
        <v>0</v>
      </c>
      <c r="F919" s="74">
        <v>0</v>
      </c>
      <c r="G919" s="74">
        <v>0</v>
      </c>
    </row>
    <row r="920" spans="1:7" ht="19.95" customHeight="1" x14ac:dyDescent="0.3">
      <c r="A920" s="5">
        <v>918</v>
      </c>
      <c r="B920" s="78">
        <v>43139.25</v>
      </c>
      <c r="C920" s="74">
        <v>1518069600000</v>
      </c>
      <c r="D920" s="74" t="s">
        <v>88</v>
      </c>
      <c r="E920" s="74">
        <v>0</v>
      </c>
      <c r="F920" s="74">
        <v>0</v>
      </c>
      <c r="G920" s="74">
        <v>0</v>
      </c>
    </row>
    <row r="921" spans="1:7" ht="19.95" customHeight="1" x14ac:dyDescent="0.3">
      <c r="A921" s="5">
        <v>919</v>
      </c>
      <c r="B921" s="78">
        <v>43139.291666666672</v>
      </c>
      <c r="C921" s="74">
        <v>1518073200000</v>
      </c>
      <c r="D921" s="74" t="s">
        <v>88</v>
      </c>
      <c r="E921" s="74">
        <v>0</v>
      </c>
      <c r="F921" s="74">
        <v>0</v>
      </c>
      <c r="G921" s="74">
        <v>0</v>
      </c>
    </row>
    <row r="922" spans="1:7" ht="19.95" customHeight="1" x14ac:dyDescent="0.3">
      <c r="A922" s="5">
        <v>920</v>
      </c>
      <c r="B922" s="78">
        <v>43139.333333333328</v>
      </c>
      <c r="C922" s="74">
        <v>1518076800000</v>
      </c>
      <c r="D922" s="74" t="s">
        <v>88</v>
      </c>
      <c r="E922" s="74">
        <v>0</v>
      </c>
      <c r="F922" s="74">
        <v>0</v>
      </c>
      <c r="G922" s="74">
        <v>0</v>
      </c>
    </row>
    <row r="923" spans="1:7" ht="19.95" customHeight="1" x14ac:dyDescent="0.3">
      <c r="A923" s="5">
        <v>921</v>
      </c>
      <c r="B923" s="78">
        <v>43139.375</v>
      </c>
      <c r="C923" s="74">
        <v>1518080400000</v>
      </c>
      <c r="D923" s="74" t="s">
        <v>88</v>
      </c>
      <c r="E923" s="74">
        <v>0</v>
      </c>
      <c r="F923" s="74">
        <v>0</v>
      </c>
      <c r="G923" s="74">
        <v>0</v>
      </c>
    </row>
    <row r="924" spans="1:7" ht="19.95" customHeight="1" x14ac:dyDescent="0.3">
      <c r="A924" s="5">
        <v>922</v>
      </c>
      <c r="B924" s="78">
        <v>43139.416666666672</v>
      </c>
      <c r="C924" s="74">
        <v>1518084000000</v>
      </c>
      <c r="D924" s="74" t="s">
        <v>88</v>
      </c>
      <c r="E924" s="74">
        <v>0</v>
      </c>
      <c r="F924" s="74">
        <v>0</v>
      </c>
      <c r="G924" s="74">
        <v>0</v>
      </c>
    </row>
    <row r="925" spans="1:7" ht="19.95" customHeight="1" x14ac:dyDescent="0.3">
      <c r="A925" s="5">
        <v>923</v>
      </c>
      <c r="B925" s="78">
        <v>43139.458333333328</v>
      </c>
      <c r="C925" s="74">
        <v>1518087600000</v>
      </c>
      <c r="D925" s="74" t="s">
        <v>88</v>
      </c>
      <c r="E925" s="74">
        <v>0</v>
      </c>
      <c r="F925" s="74">
        <v>0</v>
      </c>
      <c r="G925" s="74">
        <v>0</v>
      </c>
    </row>
    <row r="926" spans="1:7" ht="19.95" customHeight="1" x14ac:dyDescent="0.3">
      <c r="A926" s="5">
        <v>924</v>
      </c>
      <c r="B926" s="78">
        <v>43139.5</v>
      </c>
      <c r="C926" s="74">
        <v>1518091200000</v>
      </c>
      <c r="D926" s="74" t="s">
        <v>88</v>
      </c>
      <c r="E926" s="74">
        <v>0</v>
      </c>
      <c r="F926" s="74">
        <v>0</v>
      </c>
      <c r="G926" s="74">
        <v>0</v>
      </c>
    </row>
    <row r="927" spans="1:7" ht="19.95" customHeight="1" x14ac:dyDescent="0.3">
      <c r="A927" s="5">
        <v>925</v>
      </c>
      <c r="B927" s="78">
        <v>43139.541666666672</v>
      </c>
      <c r="C927" s="74">
        <v>1518094800000</v>
      </c>
      <c r="D927" s="74" t="s">
        <v>88</v>
      </c>
      <c r="E927" s="74">
        <v>0</v>
      </c>
      <c r="F927" s="74">
        <v>0</v>
      </c>
      <c r="G927" s="74">
        <v>0</v>
      </c>
    </row>
    <row r="928" spans="1:7" ht="19.95" customHeight="1" x14ac:dyDescent="0.3">
      <c r="A928" s="5">
        <v>926</v>
      </c>
      <c r="B928" s="78">
        <v>43139.583333333328</v>
      </c>
      <c r="C928" s="74">
        <v>1518098400000</v>
      </c>
      <c r="D928" s="74" t="s">
        <v>88</v>
      </c>
      <c r="E928" s="74">
        <v>0</v>
      </c>
      <c r="F928" s="74">
        <v>0</v>
      </c>
      <c r="G928" s="74">
        <v>0</v>
      </c>
    </row>
    <row r="929" spans="1:7" ht="19.95" customHeight="1" x14ac:dyDescent="0.3">
      <c r="A929" s="5">
        <v>927</v>
      </c>
      <c r="B929" s="78">
        <v>43139.625</v>
      </c>
      <c r="C929" s="74">
        <v>1518102000000</v>
      </c>
      <c r="D929" s="74" t="s">
        <v>88</v>
      </c>
      <c r="E929" s="74">
        <v>0</v>
      </c>
      <c r="F929" s="74">
        <v>0</v>
      </c>
      <c r="G929" s="74">
        <v>0</v>
      </c>
    </row>
    <row r="930" spans="1:7" ht="19.95" customHeight="1" x14ac:dyDescent="0.3">
      <c r="A930" s="5">
        <v>928</v>
      </c>
      <c r="B930" s="78">
        <v>43139.666666666672</v>
      </c>
      <c r="C930" s="74">
        <v>1518105600000</v>
      </c>
      <c r="D930" s="74" t="s">
        <v>88</v>
      </c>
      <c r="E930" s="74">
        <v>0</v>
      </c>
      <c r="F930" s="74">
        <v>0</v>
      </c>
      <c r="G930" s="74">
        <v>0</v>
      </c>
    </row>
    <row r="931" spans="1:7" ht="19.95" customHeight="1" x14ac:dyDescent="0.3">
      <c r="A931" s="5">
        <v>929</v>
      </c>
      <c r="B931" s="78">
        <v>43139.708333333328</v>
      </c>
      <c r="C931" s="74">
        <v>1518109200000</v>
      </c>
      <c r="D931" s="74" t="s">
        <v>88</v>
      </c>
      <c r="E931" s="74">
        <v>0</v>
      </c>
      <c r="F931" s="74">
        <v>0</v>
      </c>
      <c r="G931" s="74">
        <v>0</v>
      </c>
    </row>
    <row r="932" spans="1:7" ht="19.95" customHeight="1" x14ac:dyDescent="0.3">
      <c r="A932" s="5">
        <v>930</v>
      </c>
      <c r="B932" s="78">
        <v>43139.75</v>
      </c>
      <c r="C932" s="74">
        <v>1518112800000</v>
      </c>
      <c r="D932" s="74" t="s">
        <v>88</v>
      </c>
      <c r="E932" s="74">
        <v>0</v>
      </c>
      <c r="F932" s="74">
        <v>0</v>
      </c>
      <c r="G932" s="74">
        <v>0</v>
      </c>
    </row>
    <row r="933" spans="1:7" ht="19.95" customHeight="1" x14ac:dyDescent="0.3">
      <c r="A933" s="5">
        <v>931</v>
      </c>
      <c r="B933" s="78">
        <v>43139.791666666672</v>
      </c>
      <c r="C933" s="74">
        <v>1518116400000</v>
      </c>
      <c r="D933" s="74" t="s">
        <v>88</v>
      </c>
      <c r="E933" s="74">
        <v>0</v>
      </c>
      <c r="F933" s="74">
        <v>0</v>
      </c>
      <c r="G933" s="74">
        <v>0</v>
      </c>
    </row>
    <row r="934" spans="1:7" ht="19.95" customHeight="1" x14ac:dyDescent="0.3">
      <c r="A934" s="5">
        <v>932</v>
      </c>
      <c r="B934" s="78">
        <v>43139.833333333328</v>
      </c>
      <c r="C934" s="74">
        <v>1518120000000</v>
      </c>
      <c r="D934" s="74" t="s">
        <v>88</v>
      </c>
      <c r="E934" s="74">
        <v>0</v>
      </c>
      <c r="F934" s="74">
        <v>0</v>
      </c>
      <c r="G934" s="74">
        <v>0</v>
      </c>
    </row>
    <row r="935" spans="1:7" ht="19.95" customHeight="1" x14ac:dyDescent="0.3">
      <c r="A935" s="5">
        <v>933</v>
      </c>
      <c r="B935" s="78">
        <v>43139.875</v>
      </c>
      <c r="C935" s="74">
        <v>1518123600000</v>
      </c>
      <c r="D935" s="74" t="s">
        <v>88</v>
      </c>
      <c r="E935" s="74">
        <v>0</v>
      </c>
      <c r="F935" s="74">
        <v>0</v>
      </c>
      <c r="G935" s="74">
        <v>0</v>
      </c>
    </row>
    <row r="936" spans="1:7" ht="19.95" customHeight="1" x14ac:dyDescent="0.3">
      <c r="A936" s="5">
        <v>934</v>
      </c>
      <c r="B936" s="78">
        <v>43139.916666666672</v>
      </c>
      <c r="C936" s="74">
        <v>1518127200000</v>
      </c>
      <c r="D936" s="74" t="s">
        <v>88</v>
      </c>
      <c r="E936" s="74">
        <v>0</v>
      </c>
      <c r="F936" s="74">
        <v>0</v>
      </c>
      <c r="G936" s="74">
        <v>0</v>
      </c>
    </row>
    <row r="937" spans="1:7" ht="19.95" customHeight="1" x14ac:dyDescent="0.3">
      <c r="A937" s="5">
        <v>935</v>
      </c>
      <c r="B937" s="78">
        <v>43139.958333333328</v>
      </c>
      <c r="C937" s="74">
        <v>1518130800000</v>
      </c>
      <c r="D937" s="74" t="s">
        <v>88</v>
      </c>
      <c r="E937" s="74">
        <v>0</v>
      </c>
      <c r="F937" s="74">
        <v>0</v>
      </c>
      <c r="G937" s="74">
        <v>0</v>
      </c>
    </row>
    <row r="938" spans="1:7" ht="19.95" customHeight="1" x14ac:dyDescent="0.3">
      <c r="A938" s="5">
        <v>936</v>
      </c>
      <c r="B938" s="78">
        <v>43140</v>
      </c>
      <c r="C938" s="74">
        <v>1518134400000</v>
      </c>
      <c r="D938" s="74" t="s">
        <v>88</v>
      </c>
      <c r="E938" s="74">
        <v>0</v>
      </c>
      <c r="F938" s="74">
        <v>0</v>
      </c>
      <c r="G938" s="74">
        <v>0</v>
      </c>
    </row>
    <row r="939" spans="1:7" ht="19.95" customHeight="1" x14ac:dyDescent="0.3">
      <c r="A939" s="5">
        <v>937</v>
      </c>
      <c r="B939" s="78">
        <v>43140.041666666672</v>
      </c>
      <c r="C939" s="74">
        <v>1518138000000</v>
      </c>
      <c r="D939" s="74" t="s">
        <v>88</v>
      </c>
      <c r="E939" s="74">
        <v>0</v>
      </c>
      <c r="F939" s="74">
        <v>0</v>
      </c>
      <c r="G939" s="74">
        <v>0</v>
      </c>
    </row>
    <row r="940" spans="1:7" ht="19.95" customHeight="1" x14ac:dyDescent="0.3">
      <c r="A940" s="5">
        <v>938</v>
      </c>
      <c r="B940" s="78">
        <v>43140.083333333328</v>
      </c>
      <c r="C940" s="74">
        <v>1518141600000</v>
      </c>
      <c r="D940" s="74" t="s">
        <v>88</v>
      </c>
      <c r="E940" s="74">
        <v>0</v>
      </c>
      <c r="F940" s="74">
        <v>0</v>
      </c>
      <c r="G940" s="74">
        <v>0</v>
      </c>
    </row>
    <row r="941" spans="1:7" ht="19.95" customHeight="1" x14ac:dyDescent="0.3">
      <c r="A941" s="5">
        <v>939</v>
      </c>
      <c r="B941" s="78">
        <v>43140.125</v>
      </c>
      <c r="C941" s="74">
        <v>1518145200000</v>
      </c>
      <c r="D941" s="74" t="s">
        <v>88</v>
      </c>
      <c r="E941" s="74">
        <v>0</v>
      </c>
      <c r="F941" s="74">
        <v>0</v>
      </c>
      <c r="G941" s="74">
        <v>0</v>
      </c>
    </row>
    <row r="942" spans="1:7" ht="19.95" customHeight="1" x14ac:dyDescent="0.3">
      <c r="A942" s="5">
        <v>940</v>
      </c>
      <c r="B942" s="78">
        <v>43140.166666666672</v>
      </c>
      <c r="C942" s="74">
        <v>1518148800000</v>
      </c>
      <c r="D942" s="74" t="s">
        <v>88</v>
      </c>
      <c r="E942" s="74">
        <v>0</v>
      </c>
      <c r="F942" s="74">
        <v>0</v>
      </c>
      <c r="G942" s="74">
        <v>0</v>
      </c>
    </row>
    <row r="943" spans="1:7" ht="19.95" customHeight="1" x14ac:dyDescent="0.3">
      <c r="A943" s="5">
        <v>941</v>
      </c>
      <c r="B943" s="78">
        <v>43140.208333333328</v>
      </c>
      <c r="C943" s="74">
        <v>1518152400000</v>
      </c>
      <c r="D943" s="74" t="s">
        <v>88</v>
      </c>
      <c r="E943" s="74">
        <v>0</v>
      </c>
      <c r="F943" s="74">
        <v>0</v>
      </c>
      <c r="G943" s="74">
        <v>0</v>
      </c>
    </row>
    <row r="944" spans="1:7" ht="19.95" customHeight="1" x14ac:dyDescent="0.3">
      <c r="A944" s="5">
        <v>942</v>
      </c>
      <c r="B944" s="78">
        <v>43140.25</v>
      </c>
      <c r="C944" s="74">
        <v>1518156000000</v>
      </c>
      <c r="D944" s="74" t="s">
        <v>88</v>
      </c>
      <c r="E944" s="74">
        <v>0</v>
      </c>
      <c r="F944" s="74">
        <v>0</v>
      </c>
      <c r="G944" s="74">
        <v>0</v>
      </c>
    </row>
    <row r="945" spans="1:7" ht="19.95" customHeight="1" x14ac:dyDescent="0.3">
      <c r="A945" s="5">
        <v>943</v>
      </c>
      <c r="B945" s="78">
        <v>43140.291666666672</v>
      </c>
      <c r="C945" s="74">
        <v>1518159600000</v>
      </c>
      <c r="D945" s="74" t="s">
        <v>88</v>
      </c>
      <c r="E945" s="74">
        <v>0</v>
      </c>
      <c r="F945" s="74">
        <v>0</v>
      </c>
      <c r="G945" s="74">
        <v>0</v>
      </c>
    </row>
    <row r="946" spans="1:7" ht="19.95" customHeight="1" x14ac:dyDescent="0.3">
      <c r="A946" s="5">
        <v>944</v>
      </c>
      <c r="B946" s="78">
        <v>43140.333333333328</v>
      </c>
      <c r="C946" s="74">
        <v>1518163200000</v>
      </c>
      <c r="D946" s="74" t="s">
        <v>88</v>
      </c>
      <c r="E946" s="74">
        <v>0</v>
      </c>
      <c r="F946" s="74">
        <v>0</v>
      </c>
      <c r="G946" s="74">
        <v>0</v>
      </c>
    </row>
    <row r="947" spans="1:7" ht="19.95" customHeight="1" x14ac:dyDescent="0.3">
      <c r="A947" s="5">
        <v>945</v>
      </c>
      <c r="B947" s="78">
        <v>43140.375</v>
      </c>
      <c r="C947" s="74">
        <v>1518166800000</v>
      </c>
      <c r="D947" s="74" t="s">
        <v>88</v>
      </c>
      <c r="E947" s="74">
        <v>0</v>
      </c>
      <c r="F947" s="74">
        <v>0</v>
      </c>
      <c r="G947" s="74">
        <v>0</v>
      </c>
    </row>
    <row r="948" spans="1:7" ht="19.95" customHeight="1" x14ac:dyDescent="0.3">
      <c r="A948" s="5">
        <v>946</v>
      </c>
      <c r="B948" s="78">
        <v>43140.416666666672</v>
      </c>
      <c r="C948" s="74">
        <v>1518170400000</v>
      </c>
      <c r="D948" s="74" t="s">
        <v>88</v>
      </c>
      <c r="E948" s="74">
        <v>0</v>
      </c>
      <c r="F948" s="74">
        <v>0</v>
      </c>
      <c r="G948" s="74">
        <v>0</v>
      </c>
    </row>
    <row r="949" spans="1:7" ht="19.95" customHeight="1" x14ac:dyDescent="0.3">
      <c r="A949" s="5">
        <v>947</v>
      </c>
      <c r="B949" s="78">
        <v>43140.458333333328</v>
      </c>
      <c r="C949" s="74">
        <v>1518174000000</v>
      </c>
      <c r="D949" s="74" t="s">
        <v>88</v>
      </c>
      <c r="E949" s="74">
        <v>0</v>
      </c>
      <c r="F949" s="74">
        <v>0</v>
      </c>
      <c r="G949" s="74">
        <v>0</v>
      </c>
    </row>
    <row r="950" spans="1:7" ht="19.95" customHeight="1" x14ac:dyDescent="0.3">
      <c r="A950" s="5">
        <v>948</v>
      </c>
      <c r="B950" s="78">
        <v>43140.5</v>
      </c>
      <c r="C950" s="74">
        <v>1518177600000</v>
      </c>
      <c r="D950" s="74" t="s">
        <v>88</v>
      </c>
      <c r="E950" s="74">
        <v>0</v>
      </c>
      <c r="F950" s="74">
        <v>0</v>
      </c>
      <c r="G950" s="74">
        <v>0</v>
      </c>
    </row>
    <row r="951" spans="1:7" ht="19.95" customHeight="1" x14ac:dyDescent="0.3">
      <c r="A951" s="5">
        <v>949</v>
      </c>
      <c r="B951" s="78">
        <v>43140.541666666672</v>
      </c>
      <c r="C951" s="74">
        <v>1518181200000</v>
      </c>
      <c r="D951" s="74" t="s">
        <v>88</v>
      </c>
      <c r="E951" s="74">
        <v>0</v>
      </c>
      <c r="F951" s="74">
        <v>0</v>
      </c>
      <c r="G951" s="74">
        <v>0</v>
      </c>
    </row>
    <row r="952" spans="1:7" ht="19.95" customHeight="1" x14ac:dyDescent="0.3">
      <c r="A952" s="5">
        <v>950</v>
      </c>
      <c r="B952" s="78">
        <v>43140.583333333328</v>
      </c>
      <c r="C952" s="74">
        <v>1518184800000</v>
      </c>
      <c r="D952" s="74" t="s">
        <v>88</v>
      </c>
      <c r="E952" s="74">
        <v>0</v>
      </c>
      <c r="F952" s="74">
        <v>0</v>
      </c>
      <c r="G952" s="74">
        <v>0</v>
      </c>
    </row>
    <row r="953" spans="1:7" ht="19.95" customHeight="1" x14ac:dyDescent="0.3">
      <c r="A953" s="5">
        <v>951</v>
      </c>
      <c r="B953" s="78">
        <v>43140.625</v>
      </c>
      <c r="C953" s="74">
        <v>1518188400000</v>
      </c>
      <c r="D953" s="74" t="s">
        <v>88</v>
      </c>
      <c r="E953" s="74">
        <v>0</v>
      </c>
      <c r="F953" s="74">
        <v>0</v>
      </c>
      <c r="G953" s="74">
        <v>0</v>
      </c>
    </row>
    <row r="954" spans="1:7" ht="19.95" customHeight="1" x14ac:dyDescent="0.3">
      <c r="A954" s="5">
        <v>952</v>
      </c>
      <c r="B954" s="78">
        <v>43140.666666666672</v>
      </c>
      <c r="C954" s="74">
        <v>1518192000000</v>
      </c>
      <c r="D954" s="74" t="s">
        <v>88</v>
      </c>
      <c r="E954" s="74">
        <v>0</v>
      </c>
      <c r="F954" s="74">
        <v>0</v>
      </c>
      <c r="G954" s="74">
        <v>0</v>
      </c>
    </row>
    <row r="955" spans="1:7" ht="19.95" customHeight="1" x14ac:dyDescent="0.3">
      <c r="A955" s="5">
        <v>953</v>
      </c>
      <c r="B955" s="78">
        <v>43140.708333333328</v>
      </c>
      <c r="C955" s="74">
        <v>1518195600000</v>
      </c>
      <c r="D955" s="74" t="s">
        <v>88</v>
      </c>
      <c r="E955" s="74">
        <v>0</v>
      </c>
      <c r="F955" s="74">
        <v>0</v>
      </c>
      <c r="G955" s="74">
        <v>0</v>
      </c>
    </row>
    <row r="956" spans="1:7" ht="19.95" customHeight="1" x14ac:dyDescent="0.3">
      <c r="A956" s="5">
        <v>954</v>
      </c>
      <c r="B956" s="78">
        <v>43140.75</v>
      </c>
      <c r="C956" s="74">
        <v>1518199200000</v>
      </c>
      <c r="D956" s="74" t="s">
        <v>88</v>
      </c>
      <c r="E956" s="74">
        <v>0</v>
      </c>
      <c r="F956" s="74">
        <v>0</v>
      </c>
      <c r="G956" s="74">
        <v>0</v>
      </c>
    </row>
    <row r="957" spans="1:7" ht="19.95" customHeight="1" x14ac:dyDescent="0.3">
      <c r="A957" s="5">
        <v>955</v>
      </c>
      <c r="B957" s="78">
        <v>43140.791666666672</v>
      </c>
      <c r="C957" s="74">
        <v>1518202800000</v>
      </c>
      <c r="D957" s="74" t="s">
        <v>88</v>
      </c>
      <c r="E957" s="74">
        <v>0</v>
      </c>
      <c r="F957" s="74">
        <v>0</v>
      </c>
      <c r="G957" s="74">
        <v>0</v>
      </c>
    </row>
    <row r="958" spans="1:7" ht="19.95" customHeight="1" x14ac:dyDescent="0.3">
      <c r="A958" s="5">
        <v>956</v>
      </c>
      <c r="B958" s="78">
        <v>43140.833333333328</v>
      </c>
      <c r="C958" s="74">
        <v>1518206400000</v>
      </c>
      <c r="D958" s="74" t="s">
        <v>88</v>
      </c>
      <c r="E958" s="74">
        <v>0</v>
      </c>
      <c r="F958" s="74">
        <v>0</v>
      </c>
      <c r="G958" s="74">
        <v>0</v>
      </c>
    </row>
    <row r="959" spans="1:7" ht="19.95" customHeight="1" x14ac:dyDescent="0.3">
      <c r="A959" s="5">
        <v>957</v>
      </c>
      <c r="B959" s="78">
        <v>43140.875</v>
      </c>
      <c r="C959" s="74">
        <v>1518210000000</v>
      </c>
      <c r="D959" s="74" t="s">
        <v>88</v>
      </c>
      <c r="E959" s="74">
        <v>0</v>
      </c>
      <c r="F959" s="74">
        <v>0</v>
      </c>
      <c r="G959" s="74">
        <v>0</v>
      </c>
    </row>
    <row r="960" spans="1:7" ht="19.95" customHeight="1" x14ac:dyDescent="0.3">
      <c r="A960" s="5">
        <v>958</v>
      </c>
      <c r="B960" s="78">
        <v>43140.916666666672</v>
      </c>
      <c r="C960" s="74">
        <v>1518213600000</v>
      </c>
      <c r="D960" s="74" t="s">
        <v>88</v>
      </c>
      <c r="E960" s="74">
        <v>0</v>
      </c>
      <c r="F960" s="74">
        <v>0</v>
      </c>
      <c r="G960" s="74">
        <v>0</v>
      </c>
    </row>
    <row r="961" spans="1:7" ht="19.95" customHeight="1" x14ac:dyDescent="0.3">
      <c r="A961" s="5">
        <v>959</v>
      </c>
      <c r="B961" s="78">
        <v>43140.958333333328</v>
      </c>
      <c r="C961" s="74">
        <v>1518217200000</v>
      </c>
      <c r="D961" s="74" t="s">
        <v>88</v>
      </c>
      <c r="E961" s="74">
        <v>0</v>
      </c>
      <c r="F961" s="74">
        <v>0</v>
      </c>
      <c r="G961" s="74">
        <v>0</v>
      </c>
    </row>
    <row r="962" spans="1:7" ht="19.95" customHeight="1" x14ac:dyDescent="0.3">
      <c r="A962" s="5">
        <v>960</v>
      </c>
      <c r="B962" s="78">
        <v>43141</v>
      </c>
      <c r="C962" s="74">
        <v>1518220800000</v>
      </c>
      <c r="D962" s="74" t="s">
        <v>88</v>
      </c>
      <c r="E962" s="74">
        <v>0</v>
      </c>
      <c r="F962" s="74">
        <v>0</v>
      </c>
      <c r="G962" s="74">
        <v>0</v>
      </c>
    </row>
    <row r="963" spans="1:7" ht="19.95" customHeight="1" x14ac:dyDescent="0.3">
      <c r="A963" s="5">
        <v>961</v>
      </c>
      <c r="B963" s="78">
        <v>43141.041666666672</v>
      </c>
      <c r="C963" s="74">
        <v>1518224400000</v>
      </c>
      <c r="D963" s="74" t="s">
        <v>88</v>
      </c>
      <c r="E963" s="74">
        <v>0</v>
      </c>
      <c r="F963" s="74">
        <v>0</v>
      </c>
      <c r="G963" s="74">
        <v>0</v>
      </c>
    </row>
    <row r="964" spans="1:7" ht="19.95" customHeight="1" x14ac:dyDescent="0.3">
      <c r="A964" s="5">
        <v>962</v>
      </c>
      <c r="B964" s="78">
        <v>43141.083333333328</v>
      </c>
      <c r="C964" s="74">
        <v>1518228000000</v>
      </c>
      <c r="D964" s="74" t="s">
        <v>88</v>
      </c>
      <c r="E964" s="74">
        <v>0</v>
      </c>
      <c r="F964" s="74">
        <v>0</v>
      </c>
      <c r="G964" s="74">
        <v>0</v>
      </c>
    </row>
    <row r="965" spans="1:7" ht="19.95" customHeight="1" x14ac:dyDescent="0.3">
      <c r="A965" s="5">
        <v>963</v>
      </c>
      <c r="B965" s="78">
        <v>43141.125</v>
      </c>
      <c r="C965" s="74">
        <v>1518231600000</v>
      </c>
      <c r="D965" s="74" t="s">
        <v>88</v>
      </c>
      <c r="E965" s="74">
        <v>0</v>
      </c>
      <c r="F965" s="74">
        <v>0</v>
      </c>
      <c r="G965" s="74">
        <v>0</v>
      </c>
    </row>
    <row r="966" spans="1:7" ht="19.95" customHeight="1" x14ac:dyDescent="0.3">
      <c r="A966" s="5">
        <v>964</v>
      </c>
      <c r="B966" s="78">
        <v>43141.166666666672</v>
      </c>
      <c r="C966" s="74">
        <v>1518235200000</v>
      </c>
      <c r="D966" s="74" t="s">
        <v>88</v>
      </c>
      <c r="E966" s="74">
        <v>0</v>
      </c>
      <c r="F966" s="74">
        <v>0</v>
      </c>
      <c r="G966" s="74">
        <v>0</v>
      </c>
    </row>
    <row r="967" spans="1:7" ht="19.95" customHeight="1" x14ac:dyDescent="0.3">
      <c r="A967" s="5">
        <v>965</v>
      </c>
      <c r="B967" s="78">
        <v>43141.208333333328</v>
      </c>
      <c r="C967" s="74">
        <v>1518238800000</v>
      </c>
      <c r="D967" s="74" t="s">
        <v>88</v>
      </c>
      <c r="E967" s="74">
        <v>0</v>
      </c>
      <c r="F967" s="74">
        <v>0</v>
      </c>
      <c r="G967" s="74">
        <v>0</v>
      </c>
    </row>
    <row r="968" spans="1:7" ht="19.95" customHeight="1" x14ac:dyDescent="0.3">
      <c r="A968" s="5">
        <v>966</v>
      </c>
      <c r="B968" s="78">
        <v>43141.25</v>
      </c>
      <c r="C968" s="74">
        <v>1518242400000</v>
      </c>
      <c r="D968" s="74" t="s">
        <v>88</v>
      </c>
      <c r="E968" s="74">
        <v>0</v>
      </c>
      <c r="F968" s="74">
        <v>0</v>
      </c>
      <c r="G968" s="74">
        <v>0</v>
      </c>
    </row>
    <row r="969" spans="1:7" ht="19.95" customHeight="1" x14ac:dyDescent="0.3">
      <c r="A969" s="5">
        <v>967</v>
      </c>
      <c r="B969" s="78">
        <v>43141.291666666672</v>
      </c>
      <c r="C969" s="74">
        <v>1518246000000</v>
      </c>
      <c r="D969" s="74" t="s">
        <v>88</v>
      </c>
      <c r="E969" s="74">
        <v>0</v>
      </c>
      <c r="F969" s="74">
        <v>0</v>
      </c>
      <c r="G969" s="74">
        <v>0</v>
      </c>
    </row>
    <row r="970" spans="1:7" ht="19.95" customHeight="1" x14ac:dyDescent="0.3">
      <c r="A970" s="5">
        <v>968</v>
      </c>
      <c r="B970" s="78">
        <v>43141.333333333328</v>
      </c>
      <c r="C970" s="74">
        <v>1518249600000</v>
      </c>
      <c r="D970" s="74" t="s">
        <v>88</v>
      </c>
      <c r="E970" s="74">
        <v>0</v>
      </c>
      <c r="F970" s="74">
        <v>0</v>
      </c>
      <c r="G970" s="74">
        <v>0</v>
      </c>
    </row>
    <row r="971" spans="1:7" ht="19.95" customHeight="1" x14ac:dyDescent="0.3">
      <c r="A971" s="5">
        <v>969</v>
      </c>
      <c r="B971" s="78">
        <v>43141.375</v>
      </c>
      <c r="C971" s="74">
        <v>1518253200000</v>
      </c>
      <c r="D971" s="74" t="s">
        <v>88</v>
      </c>
      <c r="E971" s="74">
        <v>0</v>
      </c>
      <c r="F971" s="74">
        <v>0</v>
      </c>
      <c r="G971" s="74">
        <v>0</v>
      </c>
    </row>
    <row r="972" spans="1:7" ht="19.95" customHeight="1" x14ac:dyDescent="0.3">
      <c r="A972" s="5">
        <v>970</v>
      </c>
      <c r="B972" s="78">
        <v>43141.416666666672</v>
      </c>
      <c r="C972" s="74">
        <v>1518256800000</v>
      </c>
      <c r="D972" s="74" t="s">
        <v>88</v>
      </c>
      <c r="E972" s="74">
        <v>0</v>
      </c>
      <c r="F972" s="74">
        <v>0</v>
      </c>
      <c r="G972" s="74">
        <v>0</v>
      </c>
    </row>
    <row r="973" spans="1:7" ht="19.95" customHeight="1" x14ac:dyDescent="0.3">
      <c r="A973" s="5">
        <v>971</v>
      </c>
      <c r="B973" s="78">
        <v>43141.458333333328</v>
      </c>
      <c r="C973" s="74">
        <v>1518260400000</v>
      </c>
      <c r="D973" s="74" t="s">
        <v>88</v>
      </c>
      <c r="E973" s="74">
        <v>0</v>
      </c>
      <c r="F973" s="74">
        <v>0</v>
      </c>
      <c r="G973" s="74">
        <v>0</v>
      </c>
    </row>
    <row r="974" spans="1:7" ht="19.95" customHeight="1" x14ac:dyDescent="0.3">
      <c r="A974" s="5">
        <v>972</v>
      </c>
      <c r="B974" s="78">
        <v>43141.5</v>
      </c>
      <c r="C974" s="74">
        <v>1518264000000</v>
      </c>
      <c r="D974" s="74" t="s">
        <v>88</v>
      </c>
      <c r="E974" s="74">
        <v>0</v>
      </c>
      <c r="F974" s="74">
        <v>0</v>
      </c>
      <c r="G974" s="74">
        <v>0</v>
      </c>
    </row>
    <row r="975" spans="1:7" ht="19.95" customHeight="1" x14ac:dyDescent="0.3">
      <c r="A975" s="5">
        <v>973</v>
      </c>
      <c r="B975" s="78">
        <v>43141.541666666672</v>
      </c>
      <c r="C975" s="74">
        <v>1518267600000</v>
      </c>
      <c r="D975" s="74" t="s">
        <v>88</v>
      </c>
      <c r="E975" s="74">
        <v>0</v>
      </c>
      <c r="F975" s="74">
        <v>0</v>
      </c>
      <c r="G975" s="74">
        <v>0</v>
      </c>
    </row>
    <row r="976" spans="1:7" ht="19.95" customHeight="1" x14ac:dyDescent="0.3">
      <c r="A976" s="5">
        <v>974</v>
      </c>
      <c r="B976" s="78">
        <v>43141.583333333328</v>
      </c>
      <c r="C976" s="74">
        <v>1518271200000</v>
      </c>
      <c r="D976" s="74" t="s">
        <v>88</v>
      </c>
      <c r="E976" s="74">
        <v>0</v>
      </c>
      <c r="F976" s="74">
        <v>0</v>
      </c>
      <c r="G976" s="74">
        <v>0</v>
      </c>
    </row>
    <row r="977" spans="1:7" ht="19.95" customHeight="1" x14ac:dyDescent="0.3">
      <c r="A977" s="5">
        <v>975</v>
      </c>
      <c r="B977" s="78">
        <v>43141.625</v>
      </c>
      <c r="C977" s="74">
        <v>1518274800000</v>
      </c>
      <c r="D977" s="74" t="s">
        <v>88</v>
      </c>
      <c r="E977" s="74">
        <v>0</v>
      </c>
      <c r="F977" s="74">
        <v>0</v>
      </c>
      <c r="G977" s="74">
        <v>0</v>
      </c>
    </row>
    <row r="978" spans="1:7" ht="19.95" customHeight="1" x14ac:dyDescent="0.3">
      <c r="A978" s="5">
        <v>976</v>
      </c>
      <c r="B978" s="78">
        <v>43141.666666666672</v>
      </c>
      <c r="C978" s="74">
        <v>1518278400000</v>
      </c>
      <c r="D978" s="74" t="s">
        <v>88</v>
      </c>
      <c r="E978" s="74">
        <v>0</v>
      </c>
      <c r="F978" s="74">
        <v>0</v>
      </c>
      <c r="G978" s="74">
        <v>0</v>
      </c>
    </row>
    <row r="979" spans="1:7" ht="19.95" customHeight="1" x14ac:dyDescent="0.3">
      <c r="A979" s="5">
        <v>977</v>
      </c>
      <c r="B979" s="78">
        <v>43141.708333333328</v>
      </c>
      <c r="C979" s="74">
        <v>1518282000000</v>
      </c>
      <c r="D979" s="74" t="s">
        <v>88</v>
      </c>
      <c r="E979" s="74">
        <v>0</v>
      </c>
      <c r="F979" s="74">
        <v>0</v>
      </c>
      <c r="G979" s="74">
        <v>0</v>
      </c>
    </row>
    <row r="980" spans="1:7" ht="19.95" customHeight="1" x14ac:dyDescent="0.3">
      <c r="A980" s="5">
        <v>978</v>
      </c>
      <c r="B980" s="78">
        <v>43141.75</v>
      </c>
      <c r="C980" s="74">
        <v>1518285600000</v>
      </c>
      <c r="D980" s="74" t="s">
        <v>88</v>
      </c>
      <c r="E980" s="74">
        <v>0</v>
      </c>
      <c r="F980" s="74">
        <v>0</v>
      </c>
      <c r="G980" s="74">
        <v>0</v>
      </c>
    </row>
    <row r="981" spans="1:7" ht="19.95" customHeight="1" x14ac:dyDescent="0.3">
      <c r="A981" s="5">
        <v>979</v>
      </c>
      <c r="B981" s="78">
        <v>43141.791666666672</v>
      </c>
      <c r="C981" s="74">
        <v>1518289200000</v>
      </c>
      <c r="D981" s="74" t="s">
        <v>88</v>
      </c>
      <c r="E981" s="74">
        <v>0</v>
      </c>
      <c r="F981" s="74">
        <v>0</v>
      </c>
      <c r="G981" s="74">
        <v>0</v>
      </c>
    </row>
    <row r="982" spans="1:7" ht="19.95" customHeight="1" x14ac:dyDescent="0.3">
      <c r="A982" s="5">
        <v>980</v>
      </c>
      <c r="B982" s="78">
        <v>43141.833333333328</v>
      </c>
      <c r="C982" s="74">
        <v>1518292800000</v>
      </c>
      <c r="D982" s="74" t="s">
        <v>88</v>
      </c>
      <c r="E982" s="74">
        <v>0</v>
      </c>
      <c r="F982" s="74">
        <v>0</v>
      </c>
      <c r="G982" s="74">
        <v>0</v>
      </c>
    </row>
    <row r="983" spans="1:7" ht="19.95" customHeight="1" x14ac:dyDescent="0.3">
      <c r="A983" s="5">
        <v>981</v>
      </c>
      <c r="B983" s="78">
        <v>43141.875</v>
      </c>
      <c r="C983" s="74">
        <v>1518296400000</v>
      </c>
      <c r="D983" s="74" t="s">
        <v>88</v>
      </c>
      <c r="E983" s="74">
        <v>0</v>
      </c>
      <c r="F983" s="74">
        <v>0</v>
      </c>
      <c r="G983" s="74">
        <v>0</v>
      </c>
    </row>
    <row r="984" spans="1:7" ht="19.95" customHeight="1" x14ac:dyDescent="0.3">
      <c r="A984" s="5">
        <v>982</v>
      </c>
      <c r="B984" s="78">
        <v>43141.916666666672</v>
      </c>
      <c r="C984" s="74">
        <v>1518300000000</v>
      </c>
      <c r="D984" s="74" t="s">
        <v>88</v>
      </c>
      <c r="E984" s="74">
        <v>0</v>
      </c>
      <c r="F984" s="74">
        <v>0</v>
      </c>
      <c r="G984" s="74">
        <v>0</v>
      </c>
    </row>
    <row r="985" spans="1:7" ht="19.95" customHeight="1" x14ac:dyDescent="0.3">
      <c r="A985" s="5">
        <v>983</v>
      </c>
      <c r="B985" s="78">
        <v>43141.958333333328</v>
      </c>
      <c r="C985" s="74">
        <v>1518303600000</v>
      </c>
      <c r="D985" s="74" t="s">
        <v>88</v>
      </c>
      <c r="E985" s="74">
        <v>0</v>
      </c>
      <c r="F985" s="74">
        <v>0</v>
      </c>
      <c r="G985" s="74">
        <v>0</v>
      </c>
    </row>
    <row r="986" spans="1:7" ht="19.95" customHeight="1" x14ac:dyDescent="0.3">
      <c r="A986" s="5">
        <v>984</v>
      </c>
      <c r="B986" s="78">
        <v>43142</v>
      </c>
      <c r="C986" s="74">
        <v>1518307200000</v>
      </c>
      <c r="D986" s="74" t="s">
        <v>88</v>
      </c>
      <c r="E986" s="74">
        <v>0</v>
      </c>
      <c r="F986" s="74">
        <v>0</v>
      </c>
      <c r="G986" s="74">
        <v>0</v>
      </c>
    </row>
    <row r="987" spans="1:7" ht="19.95" customHeight="1" x14ac:dyDescent="0.3">
      <c r="A987" s="5">
        <v>985</v>
      </c>
      <c r="B987" s="78">
        <v>43142.041666666672</v>
      </c>
      <c r="C987" s="74">
        <v>1518310800000</v>
      </c>
      <c r="D987" s="74" t="s">
        <v>88</v>
      </c>
      <c r="E987" s="74">
        <v>0</v>
      </c>
      <c r="F987" s="74">
        <v>0</v>
      </c>
      <c r="G987" s="74">
        <v>0</v>
      </c>
    </row>
    <row r="988" spans="1:7" ht="19.95" customHeight="1" x14ac:dyDescent="0.3">
      <c r="A988" s="5">
        <v>986</v>
      </c>
      <c r="B988" s="78">
        <v>43142.083333333328</v>
      </c>
      <c r="C988" s="74">
        <v>1518314400000</v>
      </c>
      <c r="D988" s="74" t="s">
        <v>88</v>
      </c>
      <c r="E988" s="74">
        <v>0</v>
      </c>
      <c r="F988" s="74">
        <v>0</v>
      </c>
      <c r="G988" s="74">
        <v>0</v>
      </c>
    </row>
    <row r="989" spans="1:7" ht="19.95" customHeight="1" x14ac:dyDescent="0.3">
      <c r="A989" s="5">
        <v>987</v>
      </c>
      <c r="B989" s="78">
        <v>43142.125</v>
      </c>
      <c r="C989" s="74">
        <v>1518318000000</v>
      </c>
      <c r="D989" s="74" t="s">
        <v>88</v>
      </c>
      <c r="E989" s="74">
        <v>0</v>
      </c>
      <c r="F989" s="74">
        <v>0</v>
      </c>
      <c r="G989" s="74">
        <v>0</v>
      </c>
    </row>
    <row r="990" spans="1:7" ht="19.95" customHeight="1" x14ac:dyDescent="0.3">
      <c r="A990" s="5">
        <v>988</v>
      </c>
      <c r="B990" s="78">
        <v>43142.166666666672</v>
      </c>
      <c r="C990" s="74">
        <v>1518321600000</v>
      </c>
      <c r="D990" s="74" t="s">
        <v>88</v>
      </c>
      <c r="E990" s="74">
        <v>0</v>
      </c>
      <c r="F990" s="74">
        <v>0</v>
      </c>
      <c r="G990" s="74">
        <v>0</v>
      </c>
    </row>
    <row r="991" spans="1:7" ht="19.95" customHeight="1" x14ac:dyDescent="0.3">
      <c r="A991" s="5">
        <v>989</v>
      </c>
      <c r="B991" s="78">
        <v>43142.208333333328</v>
      </c>
      <c r="C991" s="74">
        <v>1518325200000</v>
      </c>
      <c r="D991" s="74" t="s">
        <v>88</v>
      </c>
      <c r="E991" s="74">
        <v>0</v>
      </c>
      <c r="F991" s="74">
        <v>0</v>
      </c>
      <c r="G991" s="74">
        <v>0</v>
      </c>
    </row>
    <row r="992" spans="1:7" ht="19.95" customHeight="1" x14ac:dyDescent="0.3">
      <c r="A992" s="5">
        <v>990</v>
      </c>
      <c r="B992" s="78">
        <v>43142.25</v>
      </c>
      <c r="C992" s="74">
        <v>1518328800000</v>
      </c>
      <c r="D992" s="74" t="s">
        <v>88</v>
      </c>
      <c r="E992" s="74">
        <v>0</v>
      </c>
      <c r="F992" s="74">
        <v>0</v>
      </c>
      <c r="G992" s="74">
        <v>0</v>
      </c>
    </row>
    <row r="993" spans="1:7" ht="19.95" customHeight="1" x14ac:dyDescent="0.3">
      <c r="A993" s="5">
        <v>991</v>
      </c>
      <c r="B993" s="78">
        <v>43142.291666666672</v>
      </c>
      <c r="C993" s="74">
        <v>1518332400000</v>
      </c>
      <c r="D993" s="74" t="s">
        <v>88</v>
      </c>
      <c r="E993" s="74">
        <v>0</v>
      </c>
      <c r="F993" s="74">
        <v>0</v>
      </c>
      <c r="G993" s="74">
        <v>0</v>
      </c>
    </row>
    <row r="994" spans="1:7" ht="19.95" customHeight="1" x14ac:dyDescent="0.3">
      <c r="A994" s="5">
        <v>992</v>
      </c>
      <c r="B994" s="78">
        <v>43142.333333333328</v>
      </c>
      <c r="C994" s="74">
        <v>1518336000000</v>
      </c>
      <c r="D994" s="74" t="s">
        <v>88</v>
      </c>
      <c r="E994" s="74">
        <v>0</v>
      </c>
      <c r="F994" s="74">
        <v>0</v>
      </c>
      <c r="G994" s="74">
        <v>0</v>
      </c>
    </row>
    <row r="995" spans="1:7" ht="19.95" customHeight="1" x14ac:dyDescent="0.3">
      <c r="A995" s="5">
        <v>993</v>
      </c>
      <c r="B995" s="78">
        <v>43142.375</v>
      </c>
      <c r="C995" s="74">
        <v>1518339600000</v>
      </c>
      <c r="D995" s="74" t="s">
        <v>88</v>
      </c>
      <c r="E995" s="74">
        <v>0</v>
      </c>
      <c r="F995" s="74">
        <v>0</v>
      </c>
      <c r="G995" s="74">
        <v>0</v>
      </c>
    </row>
    <row r="996" spans="1:7" ht="19.95" customHeight="1" x14ac:dyDescent="0.3">
      <c r="A996" s="5">
        <v>994</v>
      </c>
      <c r="B996" s="78">
        <v>43142.416666666672</v>
      </c>
      <c r="C996" s="74">
        <v>1518343200000</v>
      </c>
      <c r="D996" s="74" t="s">
        <v>88</v>
      </c>
      <c r="E996" s="74">
        <v>0</v>
      </c>
      <c r="F996" s="74">
        <v>0</v>
      </c>
      <c r="G996" s="74">
        <v>0</v>
      </c>
    </row>
    <row r="997" spans="1:7" ht="19.95" customHeight="1" x14ac:dyDescent="0.3">
      <c r="A997" s="5">
        <v>995</v>
      </c>
      <c r="B997" s="78">
        <v>43142.458333333328</v>
      </c>
      <c r="C997" s="74">
        <v>1518346800000</v>
      </c>
      <c r="D997" s="74" t="s">
        <v>88</v>
      </c>
      <c r="E997" s="74">
        <v>0</v>
      </c>
      <c r="F997" s="74">
        <v>0</v>
      </c>
      <c r="G997" s="74">
        <v>0</v>
      </c>
    </row>
    <row r="998" spans="1:7" ht="19.95" customHeight="1" x14ac:dyDescent="0.3">
      <c r="A998" s="5">
        <v>996</v>
      </c>
      <c r="B998" s="78">
        <v>43142.5</v>
      </c>
      <c r="C998" s="74">
        <v>1518350400000</v>
      </c>
      <c r="D998" s="74" t="s">
        <v>88</v>
      </c>
      <c r="E998" s="74">
        <v>0</v>
      </c>
      <c r="F998" s="74">
        <v>0</v>
      </c>
      <c r="G998" s="74">
        <v>0</v>
      </c>
    </row>
    <row r="999" spans="1:7" ht="19.95" customHeight="1" x14ac:dyDescent="0.3">
      <c r="A999" s="5">
        <v>997</v>
      </c>
      <c r="B999" s="78">
        <v>43142.541666666672</v>
      </c>
      <c r="C999" s="74">
        <v>1518354000000</v>
      </c>
      <c r="D999" s="74" t="s">
        <v>88</v>
      </c>
      <c r="E999" s="74">
        <v>0</v>
      </c>
      <c r="F999" s="74">
        <v>0</v>
      </c>
      <c r="G999" s="74">
        <v>0</v>
      </c>
    </row>
    <row r="1000" spans="1:7" ht="19.95" customHeight="1" x14ac:dyDescent="0.3">
      <c r="A1000" s="5">
        <v>998</v>
      </c>
      <c r="B1000" s="78">
        <v>43142.583333333328</v>
      </c>
      <c r="C1000" s="74">
        <v>1518357600000</v>
      </c>
      <c r="D1000" s="74" t="s">
        <v>88</v>
      </c>
      <c r="E1000" s="74">
        <v>0</v>
      </c>
      <c r="F1000" s="74">
        <v>0</v>
      </c>
      <c r="G1000" s="74">
        <v>0</v>
      </c>
    </row>
    <row r="1001" spans="1:7" ht="19.95" customHeight="1" x14ac:dyDescent="0.3">
      <c r="A1001" s="5">
        <v>999</v>
      </c>
      <c r="B1001" s="78">
        <v>43142.625</v>
      </c>
      <c r="C1001" s="74">
        <v>1518361200000</v>
      </c>
      <c r="D1001" s="74" t="s">
        <v>88</v>
      </c>
      <c r="E1001" s="74">
        <v>0</v>
      </c>
      <c r="F1001" s="74">
        <v>0</v>
      </c>
      <c r="G1001" s="74">
        <v>0</v>
      </c>
    </row>
    <row r="1002" spans="1:7" ht="19.95" customHeight="1" x14ac:dyDescent="0.3">
      <c r="A1002" s="5">
        <v>1000</v>
      </c>
      <c r="B1002" s="78">
        <v>43142.666666666672</v>
      </c>
      <c r="C1002" s="74">
        <v>1518364800000</v>
      </c>
      <c r="D1002" s="74" t="s">
        <v>88</v>
      </c>
      <c r="E1002" s="74">
        <v>0</v>
      </c>
      <c r="F1002" s="74">
        <v>0</v>
      </c>
      <c r="G1002" s="74">
        <v>0</v>
      </c>
    </row>
    <row r="1003" spans="1:7" ht="19.95" customHeight="1" x14ac:dyDescent="0.3">
      <c r="A1003" s="5">
        <v>1001</v>
      </c>
      <c r="B1003" s="78">
        <v>43142.708333333328</v>
      </c>
      <c r="C1003" s="74">
        <v>1518368400000</v>
      </c>
      <c r="D1003" s="74" t="s">
        <v>88</v>
      </c>
      <c r="E1003" s="74">
        <v>0</v>
      </c>
      <c r="F1003" s="74">
        <v>0</v>
      </c>
      <c r="G1003" s="74">
        <v>0</v>
      </c>
    </row>
    <row r="1004" spans="1:7" ht="19.95" customHeight="1" x14ac:dyDescent="0.3">
      <c r="A1004" s="5">
        <v>1002</v>
      </c>
      <c r="B1004" s="78">
        <v>43142.75</v>
      </c>
      <c r="C1004" s="74">
        <v>1518372000000</v>
      </c>
      <c r="D1004" s="74" t="s">
        <v>88</v>
      </c>
      <c r="E1004" s="74">
        <v>0</v>
      </c>
      <c r="F1004" s="74">
        <v>0</v>
      </c>
      <c r="G1004" s="74">
        <v>0</v>
      </c>
    </row>
    <row r="1005" spans="1:7" ht="19.95" customHeight="1" x14ac:dyDescent="0.3">
      <c r="A1005" s="5">
        <v>1003</v>
      </c>
      <c r="B1005" s="78">
        <v>43142.791666666672</v>
      </c>
      <c r="C1005" s="74">
        <v>1518375600000</v>
      </c>
      <c r="D1005" s="74" t="s">
        <v>88</v>
      </c>
      <c r="E1005" s="74">
        <v>0</v>
      </c>
      <c r="F1005" s="74">
        <v>0</v>
      </c>
      <c r="G1005" s="74">
        <v>0</v>
      </c>
    </row>
    <row r="1006" spans="1:7" ht="19.95" customHeight="1" x14ac:dyDescent="0.3">
      <c r="A1006" s="5">
        <v>1004</v>
      </c>
      <c r="B1006" s="78">
        <v>43142.833333333328</v>
      </c>
      <c r="C1006" s="74">
        <v>1518379200000</v>
      </c>
      <c r="D1006" s="74" t="s">
        <v>88</v>
      </c>
      <c r="E1006" s="74">
        <v>0</v>
      </c>
      <c r="F1006" s="74">
        <v>0</v>
      </c>
      <c r="G1006" s="74">
        <v>0</v>
      </c>
    </row>
    <row r="1007" spans="1:7" ht="19.95" customHeight="1" x14ac:dyDescent="0.3">
      <c r="A1007" s="5">
        <v>1005</v>
      </c>
      <c r="B1007" s="78">
        <v>43142.875</v>
      </c>
      <c r="C1007" s="74">
        <v>1518382800000</v>
      </c>
      <c r="D1007" s="74" t="s">
        <v>88</v>
      </c>
      <c r="E1007" s="74">
        <v>0</v>
      </c>
      <c r="F1007" s="74">
        <v>0</v>
      </c>
      <c r="G1007" s="74">
        <v>0</v>
      </c>
    </row>
    <row r="1008" spans="1:7" ht="19.95" customHeight="1" x14ac:dyDescent="0.3">
      <c r="A1008" s="5">
        <v>1006</v>
      </c>
      <c r="B1008" s="78">
        <v>43142.916666666672</v>
      </c>
      <c r="C1008" s="74">
        <v>1518386400000</v>
      </c>
      <c r="D1008" s="74" t="s">
        <v>88</v>
      </c>
      <c r="E1008" s="74">
        <v>0</v>
      </c>
      <c r="F1008" s="74">
        <v>0</v>
      </c>
      <c r="G1008" s="74">
        <v>0</v>
      </c>
    </row>
    <row r="1009" spans="1:7" ht="19.95" customHeight="1" x14ac:dyDescent="0.3">
      <c r="A1009" s="5">
        <v>1007</v>
      </c>
      <c r="B1009" s="78">
        <v>43142.958333333328</v>
      </c>
      <c r="C1009" s="74">
        <v>1518390000000</v>
      </c>
      <c r="D1009" s="74" t="s">
        <v>88</v>
      </c>
      <c r="E1009" s="74">
        <v>0</v>
      </c>
      <c r="F1009" s="74">
        <v>0</v>
      </c>
      <c r="G1009" s="74">
        <v>0</v>
      </c>
    </row>
    <row r="1010" spans="1:7" ht="19.95" customHeight="1" x14ac:dyDescent="0.3">
      <c r="A1010" s="5">
        <v>1008</v>
      </c>
      <c r="B1010" s="78">
        <v>43143</v>
      </c>
      <c r="C1010" s="74">
        <v>1518393600000</v>
      </c>
      <c r="D1010" s="74" t="s">
        <v>88</v>
      </c>
      <c r="E1010" s="74">
        <v>0</v>
      </c>
      <c r="F1010" s="74">
        <v>0</v>
      </c>
      <c r="G1010" s="74">
        <v>0</v>
      </c>
    </row>
    <row r="1011" spans="1:7" ht="19.95" customHeight="1" x14ac:dyDescent="0.3">
      <c r="A1011" s="5">
        <v>1009</v>
      </c>
      <c r="B1011" s="78">
        <v>43143.041666666672</v>
      </c>
      <c r="C1011" s="74">
        <v>1518397200000</v>
      </c>
      <c r="D1011" s="74" t="s">
        <v>88</v>
      </c>
      <c r="E1011" s="74">
        <v>0</v>
      </c>
      <c r="F1011" s="74">
        <v>0</v>
      </c>
      <c r="G1011" s="74">
        <v>0</v>
      </c>
    </row>
    <row r="1012" spans="1:7" ht="19.95" customHeight="1" x14ac:dyDescent="0.3">
      <c r="A1012" s="5">
        <v>1010</v>
      </c>
      <c r="B1012" s="78">
        <v>43143.083333333328</v>
      </c>
      <c r="C1012" s="74">
        <v>1518400800000</v>
      </c>
      <c r="D1012" s="74" t="s">
        <v>88</v>
      </c>
      <c r="E1012" s="74">
        <v>0</v>
      </c>
      <c r="F1012" s="74">
        <v>0</v>
      </c>
      <c r="G1012" s="74">
        <v>0</v>
      </c>
    </row>
    <row r="1013" spans="1:7" ht="19.95" customHeight="1" x14ac:dyDescent="0.3">
      <c r="A1013" s="5">
        <v>1011</v>
      </c>
      <c r="B1013" s="78">
        <v>43143.125</v>
      </c>
      <c r="C1013" s="74">
        <v>1518404400000</v>
      </c>
      <c r="D1013" s="74" t="s">
        <v>88</v>
      </c>
      <c r="E1013" s="74">
        <v>0</v>
      </c>
      <c r="F1013" s="74">
        <v>0</v>
      </c>
      <c r="G1013" s="74">
        <v>0</v>
      </c>
    </row>
    <row r="1014" spans="1:7" ht="19.95" customHeight="1" x14ac:dyDescent="0.3">
      <c r="A1014" s="5">
        <v>1012</v>
      </c>
      <c r="B1014" s="78">
        <v>43143.166666666672</v>
      </c>
      <c r="C1014" s="74">
        <v>1518408000000</v>
      </c>
      <c r="D1014" s="74" t="s">
        <v>88</v>
      </c>
      <c r="E1014" s="74">
        <v>0</v>
      </c>
      <c r="F1014" s="74">
        <v>0</v>
      </c>
      <c r="G1014" s="74">
        <v>0</v>
      </c>
    </row>
    <row r="1015" spans="1:7" ht="19.95" customHeight="1" x14ac:dyDescent="0.3">
      <c r="A1015" s="5">
        <v>1013</v>
      </c>
      <c r="B1015" s="78">
        <v>43143.208333333328</v>
      </c>
      <c r="C1015" s="74">
        <v>1518411600000</v>
      </c>
      <c r="D1015" s="74" t="s">
        <v>88</v>
      </c>
      <c r="E1015" s="74">
        <v>0</v>
      </c>
      <c r="F1015" s="74">
        <v>0</v>
      </c>
      <c r="G1015" s="74">
        <v>0</v>
      </c>
    </row>
    <row r="1016" spans="1:7" ht="19.95" customHeight="1" x14ac:dyDescent="0.3">
      <c r="A1016" s="5">
        <v>1014</v>
      </c>
      <c r="B1016" s="78">
        <v>43143.25</v>
      </c>
      <c r="C1016" s="74">
        <v>1518415200000</v>
      </c>
      <c r="D1016" s="74" t="s">
        <v>88</v>
      </c>
      <c r="E1016" s="74">
        <v>0</v>
      </c>
      <c r="F1016" s="74">
        <v>0</v>
      </c>
      <c r="G1016" s="74">
        <v>0</v>
      </c>
    </row>
    <row r="1017" spans="1:7" ht="19.95" customHeight="1" x14ac:dyDescent="0.3">
      <c r="A1017" s="5">
        <v>1015</v>
      </c>
      <c r="B1017" s="78">
        <v>43143.291666666672</v>
      </c>
      <c r="C1017" s="74">
        <v>1518418800000</v>
      </c>
      <c r="D1017" s="74" t="s">
        <v>88</v>
      </c>
      <c r="E1017" s="74">
        <v>0</v>
      </c>
      <c r="F1017" s="74">
        <v>0</v>
      </c>
      <c r="G1017" s="74">
        <v>0</v>
      </c>
    </row>
    <row r="1018" spans="1:7" ht="19.95" customHeight="1" x14ac:dyDescent="0.3">
      <c r="A1018" s="5">
        <v>1016</v>
      </c>
      <c r="B1018" s="78">
        <v>43143.333333333328</v>
      </c>
      <c r="C1018" s="74">
        <v>1518422400000</v>
      </c>
      <c r="D1018" s="74" t="s">
        <v>88</v>
      </c>
      <c r="E1018" s="74">
        <v>0</v>
      </c>
      <c r="F1018" s="74">
        <v>0</v>
      </c>
      <c r="G1018" s="74">
        <v>0</v>
      </c>
    </row>
    <row r="1019" spans="1:7" ht="19.95" customHeight="1" x14ac:dyDescent="0.3">
      <c r="A1019" s="5">
        <v>1017</v>
      </c>
      <c r="B1019" s="78">
        <v>43143.375</v>
      </c>
      <c r="C1019" s="74">
        <v>1518426000000</v>
      </c>
      <c r="D1019" s="74" t="s">
        <v>88</v>
      </c>
      <c r="E1019" s="74">
        <v>0</v>
      </c>
      <c r="F1019" s="74">
        <v>0</v>
      </c>
      <c r="G1019" s="74">
        <v>0</v>
      </c>
    </row>
    <row r="1020" spans="1:7" ht="19.95" customHeight="1" x14ac:dyDescent="0.3">
      <c r="A1020" s="5">
        <v>1018</v>
      </c>
      <c r="B1020" s="78">
        <v>43143.416666666672</v>
      </c>
      <c r="C1020" s="74">
        <v>1518429600000</v>
      </c>
      <c r="D1020" s="74" t="s">
        <v>88</v>
      </c>
      <c r="E1020" s="74">
        <v>0</v>
      </c>
      <c r="F1020" s="74">
        <v>0</v>
      </c>
      <c r="G1020" s="74">
        <v>0</v>
      </c>
    </row>
    <row r="1021" spans="1:7" ht="19.95" customHeight="1" x14ac:dyDescent="0.3">
      <c r="A1021" s="5">
        <v>1019</v>
      </c>
      <c r="B1021" s="78">
        <v>43143.458333333328</v>
      </c>
      <c r="C1021" s="74">
        <v>1518433200000</v>
      </c>
      <c r="D1021" s="74" t="s">
        <v>88</v>
      </c>
      <c r="E1021" s="74">
        <v>0</v>
      </c>
      <c r="F1021" s="74">
        <v>0</v>
      </c>
      <c r="G1021" s="74">
        <v>0</v>
      </c>
    </row>
    <row r="1022" spans="1:7" ht="19.95" customHeight="1" x14ac:dyDescent="0.3">
      <c r="A1022" s="5">
        <v>1020</v>
      </c>
      <c r="B1022" s="78">
        <v>43143.5</v>
      </c>
      <c r="C1022" s="74">
        <v>1518436800000</v>
      </c>
      <c r="D1022" s="74" t="s">
        <v>88</v>
      </c>
      <c r="E1022" s="74">
        <v>0</v>
      </c>
      <c r="F1022" s="74">
        <v>0</v>
      </c>
      <c r="G1022" s="74">
        <v>0</v>
      </c>
    </row>
    <row r="1023" spans="1:7" ht="19.95" customHeight="1" x14ac:dyDescent="0.3">
      <c r="A1023" s="5">
        <v>1021</v>
      </c>
      <c r="B1023" s="78">
        <v>43143.541666666672</v>
      </c>
      <c r="C1023" s="74">
        <v>1518440400000</v>
      </c>
      <c r="D1023" s="74" t="s">
        <v>88</v>
      </c>
      <c r="E1023" s="74">
        <v>0</v>
      </c>
      <c r="F1023" s="74">
        <v>0</v>
      </c>
      <c r="G1023" s="74">
        <v>0</v>
      </c>
    </row>
    <row r="1024" spans="1:7" ht="19.95" customHeight="1" x14ac:dyDescent="0.3">
      <c r="A1024" s="5">
        <v>1022</v>
      </c>
      <c r="B1024" s="78">
        <v>43143.583333333328</v>
      </c>
      <c r="C1024" s="74">
        <v>1518444000000</v>
      </c>
      <c r="D1024" s="74" t="s">
        <v>88</v>
      </c>
      <c r="E1024" s="74">
        <v>0</v>
      </c>
      <c r="F1024" s="74">
        <v>0</v>
      </c>
      <c r="G1024" s="74">
        <v>0</v>
      </c>
    </row>
    <row r="1025" spans="1:7" ht="19.95" customHeight="1" x14ac:dyDescent="0.3">
      <c r="A1025" s="5">
        <v>1023</v>
      </c>
      <c r="B1025" s="78">
        <v>43143.625</v>
      </c>
      <c r="C1025" s="74">
        <v>1518447600000</v>
      </c>
      <c r="D1025" s="74" t="s">
        <v>88</v>
      </c>
      <c r="E1025" s="74">
        <v>0</v>
      </c>
      <c r="F1025" s="74">
        <v>0</v>
      </c>
      <c r="G1025" s="74">
        <v>0</v>
      </c>
    </row>
    <row r="1026" spans="1:7" ht="19.95" customHeight="1" x14ac:dyDescent="0.3">
      <c r="A1026" s="5">
        <v>1024</v>
      </c>
      <c r="B1026" s="78">
        <v>43143.666666666672</v>
      </c>
      <c r="C1026" s="74">
        <v>1518451200000</v>
      </c>
      <c r="D1026" s="74" t="s">
        <v>88</v>
      </c>
      <c r="E1026" s="74">
        <v>0</v>
      </c>
      <c r="F1026" s="74">
        <v>0</v>
      </c>
      <c r="G1026" s="74">
        <v>0</v>
      </c>
    </row>
    <row r="1027" spans="1:7" ht="19.95" customHeight="1" x14ac:dyDescent="0.3">
      <c r="A1027" s="5">
        <v>1025</v>
      </c>
      <c r="B1027" s="78">
        <v>43143.708333333328</v>
      </c>
      <c r="C1027" s="74">
        <v>1518454800000</v>
      </c>
      <c r="D1027" s="74" t="s">
        <v>88</v>
      </c>
      <c r="E1027" s="74">
        <v>0</v>
      </c>
      <c r="F1027" s="74">
        <v>0</v>
      </c>
      <c r="G1027" s="74">
        <v>0</v>
      </c>
    </row>
    <row r="1028" spans="1:7" ht="19.95" customHeight="1" x14ac:dyDescent="0.3">
      <c r="A1028" s="5">
        <v>1026</v>
      </c>
      <c r="B1028" s="78">
        <v>43143.75</v>
      </c>
      <c r="C1028" s="74">
        <v>1518458400000</v>
      </c>
      <c r="D1028" s="74" t="s">
        <v>88</v>
      </c>
      <c r="E1028" s="74">
        <v>0</v>
      </c>
      <c r="F1028" s="74">
        <v>0</v>
      </c>
      <c r="G1028" s="74">
        <v>0</v>
      </c>
    </row>
    <row r="1029" spans="1:7" ht="19.95" customHeight="1" x14ac:dyDescent="0.3">
      <c r="A1029" s="5">
        <v>1027</v>
      </c>
      <c r="B1029" s="78">
        <v>43143.791666666672</v>
      </c>
      <c r="C1029" s="74">
        <v>1518462000000</v>
      </c>
      <c r="D1029" s="74" t="s">
        <v>88</v>
      </c>
      <c r="E1029" s="74">
        <v>0</v>
      </c>
      <c r="F1029" s="74">
        <v>0</v>
      </c>
      <c r="G1029" s="74">
        <v>0</v>
      </c>
    </row>
    <row r="1030" spans="1:7" ht="19.95" customHeight="1" x14ac:dyDescent="0.3">
      <c r="A1030" s="5">
        <v>1028</v>
      </c>
      <c r="B1030" s="78">
        <v>43143.833333333328</v>
      </c>
      <c r="C1030" s="74">
        <v>1518465600000</v>
      </c>
      <c r="D1030" s="74" t="s">
        <v>88</v>
      </c>
      <c r="E1030" s="74">
        <v>0</v>
      </c>
      <c r="F1030" s="74">
        <v>0</v>
      </c>
      <c r="G1030" s="74">
        <v>0</v>
      </c>
    </row>
    <row r="1031" spans="1:7" ht="19.95" customHeight="1" x14ac:dyDescent="0.3">
      <c r="A1031" s="5">
        <v>1029</v>
      </c>
      <c r="B1031" s="78">
        <v>43143.875</v>
      </c>
      <c r="C1031" s="74">
        <v>1518469200000</v>
      </c>
      <c r="D1031" s="74" t="s">
        <v>88</v>
      </c>
      <c r="E1031" s="74">
        <v>0</v>
      </c>
      <c r="F1031" s="74">
        <v>0</v>
      </c>
      <c r="G1031" s="74">
        <v>0</v>
      </c>
    </row>
    <row r="1032" spans="1:7" ht="19.95" customHeight="1" x14ac:dyDescent="0.3">
      <c r="A1032" s="5">
        <v>1030</v>
      </c>
      <c r="B1032" s="78">
        <v>43143.916666666672</v>
      </c>
      <c r="C1032" s="74">
        <v>1518472800000</v>
      </c>
      <c r="D1032" s="74" t="s">
        <v>88</v>
      </c>
      <c r="E1032" s="74">
        <v>0</v>
      </c>
      <c r="F1032" s="74">
        <v>0</v>
      </c>
      <c r="G1032" s="74">
        <v>0</v>
      </c>
    </row>
    <row r="1033" spans="1:7" ht="19.95" customHeight="1" x14ac:dyDescent="0.3">
      <c r="A1033" s="5">
        <v>1031</v>
      </c>
      <c r="B1033" s="78">
        <v>43143.958333333328</v>
      </c>
      <c r="C1033" s="74">
        <v>1518476400000</v>
      </c>
      <c r="D1033" s="74" t="s">
        <v>88</v>
      </c>
      <c r="E1033" s="74">
        <v>0</v>
      </c>
      <c r="F1033" s="74">
        <v>0</v>
      </c>
      <c r="G1033" s="74">
        <v>0</v>
      </c>
    </row>
    <row r="1034" spans="1:7" ht="19.95" customHeight="1" x14ac:dyDescent="0.3">
      <c r="A1034" s="5">
        <v>1032</v>
      </c>
      <c r="B1034" s="78">
        <v>43144</v>
      </c>
      <c r="C1034" s="74">
        <v>1518480000000</v>
      </c>
      <c r="D1034" s="74" t="s">
        <v>88</v>
      </c>
      <c r="E1034" s="74">
        <v>0</v>
      </c>
      <c r="F1034" s="74">
        <v>0</v>
      </c>
      <c r="G1034" s="74">
        <v>0</v>
      </c>
    </row>
    <row r="1035" spans="1:7" ht="19.95" customHeight="1" x14ac:dyDescent="0.3">
      <c r="A1035" s="5">
        <v>1033</v>
      </c>
      <c r="B1035" s="78">
        <v>43144.041666666672</v>
      </c>
      <c r="C1035" s="74">
        <v>1518483600000</v>
      </c>
      <c r="D1035" s="74" t="s">
        <v>88</v>
      </c>
      <c r="E1035" s="74">
        <v>0</v>
      </c>
      <c r="F1035" s="74">
        <v>0</v>
      </c>
      <c r="G1035" s="74">
        <v>0</v>
      </c>
    </row>
    <row r="1036" spans="1:7" ht="19.95" customHeight="1" x14ac:dyDescent="0.3">
      <c r="A1036" s="5">
        <v>1034</v>
      </c>
      <c r="B1036" s="78">
        <v>43144.083333333328</v>
      </c>
      <c r="C1036" s="74">
        <v>1518487200000</v>
      </c>
      <c r="D1036" s="74" t="s">
        <v>88</v>
      </c>
      <c r="E1036" s="74">
        <v>0</v>
      </c>
      <c r="F1036" s="74">
        <v>0</v>
      </c>
      <c r="G1036" s="74">
        <v>0</v>
      </c>
    </row>
    <row r="1037" spans="1:7" ht="19.95" customHeight="1" x14ac:dyDescent="0.3">
      <c r="A1037" s="5">
        <v>1035</v>
      </c>
      <c r="B1037" s="78">
        <v>43144.125</v>
      </c>
      <c r="C1037" s="74">
        <v>1518490800000</v>
      </c>
      <c r="D1037" s="74" t="s">
        <v>88</v>
      </c>
      <c r="E1037" s="74">
        <v>0</v>
      </c>
      <c r="F1037" s="74">
        <v>0</v>
      </c>
      <c r="G1037" s="74">
        <v>0</v>
      </c>
    </row>
    <row r="1038" spans="1:7" ht="19.95" customHeight="1" x14ac:dyDescent="0.3">
      <c r="A1038" s="5">
        <v>1036</v>
      </c>
      <c r="B1038" s="78">
        <v>43144.166666666672</v>
      </c>
      <c r="C1038" s="74">
        <v>1518494400000</v>
      </c>
      <c r="D1038" s="74" t="s">
        <v>88</v>
      </c>
      <c r="E1038" s="74">
        <v>0</v>
      </c>
      <c r="F1038" s="74">
        <v>0</v>
      </c>
      <c r="G1038" s="74">
        <v>0</v>
      </c>
    </row>
    <row r="1039" spans="1:7" ht="19.95" customHeight="1" x14ac:dyDescent="0.3">
      <c r="A1039" s="5">
        <v>1037</v>
      </c>
      <c r="B1039" s="78">
        <v>43144.208333333328</v>
      </c>
      <c r="C1039" s="74">
        <v>1518498000000</v>
      </c>
      <c r="D1039" s="74" t="s">
        <v>88</v>
      </c>
      <c r="E1039" s="74">
        <v>0</v>
      </c>
      <c r="F1039" s="74">
        <v>0</v>
      </c>
      <c r="G1039" s="74">
        <v>0</v>
      </c>
    </row>
    <row r="1040" spans="1:7" ht="19.95" customHeight="1" x14ac:dyDescent="0.3">
      <c r="A1040" s="5">
        <v>1038</v>
      </c>
      <c r="B1040" s="78">
        <v>43144.25</v>
      </c>
      <c r="C1040" s="74">
        <v>1518501600000</v>
      </c>
      <c r="D1040" s="74" t="s">
        <v>88</v>
      </c>
      <c r="E1040" s="74">
        <v>0</v>
      </c>
      <c r="F1040" s="74">
        <v>0</v>
      </c>
      <c r="G1040" s="74">
        <v>0</v>
      </c>
    </row>
    <row r="1041" spans="1:7" ht="19.95" customHeight="1" x14ac:dyDescent="0.3">
      <c r="A1041" s="5">
        <v>1039</v>
      </c>
      <c r="B1041" s="78">
        <v>43144.291666666672</v>
      </c>
      <c r="C1041" s="74">
        <v>1518505200000</v>
      </c>
      <c r="D1041" s="74" t="s">
        <v>88</v>
      </c>
      <c r="E1041" s="74">
        <v>0</v>
      </c>
      <c r="F1041" s="74">
        <v>0</v>
      </c>
      <c r="G1041" s="74">
        <v>0</v>
      </c>
    </row>
    <row r="1042" spans="1:7" ht="19.95" customHeight="1" x14ac:dyDescent="0.3">
      <c r="A1042" s="5">
        <v>1040</v>
      </c>
      <c r="B1042" s="78">
        <v>43144.333333333328</v>
      </c>
      <c r="C1042" s="74">
        <v>1518508800000</v>
      </c>
      <c r="D1042" s="74" t="s">
        <v>88</v>
      </c>
      <c r="E1042" s="74">
        <v>0</v>
      </c>
      <c r="F1042" s="74">
        <v>0</v>
      </c>
      <c r="G1042" s="74">
        <v>0</v>
      </c>
    </row>
    <row r="1043" spans="1:7" ht="19.95" customHeight="1" x14ac:dyDescent="0.3">
      <c r="A1043" s="5">
        <v>1041</v>
      </c>
      <c r="B1043" s="78">
        <v>43144.375</v>
      </c>
      <c r="C1043" s="74">
        <v>1518512400000</v>
      </c>
      <c r="D1043" s="74" t="s">
        <v>88</v>
      </c>
      <c r="E1043" s="74">
        <v>0</v>
      </c>
      <c r="F1043" s="74">
        <v>0</v>
      </c>
      <c r="G1043" s="74">
        <v>0</v>
      </c>
    </row>
    <row r="1044" spans="1:7" ht="19.95" customHeight="1" x14ac:dyDescent="0.3">
      <c r="A1044" s="5">
        <v>1042</v>
      </c>
      <c r="B1044" s="78">
        <v>43144.416666666672</v>
      </c>
      <c r="C1044" s="74">
        <v>1518516000000</v>
      </c>
      <c r="D1044" s="74" t="s">
        <v>88</v>
      </c>
      <c r="E1044" s="74">
        <v>0</v>
      </c>
      <c r="F1044" s="74">
        <v>0</v>
      </c>
      <c r="G1044" s="74">
        <v>0</v>
      </c>
    </row>
    <row r="1045" spans="1:7" ht="19.95" customHeight="1" x14ac:dyDescent="0.3">
      <c r="A1045" s="5">
        <v>1043</v>
      </c>
      <c r="B1045" s="78">
        <v>43144.458333333328</v>
      </c>
      <c r="C1045" s="74">
        <v>1518519600000</v>
      </c>
      <c r="D1045" s="74" t="s">
        <v>88</v>
      </c>
      <c r="E1045" s="74">
        <v>0</v>
      </c>
      <c r="F1045" s="74">
        <v>0</v>
      </c>
      <c r="G1045" s="74">
        <v>0</v>
      </c>
    </row>
    <row r="1046" spans="1:7" ht="19.95" customHeight="1" x14ac:dyDescent="0.3">
      <c r="A1046" s="5">
        <v>1044</v>
      </c>
      <c r="B1046" s="78">
        <v>43144.5</v>
      </c>
      <c r="C1046" s="74">
        <v>1518523200000</v>
      </c>
      <c r="D1046" s="74" t="s">
        <v>88</v>
      </c>
      <c r="E1046" s="74">
        <v>0</v>
      </c>
      <c r="F1046" s="74">
        <v>0</v>
      </c>
      <c r="G1046" s="74">
        <v>0</v>
      </c>
    </row>
    <row r="1047" spans="1:7" ht="19.95" customHeight="1" x14ac:dyDescent="0.3">
      <c r="A1047" s="5">
        <v>1045</v>
      </c>
      <c r="B1047" s="78">
        <v>43144.541666666672</v>
      </c>
      <c r="C1047" s="74">
        <v>1518526800000</v>
      </c>
      <c r="D1047" s="74" t="s">
        <v>88</v>
      </c>
      <c r="E1047" s="74">
        <v>0</v>
      </c>
      <c r="F1047" s="74">
        <v>0</v>
      </c>
      <c r="G1047" s="74">
        <v>0</v>
      </c>
    </row>
    <row r="1048" spans="1:7" ht="19.95" customHeight="1" x14ac:dyDescent="0.3">
      <c r="A1048" s="5">
        <v>1046</v>
      </c>
      <c r="B1048" s="78">
        <v>43144.583333333328</v>
      </c>
      <c r="C1048" s="74">
        <v>1518530400000</v>
      </c>
      <c r="D1048" s="74" t="s">
        <v>88</v>
      </c>
      <c r="E1048" s="74">
        <v>0</v>
      </c>
      <c r="F1048" s="74">
        <v>0</v>
      </c>
      <c r="G1048" s="74">
        <v>0</v>
      </c>
    </row>
    <row r="1049" spans="1:7" ht="19.95" customHeight="1" x14ac:dyDescent="0.3">
      <c r="A1049" s="5">
        <v>1047</v>
      </c>
      <c r="B1049" s="78">
        <v>43144.625</v>
      </c>
      <c r="C1049" s="74">
        <v>1518534000000</v>
      </c>
      <c r="D1049" s="74" t="s">
        <v>88</v>
      </c>
      <c r="E1049" s="74">
        <v>0</v>
      </c>
      <c r="F1049" s="74">
        <v>0</v>
      </c>
      <c r="G1049" s="74">
        <v>0</v>
      </c>
    </row>
    <row r="1050" spans="1:7" ht="19.95" customHeight="1" x14ac:dyDescent="0.3">
      <c r="A1050" s="5">
        <v>1048</v>
      </c>
      <c r="B1050" s="78">
        <v>43144.666666666672</v>
      </c>
      <c r="C1050" s="74">
        <v>1518537600000</v>
      </c>
      <c r="D1050" s="74" t="s">
        <v>88</v>
      </c>
      <c r="E1050" s="74">
        <v>0</v>
      </c>
      <c r="F1050" s="74">
        <v>0</v>
      </c>
      <c r="G1050" s="74">
        <v>0</v>
      </c>
    </row>
    <row r="1051" spans="1:7" ht="19.95" customHeight="1" x14ac:dyDescent="0.3">
      <c r="A1051" s="5">
        <v>1049</v>
      </c>
      <c r="B1051" s="78">
        <v>43144.708333333328</v>
      </c>
      <c r="C1051" s="74">
        <v>1518541200000</v>
      </c>
      <c r="D1051" s="74" t="s">
        <v>88</v>
      </c>
      <c r="E1051" s="74">
        <v>0</v>
      </c>
      <c r="F1051" s="74">
        <v>0</v>
      </c>
      <c r="G1051" s="74">
        <v>0</v>
      </c>
    </row>
    <row r="1052" spans="1:7" ht="19.95" customHeight="1" x14ac:dyDescent="0.3">
      <c r="A1052" s="5">
        <v>1050</v>
      </c>
      <c r="B1052" s="78">
        <v>43144.75</v>
      </c>
      <c r="C1052" s="74">
        <v>1518544800000</v>
      </c>
      <c r="D1052" s="74" t="s">
        <v>88</v>
      </c>
      <c r="E1052" s="74">
        <v>0</v>
      </c>
      <c r="F1052" s="74">
        <v>0</v>
      </c>
      <c r="G1052" s="74">
        <v>0</v>
      </c>
    </row>
    <row r="1053" spans="1:7" ht="19.95" customHeight="1" x14ac:dyDescent="0.3">
      <c r="A1053" s="5">
        <v>1051</v>
      </c>
      <c r="B1053" s="78">
        <v>43144.791666666672</v>
      </c>
      <c r="C1053" s="74">
        <v>1518548400000</v>
      </c>
      <c r="D1053" s="74" t="s">
        <v>88</v>
      </c>
      <c r="E1053" s="74">
        <v>0</v>
      </c>
      <c r="F1053" s="74">
        <v>0</v>
      </c>
      <c r="G1053" s="74">
        <v>0</v>
      </c>
    </row>
    <row r="1054" spans="1:7" ht="19.95" customHeight="1" x14ac:dyDescent="0.3">
      <c r="A1054" s="5">
        <v>1052</v>
      </c>
      <c r="B1054" s="78">
        <v>43144.833333333328</v>
      </c>
      <c r="C1054" s="74">
        <v>1518552000000</v>
      </c>
      <c r="D1054" s="74" t="s">
        <v>88</v>
      </c>
      <c r="E1054" s="74">
        <v>0</v>
      </c>
      <c r="F1054" s="74">
        <v>0</v>
      </c>
      <c r="G1054" s="74">
        <v>0</v>
      </c>
    </row>
    <row r="1055" spans="1:7" ht="19.95" customHeight="1" x14ac:dyDescent="0.3">
      <c r="A1055" s="5">
        <v>1053</v>
      </c>
      <c r="B1055" s="78">
        <v>43144.875</v>
      </c>
      <c r="C1055" s="74">
        <v>1518555600000</v>
      </c>
      <c r="D1055" s="74" t="s">
        <v>88</v>
      </c>
      <c r="E1055" s="74">
        <v>0</v>
      </c>
      <c r="F1055" s="74">
        <v>0</v>
      </c>
      <c r="G1055" s="74">
        <v>0</v>
      </c>
    </row>
    <row r="1056" spans="1:7" ht="19.95" customHeight="1" x14ac:dyDescent="0.3">
      <c r="A1056" s="5">
        <v>1054</v>
      </c>
      <c r="B1056" s="78">
        <v>43144.916666666672</v>
      </c>
      <c r="C1056" s="74">
        <v>1518559200000</v>
      </c>
      <c r="D1056" s="74" t="s">
        <v>88</v>
      </c>
      <c r="E1056" s="74">
        <v>0</v>
      </c>
      <c r="F1056" s="74">
        <v>0</v>
      </c>
      <c r="G1056" s="74">
        <v>0</v>
      </c>
    </row>
    <row r="1057" spans="1:7" ht="19.95" customHeight="1" x14ac:dyDescent="0.3">
      <c r="A1057" s="5">
        <v>1055</v>
      </c>
      <c r="B1057" s="78">
        <v>43144.958333333328</v>
      </c>
      <c r="C1057" s="74">
        <v>1518562800000</v>
      </c>
      <c r="D1057" s="74" t="s">
        <v>88</v>
      </c>
      <c r="E1057" s="74">
        <v>0</v>
      </c>
      <c r="F1057" s="74">
        <v>0</v>
      </c>
      <c r="G1057" s="74">
        <v>0</v>
      </c>
    </row>
    <row r="1058" spans="1:7" ht="19.95" customHeight="1" x14ac:dyDescent="0.3">
      <c r="A1058" s="5">
        <v>1056</v>
      </c>
      <c r="B1058" s="78">
        <v>43145</v>
      </c>
      <c r="C1058" s="74">
        <v>1518566400000</v>
      </c>
      <c r="D1058" s="74" t="s">
        <v>88</v>
      </c>
      <c r="E1058" s="74">
        <v>0</v>
      </c>
      <c r="F1058" s="74">
        <v>0</v>
      </c>
      <c r="G1058" s="74">
        <v>0</v>
      </c>
    </row>
    <row r="1059" spans="1:7" ht="19.95" customHeight="1" x14ac:dyDescent="0.3">
      <c r="A1059" s="5">
        <v>1057</v>
      </c>
      <c r="B1059" s="78">
        <v>43145.041666666672</v>
      </c>
      <c r="C1059" s="74">
        <v>1518570000000</v>
      </c>
      <c r="D1059" s="74" t="s">
        <v>88</v>
      </c>
      <c r="E1059" s="74">
        <v>0</v>
      </c>
      <c r="F1059" s="74">
        <v>0</v>
      </c>
      <c r="G1059" s="74">
        <v>0</v>
      </c>
    </row>
    <row r="1060" spans="1:7" ht="19.95" customHeight="1" x14ac:dyDescent="0.3">
      <c r="A1060" s="5">
        <v>1058</v>
      </c>
      <c r="B1060" s="78">
        <v>43145.083333333328</v>
      </c>
      <c r="C1060" s="74">
        <v>1518573600000</v>
      </c>
      <c r="D1060" s="74" t="s">
        <v>88</v>
      </c>
      <c r="E1060" s="74">
        <v>0</v>
      </c>
      <c r="F1060" s="74">
        <v>0</v>
      </c>
      <c r="G1060" s="74">
        <v>0</v>
      </c>
    </row>
    <row r="1061" spans="1:7" ht="19.95" customHeight="1" x14ac:dyDescent="0.3">
      <c r="A1061" s="5">
        <v>1059</v>
      </c>
      <c r="B1061" s="78">
        <v>43145.125</v>
      </c>
      <c r="C1061" s="74">
        <v>1518577200000</v>
      </c>
      <c r="D1061" s="74" t="s">
        <v>88</v>
      </c>
      <c r="E1061" s="74">
        <v>0</v>
      </c>
      <c r="F1061" s="74">
        <v>0</v>
      </c>
      <c r="G1061" s="74">
        <v>0</v>
      </c>
    </row>
    <row r="1062" spans="1:7" ht="19.95" customHeight="1" x14ac:dyDescent="0.3">
      <c r="A1062" s="5">
        <v>1060</v>
      </c>
      <c r="B1062" s="78">
        <v>43145.166666666672</v>
      </c>
      <c r="C1062" s="74">
        <v>1518580800000</v>
      </c>
      <c r="D1062" s="74" t="s">
        <v>88</v>
      </c>
      <c r="E1062" s="74">
        <v>0</v>
      </c>
      <c r="F1062" s="74">
        <v>0</v>
      </c>
      <c r="G1062" s="74">
        <v>0</v>
      </c>
    </row>
    <row r="1063" spans="1:7" ht="19.95" customHeight="1" x14ac:dyDescent="0.3">
      <c r="A1063" s="5">
        <v>1061</v>
      </c>
      <c r="B1063" s="78">
        <v>43145.208333333328</v>
      </c>
      <c r="C1063" s="74">
        <v>1518584400000</v>
      </c>
      <c r="D1063" s="74" t="s">
        <v>88</v>
      </c>
      <c r="E1063" s="74">
        <v>0</v>
      </c>
      <c r="F1063" s="74">
        <v>0</v>
      </c>
      <c r="G1063" s="74">
        <v>0</v>
      </c>
    </row>
    <row r="1064" spans="1:7" ht="19.95" customHeight="1" x14ac:dyDescent="0.3">
      <c r="A1064" s="5">
        <v>1062</v>
      </c>
      <c r="B1064" s="78">
        <v>43145.25</v>
      </c>
      <c r="C1064" s="74">
        <v>1518588000000</v>
      </c>
      <c r="D1064" s="74" t="s">
        <v>88</v>
      </c>
      <c r="E1064" s="74">
        <v>0</v>
      </c>
      <c r="F1064" s="74">
        <v>0</v>
      </c>
      <c r="G1064" s="74">
        <v>0</v>
      </c>
    </row>
    <row r="1065" spans="1:7" ht="19.95" customHeight="1" x14ac:dyDescent="0.3">
      <c r="A1065" s="5">
        <v>1063</v>
      </c>
      <c r="B1065" s="78">
        <v>43145.291666666672</v>
      </c>
      <c r="C1065" s="74">
        <v>1518591600000</v>
      </c>
      <c r="D1065" s="74" t="s">
        <v>88</v>
      </c>
      <c r="E1065" s="74">
        <v>0</v>
      </c>
      <c r="F1065" s="74">
        <v>0</v>
      </c>
      <c r="G1065" s="74">
        <v>0</v>
      </c>
    </row>
    <row r="1066" spans="1:7" ht="19.95" customHeight="1" x14ac:dyDescent="0.3">
      <c r="A1066" s="5">
        <v>1064</v>
      </c>
      <c r="B1066" s="78">
        <v>43145.333333333328</v>
      </c>
      <c r="C1066" s="74">
        <v>1518595200000</v>
      </c>
      <c r="D1066" s="74" t="s">
        <v>88</v>
      </c>
      <c r="E1066" s="74">
        <v>0</v>
      </c>
      <c r="F1066" s="74">
        <v>0</v>
      </c>
      <c r="G1066" s="74">
        <v>0</v>
      </c>
    </row>
    <row r="1067" spans="1:7" ht="19.95" customHeight="1" x14ac:dyDescent="0.3">
      <c r="A1067" s="5">
        <v>1065</v>
      </c>
      <c r="B1067" s="78">
        <v>43145.375</v>
      </c>
      <c r="C1067" s="74">
        <v>1518598800000</v>
      </c>
      <c r="D1067" s="74" t="s">
        <v>88</v>
      </c>
      <c r="E1067" s="74">
        <v>0</v>
      </c>
      <c r="F1067" s="74">
        <v>0</v>
      </c>
      <c r="G1067" s="74">
        <v>0</v>
      </c>
    </row>
    <row r="1068" spans="1:7" ht="19.95" customHeight="1" x14ac:dyDescent="0.3">
      <c r="A1068" s="5">
        <v>1066</v>
      </c>
      <c r="B1068" s="78">
        <v>43145.416666666672</v>
      </c>
      <c r="C1068" s="74">
        <v>1518602400000</v>
      </c>
      <c r="D1068" s="74" t="s">
        <v>88</v>
      </c>
      <c r="E1068" s="74">
        <v>0</v>
      </c>
      <c r="F1068" s="74">
        <v>0</v>
      </c>
      <c r="G1068" s="74">
        <v>0</v>
      </c>
    </row>
    <row r="1069" spans="1:7" ht="19.95" customHeight="1" x14ac:dyDescent="0.3">
      <c r="A1069" s="5">
        <v>1067</v>
      </c>
      <c r="B1069" s="78">
        <v>43145.458333333328</v>
      </c>
      <c r="C1069" s="74">
        <v>1518606000000</v>
      </c>
      <c r="D1069" s="74" t="s">
        <v>88</v>
      </c>
      <c r="E1069" s="74">
        <v>0</v>
      </c>
      <c r="F1069" s="74">
        <v>0</v>
      </c>
      <c r="G1069" s="74">
        <v>0</v>
      </c>
    </row>
    <row r="1070" spans="1:7" ht="19.95" customHeight="1" x14ac:dyDescent="0.3">
      <c r="A1070" s="5">
        <v>1068</v>
      </c>
      <c r="B1070" s="78">
        <v>43145.5</v>
      </c>
      <c r="C1070" s="74">
        <v>1518609600000</v>
      </c>
      <c r="D1070" s="74" t="s">
        <v>88</v>
      </c>
      <c r="E1070" s="74">
        <v>0</v>
      </c>
      <c r="F1070" s="74">
        <v>0</v>
      </c>
      <c r="G1070" s="74">
        <v>0</v>
      </c>
    </row>
    <row r="1071" spans="1:7" ht="19.95" customHeight="1" x14ac:dyDescent="0.3">
      <c r="A1071" s="5">
        <v>1069</v>
      </c>
      <c r="B1071" s="78">
        <v>43145.541666666672</v>
      </c>
      <c r="C1071" s="74">
        <v>1518613200000</v>
      </c>
      <c r="D1071" s="74" t="s">
        <v>88</v>
      </c>
      <c r="E1071" s="74">
        <v>0</v>
      </c>
      <c r="F1071" s="74">
        <v>0</v>
      </c>
      <c r="G1071" s="74">
        <v>0</v>
      </c>
    </row>
    <row r="1072" spans="1:7" ht="19.95" customHeight="1" x14ac:dyDescent="0.3">
      <c r="A1072" s="5">
        <v>1070</v>
      </c>
      <c r="B1072" s="78">
        <v>43145.583333333328</v>
      </c>
      <c r="C1072" s="74">
        <v>1518616800000</v>
      </c>
      <c r="D1072" s="74" t="s">
        <v>88</v>
      </c>
      <c r="E1072" s="74">
        <v>0</v>
      </c>
      <c r="F1072" s="74">
        <v>0</v>
      </c>
      <c r="G1072" s="74">
        <v>0</v>
      </c>
    </row>
    <row r="1073" spans="1:7" ht="19.95" customHeight="1" x14ac:dyDescent="0.3">
      <c r="A1073" s="5">
        <v>1071</v>
      </c>
      <c r="B1073" s="78">
        <v>43145.625</v>
      </c>
      <c r="C1073" s="74">
        <v>1518620400000</v>
      </c>
      <c r="D1073" s="74" t="s">
        <v>88</v>
      </c>
      <c r="E1073" s="74">
        <v>0</v>
      </c>
      <c r="F1073" s="74">
        <v>0</v>
      </c>
      <c r="G1073" s="74">
        <v>0</v>
      </c>
    </row>
    <row r="1074" spans="1:7" ht="19.95" customHeight="1" x14ac:dyDescent="0.3">
      <c r="A1074" s="5">
        <v>1072</v>
      </c>
      <c r="B1074" s="78">
        <v>43145.666666666672</v>
      </c>
      <c r="C1074" s="74">
        <v>1518624000000</v>
      </c>
      <c r="D1074" s="74" t="s">
        <v>88</v>
      </c>
      <c r="E1074" s="74">
        <v>0</v>
      </c>
      <c r="F1074" s="74">
        <v>0</v>
      </c>
      <c r="G1074" s="74">
        <v>0</v>
      </c>
    </row>
    <row r="1075" spans="1:7" ht="19.95" customHeight="1" x14ac:dyDescent="0.3">
      <c r="A1075" s="5">
        <v>1073</v>
      </c>
      <c r="B1075" s="78">
        <v>43145.708333333328</v>
      </c>
      <c r="C1075" s="74">
        <v>1518627600000</v>
      </c>
      <c r="D1075" s="74" t="s">
        <v>88</v>
      </c>
      <c r="E1075" s="74">
        <v>0</v>
      </c>
      <c r="F1075" s="74">
        <v>0</v>
      </c>
      <c r="G1075" s="74">
        <v>0</v>
      </c>
    </row>
    <row r="1076" spans="1:7" ht="19.95" customHeight="1" x14ac:dyDescent="0.3">
      <c r="A1076" s="5">
        <v>1074</v>
      </c>
      <c r="B1076" s="78">
        <v>43145.75</v>
      </c>
      <c r="C1076" s="74">
        <v>1518631200000</v>
      </c>
      <c r="D1076" s="74" t="s">
        <v>88</v>
      </c>
      <c r="E1076" s="74">
        <v>0</v>
      </c>
      <c r="F1076" s="74">
        <v>0</v>
      </c>
      <c r="G1076" s="74">
        <v>0</v>
      </c>
    </row>
    <row r="1077" spans="1:7" ht="19.95" customHeight="1" x14ac:dyDescent="0.3">
      <c r="A1077" s="5">
        <v>1075</v>
      </c>
      <c r="B1077" s="78">
        <v>43145.791666666672</v>
      </c>
      <c r="C1077" s="74">
        <v>1518634800000</v>
      </c>
      <c r="D1077" s="74" t="s">
        <v>88</v>
      </c>
      <c r="E1077" s="74">
        <v>0</v>
      </c>
      <c r="F1077" s="74">
        <v>0</v>
      </c>
      <c r="G1077" s="74">
        <v>0</v>
      </c>
    </row>
    <row r="1078" spans="1:7" ht="19.95" customHeight="1" x14ac:dyDescent="0.3">
      <c r="A1078" s="5">
        <v>1076</v>
      </c>
      <c r="B1078" s="78">
        <v>43145.833333333328</v>
      </c>
      <c r="C1078" s="74">
        <v>1518638400000</v>
      </c>
      <c r="D1078" s="74" t="s">
        <v>88</v>
      </c>
      <c r="E1078" s="74">
        <v>0</v>
      </c>
      <c r="F1078" s="74">
        <v>0</v>
      </c>
      <c r="G1078" s="74">
        <v>0</v>
      </c>
    </row>
    <row r="1079" spans="1:7" ht="19.95" customHeight="1" x14ac:dyDescent="0.3">
      <c r="A1079" s="5">
        <v>1077</v>
      </c>
      <c r="B1079" s="78">
        <v>43145.875</v>
      </c>
      <c r="C1079" s="74">
        <v>1518642000000</v>
      </c>
      <c r="D1079" s="74" t="s">
        <v>88</v>
      </c>
      <c r="E1079" s="74">
        <v>0</v>
      </c>
      <c r="F1079" s="74">
        <v>0</v>
      </c>
      <c r="G1079" s="74">
        <v>0</v>
      </c>
    </row>
    <row r="1080" spans="1:7" ht="19.95" customHeight="1" x14ac:dyDescent="0.3">
      <c r="A1080" s="5">
        <v>1078</v>
      </c>
      <c r="B1080" s="78">
        <v>43145.916666666672</v>
      </c>
      <c r="C1080" s="74">
        <v>1518645600000</v>
      </c>
      <c r="D1080" s="74" t="s">
        <v>88</v>
      </c>
      <c r="E1080" s="74">
        <v>0</v>
      </c>
      <c r="F1080" s="74">
        <v>0</v>
      </c>
      <c r="G1080" s="74">
        <v>0</v>
      </c>
    </row>
    <row r="1081" spans="1:7" ht="19.95" customHeight="1" x14ac:dyDescent="0.3">
      <c r="A1081" s="5">
        <v>1079</v>
      </c>
      <c r="B1081" s="78">
        <v>43145.958333333328</v>
      </c>
      <c r="C1081" s="74">
        <v>1518649200000</v>
      </c>
      <c r="D1081" s="74" t="s">
        <v>88</v>
      </c>
      <c r="E1081" s="74">
        <v>0</v>
      </c>
      <c r="F1081" s="74">
        <v>0</v>
      </c>
      <c r="G1081" s="74">
        <v>0</v>
      </c>
    </row>
    <row r="1082" spans="1:7" ht="19.95" customHeight="1" x14ac:dyDescent="0.3">
      <c r="A1082" s="5">
        <v>1080</v>
      </c>
      <c r="B1082" s="78">
        <v>43146</v>
      </c>
      <c r="C1082" s="74">
        <v>1518652800000</v>
      </c>
      <c r="D1082" s="74" t="s">
        <v>88</v>
      </c>
      <c r="E1082" s="74">
        <v>0</v>
      </c>
      <c r="F1082" s="74">
        <v>0</v>
      </c>
      <c r="G1082" s="74">
        <v>0</v>
      </c>
    </row>
    <row r="1083" spans="1:7" ht="19.95" customHeight="1" x14ac:dyDescent="0.3">
      <c r="A1083" s="5">
        <v>1081</v>
      </c>
      <c r="B1083" s="78">
        <v>43146.041666666672</v>
      </c>
      <c r="C1083" s="74">
        <v>1518656400000</v>
      </c>
      <c r="D1083" s="74" t="s">
        <v>88</v>
      </c>
      <c r="E1083" s="74">
        <v>0</v>
      </c>
      <c r="F1083" s="74">
        <v>0</v>
      </c>
      <c r="G1083" s="74">
        <v>0</v>
      </c>
    </row>
    <row r="1084" spans="1:7" ht="19.95" customHeight="1" x14ac:dyDescent="0.3">
      <c r="A1084" s="5">
        <v>1082</v>
      </c>
      <c r="B1084" s="78">
        <v>43146.083333333328</v>
      </c>
      <c r="C1084" s="74">
        <v>1518660000000</v>
      </c>
      <c r="D1084" s="74" t="s">
        <v>88</v>
      </c>
      <c r="E1084" s="74">
        <v>0</v>
      </c>
      <c r="F1084" s="74">
        <v>0</v>
      </c>
      <c r="G1084" s="74">
        <v>0</v>
      </c>
    </row>
    <row r="1085" spans="1:7" ht="19.95" customHeight="1" x14ac:dyDescent="0.3">
      <c r="A1085" s="5">
        <v>1083</v>
      </c>
      <c r="B1085" s="78">
        <v>43146.125</v>
      </c>
      <c r="C1085" s="74">
        <v>1518663600000</v>
      </c>
      <c r="D1085" s="74" t="s">
        <v>88</v>
      </c>
      <c r="E1085" s="74">
        <v>0</v>
      </c>
      <c r="F1085" s="74">
        <v>0</v>
      </c>
      <c r="G1085" s="74">
        <v>0</v>
      </c>
    </row>
    <row r="1086" spans="1:7" ht="19.95" customHeight="1" x14ac:dyDescent="0.3">
      <c r="A1086" s="5">
        <v>1084</v>
      </c>
      <c r="B1086" s="78">
        <v>43146.166666666672</v>
      </c>
      <c r="C1086" s="74">
        <v>1518667200000</v>
      </c>
      <c r="D1086" s="74" t="s">
        <v>88</v>
      </c>
      <c r="E1086" s="74">
        <v>0</v>
      </c>
      <c r="F1086" s="74">
        <v>0</v>
      </c>
      <c r="G1086" s="74">
        <v>0</v>
      </c>
    </row>
    <row r="1087" spans="1:7" ht="19.95" customHeight="1" x14ac:dyDescent="0.3">
      <c r="A1087" s="5">
        <v>1085</v>
      </c>
      <c r="B1087" s="78">
        <v>43146.208333333328</v>
      </c>
      <c r="C1087" s="74">
        <v>1518670800000</v>
      </c>
      <c r="D1087" s="74" t="s">
        <v>88</v>
      </c>
      <c r="E1087" s="74">
        <v>0</v>
      </c>
      <c r="F1087" s="74">
        <v>0</v>
      </c>
      <c r="G1087" s="74">
        <v>0</v>
      </c>
    </row>
    <row r="1088" spans="1:7" ht="19.95" customHeight="1" x14ac:dyDescent="0.3">
      <c r="A1088" s="5">
        <v>1086</v>
      </c>
      <c r="B1088" s="78">
        <v>43146.25</v>
      </c>
      <c r="C1088" s="74">
        <v>1518674400000</v>
      </c>
      <c r="D1088" s="74" t="s">
        <v>88</v>
      </c>
      <c r="E1088" s="74">
        <v>0</v>
      </c>
      <c r="F1088" s="74">
        <v>0</v>
      </c>
      <c r="G1088" s="74">
        <v>0</v>
      </c>
    </row>
    <row r="1089" spans="1:7" ht="19.95" customHeight="1" x14ac:dyDescent="0.3">
      <c r="A1089" s="5">
        <v>1087</v>
      </c>
      <c r="B1089" s="78">
        <v>43146.291666666672</v>
      </c>
      <c r="C1089" s="74">
        <v>1518678000000</v>
      </c>
      <c r="D1089" s="74" t="s">
        <v>88</v>
      </c>
      <c r="E1089" s="74">
        <v>0</v>
      </c>
      <c r="F1089" s="74">
        <v>0</v>
      </c>
      <c r="G1089" s="74">
        <v>0</v>
      </c>
    </row>
    <row r="1090" spans="1:7" ht="19.95" customHeight="1" x14ac:dyDescent="0.3">
      <c r="A1090" s="5">
        <v>1088</v>
      </c>
      <c r="B1090" s="78">
        <v>43146.333333333328</v>
      </c>
      <c r="C1090" s="74">
        <v>1518681600000</v>
      </c>
      <c r="D1090" s="74" t="s">
        <v>88</v>
      </c>
      <c r="E1090" s="74">
        <v>0</v>
      </c>
      <c r="F1090" s="74">
        <v>0</v>
      </c>
      <c r="G1090" s="74">
        <v>0</v>
      </c>
    </row>
    <row r="1091" spans="1:7" ht="19.95" customHeight="1" x14ac:dyDescent="0.3">
      <c r="A1091" s="5">
        <v>1089</v>
      </c>
      <c r="B1091" s="78">
        <v>43146.375</v>
      </c>
      <c r="C1091" s="74">
        <v>1518685200000</v>
      </c>
      <c r="D1091" s="74" t="s">
        <v>88</v>
      </c>
      <c r="E1091" s="74">
        <v>0</v>
      </c>
      <c r="F1091" s="74">
        <v>0</v>
      </c>
      <c r="G1091" s="74">
        <v>0</v>
      </c>
    </row>
    <row r="1092" spans="1:7" ht="19.95" customHeight="1" x14ac:dyDescent="0.3">
      <c r="A1092" s="5">
        <v>1090</v>
      </c>
      <c r="B1092" s="78">
        <v>43146.416666666672</v>
      </c>
      <c r="C1092" s="74">
        <v>1518688800000</v>
      </c>
      <c r="D1092" s="74" t="s">
        <v>88</v>
      </c>
      <c r="E1092" s="74">
        <v>0</v>
      </c>
      <c r="F1092" s="74">
        <v>0</v>
      </c>
      <c r="G1092" s="74">
        <v>0</v>
      </c>
    </row>
    <row r="1093" spans="1:7" ht="19.95" customHeight="1" x14ac:dyDescent="0.3">
      <c r="A1093" s="5">
        <v>1091</v>
      </c>
      <c r="B1093" s="78">
        <v>43146.458333333328</v>
      </c>
      <c r="C1093" s="74">
        <v>1518692400000</v>
      </c>
      <c r="D1093" s="74" t="s">
        <v>88</v>
      </c>
      <c r="E1093" s="74">
        <v>0</v>
      </c>
      <c r="F1093" s="74">
        <v>0</v>
      </c>
      <c r="G1093" s="74">
        <v>0</v>
      </c>
    </row>
    <row r="1094" spans="1:7" ht="19.95" customHeight="1" x14ac:dyDescent="0.3">
      <c r="A1094" s="5">
        <v>1092</v>
      </c>
      <c r="B1094" s="78">
        <v>43146.5</v>
      </c>
      <c r="C1094" s="74">
        <v>1518696000000</v>
      </c>
      <c r="D1094" s="74" t="s">
        <v>88</v>
      </c>
      <c r="E1094" s="74">
        <v>0</v>
      </c>
      <c r="F1094" s="74">
        <v>0</v>
      </c>
      <c r="G1094" s="74">
        <v>0</v>
      </c>
    </row>
    <row r="1095" spans="1:7" ht="19.95" customHeight="1" x14ac:dyDescent="0.3">
      <c r="A1095" s="5">
        <v>1093</v>
      </c>
      <c r="B1095" s="78">
        <v>43146.541666666672</v>
      </c>
      <c r="C1095" s="74">
        <v>1518699600000</v>
      </c>
      <c r="D1095" s="74" t="s">
        <v>88</v>
      </c>
      <c r="E1095" s="74">
        <v>0</v>
      </c>
      <c r="F1095" s="74">
        <v>0</v>
      </c>
      <c r="G1095" s="74">
        <v>0</v>
      </c>
    </row>
    <row r="1096" spans="1:7" ht="19.95" customHeight="1" x14ac:dyDescent="0.3">
      <c r="A1096" s="5">
        <v>1094</v>
      </c>
      <c r="B1096" s="78">
        <v>43146.583333333328</v>
      </c>
      <c r="C1096" s="74">
        <v>1518703200000</v>
      </c>
      <c r="D1096" s="74" t="s">
        <v>88</v>
      </c>
      <c r="E1096" s="74">
        <v>0</v>
      </c>
      <c r="F1096" s="74">
        <v>0</v>
      </c>
      <c r="G1096" s="74">
        <v>0</v>
      </c>
    </row>
    <row r="1097" spans="1:7" ht="19.95" customHeight="1" x14ac:dyDescent="0.3">
      <c r="A1097" s="5">
        <v>1095</v>
      </c>
      <c r="B1097" s="78">
        <v>43146.625</v>
      </c>
      <c r="C1097" s="74">
        <v>1518706800000</v>
      </c>
      <c r="D1097" s="74" t="s">
        <v>88</v>
      </c>
      <c r="E1097" s="74">
        <v>0</v>
      </c>
      <c r="F1097" s="74">
        <v>0</v>
      </c>
      <c r="G1097" s="74">
        <v>0</v>
      </c>
    </row>
    <row r="1098" spans="1:7" ht="19.95" customHeight="1" x14ac:dyDescent="0.3">
      <c r="A1098" s="5">
        <v>1096</v>
      </c>
      <c r="B1098" s="78">
        <v>43146.666666666672</v>
      </c>
      <c r="C1098" s="74">
        <v>1518710400000</v>
      </c>
      <c r="D1098" s="74" t="s">
        <v>88</v>
      </c>
      <c r="E1098" s="74">
        <v>0</v>
      </c>
      <c r="F1098" s="74">
        <v>0</v>
      </c>
      <c r="G1098" s="74">
        <v>0</v>
      </c>
    </row>
    <row r="1099" spans="1:7" ht="19.95" customHeight="1" x14ac:dyDescent="0.3">
      <c r="A1099" s="5">
        <v>1097</v>
      </c>
      <c r="B1099" s="78">
        <v>43146.708333333328</v>
      </c>
      <c r="C1099" s="74">
        <v>1518714000000</v>
      </c>
      <c r="D1099" s="74" t="s">
        <v>88</v>
      </c>
      <c r="E1099" s="74">
        <v>0</v>
      </c>
      <c r="F1099" s="74">
        <v>0</v>
      </c>
      <c r="G1099" s="74">
        <v>0</v>
      </c>
    </row>
    <row r="1100" spans="1:7" ht="19.95" customHeight="1" x14ac:dyDescent="0.3">
      <c r="A1100" s="5">
        <v>1098</v>
      </c>
      <c r="B1100" s="78">
        <v>43146.75</v>
      </c>
      <c r="C1100" s="74">
        <v>1518717600000</v>
      </c>
      <c r="D1100" s="74" t="s">
        <v>88</v>
      </c>
      <c r="E1100" s="74">
        <v>0</v>
      </c>
      <c r="F1100" s="74">
        <v>0</v>
      </c>
      <c r="G1100" s="74">
        <v>0</v>
      </c>
    </row>
    <row r="1101" spans="1:7" ht="19.95" customHeight="1" x14ac:dyDescent="0.3">
      <c r="A1101" s="5">
        <v>1099</v>
      </c>
      <c r="B1101" s="78">
        <v>43146.791666666672</v>
      </c>
      <c r="C1101" s="74">
        <v>1518721200000</v>
      </c>
      <c r="D1101" s="74" t="s">
        <v>88</v>
      </c>
      <c r="E1101" s="74">
        <v>0</v>
      </c>
      <c r="F1101" s="74">
        <v>0</v>
      </c>
      <c r="G1101" s="74">
        <v>0</v>
      </c>
    </row>
    <row r="1102" spans="1:7" ht="19.95" customHeight="1" x14ac:dyDescent="0.3">
      <c r="A1102" s="5">
        <v>1100</v>
      </c>
      <c r="B1102" s="78">
        <v>43146.833333333328</v>
      </c>
      <c r="C1102" s="74">
        <v>1518724800000</v>
      </c>
      <c r="D1102" s="74" t="s">
        <v>88</v>
      </c>
      <c r="E1102" s="74">
        <v>0</v>
      </c>
      <c r="F1102" s="74">
        <v>0</v>
      </c>
      <c r="G1102" s="74">
        <v>0</v>
      </c>
    </row>
    <row r="1103" spans="1:7" ht="19.95" customHeight="1" x14ac:dyDescent="0.3">
      <c r="A1103" s="5">
        <v>1101</v>
      </c>
      <c r="B1103" s="78">
        <v>43146.875</v>
      </c>
      <c r="C1103" s="74">
        <v>1518728400000</v>
      </c>
      <c r="D1103" s="74" t="s">
        <v>88</v>
      </c>
      <c r="E1103" s="74">
        <v>0</v>
      </c>
      <c r="F1103" s="74">
        <v>0</v>
      </c>
      <c r="G1103" s="74">
        <v>0</v>
      </c>
    </row>
    <row r="1104" spans="1:7" ht="19.95" customHeight="1" x14ac:dyDescent="0.3">
      <c r="A1104" s="5">
        <v>1102</v>
      </c>
      <c r="B1104" s="78">
        <v>43146.916666666672</v>
      </c>
      <c r="C1104" s="74">
        <v>1518732000000</v>
      </c>
      <c r="D1104" s="74" t="s">
        <v>88</v>
      </c>
      <c r="E1104" s="74">
        <v>0</v>
      </c>
      <c r="F1104" s="74">
        <v>0</v>
      </c>
      <c r="G1104" s="74">
        <v>0</v>
      </c>
    </row>
    <row r="1105" spans="1:7" ht="19.95" customHeight="1" x14ac:dyDescent="0.3">
      <c r="A1105" s="5">
        <v>1103</v>
      </c>
      <c r="B1105" s="78">
        <v>43146.958333333328</v>
      </c>
      <c r="C1105" s="74">
        <v>1518735600000</v>
      </c>
      <c r="D1105" s="74" t="s">
        <v>88</v>
      </c>
      <c r="E1105" s="74">
        <v>0</v>
      </c>
      <c r="F1105" s="74">
        <v>0</v>
      </c>
      <c r="G1105" s="74">
        <v>0</v>
      </c>
    </row>
    <row r="1106" spans="1:7" ht="19.95" customHeight="1" x14ac:dyDescent="0.3">
      <c r="A1106" s="5">
        <v>1104</v>
      </c>
      <c r="B1106" s="78">
        <v>43147</v>
      </c>
      <c r="C1106" s="74">
        <v>1518739200000</v>
      </c>
      <c r="D1106" s="74" t="s">
        <v>88</v>
      </c>
      <c r="E1106" s="74">
        <v>0</v>
      </c>
      <c r="F1106" s="74">
        <v>0</v>
      </c>
      <c r="G1106" s="74">
        <v>0</v>
      </c>
    </row>
    <row r="1107" spans="1:7" ht="19.95" customHeight="1" x14ac:dyDescent="0.3">
      <c r="A1107" s="5">
        <v>1105</v>
      </c>
      <c r="B1107" s="78">
        <v>43147.041666666672</v>
      </c>
      <c r="C1107" s="74">
        <v>1518742800000</v>
      </c>
      <c r="D1107" s="74" t="s">
        <v>88</v>
      </c>
      <c r="E1107" s="74">
        <v>0</v>
      </c>
      <c r="F1107" s="74">
        <v>0</v>
      </c>
      <c r="G1107" s="74">
        <v>0</v>
      </c>
    </row>
    <row r="1108" spans="1:7" ht="19.95" customHeight="1" x14ac:dyDescent="0.3">
      <c r="A1108" s="5">
        <v>1106</v>
      </c>
      <c r="B1108" s="78">
        <v>43147.083333333328</v>
      </c>
      <c r="C1108" s="74">
        <v>1518746400000</v>
      </c>
      <c r="D1108" s="74" t="s">
        <v>88</v>
      </c>
      <c r="E1108" s="74">
        <v>0</v>
      </c>
      <c r="F1108" s="74">
        <v>0</v>
      </c>
      <c r="G1108" s="74">
        <v>0</v>
      </c>
    </row>
    <row r="1109" spans="1:7" ht="19.95" customHeight="1" x14ac:dyDescent="0.3">
      <c r="A1109" s="5">
        <v>1107</v>
      </c>
      <c r="B1109" s="78">
        <v>43147.125</v>
      </c>
      <c r="C1109" s="74">
        <v>1518750000000</v>
      </c>
      <c r="D1109" s="74" t="s">
        <v>88</v>
      </c>
      <c r="E1109" s="74">
        <v>0</v>
      </c>
      <c r="F1109" s="74">
        <v>0</v>
      </c>
      <c r="G1109" s="74">
        <v>0</v>
      </c>
    </row>
    <row r="1110" spans="1:7" ht="19.95" customHeight="1" x14ac:dyDescent="0.3">
      <c r="A1110" s="5">
        <v>1108</v>
      </c>
      <c r="B1110" s="78">
        <v>43147.166666666672</v>
      </c>
      <c r="C1110" s="74">
        <v>1518753600000</v>
      </c>
      <c r="D1110" s="74" t="s">
        <v>88</v>
      </c>
      <c r="E1110" s="74">
        <v>0</v>
      </c>
      <c r="F1110" s="74">
        <v>0</v>
      </c>
      <c r="G1110" s="74">
        <v>0</v>
      </c>
    </row>
    <row r="1111" spans="1:7" ht="19.95" customHeight="1" x14ac:dyDescent="0.3">
      <c r="A1111" s="5">
        <v>1109</v>
      </c>
      <c r="B1111" s="78">
        <v>43147.208333333328</v>
      </c>
      <c r="C1111" s="74">
        <v>1518757200000</v>
      </c>
      <c r="D1111" s="74" t="s">
        <v>88</v>
      </c>
      <c r="E1111" s="74">
        <v>0</v>
      </c>
      <c r="F1111" s="74">
        <v>0</v>
      </c>
      <c r="G1111" s="74">
        <v>0</v>
      </c>
    </row>
    <row r="1112" spans="1:7" ht="19.95" customHeight="1" x14ac:dyDescent="0.3">
      <c r="A1112" s="5">
        <v>1110</v>
      </c>
      <c r="B1112" s="78">
        <v>43147.25</v>
      </c>
      <c r="C1112" s="74">
        <v>1518760800000</v>
      </c>
      <c r="D1112" s="74" t="s">
        <v>88</v>
      </c>
      <c r="E1112" s="74">
        <v>0</v>
      </c>
      <c r="F1112" s="74">
        <v>0</v>
      </c>
      <c r="G1112" s="74">
        <v>0</v>
      </c>
    </row>
    <row r="1113" spans="1:7" ht="19.95" customHeight="1" x14ac:dyDescent="0.3">
      <c r="A1113" s="5">
        <v>1111</v>
      </c>
      <c r="B1113" s="78">
        <v>43147.291666666672</v>
      </c>
      <c r="C1113" s="74">
        <v>1518764400000</v>
      </c>
      <c r="D1113" s="74" t="s">
        <v>88</v>
      </c>
      <c r="E1113" s="74">
        <v>0</v>
      </c>
      <c r="F1113" s="74">
        <v>0</v>
      </c>
      <c r="G1113" s="74">
        <v>0</v>
      </c>
    </row>
    <row r="1114" spans="1:7" ht="19.95" customHeight="1" x14ac:dyDescent="0.3">
      <c r="A1114" s="5">
        <v>1112</v>
      </c>
      <c r="B1114" s="78">
        <v>43147.333333333328</v>
      </c>
      <c r="C1114" s="74">
        <v>1518768000000</v>
      </c>
      <c r="D1114" s="74" t="s">
        <v>88</v>
      </c>
      <c r="E1114" s="74">
        <v>0</v>
      </c>
      <c r="F1114" s="74">
        <v>0</v>
      </c>
      <c r="G1114" s="74">
        <v>0</v>
      </c>
    </row>
    <row r="1115" spans="1:7" ht="19.95" customHeight="1" x14ac:dyDescent="0.3">
      <c r="A1115" s="5">
        <v>1113</v>
      </c>
      <c r="B1115" s="78">
        <v>43147.375</v>
      </c>
      <c r="C1115" s="74">
        <v>1518771600000</v>
      </c>
      <c r="D1115" s="74" t="s">
        <v>88</v>
      </c>
      <c r="E1115" s="74">
        <v>0</v>
      </c>
      <c r="F1115" s="74">
        <v>0</v>
      </c>
      <c r="G1115" s="74">
        <v>0</v>
      </c>
    </row>
    <row r="1116" spans="1:7" ht="19.95" customHeight="1" x14ac:dyDescent="0.3">
      <c r="A1116" s="5">
        <v>1114</v>
      </c>
      <c r="B1116" s="78">
        <v>43147.416666666672</v>
      </c>
      <c r="C1116" s="74">
        <v>1518775200000</v>
      </c>
      <c r="D1116" s="74" t="s">
        <v>88</v>
      </c>
      <c r="E1116" s="74">
        <v>0</v>
      </c>
      <c r="F1116" s="74">
        <v>0</v>
      </c>
      <c r="G1116" s="74">
        <v>0</v>
      </c>
    </row>
    <row r="1117" spans="1:7" ht="19.95" customHeight="1" x14ac:dyDescent="0.3">
      <c r="A1117" s="5">
        <v>1115</v>
      </c>
      <c r="B1117" s="78">
        <v>43147.458333333328</v>
      </c>
      <c r="C1117" s="74">
        <v>1518778800000</v>
      </c>
      <c r="D1117" s="74" t="s">
        <v>88</v>
      </c>
      <c r="E1117" s="74">
        <v>0</v>
      </c>
      <c r="F1117" s="74">
        <v>0</v>
      </c>
      <c r="G1117" s="74">
        <v>0</v>
      </c>
    </row>
    <row r="1118" spans="1:7" ht="19.95" customHeight="1" x14ac:dyDescent="0.3">
      <c r="A1118" s="5">
        <v>1116</v>
      </c>
      <c r="B1118" s="78">
        <v>43147.5</v>
      </c>
      <c r="C1118" s="74">
        <v>1518782400000</v>
      </c>
      <c r="D1118" s="74" t="s">
        <v>88</v>
      </c>
      <c r="E1118" s="74">
        <v>0</v>
      </c>
      <c r="F1118" s="74">
        <v>0</v>
      </c>
      <c r="G1118" s="74">
        <v>0</v>
      </c>
    </row>
    <row r="1119" spans="1:7" ht="19.95" customHeight="1" x14ac:dyDescent="0.3">
      <c r="A1119" s="5">
        <v>1117</v>
      </c>
      <c r="B1119" s="78">
        <v>43147.541666666672</v>
      </c>
      <c r="C1119" s="74">
        <v>1518786000000</v>
      </c>
      <c r="D1119" s="74" t="s">
        <v>88</v>
      </c>
      <c r="E1119" s="74">
        <v>0</v>
      </c>
      <c r="F1119" s="74">
        <v>0</v>
      </c>
      <c r="G1119" s="74">
        <v>0</v>
      </c>
    </row>
    <row r="1120" spans="1:7" ht="19.95" customHeight="1" x14ac:dyDescent="0.3">
      <c r="A1120" s="5">
        <v>1118</v>
      </c>
      <c r="B1120" s="78">
        <v>43147.583333333328</v>
      </c>
      <c r="C1120" s="74">
        <v>1518789600000</v>
      </c>
      <c r="D1120" s="74" t="s">
        <v>88</v>
      </c>
      <c r="E1120" s="74">
        <v>0</v>
      </c>
      <c r="F1120" s="74">
        <v>0</v>
      </c>
      <c r="G1120" s="74">
        <v>0</v>
      </c>
    </row>
    <row r="1121" spans="1:7" ht="19.95" customHeight="1" x14ac:dyDescent="0.3">
      <c r="A1121" s="5">
        <v>1119</v>
      </c>
      <c r="B1121" s="78">
        <v>43147.625</v>
      </c>
      <c r="C1121" s="74">
        <v>1518793200000</v>
      </c>
      <c r="D1121" s="74" t="s">
        <v>88</v>
      </c>
      <c r="E1121" s="74">
        <v>0</v>
      </c>
      <c r="F1121" s="74">
        <v>0</v>
      </c>
      <c r="G1121" s="74">
        <v>0</v>
      </c>
    </row>
    <row r="1122" spans="1:7" ht="19.95" customHeight="1" x14ac:dyDescent="0.3">
      <c r="A1122" s="5">
        <v>1120</v>
      </c>
      <c r="B1122" s="78">
        <v>43147.666666666672</v>
      </c>
      <c r="C1122" s="74">
        <v>1518796800000</v>
      </c>
      <c r="D1122" s="74" t="s">
        <v>88</v>
      </c>
      <c r="E1122" s="74">
        <v>0</v>
      </c>
      <c r="F1122" s="74">
        <v>0</v>
      </c>
      <c r="G1122" s="74">
        <v>0</v>
      </c>
    </row>
    <row r="1123" spans="1:7" ht="19.95" customHeight="1" x14ac:dyDescent="0.3">
      <c r="A1123" s="5">
        <v>1121</v>
      </c>
      <c r="B1123" s="78">
        <v>43147.708333333328</v>
      </c>
      <c r="C1123" s="74">
        <v>1518800400000</v>
      </c>
      <c r="D1123" s="74" t="s">
        <v>88</v>
      </c>
      <c r="E1123" s="74">
        <v>0</v>
      </c>
      <c r="F1123" s="74">
        <v>0</v>
      </c>
      <c r="G1123" s="74">
        <v>0</v>
      </c>
    </row>
    <row r="1124" spans="1:7" ht="19.95" customHeight="1" x14ac:dyDescent="0.3">
      <c r="A1124" s="5">
        <v>1122</v>
      </c>
      <c r="B1124" s="78">
        <v>43147.75</v>
      </c>
      <c r="C1124" s="74">
        <v>1518804000000</v>
      </c>
      <c r="D1124" s="74" t="s">
        <v>88</v>
      </c>
      <c r="E1124" s="74">
        <v>0</v>
      </c>
      <c r="F1124" s="74">
        <v>0</v>
      </c>
      <c r="G1124" s="74">
        <v>0</v>
      </c>
    </row>
    <row r="1125" spans="1:7" ht="19.95" customHeight="1" x14ac:dyDescent="0.3">
      <c r="A1125" s="5">
        <v>1123</v>
      </c>
      <c r="B1125" s="78">
        <v>43147.791666666672</v>
      </c>
      <c r="C1125" s="74">
        <v>1518807600000</v>
      </c>
      <c r="D1125" s="74" t="s">
        <v>88</v>
      </c>
      <c r="E1125" s="74">
        <v>0</v>
      </c>
      <c r="F1125" s="74">
        <v>0</v>
      </c>
      <c r="G1125" s="74">
        <v>0</v>
      </c>
    </row>
    <row r="1126" spans="1:7" ht="19.95" customHeight="1" x14ac:dyDescent="0.3">
      <c r="A1126" s="5">
        <v>1124</v>
      </c>
      <c r="B1126" s="78">
        <v>43147.833333333328</v>
      </c>
      <c r="C1126" s="74">
        <v>1518811200000</v>
      </c>
      <c r="D1126" s="74" t="s">
        <v>88</v>
      </c>
      <c r="E1126" s="74">
        <v>0</v>
      </c>
      <c r="F1126" s="74">
        <v>0</v>
      </c>
      <c r="G1126" s="74">
        <v>0</v>
      </c>
    </row>
    <row r="1127" spans="1:7" ht="19.95" customHeight="1" x14ac:dyDescent="0.3">
      <c r="A1127" s="5">
        <v>1125</v>
      </c>
      <c r="B1127" s="78">
        <v>43147.875</v>
      </c>
      <c r="C1127" s="74">
        <v>1518814800000</v>
      </c>
      <c r="D1127" s="74" t="s">
        <v>88</v>
      </c>
      <c r="E1127" s="74">
        <v>0</v>
      </c>
      <c r="F1127" s="74">
        <v>0</v>
      </c>
      <c r="G1127" s="74">
        <v>0</v>
      </c>
    </row>
    <row r="1128" spans="1:7" ht="19.95" customHeight="1" x14ac:dyDescent="0.3">
      <c r="A1128" s="5">
        <v>1126</v>
      </c>
      <c r="B1128" s="78">
        <v>43147.916666666672</v>
      </c>
      <c r="C1128" s="74">
        <v>1518818400000</v>
      </c>
      <c r="D1128" s="74" t="s">
        <v>88</v>
      </c>
      <c r="E1128" s="74">
        <v>0</v>
      </c>
      <c r="F1128" s="74">
        <v>0</v>
      </c>
      <c r="G1128" s="74">
        <v>0</v>
      </c>
    </row>
    <row r="1129" spans="1:7" ht="19.95" customHeight="1" x14ac:dyDescent="0.3">
      <c r="A1129" s="5">
        <v>1127</v>
      </c>
      <c r="B1129" s="78">
        <v>43147.958333333328</v>
      </c>
      <c r="C1129" s="74">
        <v>1518822000000</v>
      </c>
      <c r="D1129" s="74" t="s">
        <v>88</v>
      </c>
      <c r="E1129" s="74">
        <v>0</v>
      </c>
      <c r="F1129" s="74">
        <v>0</v>
      </c>
      <c r="G1129" s="74">
        <v>0</v>
      </c>
    </row>
    <row r="1130" spans="1:7" ht="19.95" customHeight="1" x14ac:dyDescent="0.3">
      <c r="A1130" s="5">
        <v>1128</v>
      </c>
      <c r="B1130" s="78">
        <v>43148</v>
      </c>
      <c r="C1130" s="74">
        <v>1518825600000</v>
      </c>
      <c r="D1130" s="74" t="s">
        <v>88</v>
      </c>
      <c r="E1130" s="74">
        <v>0</v>
      </c>
      <c r="F1130" s="74">
        <v>0</v>
      </c>
      <c r="G1130" s="74">
        <v>0</v>
      </c>
    </row>
    <row r="1131" spans="1:7" ht="19.95" customHeight="1" x14ac:dyDescent="0.3">
      <c r="A1131" s="5">
        <v>1129</v>
      </c>
      <c r="B1131" s="78">
        <v>43148.041666666672</v>
      </c>
      <c r="C1131" s="74">
        <v>1518829200000</v>
      </c>
      <c r="D1131" s="74" t="s">
        <v>88</v>
      </c>
      <c r="E1131" s="74">
        <v>0</v>
      </c>
      <c r="F1131" s="74">
        <v>0</v>
      </c>
      <c r="G1131" s="74">
        <v>0</v>
      </c>
    </row>
    <row r="1132" spans="1:7" ht="19.95" customHeight="1" x14ac:dyDescent="0.3">
      <c r="A1132" s="5">
        <v>1130</v>
      </c>
      <c r="B1132" s="78">
        <v>43148.083333333328</v>
      </c>
      <c r="C1132" s="74">
        <v>1518832800000</v>
      </c>
      <c r="D1132" s="74" t="s">
        <v>88</v>
      </c>
      <c r="E1132" s="74">
        <v>0</v>
      </c>
      <c r="F1132" s="74">
        <v>0</v>
      </c>
      <c r="G1132" s="74">
        <v>0</v>
      </c>
    </row>
    <row r="1133" spans="1:7" ht="19.95" customHeight="1" x14ac:dyDescent="0.3">
      <c r="A1133" s="5">
        <v>1131</v>
      </c>
      <c r="B1133" s="78">
        <v>43148.125</v>
      </c>
      <c r="C1133" s="74">
        <v>1518836400000</v>
      </c>
      <c r="D1133" s="74" t="s">
        <v>88</v>
      </c>
      <c r="E1133" s="74">
        <v>0</v>
      </c>
      <c r="F1133" s="74">
        <v>0</v>
      </c>
      <c r="G1133" s="74">
        <v>0</v>
      </c>
    </row>
    <row r="1134" spans="1:7" ht="19.95" customHeight="1" x14ac:dyDescent="0.3">
      <c r="A1134" s="5">
        <v>1132</v>
      </c>
      <c r="B1134" s="78">
        <v>43148.166666666672</v>
      </c>
      <c r="C1134" s="74">
        <v>1518840000000</v>
      </c>
      <c r="D1134" s="74" t="s">
        <v>88</v>
      </c>
      <c r="E1134" s="74">
        <v>0</v>
      </c>
      <c r="F1134" s="74">
        <v>0</v>
      </c>
      <c r="G1134" s="74">
        <v>0</v>
      </c>
    </row>
    <row r="1135" spans="1:7" ht="19.95" customHeight="1" x14ac:dyDescent="0.3">
      <c r="A1135" s="5">
        <v>1133</v>
      </c>
      <c r="B1135" s="78">
        <v>43148.208333333328</v>
      </c>
      <c r="C1135" s="74">
        <v>1518843600000</v>
      </c>
      <c r="D1135" s="74" t="s">
        <v>88</v>
      </c>
      <c r="E1135" s="74">
        <v>0</v>
      </c>
      <c r="F1135" s="74">
        <v>0</v>
      </c>
      <c r="G1135" s="74">
        <v>0</v>
      </c>
    </row>
    <row r="1136" spans="1:7" ht="19.95" customHeight="1" x14ac:dyDescent="0.3">
      <c r="A1136" s="5">
        <v>1134</v>
      </c>
      <c r="B1136" s="78">
        <v>43148.25</v>
      </c>
      <c r="C1136" s="74">
        <v>1518847200000</v>
      </c>
      <c r="D1136" s="74" t="s">
        <v>88</v>
      </c>
      <c r="E1136" s="74">
        <v>0</v>
      </c>
      <c r="F1136" s="74">
        <v>0</v>
      </c>
      <c r="G1136" s="74">
        <v>0</v>
      </c>
    </row>
    <row r="1137" spans="1:7" ht="19.95" customHeight="1" x14ac:dyDescent="0.3">
      <c r="A1137" s="5">
        <v>1135</v>
      </c>
      <c r="B1137" s="78">
        <v>43148.291666666672</v>
      </c>
      <c r="C1137" s="74">
        <v>1518850800000</v>
      </c>
      <c r="D1137" s="74" t="s">
        <v>88</v>
      </c>
      <c r="E1137" s="74">
        <v>0</v>
      </c>
      <c r="F1137" s="74">
        <v>0</v>
      </c>
      <c r="G1137" s="74">
        <v>0</v>
      </c>
    </row>
    <row r="1138" spans="1:7" ht="19.95" customHeight="1" x14ac:dyDescent="0.3">
      <c r="A1138" s="5">
        <v>1136</v>
      </c>
      <c r="B1138" s="78">
        <v>43148.333333333328</v>
      </c>
      <c r="C1138" s="74">
        <v>1518854400000</v>
      </c>
      <c r="D1138" s="74" t="s">
        <v>88</v>
      </c>
      <c r="E1138" s="74">
        <v>0</v>
      </c>
      <c r="F1138" s="74">
        <v>0</v>
      </c>
      <c r="G1138" s="74">
        <v>0</v>
      </c>
    </row>
    <row r="1139" spans="1:7" ht="19.95" customHeight="1" x14ac:dyDescent="0.3">
      <c r="A1139" s="5">
        <v>1137</v>
      </c>
      <c r="B1139" s="78">
        <v>43148.375</v>
      </c>
      <c r="C1139" s="74">
        <v>1518858000000</v>
      </c>
      <c r="D1139" s="74" t="s">
        <v>88</v>
      </c>
      <c r="E1139" s="74">
        <v>0</v>
      </c>
      <c r="F1139" s="74">
        <v>0</v>
      </c>
      <c r="G1139" s="74">
        <v>0</v>
      </c>
    </row>
    <row r="1140" spans="1:7" ht="19.95" customHeight="1" x14ac:dyDescent="0.3">
      <c r="A1140" s="5">
        <v>1138</v>
      </c>
      <c r="B1140" s="78">
        <v>43148.416666666672</v>
      </c>
      <c r="C1140" s="74">
        <v>1518861600000</v>
      </c>
      <c r="D1140" s="74" t="s">
        <v>88</v>
      </c>
      <c r="E1140" s="74">
        <v>0</v>
      </c>
      <c r="F1140" s="74">
        <v>0</v>
      </c>
      <c r="G1140" s="74">
        <v>0</v>
      </c>
    </row>
    <row r="1141" spans="1:7" ht="19.95" customHeight="1" x14ac:dyDescent="0.3">
      <c r="A1141" s="5">
        <v>1139</v>
      </c>
      <c r="B1141" s="78">
        <v>43148.458333333328</v>
      </c>
      <c r="C1141" s="74">
        <v>1518865200000</v>
      </c>
      <c r="D1141" s="74" t="s">
        <v>88</v>
      </c>
      <c r="E1141" s="74">
        <v>0</v>
      </c>
      <c r="F1141" s="74">
        <v>0</v>
      </c>
      <c r="G1141" s="74">
        <v>0</v>
      </c>
    </row>
    <row r="1142" spans="1:7" ht="19.95" customHeight="1" x14ac:dyDescent="0.3">
      <c r="A1142" s="5">
        <v>1140</v>
      </c>
      <c r="B1142" s="78">
        <v>43148.5</v>
      </c>
      <c r="C1142" s="74">
        <v>1518868800000</v>
      </c>
      <c r="D1142" s="74" t="s">
        <v>88</v>
      </c>
      <c r="E1142" s="74">
        <v>0</v>
      </c>
      <c r="F1142" s="74">
        <v>0</v>
      </c>
      <c r="G1142" s="74">
        <v>0</v>
      </c>
    </row>
    <row r="1143" spans="1:7" ht="19.95" customHeight="1" x14ac:dyDescent="0.3">
      <c r="A1143" s="5">
        <v>1141</v>
      </c>
      <c r="B1143" s="78">
        <v>43148.541666666672</v>
      </c>
      <c r="C1143" s="74">
        <v>1518872400000</v>
      </c>
      <c r="D1143" s="74" t="s">
        <v>88</v>
      </c>
      <c r="E1143" s="74">
        <v>0</v>
      </c>
      <c r="F1143" s="74">
        <v>0</v>
      </c>
      <c r="G1143" s="74">
        <v>0</v>
      </c>
    </row>
    <row r="1144" spans="1:7" ht="19.95" customHeight="1" x14ac:dyDescent="0.3">
      <c r="A1144" s="5">
        <v>1142</v>
      </c>
      <c r="B1144" s="78">
        <v>43148.583333333328</v>
      </c>
      <c r="C1144" s="74">
        <v>1518876000000</v>
      </c>
      <c r="D1144" s="74" t="s">
        <v>88</v>
      </c>
      <c r="E1144" s="74">
        <v>0</v>
      </c>
      <c r="F1144" s="74">
        <v>0</v>
      </c>
      <c r="G1144" s="74">
        <v>0</v>
      </c>
    </row>
    <row r="1145" spans="1:7" ht="19.95" customHeight="1" x14ac:dyDescent="0.3">
      <c r="A1145" s="5">
        <v>1143</v>
      </c>
      <c r="B1145" s="78">
        <v>43148.625</v>
      </c>
      <c r="C1145" s="74">
        <v>1518879600000</v>
      </c>
      <c r="D1145" s="74" t="s">
        <v>88</v>
      </c>
      <c r="E1145" s="74">
        <v>0</v>
      </c>
      <c r="F1145" s="74">
        <v>0</v>
      </c>
      <c r="G1145" s="74">
        <v>0</v>
      </c>
    </row>
    <row r="1146" spans="1:7" ht="19.95" customHeight="1" x14ac:dyDescent="0.3">
      <c r="A1146" s="5">
        <v>1144</v>
      </c>
      <c r="B1146" s="78">
        <v>43148.666666666672</v>
      </c>
      <c r="C1146" s="74">
        <v>1518883200000</v>
      </c>
      <c r="D1146" s="74" t="s">
        <v>88</v>
      </c>
      <c r="E1146" s="74">
        <v>0</v>
      </c>
      <c r="F1146" s="74">
        <v>0</v>
      </c>
      <c r="G1146" s="74">
        <v>0</v>
      </c>
    </row>
    <row r="1147" spans="1:7" ht="19.95" customHeight="1" x14ac:dyDescent="0.3">
      <c r="A1147" s="5">
        <v>1145</v>
      </c>
      <c r="B1147" s="78">
        <v>43148.708333333328</v>
      </c>
      <c r="C1147" s="74">
        <v>1518886800000</v>
      </c>
      <c r="D1147" s="74" t="s">
        <v>88</v>
      </c>
      <c r="E1147" s="74">
        <v>0</v>
      </c>
      <c r="F1147" s="74">
        <v>0</v>
      </c>
      <c r="G1147" s="74">
        <v>0</v>
      </c>
    </row>
    <row r="1148" spans="1:7" ht="19.95" customHeight="1" x14ac:dyDescent="0.3">
      <c r="A1148" s="5">
        <v>1146</v>
      </c>
      <c r="B1148" s="78">
        <v>43148.75</v>
      </c>
      <c r="C1148" s="74">
        <v>1518890400000</v>
      </c>
      <c r="D1148" s="74" t="s">
        <v>88</v>
      </c>
      <c r="E1148" s="74">
        <v>0</v>
      </c>
      <c r="F1148" s="74">
        <v>0</v>
      </c>
      <c r="G1148" s="74">
        <v>0</v>
      </c>
    </row>
    <row r="1149" spans="1:7" ht="19.95" customHeight="1" x14ac:dyDescent="0.3">
      <c r="A1149" s="5">
        <v>1147</v>
      </c>
      <c r="B1149" s="78">
        <v>43148.791666666672</v>
      </c>
      <c r="C1149" s="74">
        <v>1518894000000</v>
      </c>
      <c r="D1149" s="74" t="s">
        <v>88</v>
      </c>
      <c r="E1149" s="74">
        <v>0</v>
      </c>
      <c r="F1149" s="74">
        <v>0</v>
      </c>
      <c r="G1149" s="74">
        <v>0</v>
      </c>
    </row>
    <row r="1150" spans="1:7" ht="19.95" customHeight="1" x14ac:dyDescent="0.3">
      <c r="A1150" s="5">
        <v>1148</v>
      </c>
      <c r="B1150" s="78">
        <v>43148.833333333328</v>
      </c>
      <c r="C1150" s="74">
        <v>1518897600000</v>
      </c>
      <c r="D1150" s="74" t="s">
        <v>88</v>
      </c>
      <c r="E1150" s="74">
        <v>0</v>
      </c>
      <c r="F1150" s="74">
        <v>0</v>
      </c>
      <c r="G1150" s="74">
        <v>0</v>
      </c>
    </row>
    <row r="1151" spans="1:7" ht="19.95" customHeight="1" x14ac:dyDescent="0.3">
      <c r="A1151" s="5">
        <v>1149</v>
      </c>
      <c r="B1151" s="78">
        <v>43148.875</v>
      </c>
      <c r="C1151" s="74">
        <v>1518901200000</v>
      </c>
      <c r="D1151" s="74" t="s">
        <v>88</v>
      </c>
      <c r="E1151" s="74">
        <v>0</v>
      </c>
      <c r="F1151" s="74">
        <v>0</v>
      </c>
      <c r="G1151" s="74">
        <v>0</v>
      </c>
    </row>
    <row r="1152" spans="1:7" ht="19.95" customHeight="1" x14ac:dyDescent="0.3">
      <c r="A1152" s="5">
        <v>1150</v>
      </c>
      <c r="B1152" s="78">
        <v>43148.916666666672</v>
      </c>
      <c r="C1152" s="74">
        <v>1518904800000</v>
      </c>
      <c r="D1152" s="74" t="s">
        <v>88</v>
      </c>
      <c r="E1152" s="74">
        <v>0</v>
      </c>
      <c r="F1152" s="74">
        <v>0</v>
      </c>
      <c r="G1152" s="74">
        <v>0</v>
      </c>
    </row>
    <row r="1153" spans="1:7" ht="19.95" customHeight="1" x14ac:dyDescent="0.3">
      <c r="A1153" s="5">
        <v>1151</v>
      </c>
      <c r="B1153" s="78">
        <v>43148.958333333328</v>
      </c>
      <c r="C1153" s="74">
        <v>1518908400000</v>
      </c>
      <c r="D1153" s="74" t="s">
        <v>88</v>
      </c>
      <c r="E1153" s="74">
        <v>0</v>
      </c>
      <c r="F1153" s="74">
        <v>0</v>
      </c>
      <c r="G1153" s="74">
        <v>0</v>
      </c>
    </row>
    <row r="1154" spans="1:7" ht="19.95" customHeight="1" x14ac:dyDescent="0.3">
      <c r="A1154" s="5">
        <v>1152</v>
      </c>
      <c r="B1154" s="78">
        <v>43149</v>
      </c>
      <c r="C1154" s="74">
        <v>1518912000000</v>
      </c>
      <c r="D1154" s="74" t="s">
        <v>88</v>
      </c>
      <c r="E1154" s="74">
        <v>0</v>
      </c>
      <c r="F1154" s="74">
        <v>0</v>
      </c>
      <c r="G1154" s="74">
        <v>0</v>
      </c>
    </row>
    <row r="1155" spans="1:7" ht="19.95" customHeight="1" x14ac:dyDescent="0.3">
      <c r="A1155" s="5">
        <v>1153</v>
      </c>
      <c r="B1155" s="78">
        <v>43149.041666666672</v>
      </c>
      <c r="C1155" s="74">
        <v>1518915600000</v>
      </c>
      <c r="D1155" s="74" t="s">
        <v>88</v>
      </c>
      <c r="E1155" s="74">
        <v>0</v>
      </c>
      <c r="F1155" s="74">
        <v>0</v>
      </c>
      <c r="G1155" s="74">
        <v>0</v>
      </c>
    </row>
    <row r="1156" spans="1:7" ht="19.95" customHeight="1" x14ac:dyDescent="0.3">
      <c r="A1156" s="5">
        <v>1154</v>
      </c>
      <c r="B1156" s="78">
        <v>43149.083333333328</v>
      </c>
      <c r="C1156" s="74">
        <v>1518919200000</v>
      </c>
      <c r="D1156" s="74" t="s">
        <v>88</v>
      </c>
      <c r="E1156" s="74">
        <v>0</v>
      </c>
      <c r="F1156" s="74">
        <v>0</v>
      </c>
      <c r="G1156" s="74">
        <v>0</v>
      </c>
    </row>
    <row r="1157" spans="1:7" ht="19.95" customHeight="1" x14ac:dyDescent="0.3">
      <c r="A1157" s="5">
        <v>1155</v>
      </c>
      <c r="B1157" s="78">
        <v>43149.125</v>
      </c>
      <c r="C1157" s="74">
        <v>1518922800000</v>
      </c>
      <c r="D1157" s="74" t="s">
        <v>88</v>
      </c>
      <c r="E1157" s="74">
        <v>0</v>
      </c>
      <c r="F1157" s="74">
        <v>0</v>
      </c>
      <c r="G1157" s="74">
        <v>0</v>
      </c>
    </row>
    <row r="1158" spans="1:7" ht="19.95" customHeight="1" x14ac:dyDescent="0.3">
      <c r="A1158" s="5">
        <v>1156</v>
      </c>
      <c r="B1158" s="78">
        <v>43149.166666666672</v>
      </c>
      <c r="C1158" s="74">
        <v>1518926400000</v>
      </c>
      <c r="D1158" s="74" t="s">
        <v>88</v>
      </c>
      <c r="E1158" s="74">
        <v>0</v>
      </c>
      <c r="F1158" s="74">
        <v>0</v>
      </c>
      <c r="G1158" s="74">
        <v>0</v>
      </c>
    </row>
    <row r="1159" spans="1:7" ht="19.95" customHeight="1" x14ac:dyDescent="0.3">
      <c r="A1159" s="5">
        <v>1157</v>
      </c>
      <c r="B1159" s="78">
        <v>43149.208333333328</v>
      </c>
      <c r="C1159" s="74">
        <v>1518930000000</v>
      </c>
      <c r="D1159" s="74" t="s">
        <v>88</v>
      </c>
      <c r="E1159" s="74">
        <v>0</v>
      </c>
      <c r="F1159" s="74">
        <v>0</v>
      </c>
      <c r="G1159" s="74">
        <v>0</v>
      </c>
    </row>
    <row r="1160" spans="1:7" ht="19.95" customHeight="1" x14ac:dyDescent="0.3">
      <c r="A1160" s="5">
        <v>1158</v>
      </c>
      <c r="B1160" s="78">
        <v>43149.25</v>
      </c>
      <c r="C1160" s="74">
        <v>1518933600000</v>
      </c>
      <c r="D1160" s="74" t="s">
        <v>88</v>
      </c>
      <c r="E1160" s="74">
        <v>0</v>
      </c>
      <c r="F1160" s="74">
        <v>0</v>
      </c>
      <c r="G1160" s="74">
        <v>0</v>
      </c>
    </row>
    <row r="1161" spans="1:7" ht="19.95" customHeight="1" x14ac:dyDescent="0.3">
      <c r="A1161" s="5">
        <v>1159</v>
      </c>
      <c r="B1161" s="78">
        <v>43149.291666666672</v>
      </c>
      <c r="C1161" s="74">
        <v>1518937200000</v>
      </c>
      <c r="D1161" s="74" t="s">
        <v>88</v>
      </c>
      <c r="E1161" s="74">
        <v>0</v>
      </c>
      <c r="F1161" s="74">
        <v>0</v>
      </c>
      <c r="G1161" s="74">
        <v>0</v>
      </c>
    </row>
    <row r="1162" spans="1:7" ht="19.95" customHeight="1" x14ac:dyDescent="0.3">
      <c r="A1162" s="5">
        <v>1160</v>
      </c>
      <c r="B1162" s="78">
        <v>43149.333333333328</v>
      </c>
      <c r="C1162" s="74">
        <v>1518940800000</v>
      </c>
      <c r="D1162" s="74" t="s">
        <v>88</v>
      </c>
      <c r="E1162" s="74">
        <v>0</v>
      </c>
      <c r="F1162" s="74">
        <v>0</v>
      </c>
      <c r="G1162" s="74">
        <v>0</v>
      </c>
    </row>
    <row r="1163" spans="1:7" ht="19.95" customHeight="1" x14ac:dyDescent="0.3">
      <c r="A1163" s="5">
        <v>1161</v>
      </c>
      <c r="B1163" s="78">
        <v>43149.375</v>
      </c>
      <c r="C1163" s="74">
        <v>1518944400000</v>
      </c>
      <c r="D1163" s="74" t="s">
        <v>88</v>
      </c>
      <c r="E1163" s="74">
        <v>0</v>
      </c>
      <c r="F1163" s="74">
        <v>0</v>
      </c>
      <c r="G1163" s="74">
        <v>0</v>
      </c>
    </row>
    <row r="1164" spans="1:7" ht="19.95" customHeight="1" x14ac:dyDescent="0.3">
      <c r="A1164" s="5">
        <v>1162</v>
      </c>
      <c r="B1164" s="78">
        <v>43149.416666666672</v>
      </c>
      <c r="C1164" s="74">
        <v>1518948000000</v>
      </c>
      <c r="D1164" s="74" t="s">
        <v>88</v>
      </c>
      <c r="E1164" s="74">
        <v>0</v>
      </c>
      <c r="F1164" s="74">
        <v>0</v>
      </c>
      <c r="G1164" s="74">
        <v>0</v>
      </c>
    </row>
    <row r="1165" spans="1:7" ht="19.95" customHeight="1" x14ac:dyDescent="0.3">
      <c r="A1165" s="5">
        <v>1163</v>
      </c>
      <c r="B1165" s="78">
        <v>43149.458333333328</v>
      </c>
      <c r="C1165" s="74">
        <v>1518951600000</v>
      </c>
      <c r="D1165" s="74" t="s">
        <v>88</v>
      </c>
      <c r="E1165" s="74">
        <v>0</v>
      </c>
      <c r="F1165" s="74">
        <v>0</v>
      </c>
      <c r="G1165" s="74">
        <v>0</v>
      </c>
    </row>
    <row r="1166" spans="1:7" ht="19.95" customHeight="1" x14ac:dyDescent="0.3">
      <c r="A1166" s="5">
        <v>1164</v>
      </c>
      <c r="B1166" s="78">
        <v>43149.5</v>
      </c>
      <c r="C1166" s="74">
        <v>1518955200000</v>
      </c>
      <c r="D1166" s="74" t="s">
        <v>88</v>
      </c>
      <c r="E1166" s="74">
        <v>0</v>
      </c>
      <c r="F1166" s="74">
        <v>0</v>
      </c>
      <c r="G1166" s="74">
        <v>0</v>
      </c>
    </row>
    <row r="1167" spans="1:7" ht="19.95" customHeight="1" x14ac:dyDescent="0.3">
      <c r="A1167" s="5">
        <v>1165</v>
      </c>
      <c r="B1167" s="78">
        <v>43149.541666666672</v>
      </c>
      <c r="C1167" s="74">
        <v>1518958800000</v>
      </c>
      <c r="D1167" s="74" t="s">
        <v>88</v>
      </c>
      <c r="E1167" s="74">
        <v>0</v>
      </c>
      <c r="F1167" s="74">
        <v>0</v>
      </c>
      <c r="G1167" s="74">
        <v>0</v>
      </c>
    </row>
    <row r="1168" spans="1:7" ht="19.95" customHeight="1" x14ac:dyDescent="0.3">
      <c r="A1168" s="5">
        <v>1166</v>
      </c>
      <c r="B1168" s="78">
        <v>43149.583333333328</v>
      </c>
      <c r="C1168" s="74">
        <v>1518962400000</v>
      </c>
      <c r="D1168" s="74" t="s">
        <v>88</v>
      </c>
      <c r="E1168" s="74">
        <v>0</v>
      </c>
      <c r="F1168" s="74">
        <v>0</v>
      </c>
      <c r="G1168" s="74">
        <v>0</v>
      </c>
    </row>
    <row r="1169" spans="1:7" ht="19.95" customHeight="1" x14ac:dyDescent="0.3">
      <c r="A1169" s="5">
        <v>1167</v>
      </c>
      <c r="B1169" s="78">
        <v>43149.625</v>
      </c>
      <c r="C1169" s="74">
        <v>1518966000000</v>
      </c>
      <c r="D1169" s="74" t="s">
        <v>88</v>
      </c>
      <c r="E1169" s="74">
        <v>0</v>
      </c>
      <c r="F1169" s="74">
        <v>0</v>
      </c>
      <c r="G1169" s="74">
        <v>0</v>
      </c>
    </row>
    <row r="1170" spans="1:7" ht="19.95" customHeight="1" x14ac:dyDescent="0.3">
      <c r="A1170" s="5">
        <v>1168</v>
      </c>
      <c r="B1170" s="78">
        <v>43149.666666666672</v>
      </c>
      <c r="C1170" s="74">
        <v>1518969600000</v>
      </c>
      <c r="D1170" s="74" t="s">
        <v>88</v>
      </c>
      <c r="E1170" s="74">
        <v>0</v>
      </c>
      <c r="F1170" s="74">
        <v>0</v>
      </c>
      <c r="G1170" s="74">
        <v>0</v>
      </c>
    </row>
    <row r="1171" spans="1:7" ht="19.95" customHeight="1" x14ac:dyDescent="0.3">
      <c r="A1171" s="5">
        <v>1169</v>
      </c>
      <c r="B1171" s="78">
        <v>43149.708333333328</v>
      </c>
      <c r="C1171" s="74">
        <v>1518973200000</v>
      </c>
      <c r="D1171" s="74" t="s">
        <v>88</v>
      </c>
      <c r="E1171" s="74">
        <v>0</v>
      </c>
      <c r="F1171" s="74">
        <v>0</v>
      </c>
      <c r="G1171" s="74">
        <v>0</v>
      </c>
    </row>
    <row r="1172" spans="1:7" ht="19.95" customHeight="1" x14ac:dyDescent="0.3">
      <c r="A1172" s="5">
        <v>1170</v>
      </c>
      <c r="B1172" s="78">
        <v>43149.75</v>
      </c>
      <c r="C1172" s="74">
        <v>1518976800000</v>
      </c>
      <c r="D1172" s="74" t="s">
        <v>88</v>
      </c>
      <c r="E1172" s="74">
        <v>0</v>
      </c>
      <c r="F1172" s="74">
        <v>0</v>
      </c>
      <c r="G1172" s="74">
        <v>0</v>
      </c>
    </row>
    <row r="1173" spans="1:7" ht="19.95" customHeight="1" x14ac:dyDescent="0.3">
      <c r="A1173" s="5">
        <v>1171</v>
      </c>
      <c r="B1173" s="78">
        <v>43149.791666666672</v>
      </c>
      <c r="C1173" s="74">
        <v>1518980400000</v>
      </c>
      <c r="D1173" s="74" t="s">
        <v>88</v>
      </c>
      <c r="E1173" s="74">
        <v>0</v>
      </c>
      <c r="F1173" s="74">
        <v>0</v>
      </c>
      <c r="G1173" s="74">
        <v>0</v>
      </c>
    </row>
    <row r="1174" spans="1:7" ht="19.95" customHeight="1" x14ac:dyDescent="0.3">
      <c r="A1174" s="5">
        <v>1172</v>
      </c>
      <c r="B1174" s="78">
        <v>43149.833333333328</v>
      </c>
      <c r="C1174" s="74">
        <v>1518984000000</v>
      </c>
      <c r="D1174" s="74" t="s">
        <v>88</v>
      </c>
      <c r="E1174" s="74">
        <v>0</v>
      </c>
      <c r="F1174" s="74">
        <v>0</v>
      </c>
      <c r="G1174" s="74">
        <v>0</v>
      </c>
    </row>
    <row r="1175" spans="1:7" ht="19.95" customHeight="1" x14ac:dyDescent="0.3">
      <c r="A1175" s="5">
        <v>1173</v>
      </c>
      <c r="B1175" s="78">
        <v>43149.875</v>
      </c>
      <c r="C1175" s="74">
        <v>1518987600000</v>
      </c>
      <c r="D1175" s="74" t="s">
        <v>88</v>
      </c>
      <c r="E1175" s="74">
        <v>0</v>
      </c>
      <c r="F1175" s="74">
        <v>0</v>
      </c>
      <c r="G1175" s="74">
        <v>0</v>
      </c>
    </row>
    <row r="1176" spans="1:7" ht="19.95" customHeight="1" x14ac:dyDescent="0.3">
      <c r="A1176" s="5">
        <v>1174</v>
      </c>
      <c r="B1176" s="78">
        <v>43149.916666666672</v>
      </c>
      <c r="C1176" s="74">
        <v>1518991200000</v>
      </c>
      <c r="D1176" s="74" t="s">
        <v>88</v>
      </c>
      <c r="E1176" s="74">
        <v>0</v>
      </c>
      <c r="F1176" s="74">
        <v>0</v>
      </c>
      <c r="G1176" s="74">
        <v>0</v>
      </c>
    </row>
    <row r="1177" spans="1:7" ht="19.95" customHeight="1" x14ac:dyDescent="0.3">
      <c r="A1177" s="5">
        <v>1175</v>
      </c>
      <c r="B1177" s="78">
        <v>43149.958333333328</v>
      </c>
      <c r="C1177" s="74">
        <v>1518994800000</v>
      </c>
      <c r="D1177" s="74" t="s">
        <v>88</v>
      </c>
      <c r="E1177" s="74">
        <v>0</v>
      </c>
      <c r="F1177" s="74">
        <v>0</v>
      </c>
      <c r="G1177" s="74">
        <v>0</v>
      </c>
    </row>
    <row r="1178" spans="1:7" ht="19.95" customHeight="1" x14ac:dyDescent="0.3">
      <c r="A1178" s="5">
        <v>1176</v>
      </c>
      <c r="B1178" s="78">
        <v>43150</v>
      </c>
      <c r="C1178" s="74">
        <v>1518998400000</v>
      </c>
      <c r="D1178" s="74" t="s">
        <v>88</v>
      </c>
      <c r="E1178" s="74">
        <v>0</v>
      </c>
      <c r="F1178" s="74">
        <v>0</v>
      </c>
      <c r="G1178" s="74">
        <v>0</v>
      </c>
    </row>
    <row r="1179" spans="1:7" ht="19.95" customHeight="1" x14ac:dyDescent="0.3">
      <c r="A1179" s="5">
        <v>1177</v>
      </c>
      <c r="B1179" s="78">
        <v>43150.041666666672</v>
      </c>
      <c r="C1179" s="74">
        <v>1519002000000</v>
      </c>
      <c r="D1179" s="74" t="s">
        <v>88</v>
      </c>
      <c r="E1179" s="74">
        <v>0</v>
      </c>
      <c r="F1179" s="74">
        <v>0</v>
      </c>
      <c r="G1179" s="74">
        <v>0</v>
      </c>
    </row>
    <row r="1180" spans="1:7" ht="19.95" customHeight="1" x14ac:dyDescent="0.3">
      <c r="A1180" s="5">
        <v>1178</v>
      </c>
      <c r="B1180" s="78">
        <v>43150.083333333328</v>
      </c>
      <c r="C1180" s="74">
        <v>1519005600000</v>
      </c>
      <c r="D1180" s="74" t="s">
        <v>88</v>
      </c>
      <c r="E1180" s="74">
        <v>0</v>
      </c>
      <c r="F1180" s="74">
        <v>0</v>
      </c>
      <c r="G1180" s="74">
        <v>0</v>
      </c>
    </row>
    <row r="1181" spans="1:7" ht="19.95" customHeight="1" x14ac:dyDescent="0.3">
      <c r="A1181" s="5">
        <v>1179</v>
      </c>
      <c r="B1181" s="78">
        <v>43150.125</v>
      </c>
      <c r="C1181" s="74">
        <v>1519009200000</v>
      </c>
      <c r="D1181" s="74" t="s">
        <v>88</v>
      </c>
      <c r="E1181" s="74">
        <v>0</v>
      </c>
      <c r="F1181" s="74">
        <v>0</v>
      </c>
      <c r="G1181" s="74">
        <v>0</v>
      </c>
    </row>
    <row r="1182" spans="1:7" ht="19.95" customHeight="1" x14ac:dyDescent="0.3">
      <c r="A1182" s="5">
        <v>1180</v>
      </c>
      <c r="B1182" s="78">
        <v>43150.166666666672</v>
      </c>
      <c r="C1182" s="74">
        <v>1519012800000</v>
      </c>
      <c r="D1182" s="74" t="s">
        <v>88</v>
      </c>
      <c r="E1182" s="74">
        <v>0</v>
      </c>
      <c r="F1182" s="74">
        <v>0</v>
      </c>
      <c r="G1182" s="74">
        <v>0</v>
      </c>
    </row>
    <row r="1183" spans="1:7" ht="19.95" customHeight="1" x14ac:dyDescent="0.3">
      <c r="A1183" s="5">
        <v>1181</v>
      </c>
      <c r="B1183" s="78">
        <v>43150.208333333328</v>
      </c>
      <c r="C1183" s="74">
        <v>1519016400000</v>
      </c>
      <c r="D1183" s="74" t="s">
        <v>88</v>
      </c>
      <c r="E1183" s="74">
        <v>0</v>
      </c>
      <c r="F1183" s="74">
        <v>0</v>
      </c>
      <c r="G1183" s="74">
        <v>0</v>
      </c>
    </row>
    <row r="1184" spans="1:7" ht="19.95" customHeight="1" x14ac:dyDescent="0.3">
      <c r="A1184" s="5">
        <v>1182</v>
      </c>
      <c r="B1184" s="78">
        <v>43150.25</v>
      </c>
      <c r="C1184" s="74">
        <v>1519020000000</v>
      </c>
      <c r="D1184" s="74" t="s">
        <v>88</v>
      </c>
      <c r="E1184" s="74">
        <v>0</v>
      </c>
      <c r="F1184" s="74">
        <v>0</v>
      </c>
      <c r="G1184" s="74">
        <v>0</v>
      </c>
    </row>
    <row r="1185" spans="1:7" ht="19.95" customHeight="1" x14ac:dyDescent="0.3">
      <c r="A1185" s="5">
        <v>1183</v>
      </c>
      <c r="B1185" s="78">
        <v>43150.291666666672</v>
      </c>
      <c r="C1185" s="74">
        <v>1519023600000</v>
      </c>
      <c r="D1185" s="74" t="s">
        <v>88</v>
      </c>
      <c r="E1185" s="74">
        <v>0</v>
      </c>
      <c r="F1185" s="74">
        <v>0</v>
      </c>
      <c r="G1185" s="74">
        <v>0</v>
      </c>
    </row>
    <row r="1186" spans="1:7" ht="19.95" customHeight="1" x14ac:dyDescent="0.3">
      <c r="A1186" s="5">
        <v>1184</v>
      </c>
      <c r="B1186" s="78">
        <v>43150.333333333328</v>
      </c>
      <c r="C1186" s="74">
        <v>1519027200000</v>
      </c>
      <c r="D1186" s="74" t="s">
        <v>88</v>
      </c>
      <c r="E1186" s="74">
        <v>0</v>
      </c>
      <c r="F1186" s="74">
        <v>0</v>
      </c>
      <c r="G1186" s="74">
        <v>0</v>
      </c>
    </row>
    <row r="1187" spans="1:7" ht="19.95" customHeight="1" x14ac:dyDescent="0.3">
      <c r="A1187" s="5">
        <v>1185</v>
      </c>
      <c r="B1187" s="78">
        <v>43150.375</v>
      </c>
      <c r="C1187" s="74">
        <v>1519030800000</v>
      </c>
      <c r="D1187" s="74" t="s">
        <v>88</v>
      </c>
      <c r="E1187" s="74">
        <v>0</v>
      </c>
      <c r="F1187" s="74">
        <v>0</v>
      </c>
      <c r="G1187" s="74">
        <v>0</v>
      </c>
    </row>
    <row r="1188" spans="1:7" ht="19.95" customHeight="1" x14ac:dyDescent="0.3">
      <c r="A1188" s="5">
        <v>1186</v>
      </c>
      <c r="B1188" s="78">
        <v>43150.416666666672</v>
      </c>
      <c r="C1188" s="74">
        <v>1519034400000</v>
      </c>
      <c r="D1188" s="74" t="s">
        <v>88</v>
      </c>
      <c r="E1188" s="74">
        <v>0</v>
      </c>
      <c r="F1188" s="74">
        <v>0</v>
      </c>
      <c r="G1188" s="74">
        <v>0</v>
      </c>
    </row>
    <row r="1189" spans="1:7" ht="19.95" customHeight="1" x14ac:dyDescent="0.3">
      <c r="A1189" s="5">
        <v>1187</v>
      </c>
      <c r="B1189" s="78">
        <v>43150.458333333328</v>
      </c>
      <c r="C1189" s="74">
        <v>1519038000000</v>
      </c>
      <c r="D1189" s="74" t="s">
        <v>88</v>
      </c>
      <c r="E1189" s="74">
        <v>0</v>
      </c>
      <c r="F1189" s="74">
        <v>0</v>
      </c>
      <c r="G1189" s="74">
        <v>0</v>
      </c>
    </row>
    <row r="1190" spans="1:7" ht="19.95" customHeight="1" x14ac:dyDescent="0.3">
      <c r="A1190" s="5">
        <v>1188</v>
      </c>
      <c r="B1190" s="78">
        <v>43150.5</v>
      </c>
      <c r="C1190" s="74">
        <v>1519041600000</v>
      </c>
      <c r="D1190" s="74" t="s">
        <v>88</v>
      </c>
      <c r="E1190" s="74">
        <v>0</v>
      </c>
      <c r="F1190" s="74">
        <v>0</v>
      </c>
      <c r="G1190" s="74">
        <v>0</v>
      </c>
    </row>
    <row r="1191" spans="1:7" ht="19.95" customHeight="1" x14ac:dyDescent="0.3">
      <c r="A1191" s="5">
        <v>1189</v>
      </c>
      <c r="B1191" s="78">
        <v>43150.541666666672</v>
      </c>
      <c r="C1191" s="74">
        <v>1519045200000</v>
      </c>
      <c r="D1191" s="74" t="s">
        <v>88</v>
      </c>
      <c r="E1191" s="74">
        <v>0</v>
      </c>
      <c r="F1191" s="74">
        <v>0</v>
      </c>
      <c r="G1191" s="74">
        <v>0</v>
      </c>
    </row>
    <row r="1192" spans="1:7" ht="19.95" customHeight="1" x14ac:dyDescent="0.3">
      <c r="A1192" s="5">
        <v>1190</v>
      </c>
      <c r="B1192" s="78">
        <v>43150.583333333328</v>
      </c>
      <c r="C1192" s="74">
        <v>1519048800000</v>
      </c>
      <c r="D1192" s="74" t="s">
        <v>88</v>
      </c>
      <c r="E1192" s="74">
        <v>0</v>
      </c>
      <c r="F1192" s="74">
        <v>0</v>
      </c>
      <c r="G1192" s="74">
        <v>0</v>
      </c>
    </row>
    <row r="1193" spans="1:7" ht="19.95" customHeight="1" x14ac:dyDescent="0.3">
      <c r="A1193" s="5">
        <v>1191</v>
      </c>
      <c r="B1193" s="78">
        <v>43150.625</v>
      </c>
      <c r="C1193" s="74">
        <v>1519052400000</v>
      </c>
      <c r="D1193" s="74" t="s">
        <v>88</v>
      </c>
      <c r="E1193" s="74">
        <v>0</v>
      </c>
      <c r="F1193" s="74">
        <v>0</v>
      </c>
      <c r="G1193" s="74">
        <v>0</v>
      </c>
    </row>
    <row r="1194" spans="1:7" ht="19.95" customHeight="1" x14ac:dyDescent="0.3">
      <c r="A1194" s="5">
        <v>1192</v>
      </c>
      <c r="B1194" s="78">
        <v>43150.666666666672</v>
      </c>
      <c r="C1194" s="74">
        <v>1519056000000</v>
      </c>
      <c r="D1194" s="74" t="s">
        <v>88</v>
      </c>
      <c r="E1194" s="74">
        <v>0</v>
      </c>
      <c r="F1194" s="74">
        <v>0</v>
      </c>
      <c r="G1194" s="74">
        <v>0</v>
      </c>
    </row>
    <row r="1195" spans="1:7" ht="19.95" customHeight="1" x14ac:dyDescent="0.3">
      <c r="A1195" s="5">
        <v>1193</v>
      </c>
      <c r="B1195" s="78">
        <v>43150.708333333328</v>
      </c>
      <c r="C1195" s="74">
        <v>1519059600000</v>
      </c>
      <c r="D1195" s="74" t="s">
        <v>88</v>
      </c>
      <c r="E1195" s="74">
        <v>0</v>
      </c>
      <c r="F1195" s="74">
        <v>0</v>
      </c>
      <c r="G1195" s="74">
        <v>0</v>
      </c>
    </row>
    <row r="1196" spans="1:7" ht="19.95" customHeight="1" x14ac:dyDescent="0.3">
      <c r="A1196" s="5">
        <v>1194</v>
      </c>
      <c r="B1196" s="78">
        <v>43150.75</v>
      </c>
      <c r="C1196" s="74">
        <v>1519063200000</v>
      </c>
      <c r="D1196" s="74" t="s">
        <v>88</v>
      </c>
      <c r="E1196" s="74">
        <v>0</v>
      </c>
      <c r="F1196" s="74">
        <v>0</v>
      </c>
      <c r="G1196" s="74">
        <v>0</v>
      </c>
    </row>
    <row r="1197" spans="1:7" ht="19.95" customHeight="1" x14ac:dyDescent="0.3">
      <c r="A1197" s="5">
        <v>1195</v>
      </c>
      <c r="B1197" s="78">
        <v>43150.791666666672</v>
      </c>
      <c r="C1197" s="74">
        <v>1519066800000</v>
      </c>
      <c r="D1197" s="74" t="s">
        <v>88</v>
      </c>
      <c r="E1197" s="74">
        <v>0</v>
      </c>
      <c r="F1197" s="74">
        <v>0</v>
      </c>
      <c r="G1197" s="74">
        <v>0</v>
      </c>
    </row>
    <row r="1198" spans="1:7" ht="19.95" customHeight="1" x14ac:dyDescent="0.3">
      <c r="A1198" s="5">
        <v>1196</v>
      </c>
      <c r="B1198" s="78">
        <v>43150.833333333328</v>
      </c>
      <c r="C1198" s="74">
        <v>1519070400000</v>
      </c>
      <c r="D1198" s="74" t="s">
        <v>88</v>
      </c>
      <c r="E1198" s="74">
        <v>0</v>
      </c>
      <c r="F1198" s="74">
        <v>0</v>
      </c>
      <c r="G1198" s="74">
        <v>0</v>
      </c>
    </row>
    <row r="1199" spans="1:7" ht="19.95" customHeight="1" x14ac:dyDescent="0.3">
      <c r="A1199" s="5">
        <v>1197</v>
      </c>
      <c r="B1199" s="78">
        <v>43150.875</v>
      </c>
      <c r="C1199" s="74">
        <v>1519074000000</v>
      </c>
      <c r="D1199" s="74" t="s">
        <v>88</v>
      </c>
      <c r="E1199" s="74">
        <v>0</v>
      </c>
      <c r="F1199" s="74">
        <v>0</v>
      </c>
      <c r="G1199" s="74">
        <v>0</v>
      </c>
    </row>
    <row r="1200" spans="1:7" ht="19.95" customHeight="1" x14ac:dyDescent="0.3">
      <c r="A1200" s="5">
        <v>1198</v>
      </c>
      <c r="B1200" s="78">
        <v>43150.916666666672</v>
      </c>
      <c r="C1200" s="74">
        <v>1519077600000</v>
      </c>
      <c r="D1200" s="74" t="s">
        <v>88</v>
      </c>
      <c r="E1200" s="74">
        <v>0</v>
      </c>
      <c r="F1200" s="74">
        <v>0</v>
      </c>
      <c r="G1200" s="74">
        <v>0</v>
      </c>
    </row>
    <row r="1201" spans="1:7" ht="19.95" customHeight="1" x14ac:dyDescent="0.3">
      <c r="A1201" s="5">
        <v>1199</v>
      </c>
      <c r="B1201" s="78">
        <v>43150.958333333328</v>
      </c>
      <c r="C1201" s="74">
        <v>1519081200000</v>
      </c>
      <c r="D1201" s="74" t="s">
        <v>88</v>
      </c>
      <c r="E1201" s="74">
        <v>0</v>
      </c>
      <c r="F1201" s="74">
        <v>0</v>
      </c>
      <c r="G1201" s="74">
        <v>0</v>
      </c>
    </row>
    <row r="1202" spans="1:7" ht="19.95" customHeight="1" x14ac:dyDescent="0.3">
      <c r="A1202" s="5">
        <v>1200</v>
      </c>
      <c r="B1202" s="78">
        <v>43151</v>
      </c>
      <c r="C1202" s="74">
        <v>1519084800000</v>
      </c>
      <c r="D1202" s="74" t="s">
        <v>88</v>
      </c>
      <c r="E1202" s="74">
        <v>0</v>
      </c>
      <c r="F1202" s="74">
        <v>0</v>
      </c>
      <c r="G1202" s="74">
        <v>0</v>
      </c>
    </row>
    <row r="1203" spans="1:7" ht="19.95" customHeight="1" x14ac:dyDescent="0.3">
      <c r="A1203" s="5">
        <v>1201</v>
      </c>
      <c r="B1203" s="78">
        <v>43151.041666666672</v>
      </c>
      <c r="C1203" s="74">
        <v>1519088400000</v>
      </c>
      <c r="D1203" s="74" t="s">
        <v>88</v>
      </c>
      <c r="E1203" s="74">
        <v>0</v>
      </c>
      <c r="F1203" s="74">
        <v>0</v>
      </c>
      <c r="G1203" s="74">
        <v>0</v>
      </c>
    </row>
    <row r="1204" spans="1:7" ht="19.95" customHeight="1" x14ac:dyDescent="0.3">
      <c r="A1204" s="5">
        <v>1202</v>
      </c>
      <c r="B1204" s="78">
        <v>43151.083333333328</v>
      </c>
      <c r="C1204" s="74">
        <v>1519092000000</v>
      </c>
      <c r="D1204" s="74" t="s">
        <v>88</v>
      </c>
      <c r="E1204" s="74">
        <v>0</v>
      </c>
      <c r="F1204" s="74">
        <v>0</v>
      </c>
      <c r="G1204" s="74">
        <v>0</v>
      </c>
    </row>
    <row r="1205" spans="1:7" ht="19.95" customHeight="1" x14ac:dyDescent="0.3">
      <c r="A1205" s="5">
        <v>1203</v>
      </c>
      <c r="B1205" s="78">
        <v>43151.125</v>
      </c>
      <c r="C1205" s="74">
        <v>1519095600000</v>
      </c>
      <c r="D1205" s="74" t="s">
        <v>88</v>
      </c>
      <c r="E1205" s="74">
        <v>0</v>
      </c>
      <c r="F1205" s="74">
        <v>0</v>
      </c>
      <c r="G1205" s="74">
        <v>0</v>
      </c>
    </row>
    <row r="1206" spans="1:7" ht="19.95" customHeight="1" x14ac:dyDescent="0.3">
      <c r="A1206" s="5">
        <v>1204</v>
      </c>
      <c r="B1206" s="78">
        <v>43151.166666666672</v>
      </c>
      <c r="C1206" s="74">
        <v>1519099200000</v>
      </c>
      <c r="D1206" s="74" t="s">
        <v>88</v>
      </c>
      <c r="E1206" s="74">
        <v>0</v>
      </c>
      <c r="F1206" s="74">
        <v>0</v>
      </c>
      <c r="G1206" s="74">
        <v>0</v>
      </c>
    </row>
    <row r="1207" spans="1:7" ht="19.95" customHeight="1" x14ac:dyDescent="0.3">
      <c r="A1207" s="5">
        <v>1205</v>
      </c>
      <c r="B1207" s="78">
        <v>43151.208333333328</v>
      </c>
      <c r="C1207" s="74">
        <v>1519102800000</v>
      </c>
      <c r="D1207" s="74" t="s">
        <v>88</v>
      </c>
      <c r="E1207" s="74">
        <v>0</v>
      </c>
      <c r="F1207" s="74">
        <v>0</v>
      </c>
      <c r="G1207" s="74">
        <v>0</v>
      </c>
    </row>
    <row r="1208" spans="1:7" ht="19.95" customHeight="1" x14ac:dyDescent="0.3">
      <c r="A1208" s="5">
        <v>1206</v>
      </c>
      <c r="B1208" s="78">
        <v>43151.25</v>
      </c>
      <c r="C1208" s="74">
        <v>1519106400000</v>
      </c>
      <c r="D1208" s="74" t="s">
        <v>88</v>
      </c>
      <c r="E1208" s="74">
        <v>0</v>
      </c>
      <c r="F1208" s="74">
        <v>0</v>
      </c>
      <c r="G1208" s="74">
        <v>0</v>
      </c>
    </row>
    <row r="1209" spans="1:7" ht="19.95" customHeight="1" x14ac:dyDescent="0.3">
      <c r="A1209" s="5">
        <v>1207</v>
      </c>
      <c r="B1209" s="78">
        <v>43151.291666666672</v>
      </c>
      <c r="C1209" s="74">
        <v>1519110000000</v>
      </c>
      <c r="D1209" s="74" t="s">
        <v>88</v>
      </c>
      <c r="E1209" s="74">
        <v>0</v>
      </c>
      <c r="F1209" s="74">
        <v>0</v>
      </c>
      <c r="G1209" s="74">
        <v>0</v>
      </c>
    </row>
    <row r="1210" spans="1:7" ht="19.95" customHeight="1" x14ac:dyDescent="0.3">
      <c r="A1210" s="5">
        <v>1208</v>
      </c>
      <c r="B1210" s="78">
        <v>43151.333333333328</v>
      </c>
      <c r="C1210" s="74">
        <v>1519113600000</v>
      </c>
      <c r="D1210" s="74" t="s">
        <v>88</v>
      </c>
      <c r="E1210" s="74">
        <v>0</v>
      </c>
      <c r="F1210" s="74">
        <v>0</v>
      </c>
      <c r="G1210" s="74">
        <v>0</v>
      </c>
    </row>
    <row r="1211" spans="1:7" ht="19.95" customHeight="1" x14ac:dyDescent="0.3">
      <c r="A1211" s="5">
        <v>1209</v>
      </c>
      <c r="B1211" s="78">
        <v>43151.375</v>
      </c>
      <c r="C1211" s="74">
        <v>1519117200000</v>
      </c>
      <c r="D1211" s="74" t="s">
        <v>88</v>
      </c>
      <c r="E1211" s="74">
        <v>0</v>
      </c>
      <c r="F1211" s="74">
        <v>0</v>
      </c>
      <c r="G1211" s="74">
        <v>0</v>
      </c>
    </row>
    <row r="1212" spans="1:7" ht="19.95" customHeight="1" x14ac:dyDescent="0.3">
      <c r="A1212" s="5">
        <v>1210</v>
      </c>
      <c r="B1212" s="78">
        <v>43151.416666666672</v>
      </c>
      <c r="C1212" s="74">
        <v>1519120800000</v>
      </c>
      <c r="D1212" s="74" t="s">
        <v>88</v>
      </c>
      <c r="E1212" s="74">
        <v>0</v>
      </c>
      <c r="F1212" s="74">
        <v>0</v>
      </c>
      <c r="G1212" s="74">
        <v>0</v>
      </c>
    </row>
    <row r="1213" spans="1:7" ht="19.95" customHeight="1" x14ac:dyDescent="0.3">
      <c r="A1213" s="5">
        <v>1211</v>
      </c>
      <c r="B1213" s="78">
        <v>43151.458333333328</v>
      </c>
      <c r="C1213" s="74">
        <v>1519124400000</v>
      </c>
      <c r="D1213" s="74" t="s">
        <v>88</v>
      </c>
      <c r="E1213" s="74">
        <v>0</v>
      </c>
      <c r="F1213" s="74">
        <v>0</v>
      </c>
      <c r="G1213" s="74">
        <v>0</v>
      </c>
    </row>
    <row r="1214" spans="1:7" ht="19.95" customHeight="1" x14ac:dyDescent="0.3">
      <c r="A1214" s="5">
        <v>1212</v>
      </c>
      <c r="B1214" s="78">
        <v>43151.5</v>
      </c>
      <c r="C1214" s="74">
        <v>1519128000000</v>
      </c>
      <c r="D1214" s="74" t="s">
        <v>88</v>
      </c>
      <c r="E1214" s="74">
        <v>0</v>
      </c>
      <c r="F1214" s="74">
        <v>0</v>
      </c>
      <c r="G1214" s="74">
        <v>0</v>
      </c>
    </row>
    <row r="1215" spans="1:7" ht="19.95" customHeight="1" x14ac:dyDescent="0.3">
      <c r="A1215" s="5">
        <v>1213</v>
      </c>
      <c r="B1215" s="78">
        <v>43151.541666666672</v>
      </c>
      <c r="C1215" s="74">
        <v>1519131600000</v>
      </c>
      <c r="D1215" s="74" t="s">
        <v>88</v>
      </c>
      <c r="E1215" s="74">
        <v>0</v>
      </c>
      <c r="F1215" s="74">
        <v>0</v>
      </c>
      <c r="G1215" s="74">
        <v>0</v>
      </c>
    </row>
    <row r="1216" spans="1:7" ht="19.95" customHeight="1" x14ac:dyDescent="0.3">
      <c r="A1216" s="5">
        <v>1214</v>
      </c>
      <c r="B1216" s="78">
        <v>43151.583333333328</v>
      </c>
      <c r="C1216" s="74">
        <v>1519135200000</v>
      </c>
      <c r="D1216" s="74" t="s">
        <v>88</v>
      </c>
      <c r="E1216" s="74">
        <v>0</v>
      </c>
      <c r="F1216" s="74">
        <v>0</v>
      </c>
      <c r="G1216" s="74">
        <v>0</v>
      </c>
    </row>
    <row r="1217" spans="1:7" ht="19.95" customHeight="1" x14ac:dyDescent="0.3">
      <c r="A1217" s="5">
        <v>1215</v>
      </c>
      <c r="B1217" s="78">
        <v>43151.625</v>
      </c>
      <c r="C1217" s="74">
        <v>1519138800000</v>
      </c>
      <c r="D1217" s="74" t="s">
        <v>88</v>
      </c>
      <c r="E1217" s="74">
        <v>0</v>
      </c>
      <c r="F1217" s="74">
        <v>0</v>
      </c>
      <c r="G1217" s="74">
        <v>0</v>
      </c>
    </row>
    <row r="1218" spans="1:7" ht="19.95" customHeight="1" x14ac:dyDescent="0.3">
      <c r="A1218" s="5">
        <v>1216</v>
      </c>
      <c r="B1218" s="78">
        <v>43151.666666666672</v>
      </c>
      <c r="C1218" s="74">
        <v>1519142400000</v>
      </c>
      <c r="D1218" s="74" t="s">
        <v>88</v>
      </c>
      <c r="E1218" s="74">
        <v>0</v>
      </c>
      <c r="F1218" s="74">
        <v>0</v>
      </c>
      <c r="G1218" s="74">
        <v>0</v>
      </c>
    </row>
    <row r="1219" spans="1:7" ht="19.95" customHeight="1" x14ac:dyDescent="0.3">
      <c r="A1219" s="5">
        <v>1217</v>
      </c>
      <c r="B1219" s="78">
        <v>43151.708333333328</v>
      </c>
      <c r="C1219" s="74">
        <v>1519146000000</v>
      </c>
      <c r="D1219" s="74" t="s">
        <v>88</v>
      </c>
      <c r="E1219" s="74">
        <v>0</v>
      </c>
      <c r="F1219" s="74">
        <v>0</v>
      </c>
      <c r="G1219" s="74">
        <v>0</v>
      </c>
    </row>
    <row r="1220" spans="1:7" ht="19.95" customHeight="1" x14ac:dyDescent="0.3">
      <c r="A1220" s="5">
        <v>1218</v>
      </c>
      <c r="B1220" s="78">
        <v>43151.75</v>
      </c>
      <c r="C1220" s="74">
        <v>1519149600000</v>
      </c>
      <c r="D1220" s="74" t="s">
        <v>88</v>
      </c>
      <c r="E1220" s="74">
        <v>0</v>
      </c>
      <c r="F1220" s="74">
        <v>0</v>
      </c>
      <c r="G1220" s="74">
        <v>0</v>
      </c>
    </row>
    <row r="1221" spans="1:7" ht="19.95" customHeight="1" x14ac:dyDescent="0.3">
      <c r="A1221" s="5">
        <v>1219</v>
      </c>
      <c r="B1221" s="78">
        <v>43151.791666666672</v>
      </c>
      <c r="C1221" s="74">
        <v>1519153200000</v>
      </c>
      <c r="D1221" s="74" t="s">
        <v>88</v>
      </c>
      <c r="E1221" s="74">
        <v>0</v>
      </c>
      <c r="F1221" s="74">
        <v>0</v>
      </c>
      <c r="G1221" s="74">
        <v>0</v>
      </c>
    </row>
    <row r="1222" spans="1:7" ht="19.95" customHeight="1" x14ac:dyDescent="0.3">
      <c r="A1222" s="5">
        <v>1220</v>
      </c>
      <c r="B1222" s="78">
        <v>43151.833333333328</v>
      </c>
      <c r="C1222" s="74">
        <v>1519156800000</v>
      </c>
      <c r="D1222" s="74" t="s">
        <v>88</v>
      </c>
      <c r="E1222" s="74">
        <v>0</v>
      </c>
      <c r="F1222" s="74">
        <v>0</v>
      </c>
      <c r="G1222" s="74">
        <v>0</v>
      </c>
    </row>
    <row r="1223" spans="1:7" ht="19.95" customHeight="1" x14ac:dyDescent="0.3">
      <c r="A1223" s="5">
        <v>1221</v>
      </c>
      <c r="B1223" s="78">
        <v>43151.875</v>
      </c>
      <c r="C1223" s="74">
        <v>1519160400000</v>
      </c>
      <c r="D1223" s="74" t="s">
        <v>88</v>
      </c>
      <c r="E1223" s="74">
        <v>0</v>
      </c>
      <c r="F1223" s="74">
        <v>0</v>
      </c>
      <c r="G1223" s="74">
        <v>0</v>
      </c>
    </row>
    <row r="1224" spans="1:7" ht="19.95" customHeight="1" x14ac:dyDescent="0.3">
      <c r="A1224" s="5">
        <v>1222</v>
      </c>
      <c r="B1224" s="78">
        <v>43151.916666666672</v>
      </c>
      <c r="C1224" s="74">
        <v>1519164000000</v>
      </c>
      <c r="D1224" s="74" t="s">
        <v>88</v>
      </c>
      <c r="E1224" s="74">
        <v>0</v>
      </c>
      <c r="F1224" s="74">
        <v>0</v>
      </c>
      <c r="G1224" s="74">
        <v>0</v>
      </c>
    </row>
    <row r="1225" spans="1:7" ht="19.95" customHeight="1" x14ac:dyDescent="0.3">
      <c r="A1225" s="5">
        <v>1223</v>
      </c>
      <c r="B1225" s="78">
        <v>43151.958333333328</v>
      </c>
      <c r="C1225" s="74">
        <v>1519167600000</v>
      </c>
      <c r="D1225" s="74" t="s">
        <v>88</v>
      </c>
      <c r="E1225" s="74">
        <v>0</v>
      </c>
      <c r="F1225" s="74">
        <v>0</v>
      </c>
      <c r="G1225" s="74">
        <v>0</v>
      </c>
    </row>
    <row r="1226" spans="1:7" ht="19.95" customHeight="1" x14ac:dyDescent="0.3">
      <c r="A1226" s="5">
        <v>1224</v>
      </c>
      <c r="B1226" s="78">
        <v>43152</v>
      </c>
      <c r="C1226" s="74">
        <v>1519171200000</v>
      </c>
      <c r="D1226" s="74" t="s">
        <v>88</v>
      </c>
      <c r="E1226" s="74">
        <v>0</v>
      </c>
      <c r="F1226" s="74">
        <v>0</v>
      </c>
      <c r="G1226" s="74">
        <v>0</v>
      </c>
    </row>
    <row r="1227" spans="1:7" ht="19.95" customHeight="1" x14ac:dyDescent="0.3">
      <c r="A1227" s="5">
        <v>1225</v>
      </c>
      <c r="B1227" s="78">
        <v>43152.041666666672</v>
      </c>
      <c r="C1227" s="74">
        <v>1519174800000</v>
      </c>
      <c r="D1227" s="74" t="s">
        <v>88</v>
      </c>
      <c r="E1227" s="74">
        <v>0</v>
      </c>
      <c r="F1227" s="74">
        <v>0</v>
      </c>
      <c r="G1227" s="74">
        <v>0</v>
      </c>
    </row>
    <row r="1228" spans="1:7" ht="19.95" customHeight="1" x14ac:dyDescent="0.3">
      <c r="A1228" s="5">
        <v>1226</v>
      </c>
      <c r="B1228" s="78">
        <v>43152.083333333328</v>
      </c>
      <c r="C1228" s="74">
        <v>1519178400000</v>
      </c>
      <c r="D1228" s="74" t="s">
        <v>88</v>
      </c>
      <c r="E1228" s="74">
        <v>0</v>
      </c>
      <c r="F1228" s="74">
        <v>0</v>
      </c>
      <c r="G1228" s="74">
        <v>0</v>
      </c>
    </row>
    <row r="1229" spans="1:7" ht="19.95" customHeight="1" x14ac:dyDescent="0.3">
      <c r="A1229" s="5">
        <v>1227</v>
      </c>
      <c r="B1229" s="78">
        <v>43152.125</v>
      </c>
      <c r="C1229" s="74">
        <v>1519182000000</v>
      </c>
      <c r="D1229" s="74" t="s">
        <v>88</v>
      </c>
      <c r="E1229" s="74">
        <v>0</v>
      </c>
      <c r="F1229" s="74">
        <v>0</v>
      </c>
      <c r="G1229" s="74">
        <v>0</v>
      </c>
    </row>
    <row r="1230" spans="1:7" ht="19.95" customHeight="1" x14ac:dyDescent="0.3">
      <c r="A1230" s="5">
        <v>1228</v>
      </c>
      <c r="B1230" s="78">
        <v>43152.166666666672</v>
      </c>
      <c r="C1230" s="74">
        <v>1519185600000</v>
      </c>
      <c r="D1230" s="74" t="s">
        <v>88</v>
      </c>
      <c r="E1230" s="74">
        <v>0</v>
      </c>
      <c r="F1230" s="74">
        <v>0</v>
      </c>
      <c r="G1230" s="74">
        <v>0</v>
      </c>
    </row>
    <row r="1231" spans="1:7" ht="19.95" customHeight="1" x14ac:dyDescent="0.3">
      <c r="A1231" s="5">
        <v>1229</v>
      </c>
      <c r="B1231" s="78">
        <v>43152.208333333328</v>
      </c>
      <c r="C1231" s="74">
        <v>1519189200000</v>
      </c>
      <c r="D1231" s="74" t="s">
        <v>88</v>
      </c>
      <c r="E1231" s="74">
        <v>0</v>
      </c>
      <c r="F1231" s="74">
        <v>0</v>
      </c>
      <c r="G1231" s="74">
        <v>0</v>
      </c>
    </row>
    <row r="1232" spans="1:7" ht="19.95" customHeight="1" x14ac:dyDescent="0.3">
      <c r="A1232" s="5">
        <v>1230</v>
      </c>
      <c r="B1232" s="78">
        <v>43152.25</v>
      </c>
      <c r="C1232" s="74">
        <v>1519192800000</v>
      </c>
      <c r="D1232" s="74" t="s">
        <v>88</v>
      </c>
      <c r="E1232" s="74">
        <v>0</v>
      </c>
      <c r="F1232" s="74">
        <v>0</v>
      </c>
      <c r="G1232" s="74">
        <v>0</v>
      </c>
    </row>
    <row r="1233" spans="1:7" ht="19.95" customHeight="1" x14ac:dyDescent="0.3">
      <c r="A1233" s="5">
        <v>1231</v>
      </c>
      <c r="B1233" s="78">
        <v>43152.291666666672</v>
      </c>
      <c r="C1233" s="74">
        <v>1519196400000</v>
      </c>
      <c r="D1233" s="74" t="s">
        <v>88</v>
      </c>
      <c r="E1233" s="74">
        <v>0</v>
      </c>
      <c r="F1233" s="74">
        <v>0</v>
      </c>
      <c r="G1233" s="74">
        <v>0</v>
      </c>
    </row>
    <row r="1234" spans="1:7" ht="19.95" customHeight="1" x14ac:dyDescent="0.3">
      <c r="A1234" s="5">
        <v>1232</v>
      </c>
      <c r="B1234" s="78">
        <v>43152.333333333328</v>
      </c>
      <c r="C1234" s="74">
        <v>1519200000000</v>
      </c>
      <c r="D1234" s="74" t="s">
        <v>88</v>
      </c>
      <c r="E1234" s="74">
        <v>0</v>
      </c>
      <c r="F1234" s="74">
        <v>0</v>
      </c>
      <c r="G1234" s="74">
        <v>0</v>
      </c>
    </row>
    <row r="1235" spans="1:7" ht="19.95" customHeight="1" x14ac:dyDescent="0.3">
      <c r="A1235" s="5">
        <v>1233</v>
      </c>
      <c r="B1235" s="78">
        <v>43152.375</v>
      </c>
      <c r="C1235" s="74">
        <v>1519203600000</v>
      </c>
      <c r="D1235" s="74" t="s">
        <v>88</v>
      </c>
      <c r="E1235" s="74">
        <v>0</v>
      </c>
      <c r="F1235" s="74">
        <v>0</v>
      </c>
      <c r="G1235" s="74">
        <v>0</v>
      </c>
    </row>
    <row r="1236" spans="1:7" ht="19.95" customHeight="1" x14ac:dyDescent="0.3">
      <c r="A1236" s="5">
        <v>1234</v>
      </c>
      <c r="B1236" s="78">
        <v>43152.416666666672</v>
      </c>
      <c r="C1236" s="74">
        <v>1519207200000</v>
      </c>
      <c r="D1236" s="74" t="s">
        <v>88</v>
      </c>
      <c r="E1236" s="74">
        <v>0</v>
      </c>
      <c r="F1236" s="74">
        <v>0</v>
      </c>
      <c r="G1236" s="74">
        <v>0</v>
      </c>
    </row>
    <row r="1237" spans="1:7" ht="19.95" customHeight="1" x14ac:dyDescent="0.3">
      <c r="A1237" s="5">
        <v>1235</v>
      </c>
      <c r="B1237" s="78">
        <v>43152.458333333328</v>
      </c>
      <c r="C1237" s="74">
        <v>1519210800000</v>
      </c>
      <c r="D1237" s="74" t="s">
        <v>88</v>
      </c>
      <c r="E1237" s="74">
        <v>0</v>
      </c>
      <c r="F1237" s="74">
        <v>0</v>
      </c>
      <c r="G1237" s="74">
        <v>0</v>
      </c>
    </row>
    <row r="1238" spans="1:7" ht="19.95" customHeight="1" x14ac:dyDescent="0.3">
      <c r="A1238" s="5">
        <v>1236</v>
      </c>
      <c r="B1238" s="78">
        <v>43152.5</v>
      </c>
      <c r="C1238" s="74">
        <v>1519214400000</v>
      </c>
      <c r="D1238" s="74" t="s">
        <v>88</v>
      </c>
      <c r="E1238" s="74">
        <v>0</v>
      </c>
      <c r="F1238" s="74">
        <v>0</v>
      </c>
      <c r="G1238" s="74">
        <v>0</v>
      </c>
    </row>
    <row r="1239" spans="1:7" ht="19.95" customHeight="1" x14ac:dyDescent="0.3">
      <c r="A1239" s="5">
        <v>1237</v>
      </c>
      <c r="B1239" s="78">
        <v>43152.541666666672</v>
      </c>
      <c r="C1239" s="74">
        <v>1519218000000</v>
      </c>
      <c r="D1239" s="74" t="s">
        <v>88</v>
      </c>
      <c r="E1239" s="74">
        <v>0</v>
      </c>
      <c r="F1239" s="74">
        <v>0</v>
      </c>
      <c r="G1239" s="74">
        <v>0</v>
      </c>
    </row>
    <row r="1240" spans="1:7" ht="19.95" customHeight="1" x14ac:dyDescent="0.3">
      <c r="A1240" s="5">
        <v>1238</v>
      </c>
      <c r="B1240" s="78">
        <v>43152.583333333328</v>
      </c>
      <c r="C1240" s="74">
        <v>1519221600000</v>
      </c>
      <c r="D1240" s="74" t="s">
        <v>88</v>
      </c>
      <c r="E1240" s="74">
        <v>0</v>
      </c>
      <c r="F1240" s="74">
        <v>0</v>
      </c>
      <c r="G1240" s="74">
        <v>0</v>
      </c>
    </row>
    <row r="1241" spans="1:7" ht="19.95" customHeight="1" x14ac:dyDescent="0.3">
      <c r="A1241" s="5">
        <v>1239</v>
      </c>
      <c r="B1241" s="78">
        <v>43152.625</v>
      </c>
      <c r="C1241" s="74">
        <v>1519225200000</v>
      </c>
      <c r="D1241" s="74" t="s">
        <v>88</v>
      </c>
      <c r="E1241" s="74">
        <v>0</v>
      </c>
      <c r="F1241" s="74">
        <v>0</v>
      </c>
      <c r="G1241" s="74">
        <v>0</v>
      </c>
    </row>
    <row r="1242" spans="1:7" ht="19.95" customHeight="1" x14ac:dyDescent="0.3">
      <c r="A1242" s="5">
        <v>1240</v>
      </c>
      <c r="B1242" s="78">
        <v>43152.666666666672</v>
      </c>
      <c r="C1242" s="74">
        <v>1519228800000</v>
      </c>
      <c r="D1242" s="74" t="s">
        <v>88</v>
      </c>
      <c r="E1242" s="74">
        <v>0</v>
      </c>
      <c r="F1242" s="74">
        <v>0</v>
      </c>
      <c r="G1242" s="74">
        <v>0</v>
      </c>
    </row>
    <row r="1243" spans="1:7" ht="19.95" customHeight="1" x14ac:dyDescent="0.3">
      <c r="A1243" s="5">
        <v>1241</v>
      </c>
      <c r="B1243" s="78">
        <v>43152.708333333328</v>
      </c>
      <c r="C1243" s="74">
        <v>1519232400000</v>
      </c>
      <c r="D1243" s="74" t="s">
        <v>88</v>
      </c>
      <c r="E1243" s="74">
        <v>0</v>
      </c>
      <c r="F1243" s="74">
        <v>0</v>
      </c>
      <c r="G1243" s="74">
        <v>0</v>
      </c>
    </row>
    <row r="1244" spans="1:7" ht="19.95" customHeight="1" x14ac:dyDescent="0.3">
      <c r="A1244" s="5">
        <v>1242</v>
      </c>
      <c r="B1244" s="78">
        <v>43152.75</v>
      </c>
      <c r="C1244" s="74">
        <v>1519236000000</v>
      </c>
      <c r="D1244" s="74" t="s">
        <v>88</v>
      </c>
      <c r="E1244" s="74">
        <v>0</v>
      </c>
      <c r="F1244" s="74">
        <v>0</v>
      </c>
      <c r="G1244" s="74">
        <v>0</v>
      </c>
    </row>
    <row r="1245" spans="1:7" ht="19.95" customHeight="1" x14ac:dyDescent="0.3">
      <c r="A1245" s="5">
        <v>1243</v>
      </c>
      <c r="B1245" s="78">
        <v>43152.791666666672</v>
      </c>
      <c r="C1245" s="74">
        <v>1519239600000</v>
      </c>
      <c r="D1245" s="74" t="s">
        <v>88</v>
      </c>
      <c r="E1245" s="74">
        <v>0</v>
      </c>
      <c r="F1245" s="74">
        <v>0</v>
      </c>
      <c r="G1245" s="74">
        <v>0</v>
      </c>
    </row>
    <row r="1246" spans="1:7" ht="19.95" customHeight="1" x14ac:dyDescent="0.3">
      <c r="A1246" s="5">
        <v>1244</v>
      </c>
      <c r="B1246" s="78">
        <v>43152.833333333328</v>
      </c>
      <c r="C1246" s="74">
        <v>1519243200000</v>
      </c>
      <c r="D1246" s="74" t="s">
        <v>88</v>
      </c>
      <c r="E1246" s="74">
        <v>0</v>
      </c>
      <c r="F1246" s="74">
        <v>0</v>
      </c>
      <c r="G1246" s="74">
        <v>0</v>
      </c>
    </row>
    <row r="1247" spans="1:7" ht="19.95" customHeight="1" x14ac:dyDescent="0.3">
      <c r="A1247" s="5">
        <v>1245</v>
      </c>
      <c r="B1247" s="78">
        <v>43152.875</v>
      </c>
      <c r="C1247" s="74">
        <v>1519246800000</v>
      </c>
      <c r="D1247" s="74" t="s">
        <v>88</v>
      </c>
      <c r="E1247" s="74">
        <v>0</v>
      </c>
      <c r="F1247" s="74">
        <v>0</v>
      </c>
      <c r="G1247" s="74">
        <v>0</v>
      </c>
    </row>
    <row r="1248" spans="1:7" ht="19.95" customHeight="1" x14ac:dyDescent="0.3">
      <c r="A1248" s="5">
        <v>1246</v>
      </c>
      <c r="B1248" s="78">
        <v>43152.916666666672</v>
      </c>
      <c r="C1248" s="74">
        <v>1519250400000</v>
      </c>
      <c r="D1248" s="74" t="s">
        <v>88</v>
      </c>
      <c r="E1248" s="74">
        <v>0</v>
      </c>
      <c r="F1248" s="74">
        <v>0</v>
      </c>
      <c r="G1248" s="74">
        <v>0</v>
      </c>
    </row>
    <row r="1249" spans="1:7" ht="19.95" customHeight="1" x14ac:dyDescent="0.3">
      <c r="A1249" s="5">
        <v>1247</v>
      </c>
      <c r="B1249" s="78">
        <v>43152.958333333328</v>
      </c>
      <c r="C1249" s="74">
        <v>1519254000000</v>
      </c>
      <c r="D1249" s="74" t="s">
        <v>88</v>
      </c>
      <c r="E1249" s="74">
        <v>0</v>
      </c>
      <c r="F1249" s="74">
        <v>0</v>
      </c>
      <c r="G1249" s="74">
        <v>0</v>
      </c>
    </row>
    <row r="1250" spans="1:7" ht="19.95" customHeight="1" x14ac:dyDescent="0.3">
      <c r="A1250" s="5">
        <v>1248</v>
      </c>
      <c r="B1250" s="78">
        <v>43153</v>
      </c>
      <c r="C1250" s="74">
        <v>1519257600000</v>
      </c>
      <c r="D1250" s="74" t="s">
        <v>88</v>
      </c>
      <c r="E1250" s="74">
        <v>0</v>
      </c>
      <c r="F1250" s="74">
        <v>0</v>
      </c>
      <c r="G1250" s="74">
        <v>0</v>
      </c>
    </row>
    <row r="1251" spans="1:7" ht="19.95" customHeight="1" x14ac:dyDescent="0.3">
      <c r="A1251" s="5">
        <v>1249</v>
      </c>
      <c r="B1251" s="78">
        <v>43153.041666666672</v>
      </c>
      <c r="C1251" s="74">
        <v>1519261200000</v>
      </c>
      <c r="D1251" s="74" t="s">
        <v>88</v>
      </c>
      <c r="E1251" s="74">
        <v>0</v>
      </c>
      <c r="F1251" s="74">
        <v>0</v>
      </c>
      <c r="G1251" s="74">
        <v>0</v>
      </c>
    </row>
    <row r="1252" spans="1:7" ht="19.95" customHeight="1" x14ac:dyDescent="0.3">
      <c r="A1252" s="5">
        <v>1250</v>
      </c>
      <c r="B1252" s="78">
        <v>43153.083333333328</v>
      </c>
      <c r="C1252" s="74">
        <v>1519264800000</v>
      </c>
      <c r="D1252" s="74" t="s">
        <v>88</v>
      </c>
      <c r="E1252" s="74">
        <v>0</v>
      </c>
      <c r="F1252" s="74">
        <v>0</v>
      </c>
      <c r="G1252" s="74">
        <v>0</v>
      </c>
    </row>
    <row r="1253" spans="1:7" ht="19.95" customHeight="1" x14ac:dyDescent="0.3">
      <c r="A1253" s="5">
        <v>1251</v>
      </c>
      <c r="B1253" s="78">
        <v>43153.125</v>
      </c>
      <c r="C1253" s="74">
        <v>1519268400000</v>
      </c>
      <c r="D1253" s="74" t="s">
        <v>88</v>
      </c>
      <c r="E1253" s="74">
        <v>0</v>
      </c>
      <c r="F1253" s="74">
        <v>0</v>
      </c>
      <c r="G1253" s="74">
        <v>0</v>
      </c>
    </row>
    <row r="1254" spans="1:7" ht="19.95" customHeight="1" x14ac:dyDescent="0.3">
      <c r="A1254" s="5">
        <v>1252</v>
      </c>
      <c r="B1254" s="78">
        <v>43153.166666666672</v>
      </c>
      <c r="C1254" s="74">
        <v>1519272000000</v>
      </c>
      <c r="D1254" s="74" t="s">
        <v>88</v>
      </c>
      <c r="E1254" s="74">
        <v>0</v>
      </c>
      <c r="F1254" s="74">
        <v>0</v>
      </c>
      <c r="G1254" s="74">
        <v>0</v>
      </c>
    </row>
    <row r="1255" spans="1:7" ht="19.95" customHeight="1" x14ac:dyDescent="0.3">
      <c r="A1255" s="5">
        <v>1253</v>
      </c>
      <c r="B1255" s="78">
        <v>43153.208333333328</v>
      </c>
      <c r="C1255" s="74">
        <v>1519275600000</v>
      </c>
      <c r="D1255" s="74" t="s">
        <v>88</v>
      </c>
      <c r="E1255" s="74">
        <v>0</v>
      </c>
      <c r="F1255" s="74">
        <v>0</v>
      </c>
      <c r="G1255" s="74">
        <v>0</v>
      </c>
    </row>
    <row r="1256" spans="1:7" ht="19.95" customHeight="1" x14ac:dyDescent="0.3">
      <c r="A1256" s="5">
        <v>1254</v>
      </c>
      <c r="B1256" s="78">
        <v>43153.25</v>
      </c>
      <c r="C1256" s="74">
        <v>1519279200000</v>
      </c>
      <c r="D1256" s="74" t="s">
        <v>88</v>
      </c>
      <c r="E1256" s="74">
        <v>0</v>
      </c>
      <c r="F1256" s="74">
        <v>0</v>
      </c>
      <c r="G1256" s="74">
        <v>0</v>
      </c>
    </row>
    <row r="1257" spans="1:7" ht="19.95" customHeight="1" x14ac:dyDescent="0.3">
      <c r="A1257" s="5">
        <v>1255</v>
      </c>
      <c r="B1257" s="78">
        <v>43153.291666666672</v>
      </c>
      <c r="C1257" s="74">
        <v>1519282800000</v>
      </c>
      <c r="D1257" s="74" t="s">
        <v>88</v>
      </c>
      <c r="E1257" s="74">
        <v>0</v>
      </c>
      <c r="F1257" s="74">
        <v>0</v>
      </c>
      <c r="G1257" s="74">
        <v>0</v>
      </c>
    </row>
    <row r="1258" spans="1:7" ht="19.95" customHeight="1" x14ac:dyDescent="0.3">
      <c r="A1258" s="5">
        <v>1256</v>
      </c>
      <c r="B1258" s="78">
        <v>43153.333333333328</v>
      </c>
      <c r="C1258" s="74">
        <v>1519286400000</v>
      </c>
      <c r="D1258" s="74" t="s">
        <v>88</v>
      </c>
      <c r="E1258" s="74">
        <v>0</v>
      </c>
      <c r="F1258" s="74">
        <v>0</v>
      </c>
      <c r="G1258" s="74">
        <v>0</v>
      </c>
    </row>
    <row r="1259" spans="1:7" ht="19.95" customHeight="1" x14ac:dyDescent="0.3">
      <c r="A1259" s="5">
        <v>1257</v>
      </c>
      <c r="B1259" s="78">
        <v>43153.375</v>
      </c>
      <c r="C1259" s="74">
        <v>1519290000000</v>
      </c>
      <c r="D1259" s="74" t="s">
        <v>88</v>
      </c>
      <c r="E1259" s="74">
        <v>0</v>
      </c>
      <c r="F1259" s="74">
        <v>0</v>
      </c>
      <c r="G1259" s="74">
        <v>0</v>
      </c>
    </row>
    <row r="1260" spans="1:7" ht="19.95" customHeight="1" x14ac:dyDescent="0.3">
      <c r="A1260" s="5">
        <v>1258</v>
      </c>
      <c r="B1260" s="78">
        <v>43153.416666666672</v>
      </c>
      <c r="C1260" s="74">
        <v>1519293600000</v>
      </c>
      <c r="D1260" s="74" t="s">
        <v>88</v>
      </c>
      <c r="E1260" s="74">
        <v>0</v>
      </c>
      <c r="F1260" s="74">
        <v>0</v>
      </c>
      <c r="G1260" s="74">
        <v>0</v>
      </c>
    </row>
    <row r="1261" spans="1:7" ht="19.95" customHeight="1" x14ac:dyDescent="0.3">
      <c r="A1261" s="5">
        <v>1259</v>
      </c>
      <c r="B1261" s="78">
        <v>43153.458333333328</v>
      </c>
      <c r="C1261" s="74">
        <v>1519297200000</v>
      </c>
      <c r="D1261" s="74" t="s">
        <v>88</v>
      </c>
      <c r="E1261" s="74">
        <v>0</v>
      </c>
      <c r="F1261" s="74">
        <v>0</v>
      </c>
      <c r="G1261" s="74">
        <v>0</v>
      </c>
    </row>
    <row r="1262" spans="1:7" ht="19.95" customHeight="1" x14ac:dyDescent="0.3">
      <c r="A1262" s="5">
        <v>1260</v>
      </c>
      <c r="B1262" s="78">
        <v>43153.5</v>
      </c>
      <c r="C1262" s="74">
        <v>1519300800000</v>
      </c>
      <c r="D1262" s="74" t="s">
        <v>88</v>
      </c>
      <c r="E1262" s="74">
        <v>0</v>
      </c>
      <c r="F1262" s="74">
        <v>0</v>
      </c>
      <c r="G1262" s="74">
        <v>0</v>
      </c>
    </row>
    <row r="1263" spans="1:7" ht="19.95" customHeight="1" x14ac:dyDescent="0.3">
      <c r="A1263" s="5">
        <v>1261</v>
      </c>
      <c r="B1263" s="78">
        <v>43153.541666666672</v>
      </c>
      <c r="C1263" s="74">
        <v>1519304400000</v>
      </c>
      <c r="D1263" s="74" t="s">
        <v>88</v>
      </c>
      <c r="E1263" s="74">
        <v>0</v>
      </c>
      <c r="F1263" s="74">
        <v>0</v>
      </c>
      <c r="G1263" s="74">
        <v>0</v>
      </c>
    </row>
    <row r="1264" spans="1:7" ht="19.95" customHeight="1" x14ac:dyDescent="0.3">
      <c r="A1264" s="5">
        <v>1262</v>
      </c>
      <c r="B1264" s="78">
        <v>43153.583333333328</v>
      </c>
      <c r="C1264" s="74">
        <v>1519308000000</v>
      </c>
      <c r="D1264" s="74" t="s">
        <v>88</v>
      </c>
      <c r="E1264" s="74">
        <v>0</v>
      </c>
      <c r="F1264" s="74">
        <v>0</v>
      </c>
      <c r="G1264" s="74">
        <v>0</v>
      </c>
    </row>
    <row r="1265" spans="1:7" ht="19.95" customHeight="1" x14ac:dyDescent="0.3">
      <c r="A1265" s="5">
        <v>1263</v>
      </c>
      <c r="B1265" s="78">
        <v>43153.625</v>
      </c>
      <c r="C1265" s="74">
        <v>1519311600000</v>
      </c>
      <c r="D1265" s="74" t="s">
        <v>88</v>
      </c>
      <c r="E1265" s="74">
        <v>0</v>
      </c>
      <c r="F1265" s="74">
        <v>0</v>
      </c>
      <c r="G1265" s="74">
        <v>0</v>
      </c>
    </row>
    <row r="1266" spans="1:7" ht="19.95" customHeight="1" x14ac:dyDescent="0.3">
      <c r="A1266" s="5">
        <v>1264</v>
      </c>
      <c r="B1266" s="78">
        <v>43153.666666666672</v>
      </c>
      <c r="C1266" s="74">
        <v>1519315200000</v>
      </c>
      <c r="D1266" s="74" t="s">
        <v>88</v>
      </c>
      <c r="E1266" s="74">
        <v>0</v>
      </c>
      <c r="F1266" s="74">
        <v>0</v>
      </c>
      <c r="G1266" s="74">
        <v>0</v>
      </c>
    </row>
    <row r="1267" spans="1:7" ht="19.95" customHeight="1" x14ac:dyDescent="0.3">
      <c r="A1267" s="5">
        <v>1265</v>
      </c>
      <c r="B1267" s="78">
        <v>43153.708333333328</v>
      </c>
      <c r="C1267" s="74">
        <v>1519318800000</v>
      </c>
      <c r="D1267" s="74" t="s">
        <v>88</v>
      </c>
      <c r="E1267" s="74">
        <v>0</v>
      </c>
      <c r="F1267" s="74">
        <v>0</v>
      </c>
      <c r="G1267" s="74">
        <v>0</v>
      </c>
    </row>
    <row r="1268" spans="1:7" ht="19.95" customHeight="1" x14ac:dyDescent="0.3">
      <c r="A1268" s="5">
        <v>1266</v>
      </c>
      <c r="B1268" s="78">
        <v>43153.75</v>
      </c>
      <c r="C1268" s="74">
        <v>1519322400000</v>
      </c>
      <c r="D1268" s="74" t="s">
        <v>88</v>
      </c>
      <c r="E1268" s="74">
        <v>0</v>
      </c>
      <c r="F1268" s="74">
        <v>0</v>
      </c>
      <c r="G1268" s="74">
        <v>0</v>
      </c>
    </row>
    <row r="1269" spans="1:7" ht="19.95" customHeight="1" x14ac:dyDescent="0.3">
      <c r="A1269" s="5">
        <v>1267</v>
      </c>
      <c r="B1269" s="78">
        <v>43153.791666666672</v>
      </c>
      <c r="C1269" s="74">
        <v>1519326000000</v>
      </c>
      <c r="D1269" s="74" t="s">
        <v>88</v>
      </c>
      <c r="E1269" s="74">
        <v>0</v>
      </c>
      <c r="F1269" s="74">
        <v>0</v>
      </c>
      <c r="G1269" s="74">
        <v>0</v>
      </c>
    </row>
    <row r="1270" spans="1:7" ht="19.95" customHeight="1" x14ac:dyDescent="0.3">
      <c r="A1270" s="5">
        <v>1268</v>
      </c>
      <c r="B1270" s="78">
        <v>43153.833333333328</v>
      </c>
      <c r="C1270" s="74">
        <v>1519329600000</v>
      </c>
      <c r="D1270" s="74" t="s">
        <v>88</v>
      </c>
      <c r="E1270" s="74">
        <v>0</v>
      </c>
      <c r="F1270" s="74">
        <v>0</v>
      </c>
      <c r="G1270" s="74">
        <v>0</v>
      </c>
    </row>
    <row r="1271" spans="1:7" ht="19.95" customHeight="1" x14ac:dyDescent="0.3">
      <c r="A1271" s="5">
        <v>1269</v>
      </c>
      <c r="B1271" s="78">
        <v>43153.875</v>
      </c>
      <c r="C1271" s="74">
        <v>1519333200000</v>
      </c>
      <c r="D1271" s="74" t="s">
        <v>88</v>
      </c>
      <c r="E1271" s="74">
        <v>0</v>
      </c>
      <c r="F1271" s="74">
        <v>0</v>
      </c>
      <c r="G1271" s="74">
        <v>0</v>
      </c>
    </row>
    <row r="1272" spans="1:7" ht="19.95" customHeight="1" x14ac:dyDescent="0.3">
      <c r="A1272" s="5">
        <v>1270</v>
      </c>
      <c r="B1272" s="78">
        <v>43153.916666666672</v>
      </c>
      <c r="C1272" s="74">
        <v>1519336800000</v>
      </c>
      <c r="D1272" s="74" t="s">
        <v>88</v>
      </c>
      <c r="E1272" s="74">
        <v>0</v>
      </c>
      <c r="F1272" s="74">
        <v>0</v>
      </c>
      <c r="G1272" s="74">
        <v>0</v>
      </c>
    </row>
    <row r="1273" spans="1:7" ht="19.95" customHeight="1" x14ac:dyDescent="0.3">
      <c r="A1273" s="5">
        <v>1271</v>
      </c>
      <c r="B1273" s="78">
        <v>43153.958333333328</v>
      </c>
      <c r="C1273" s="74">
        <v>1519340400000</v>
      </c>
      <c r="D1273" s="74" t="s">
        <v>88</v>
      </c>
      <c r="E1273" s="74">
        <v>0</v>
      </c>
      <c r="F1273" s="74">
        <v>0</v>
      </c>
      <c r="G1273" s="74">
        <v>0</v>
      </c>
    </row>
    <row r="1274" spans="1:7" ht="19.95" customHeight="1" x14ac:dyDescent="0.3">
      <c r="A1274" s="5">
        <v>1272</v>
      </c>
      <c r="B1274" s="78">
        <v>43154</v>
      </c>
      <c r="C1274" s="74">
        <v>1519344000000</v>
      </c>
      <c r="D1274" s="74" t="s">
        <v>88</v>
      </c>
      <c r="E1274" s="74">
        <v>0</v>
      </c>
      <c r="F1274" s="74">
        <v>0</v>
      </c>
      <c r="G1274" s="74">
        <v>0</v>
      </c>
    </row>
    <row r="1275" spans="1:7" ht="19.95" customHeight="1" x14ac:dyDescent="0.3">
      <c r="A1275" s="5">
        <v>1273</v>
      </c>
      <c r="B1275" s="78">
        <v>43154.041666666672</v>
      </c>
      <c r="C1275" s="74">
        <v>1519347600000</v>
      </c>
      <c r="D1275" s="74" t="s">
        <v>88</v>
      </c>
      <c r="E1275" s="74">
        <v>0</v>
      </c>
      <c r="F1275" s="74">
        <v>0</v>
      </c>
      <c r="G1275" s="74">
        <v>0</v>
      </c>
    </row>
    <row r="1276" spans="1:7" ht="19.95" customHeight="1" x14ac:dyDescent="0.3">
      <c r="A1276" s="5">
        <v>1274</v>
      </c>
      <c r="B1276" s="78">
        <v>43154.083333333328</v>
      </c>
      <c r="C1276" s="74">
        <v>1519351200000</v>
      </c>
      <c r="D1276" s="74" t="s">
        <v>88</v>
      </c>
      <c r="E1276" s="74">
        <v>0</v>
      </c>
      <c r="F1276" s="74">
        <v>0</v>
      </c>
      <c r="G1276" s="74">
        <v>0</v>
      </c>
    </row>
    <row r="1277" spans="1:7" ht="19.95" customHeight="1" x14ac:dyDescent="0.3">
      <c r="A1277" s="5">
        <v>1275</v>
      </c>
      <c r="B1277" s="78">
        <v>43154.125</v>
      </c>
      <c r="C1277" s="74">
        <v>1519354800000</v>
      </c>
      <c r="D1277" s="74" t="s">
        <v>88</v>
      </c>
      <c r="E1277" s="74">
        <v>0</v>
      </c>
      <c r="F1277" s="74">
        <v>0</v>
      </c>
      <c r="G1277" s="74">
        <v>0</v>
      </c>
    </row>
    <row r="1278" spans="1:7" ht="19.95" customHeight="1" x14ac:dyDescent="0.3">
      <c r="A1278" s="5">
        <v>1276</v>
      </c>
      <c r="B1278" s="78">
        <v>43154.166666666672</v>
      </c>
      <c r="C1278" s="74">
        <v>1519358400000</v>
      </c>
      <c r="D1278" s="74" t="s">
        <v>88</v>
      </c>
      <c r="E1278" s="74">
        <v>0</v>
      </c>
      <c r="F1278" s="74">
        <v>0</v>
      </c>
      <c r="G1278" s="74">
        <v>0</v>
      </c>
    </row>
    <row r="1279" spans="1:7" ht="19.95" customHeight="1" x14ac:dyDescent="0.3">
      <c r="A1279" s="5">
        <v>1277</v>
      </c>
      <c r="B1279" s="78">
        <v>43154.208333333328</v>
      </c>
      <c r="C1279" s="74">
        <v>1519362000000</v>
      </c>
      <c r="D1279" s="74" t="s">
        <v>88</v>
      </c>
      <c r="E1279" s="74">
        <v>0</v>
      </c>
      <c r="F1279" s="74">
        <v>0</v>
      </c>
      <c r="G1279" s="74">
        <v>0</v>
      </c>
    </row>
    <row r="1280" spans="1:7" ht="19.95" customHeight="1" x14ac:dyDescent="0.3">
      <c r="A1280" s="5">
        <v>1278</v>
      </c>
      <c r="B1280" s="78">
        <v>43154.25</v>
      </c>
      <c r="C1280" s="74">
        <v>1519365600000</v>
      </c>
      <c r="D1280" s="74" t="s">
        <v>88</v>
      </c>
      <c r="E1280" s="74">
        <v>0</v>
      </c>
      <c r="F1280" s="74">
        <v>0</v>
      </c>
      <c r="G1280" s="74">
        <v>0</v>
      </c>
    </row>
    <row r="1281" spans="1:7" ht="19.95" customHeight="1" x14ac:dyDescent="0.3">
      <c r="A1281" s="5">
        <v>1279</v>
      </c>
      <c r="B1281" s="78">
        <v>43154.291666666672</v>
      </c>
      <c r="C1281" s="74">
        <v>1519369200000</v>
      </c>
      <c r="D1281" s="74" t="s">
        <v>88</v>
      </c>
      <c r="E1281" s="74">
        <v>0</v>
      </c>
      <c r="F1281" s="74">
        <v>0</v>
      </c>
      <c r="G1281" s="74">
        <v>0</v>
      </c>
    </row>
    <row r="1282" spans="1:7" ht="19.95" customHeight="1" x14ac:dyDescent="0.3">
      <c r="A1282" s="5">
        <v>1280</v>
      </c>
      <c r="B1282" s="78">
        <v>43154.333333333328</v>
      </c>
      <c r="C1282" s="74">
        <v>1519372800000</v>
      </c>
      <c r="D1282" s="74" t="s">
        <v>88</v>
      </c>
      <c r="E1282" s="74">
        <v>0</v>
      </c>
      <c r="F1282" s="74">
        <v>0</v>
      </c>
      <c r="G1282" s="74">
        <v>0</v>
      </c>
    </row>
    <row r="1283" spans="1:7" ht="19.95" customHeight="1" x14ac:dyDescent="0.3">
      <c r="A1283" s="5">
        <v>1281</v>
      </c>
      <c r="B1283" s="78">
        <v>43154.375</v>
      </c>
      <c r="C1283" s="74">
        <v>1519376400000</v>
      </c>
      <c r="D1283" s="74" t="s">
        <v>88</v>
      </c>
      <c r="E1283" s="74">
        <v>0</v>
      </c>
      <c r="F1283" s="74">
        <v>0</v>
      </c>
      <c r="G1283" s="74">
        <v>0</v>
      </c>
    </row>
    <row r="1284" spans="1:7" ht="19.95" customHeight="1" x14ac:dyDescent="0.3">
      <c r="A1284" s="5">
        <v>1282</v>
      </c>
      <c r="B1284" s="78">
        <v>43154.416666666672</v>
      </c>
      <c r="C1284" s="74">
        <v>1519380000000</v>
      </c>
      <c r="D1284" s="74" t="s">
        <v>88</v>
      </c>
      <c r="E1284" s="74">
        <v>0</v>
      </c>
      <c r="F1284" s="74">
        <v>0</v>
      </c>
      <c r="G1284" s="74">
        <v>0</v>
      </c>
    </row>
    <row r="1285" spans="1:7" ht="19.95" customHeight="1" x14ac:dyDescent="0.3">
      <c r="A1285" s="5">
        <v>1283</v>
      </c>
      <c r="B1285" s="78">
        <v>43154.458333333328</v>
      </c>
      <c r="C1285" s="74">
        <v>1519383600000</v>
      </c>
      <c r="D1285" s="74" t="s">
        <v>88</v>
      </c>
      <c r="E1285" s="74">
        <v>0</v>
      </c>
      <c r="F1285" s="74">
        <v>0</v>
      </c>
      <c r="G1285" s="74">
        <v>0</v>
      </c>
    </row>
    <row r="1286" spans="1:7" ht="19.95" customHeight="1" x14ac:dyDescent="0.3">
      <c r="A1286" s="5">
        <v>1284</v>
      </c>
      <c r="B1286" s="78">
        <v>43154.5</v>
      </c>
      <c r="C1286" s="74">
        <v>1519387200000</v>
      </c>
      <c r="D1286" s="74" t="s">
        <v>88</v>
      </c>
      <c r="E1286" s="74">
        <v>0</v>
      </c>
      <c r="F1286" s="74">
        <v>0</v>
      </c>
      <c r="G1286" s="74">
        <v>0</v>
      </c>
    </row>
    <row r="1287" spans="1:7" ht="19.95" customHeight="1" x14ac:dyDescent="0.3">
      <c r="A1287" s="5">
        <v>1285</v>
      </c>
      <c r="B1287" s="78">
        <v>43154.541666666672</v>
      </c>
      <c r="C1287" s="74">
        <v>1519390800000</v>
      </c>
      <c r="D1287" s="74" t="s">
        <v>88</v>
      </c>
      <c r="E1287" s="74">
        <v>0</v>
      </c>
      <c r="F1287" s="74">
        <v>0</v>
      </c>
      <c r="G1287" s="74">
        <v>0</v>
      </c>
    </row>
    <row r="1288" spans="1:7" ht="19.95" customHeight="1" x14ac:dyDescent="0.3">
      <c r="A1288" s="5">
        <v>1286</v>
      </c>
      <c r="B1288" s="78">
        <v>43154.583333333328</v>
      </c>
      <c r="C1288" s="74">
        <v>1519394400000</v>
      </c>
      <c r="D1288" s="74" t="s">
        <v>88</v>
      </c>
      <c r="E1288" s="74">
        <v>0</v>
      </c>
      <c r="F1288" s="74">
        <v>0</v>
      </c>
      <c r="G1288" s="74">
        <v>0</v>
      </c>
    </row>
    <row r="1289" spans="1:7" ht="19.95" customHeight="1" x14ac:dyDescent="0.3">
      <c r="A1289" s="5">
        <v>1287</v>
      </c>
      <c r="B1289" s="78">
        <v>43154.625</v>
      </c>
      <c r="C1289" s="74">
        <v>1519398000000</v>
      </c>
      <c r="D1289" s="74" t="s">
        <v>88</v>
      </c>
      <c r="E1289" s="74">
        <v>0</v>
      </c>
      <c r="F1289" s="74">
        <v>0</v>
      </c>
      <c r="G1289" s="74">
        <v>0</v>
      </c>
    </row>
    <row r="1290" spans="1:7" ht="19.95" customHeight="1" x14ac:dyDescent="0.3">
      <c r="A1290" s="5">
        <v>1288</v>
      </c>
      <c r="B1290" s="78">
        <v>43154.666666666672</v>
      </c>
      <c r="C1290" s="74">
        <v>1519401600000</v>
      </c>
      <c r="D1290" s="74" t="s">
        <v>88</v>
      </c>
      <c r="E1290" s="74">
        <v>0</v>
      </c>
      <c r="F1290" s="74">
        <v>0</v>
      </c>
      <c r="G1290" s="74">
        <v>0</v>
      </c>
    </row>
    <row r="1291" spans="1:7" ht="19.95" customHeight="1" x14ac:dyDescent="0.3">
      <c r="A1291" s="5">
        <v>1289</v>
      </c>
      <c r="B1291" s="78">
        <v>43154.708333333328</v>
      </c>
      <c r="C1291" s="74">
        <v>1519405200000</v>
      </c>
      <c r="D1291" s="74" t="s">
        <v>88</v>
      </c>
      <c r="E1291" s="74">
        <v>0</v>
      </c>
      <c r="F1291" s="74">
        <v>0</v>
      </c>
      <c r="G1291" s="74">
        <v>0</v>
      </c>
    </row>
    <row r="1292" spans="1:7" ht="19.95" customHeight="1" x14ac:dyDescent="0.3">
      <c r="A1292" s="5">
        <v>1290</v>
      </c>
      <c r="B1292" s="78">
        <v>43154.75</v>
      </c>
      <c r="C1292" s="74">
        <v>1519408800000</v>
      </c>
      <c r="D1292" s="74" t="s">
        <v>88</v>
      </c>
      <c r="E1292" s="74">
        <v>0</v>
      </c>
      <c r="F1292" s="74">
        <v>0</v>
      </c>
      <c r="G1292" s="74">
        <v>0</v>
      </c>
    </row>
    <row r="1293" spans="1:7" ht="19.95" customHeight="1" x14ac:dyDescent="0.3">
      <c r="A1293" s="5">
        <v>1291</v>
      </c>
      <c r="B1293" s="78">
        <v>43154.791666666672</v>
      </c>
      <c r="C1293" s="74">
        <v>1519412400000</v>
      </c>
      <c r="D1293" s="74" t="s">
        <v>88</v>
      </c>
      <c r="E1293" s="74">
        <v>0</v>
      </c>
      <c r="F1293" s="74">
        <v>0</v>
      </c>
      <c r="G1293" s="74">
        <v>0</v>
      </c>
    </row>
    <row r="1294" spans="1:7" ht="19.95" customHeight="1" x14ac:dyDescent="0.3">
      <c r="A1294" s="5">
        <v>1292</v>
      </c>
      <c r="B1294" s="78">
        <v>43154.833333333328</v>
      </c>
      <c r="C1294" s="74">
        <v>1519416000000</v>
      </c>
      <c r="D1294" s="74" t="s">
        <v>88</v>
      </c>
      <c r="E1294" s="74">
        <v>0</v>
      </c>
      <c r="F1294" s="74">
        <v>0</v>
      </c>
      <c r="G1294" s="74">
        <v>0</v>
      </c>
    </row>
    <row r="1295" spans="1:7" ht="19.95" customHeight="1" x14ac:dyDescent="0.3">
      <c r="A1295" s="5">
        <v>1293</v>
      </c>
      <c r="B1295" s="78">
        <v>43154.875</v>
      </c>
      <c r="C1295" s="74">
        <v>1519419600000</v>
      </c>
      <c r="D1295" s="74" t="s">
        <v>88</v>
      </c>
      <c r="E1295" s="74">
        <v>0</v>
      </c>
      <c r="F1295" s="74">
        <v>0</v>
      </c>
      <c r="G1295" s="74">
        <v>0</v>
      </c>
    </row>
    <row r="1296" spans="1:7" ht="19.95" customHeight="1" x14ac:dyDescent="0.3">
      <c r="A1296" s="5">
        <v>1294</v>
      </c>
      <c r="B1296" s="78">
        <v>43154.916666666672</v>
      </c>
      <c r="C1296" s="74">
        <v>1519423200000</v>
      </c>
      <c r="D1296" s="74" t="s">
        <v>88</v>
      </c>
      <c r="E1296" s="74">
        <v>0</v>
      </c>
      <c r="F1296" s="74">
        <v>0</v>
      </c>
      <c r="G1296" s="74">
        <v>0</v>
      </c>
    </row>
    <row r="1297" spans="1:7" ht="19.95" customHeight="1" x14ac:dyDescent="0.3">
      <c r="A1297" s="5">
        <v>1295</v>
      </c>
      <c r="B1297" s="78">
        <v>43154.958333333328</v>
      </c>
      <c r="C1297" s="74">
        <v>1519426800000</v>
      </c>
      <c r="D1297" s="74" t="s">
        <v>88</v>
      </c>
      <c r="E1297" s="74">
        <v>0</v>
      </c>
      <c r="F1297" s="74">
        <v>0</v>
      </c>
      <c r="G1297" s="74">
        <v>0</v>
      </c>
    </row>
    <row r="1298" spans="1:7" ht="19.95" customHeight="1" x14ac:dyDescent="0.3">
      <c r="A1298" s="5">
        <v>1296</v>
      </c>
      <c r="B1298" s="78">
        <v>43155</v>
      </c>
      <c r="C1298" s="74">
        <v>1519430400000</v>
      </c>
      <c r="D1298" s="74" t="s">
        <v>88</v>
      </c>
      <c r="E1298" s="74">
        <v>0</v>
      </c>
      <c r="F1298" s="74">
        <v>0</v>
      </c>
      <c r="G1298" s="74">
        <v>0</v>
      </c>
    </row>
    <row r="1299" spans="1:7" ht="19.95" customHeight="1" x14ac:dyDescent="0.3">
      <c r="A1299" s="5">
        <v>1297</v>
      </c>
      <c r="B1299" s="78">
        <v>43155.041666666672</v>
      </c>
      <c r="C1299" s="74">
        <v>1519434000000</v>
      </c>
      <c r="D1299" s="74" t="s">
        <v>88</v>
      </c>
      <c r="E1299" s="74">
        <v>0</v>
      </c>
      <c r="F1299" s="74">
        <v>0</v>
      </c>
      <c r="G1299" s="74">
        <v>0</v>
      </c>
    </row>
    <row r="1300" spans="1:7" ht="19.95" customHeight="1" x14ac:dyDescent="0.3">
      <c r="A1300" s="5">
        <v>1298</v>
      </c>
      <c r="B1300" s="78">
        <v>43155.083333333328</v>
      </c>
      <c r="C1300" s="74">
        <v>1519437600000</v>
      </c>
      <c r="D1300" s="74" t="s">
        <v>88</v>
      </c>
      <c r="E1300" s="74">
        <v>0</v>
      </c>
      <c r="F1300" s="74">
        <v>0</v>
      </c>
      <c r="G1300" s="74">
        <v>0</v>
      </c>
    </row>
    <row r="1301" spans="1:7" ht="19.95" customHeight="1" x14ac:dyDescent="0.3">
      <c r="A1301" s="5">
        <v>1299</v>
      </c>
      <c r="B1301" s="78">
        <v>43155.125</v>
      </c>
      <c r="C1301" s="74">
        <v>1519441200000</v>
      </c>
      <c r="D1301" s="74" t="s">
        <v>88</v>
      </c>
      <c r="E1301" s="74">
        <v>0</v>
      </c>
      <c r="F1301" s="74">
        <v>0</v>
      </c>
      <c r="G1301" s="74">
        <v>0</v>
      </c>
    </row>
    <row r="1302" spans="1:7" ht="19.95" customHeight="1" x14ac:dyDescent="0.3">
      <c r="A1302" s="5">
        <v>1300</v>
      </c>
      <c r="B1302" s="78">
        <v>43155.166666666672</v>
      </c>
      <c r="C1302" s="74">
        <v>1519444800000</v>
      </c>
      <c r="D1302" s="74" t="s">
        <v>88</v>
      </c>
      <c r="E1302" s="74">
        <v>0</v>
      </c>
      <c r="F1302" s="74">
        <v>0</v>
      </c>
      <c r="G1302" s="74">
        <v>0</v>
      </c>
    </row>
    <row r="1303" spans="1:7" ht="19.95" customHeight="1" x14ac:dyDescent="0.3">
      <c r="A1303" s="5">
        <v>1301</v>
      </c>
      <c r="B1303" s="78">
        <v>43155.208333333328</v>
      </c>
      <c r="C1303" s="74">
        <v>1519448400000</v>
      </c>
      <c r="D1303" s="74" t="s">
        <v>88</v>
      </c>
      <c r="E1303" s="74">
        <v>0</v>
      </c>
      <c r="F1303" s="74">
        <v>0</v>
      </c>
      <c r="G1303" s="74">
        <v>0</v>
      </c>
    </row>
    <row r="1304" spans="1:7" ht="19.95" customHeight="1" x14ac:dyDescent="0.3">
      <c r="A1304" s="5">
        <v>1302</v>
      </c>
      <c r="B1304" s="78">
        <v>43155.25</v>
      </c>
      <c r="C1304" s="74">
        <v>1519452000000</v>
      </c>
      <c r="D1304" s="74" t="s">
        <v>88</v>
      </c>
      <c r="E1304" s="74">
        <v>0</v>
      </c>
      <c r="F1304" s="74">
        <v>0</v>
      </c>
      <c r="G1304" s="74">
        <v>0</v>
      </c>
    </row>
    <row r="1305" spans="1:7" ht="19.95" customHeight="1" x14ac:dyDescent="0.3">
      <c r="A1305" s="5">
        <v>1303</v>
      </c>
      <c r="B1305" s="78">
        <v>43155.291666666672</v>
      </c>
      <c r="C1305" s="74">
        <v>1519455600000</v>
      </c>
      <c r="D1305" s="74" t="s">
        <v>88</v>
      </c>
      <c r="E1305" s="74">
        <v>0</v>
      </c>
      <c r="F1305" s="74">
        <v>0</v>
      </c>
      <c r="G1305" s="74">
        <v>0</v>
      </c>
    </row>
    <row r="1306" spans="1:7" ht="19.95" customHeight="1" x14ac:dyDescent="0.3">
      <c r="A1306" s="5">
        <v>1304</v>
      </c>
      <c r="B1306" s="78">
        <v>43155.333333333328</v>
      </c>
      <c r="C1306" s="74">
        <v>1519459200000</v>
      </c>
      <c r="D1306" s="74" t="s">
        <v>88</v>
      </c>
      <c r="E1306" s="74">
        <v>0</v>
      </c>
      <c r="F1306" s="74">
        <v>0</v>
      </c>
      <c r="G1306" s="74">
        <v>0</v>
      </c>
    </row>
    <row r="1307" spans="1:7" ht="19.95" customHeight="1" x14ac:dyDescent="0.3">
      <c r="A1307" s="5">
        <v>1305</v>
      </c>
      <c r="B1307" s="78">
        <v>43155.375</v>
      </c>
      <c r="C1307" s="74">
        <v>1519462800000</v>
      </c>
      <c r="D1307" s="74" t="s">
        <v>88</v>
      </c>
      <c r="E1307" s="74">
        <v>0</v>
      </c>
      <c r="F1307" s="74">
        <v>0</v>
      </c>
      <c r="G1307" s="74">
        <v>0</v>
      </c>
    </row>
    <row r="1308" spans="1:7" ht="19.95" customHeight="1" x14ac:dyDescent="0.3">
      <c r="A1308" s="5">
        <v>1306</v>
      </c>
      <c r="B1308" s="78">
        <v>43155.416666666672</v>
      </c>
      <c r="C1308" s="74">
        <v>1519466400000</v>
      </c>
      <c r="D1308" s="74" t="s">
        <v>88</v>
      </c>
      <c r="E1308" s="74">
        <v>0</v>
      </c>
      <c r="F1308" s="74">
        <v>0</v>
      </c>
      <c r="G1308" s="74">
        <v>0</v>
      </c>
    </row>
    <row r="1309" spans="1:7" ht="19.95" customHeight="1" x14ac:dyDescent="0.3">
      <c r="A1309" s="5">
        <v>1307</v>
      </c>
      <c r="B1309" s="78">
        <v>43155.458333333328</v>
      </c>
      <c r="C1309" s="74">
        <v>1519470000000</v>
      </c>
      <c r="D1309" s="74" t="s">
        <v>88</v>
      </c>
      <c r="E1309" s="74">
        <v>0</v>
      </c>
      <c r="F1309" s="74">
        <v>0</v>
      </c>
      <c r="G1309" s="74">
        <v>0</v>
      </c>
    </row>
    <row r="1310" spans="1:7" ht="19.95" customHeight="1" x14ac:dyDescent="0.3">
      <c r="A1310" s="5">
        <v>1308</v>
      </c>
      <c r="B1310" s="78">
        <v>43155.5</v>
      </c>
      <c r="C1310" s="74">
        <v>1519473600000</v>
      </c>
      <c r="D1310" s="74" t="s">
        <v>88</v>
      </c>
      <c r="E1310" s="74">
        <v>0</v>
      </c>
      <c r="F1310" s="74">
        <v>0</v>
      </c>
      <c r="G1310" s="74">
        <v>0</v>
      </c>
    </row>
    <row r="1311" spans="1:7" ht="19.95" customHeight="1" x14ac:dyDescent="0.3">
      <c r="A1311" s="5">
        <v>1309</v>
      </c>
      <c r="B1311" s="78">
        <v>43155.541666666672</v>
      </c>
      <c r="C1311" s="74">
        <v>1519477200000</v>
      </c>
      <c r="D1311" s="74" t="s">
        <v>88</v>
      </c>
      <c r="E1311" s="74">
        <v>0</v>
      </c>
      <c r="F1311" s="74">
        <v>0</v>
      </c>
      <c r="G1311" s="74">
        <v>0</v>
      </c>
    </row>
    <row r="1312" spans="1:7" ht="19.95" customHeight="1" x14ac:dyDescent="0.3">
      <c r="A1312" s="5">
        <v>1310</v>
      </c>
      <c r="B1312" s="78">
        <v>43155.583333333328</v>
      </c>
      <c r="C1312" s="74">
        <v>1519480800000</v>
      </c>
      <c r="D1312" s="74" t="s">
        <v>88</v>
      </c>
      <c r="E1312" s="74">
        <v>0</v>
      </c>
      <c r="F1312" s="74">
        <v>0</v>
      </c>
      <c r="G1312" s="74">
        <v>0</v>
      </c>
    </row>
    <row r="1313" spans="1:7" ht="19.95" customHeight="1" x14ac:dyDescent="0.3">
      <c r="A1313" s="5">
        <v>1311</v>
      </c>
      <c r="B1313" s="78">
        <v>43155.625</v>
      </c>
      <c r="C1313" s="74">
        <v>1519484400000</v>
      </c>
      <c r="D1313" s="74" t="s">
        <v>88</v>
      </c>
      <c r="E1313" s="74">
        <v>0</v>
      </c>
      <c r="F1313" s="74">
        <v>0</v>
      </c>
      <c r="G1313" s="74">
        <v>0</v>
      </c>
    </row>
    <row r="1314" spans="1:7" ht="19.95" customHeight="1" x14ac:dyDescent="0.3">
      <c r="A1314" s="5">
        <v>1312</v>
      </c>
      <c r="B1314" s="78">
        <v>43155.666666666672</v>
      </c>
      <c r="C1314" s="74">
        <v>1519488000000</v>
      </c>
      <c r="D1314" s="74" t="s">
        <v>88</v>
      </c>
      <c r="E1314" s="74">
        <v>0</v>
      </c>
      <c r="F1314" s="74">
        <v>0</v>
      </c>
      <c r="G1314" s="74">
        <v>0</v>
      </c>
    </row>
    <row r="1315" spans="1:7" ht="19.95" customHeight="1" x14ac:dyDescent="0.3">
      <c r="A1315" s="5">
        <v>1313</v>
      </c>
      <c r="B1315" s="78">
        <v>43155.708333333328</v>
      </c>
      <c r="C1315" s="74">
        <v>1519491600000</v>
      </c>
      <c r="D1315" s="74" t="s">
        <v>88</v>
      </c>
      <c r="E1315" s="74">
        <v>0</v>
      </c>
      <c r="F1315" s="74">
        <v>0</v>
      </c>
      <c r="G1315" s="74">
        <v>0</v>
      </c>
    </row>
    <row r="1316" spans="1:7" ht="19.95" customHeight="1" x14ac:dyDescent="0.3">
      <c r="A1316" s="5">
        <v>1314</v>
      </c>
      <c r="B1316" s="78">
        <v>43155.75</v>
      </c>
      <c r="C1316" s="74">
        <v>1519495200000</v>
      </c>
      <c r="D1316" s="74" t="s">
        <v>88</v>
      </c>
      <c r="E1316" s="74">
        <v>0</v>
      </c>
      <c r="F1316" s="74">
        <v>0</v>
      </c>
      <c r="G1316" s="74">
        <v>0</v>
      </c>
    </row>
    <row r="1317" spans="1:7" ht="19.95" customHeight="1" x14ac:dyDescent="0.3">
      <c r="A1317" s="5">
        <v>1315</v>
      </c>
      <c r="B1317" s="78">
        <v>43155.791666666672</v>
      </c>
      <c r="C1317" s="74">
        <v>1519498800000</v>
      </c>
      <c r="D1317" s="74" t="s">
        <v>88</v>
      </c>
      <c r="E1317" s="74">
        <v>0</v>
      </c>
      <c r="F1317" s="74">
        <v>0</v>
      </c>
      <c r="G1317" s="74">
        <v>0</v>
      </c>
    </row>
    <row r="1318" spans="1:7" ht="19.95" customHeight="1" x14ac:dyDescent="0.3">
      <c r="A1318" s="5">
        <v>1316</v>
      </c>
      <c r="B1318" s="78">
        <v>43155.833333333328</v>
      </c>
      <c r="C1318" s="74">
        <v>1519502400000</v>
      </c>
      <c r="D1318" s="74" t="s">
        <v>88</v>
      </c>
      <c r="E1318" s="74">
        <v>0</v>
      </c>
      <c r="F1318" s="74">
        <v>0</v>
      </c>
      <c r="G1318" s="74">
        <v>0</v>
      </c>
    </row>
    <row r="1319" spans="1:7" ht="19.95" customHeight="1" x14ac:dyDescent="0.3">
      <c r="A1319" s="5">
        <v>1317</v>
      </c>
      <c r="B1319" s="78">
        <v>43155.875</v>
      </c>
      <c r="C1319" s="74">
        <v>1519506000000</v>
      </c>
      <c r="D1319" s="74" t="s">
        <v>88</v>
      </c>
      <c r="E1319" s="74">
        <v>0</v>
      </c>
      <c r="F1319" s="74">
        <v>0</v>
      </c>
      <c r="G1319" s="74">
        <v>0</v>
      </c>
    </row>
    <row r="1320" spans="1:7" ht="19.95" customHeight="1" x14ac:dyDescent="0.3">
      <c r="A1320" s="5">
        <v>1318</v>
      </c>
      <c r="B1320" s="78">
        <v>43155.916666666672</v>
      </c>
      <c r="C1320" s="74">
        <v>1519509600000</v>
      </c>
      <c r="D1320" s="74" t="s">
        <v>88</v>
      </c>
      <c r="E1320" s="74">
        <v>0</v>
      </c>
      <c r="F1320" s="74">
        <v>0</v>
      </c>
      <c r="G1320" s="74">
        <v>0</v>
      </c>
    </row>
    <row r="1321" spans="1:7" ht="19.95" customHeight="1" x14ac:dyDescent="0.3">
      <c r="A1321" s="5">
        <v>1319</v>
      </c>
      <c r="B1321" s="78">
        <v>43155.958333333328</v>
      </c>
      <c r="C1321" s="74">
        <v>1519513200000</v>
      </c>
      <c r="D1321" s="74" t="s">
        <v>88</v>
      </c>
      <c r="E1321" s="74">
        <v>0</v>
      </c>
      <c r="F1321" s="74">
        <v>0</v>
      </c>
      <c r="G1321" s="74">
        <v>0</v>
      </c>
    </row>
    <row r="1322" spans="1:7" ht="19.95" customHeight="1" x14ac:dyDescent="0.3">
      <c r="A1322" s="5">
        <v>1320</v>
      </c>
      <c r="B1322" s="78">
        <v>43156</v>
      </c>
      <c r="C1322" s="74">
        <v>1519516800000</v>
      </c>
      <c r="D1322" s="74" t="s">
        <v>88</v>
      </c>
      <c r="E1322" s="74">
        <v>0</v>
      </c>
      <c r="F1322" s="74">
        <v>0</v>
      </c>
      <c r="G1322" s="74">
        <v>0</v>
      </c>
    </row>
    <row r="1323" spans="1:7" ht="19.95" customHeight="1" x14ac:dyDescent="0.3">
      <c r="A1323" s="5">
        <v>1321</v>
      </c>
      <c r="B1323" s="78">
        <v>43156.041666666672</v>
      </c>
      <c r="C1323" s="74">
        <v>1519520400000</v>
      </c>
      <c r="D1323" s="74" t="s">
        <v>88</v>
      </c>
      <c r="E1323" s="74">
        <v>0</v>
      </c>
      <c r="F1323" s="74">
        <v>0</v>
      </c>
      <c r="G1323" s="74">
        <v>0</v>
      </c>
    </row>
    <row r="1324" spans="1:7" ht="19.95" customHeight="1" x14ac:dyDescent="0.3">
      <c r="A1324" s="5">
        <v>1322</v>
      </c>
      <c r="B1324" s="78">
        <v>43156.083333333328</v>
      </c>
      <c r="C1324" s="74">
        <v>1519524000000</v>
      </c>
      <c r="D1324" s="74" t="s">
        <v>88</v>
      </c>
      <c r="E1324" s="74">
        <v>0</v>
      </c>
      <c r="F1324" s="74">
        <v>0</v>
      </c>
      <c r="G1324" s="74">
        <v>0</v>
      </c>
    </row>
    <row r="1325" spans="1:7" ht="19.95" customHeight="1" x14ac:dyDescent="0.3">
      <c r="A1325" s="5">
        <v>1323</v>
      </c>
      <c r="B1325" s="78">
        <v>43156.125</v>
      </c>
      <c r="C1325" s="74">
        <v>1519527600000</v>
      </c>
      <c r="D1325" s="74" t="s">
        <v>88</v>
      </c>
      <c r="E1325" s="74">
        <v>0</v>
      </c>
      <c r="F1325" s="74">
        <v>0</v>
      </c>
      <c r="G1325" s="74">
        <v>0</v>
      </c>
    </row>
    <row r="1326" spans="1:7" ht="19.95" customHeight="1" x14ac:dyDescent="0.3">
      <c r="A1326" s="5">
        <v>1324</v>
      </c>
      <c r="B1326" s="78">
        <v>43156.166666666672</v>
      </c>
      <c r="C1326" s="74">
        <v>1519531200000</v>
      </c>
      <c r="D1326" s="74" t="s">
        <v>88</v>
      </c>
      <c r="E1326" s="74">
        <v>0</v>
      </c>
      <c r="F1326" s="74">
        <v>0</v>
      </c>
      <c r="G1326" s="74">
        <v>0</v>
      </c>
    </row>
    <row r="1327" spans="1:7" ht="19.95" customHeight="1" x14ac:dyDescent="0.3">
      <c r="A1327" s="5">
        <v>1325</v>
      </c>
      <c r="B1327" s="78">
        <v>43156.208333333328</v>
      </c>
      <c r="C1327" s="74">
        <v>1519534800000</v>
      </c>
      <c r="D1327" s="74" t="s">
        <v>88</v>
      </c>
      <c r="E1327" s="74">
        <v>0</v>
      </c>
      <c r="F1327" s="74">
        <v>0</v>
      </c>
      <c r="G1327" s="74">
        <v>0</v>
      </c>
    </row>
    <row r="1328" spans="1:7" ht="19.95" customHeight="1" x14ac:dyDescent="0.3">
      <c r="A1328" s="5">
        <v>1326</v>
      </c>
      <c r="B1328" s="78">
        <v>43156.25</v>
      </c>
      <c r="C1328" s="74">
        <v>1519538400000</v>
      </c>
      <c r="D1328" s="74" t="s">
        <v>88</v>
      </c>
      <c r="E1328" s="74">
        <v>0</v>
      </c>
      <c r="F1328" s="74">
        <v>0</v>
      </c>
      <c r="G1328" s="74">
        <v>0</v>
      </c>
    </row>
    <row r="1329" spans="1:7" ht="19.95" customHeight="1" x14ac:dyDescent="0.3">
      <c r="A1329" s="5">
        <v>1327</v>
      </c>
      <c r="B1329" s="78">
        <v>43156.291666666672</v>
      </c>
      <c r="C1329" s="74">
        <v>1519542000000</v>
      </c>
      <c r="D1329" s="74" t="s">
        <v>88</v>
      </c>
      <c r="E1329" s="74">
        <v>0</v>
      </c>
      <c r="F1329" s="74">
        <v>0</v>
      </c>
      <c r="G1329" s="74">
        <v>0</v>
      </c>
    </row>
    <row r="1330" spans="1:7" ht="19.95" customHeight="1" x14ac:dyDescent="0.3">
      <c r="A1330" s="5">
        <v>1328</v>
      </c>
      <c r="B1330" s="78">
        <v>43156.333333333328</v>
      </c>
      <c r="C1330" s="74">
        <v>1519545600000</v>
      </c>
      <c r="D1330" s="74" t="s">
        <v>88</v>
      </c>
      <c r="E1330" s="74">
        <v>0</v>
      </c>
      <c r="F1330" s="74">
        <v>0</v>
      </c>
      <c r="G1330" s="74">
        <v>0</v>
      </c>
    </row>
    <row r="1331" spans="1:7" ht="19.95" customHeight="1" x14ac:dyDescent="0.3">
      <c r="A1331" s="5">
        <v>1329</v>
      </c>
      <c r="B1331" s="78">
        <v>43156.375</v>
      </c>
      <c r="C1331" s="74">
        <v>1519549200000</v>
      </c>
      <c r="D1331" s="74" t="s">
        <v>88</v>
      </c>
      <c r="E1331" s="74">
        <v>0</v>
      </c>
      <c r="F1331" s="74">
        <v>0</v>
      </c>
      <c r="G1331" s="74">
        <v>0</v>
      </c>
    </row>
    <row r="1332" spans="1:7" ht="19.95" customHeight="1" x14ac:dyDescent="0.3">
      <c r="A1332" s="5">
        <v>1330</v>
      </c>
      <c r="B1332" s="78">
        <v>43156.416666666672</v>
      </c>
      <c r="C1332" s="74">
        <v>1519552800000</v>
      </c>
      <c r="D1332" s="74" t="s">
        <v>88</v>
      </c>
      <c r="E1332" s="74">
        <v>0</v>
      </c>
      <c r="F1332" s="74">
        <v>0</v>
      </c>
      <c r="G1332" s="74">
        <v>0</v>
      </c>
    </row>
    <row r="1333" spans="1:7" ht="19.95" customHeight="1" x14ac:dyDescent="0.3">
      <c r="A1333" s="5">
        <v>1331</v>
      </c>
      <c r="B1333" s="78">
        <v>43156.458333333328</v>
      </c>
      <c r="C1333" s="74">
        <v>1519556400000</v>
      </c>
      <c r="D1333" s="74" t="s">
        <v>88</v>
      </c>
      <c r="E1333" s="74">
        <v>0</v>
      </c>
      <c r="F1333" s="74">
        <v>0</v>
      </c>
      <c r="G1333" s="74">
        <v>0</v>
      </c>
    </row>
    <row r="1334" spans="1:7" ht="19.95" customHeight="1" x14ac:dyDescent="0.3">
      <c r="A1334" s="5">
        <v>1332</v>
      </c>
      <c r="B1334" s="78">
        <v>43156.5</v>
      </c>
      <c r="C1334" s="74">
        <v>1519560000000</v>
      </c>
      <c r="D1334" s="74" t="s">
        <v>88</v>
      </c>
      <c r="E1334" s="74">
        <v>0</v>
      </c>
      <c r="F1334" s="74">
        <v>0</v>
      </c>
      <c r="G1334" s="74">
        <v>0</v>
      </c>
    </row>
    <row r="1335" spans="1:7" ht="19.95" customHeight="1" x14ac:dyDescent="0.3">
      <c r="A1335" s="5">
        <v>1333</v>
      </c>
      <c r="B1335" s="78">
        <v>43156.541666666672</v>
      </c>
      <c r="C1335" s="74">
        <v>1519563600000</v>
      </c>
      <c r="D1335" s="74" t="s">
        <v>88</v>
      </c>
      <c r="E1335" s="74">
        <v>0</v>
      </c>
      <c r="F1335" s="74">
        <v>0</v>
      </c>
      <c r="G1335" s="74">
        <v>0</v>
      </c>
    </row>
    <row r="1336" spans="1:7" ht="19.95" customHeight="1" x14ac:dyDescent="0.3">
      <c r="A1336" s="5">
        <v>1334</v>
      </c>
      <c r="B1336" s="78">
        <v>43156.583333333328</v>
      </c>
      <c r="C1336" s="74">
        <v>1519567200000</v>
      </c>
      <c r="D1336" s="74" t="s">
        <v>88</v>
      </c>
      <c r="E1336" s="74">
        <v>0</v>
      </c>
      <c r="F1336" s="74">
        <v>0</v>
      </c>
      <c r="G1336" s="74">
        <v>0</v>
      </c>
    </row>
    <row r="1337" spans="1:7" ht="19.95" customHeight="1" x14ac:dyDescent="0.3">
      <c r="A1337" s="5">
        <v>1335</v>
      </c>
      <c r="B1337" s="78">
        <v>43156.625</v>
      </c>
      <c r="C1337" s="74">
        <v>1519570800000</v>
      </c>
      <c r="D1337" s="74" t="s">
        <v>88</v>
      </c>
      <c r="E1337" s="74">
        <v>0</v>
      </c>
      <c r="F1337" s="74">
        <v>0</v>
      </c>
      <c r="G1337" s="74">
        <v>0</v>
      </c>
    </row>
    <row r="1338" spans="1:7" ht="19.95" customHeight="1" x14ac:dyDescent="0.3">
      <c r="A1338" s="5">
        <v>1336</v>
      </c>
      <c r="B1338" s="78">
        <v>43156.666666666672</v>
      </c>
      <c r="C1338" s="74">
        <v>1519574400000</v>
      </c>
      <c r="D1338" s="74" t="s">
        <v>88</v>
      </c>
      <c r="E1338" s="74">
        <v>0</v>
      </c>
      <c r="F1338" s="74">
        <v>0</v>
      </c>
      <c r="G1338" s="74">
        <v>0</v>
      </c>
    </row>
    <row r="1339" spans="1:7" ht="19.95" customHeight="1" x14ac:dyDescent="0.3">
      <c r="A1339" s="5">
        <v>1337</v>
      </c>
      <c r="B1339" s="78">
        <v>43156.708333333328</v>
      </c>
      <c r="C1339" s="74">
        <v>1519578000000</v>
      </c>
      <c r="D1339" s="74" t="s">
        <v>88</v>
      </c>
      <c r="E1339" s="74">
        <v>0</v>
      </c>
      <c r="F1339" s="74">
        <v>0</v>
      </c>
      <c r="G1339" s="74">
        <v>0</v>
      </c>
    </row>
    <row r="1340" spans="1:7" ht="19.95" customHeight="1" x14ac:dyDescent="0.3">
      <c r="A1340" s="5">
        <v>1338</v>
      </c>
      <c r="B1340" s="78">
        <v>43156.75</v>
      </c>
      <c r="C1340" s="74">
        <v>1519581600000</v>
      </c>
      <c r="D1340" s="74" t="s">
        <v>88</v>
      </c>
      <c r="E1340" s="74">
        <v>0</v>
      </c>
      <c r="F1340" s="74">
        <v>0</v>
      </c>
      <c r="G1340" s="74">
        <v>0</v>
      </c>
    </row>
    <row r="1341" spans="1:7" ht="19.95" customHeight="1" x14ac:dyDescent="0.3">
      <c r="A1341" s="5">
        <v>1339</v>
      </c>
      <c r="B1341" s="78">
        <v>43156.791666666672</v>
      </c>
      <c r="C1341" s="74">
        <v>1519585200000</v>
      </c>
      <c r="D1341" s="74" t="s">
        <v>88</v>
      </c>
      <c r="E1341" s="74">
        <v>0</v>
      </c>
      <c r="F1341" s="74">
        <v>0</v>
      </c>
      <c r="G1341" s="74">
        <v>0</v>
      </c>
    </row>
    <row r="1342" spans="1:7" ht="19.95" customHeight="1" x14ac:dyDescent="0.3">
      <c r="A1342" s="5">
        <v>1340</v>
      </c>
      <c r="B1342" s="78">
        <v>43156.833333333328</v>
      </c>
      <c r="C1342" s="74">
        <v>1519588800000</v>
      </c>
      <c r="D1342" s="74" t="s">
        <v>88</v>
      </c>
      <c r="E1342" s="74">
        <v>0</v>
      </c>
      <c r="F1342" s="74">
        <v>0</v>
      </c>
      <c r="G1342" s="74">
        <v>0</v>
      </c>
    </row>
    <row r="1343" spans="1:7" ht="19.95" customHeight="1" x14ac:dyDescent="0.3">
      <c r="A1343" s="5">
        <v>1341</v>
      </c>
      <c r="B1343" s="78">
        <v>43156.875</v>
      </c>
      <c r="C1343" s="74">
        <v>1519592400000</v>
      </c>
      <c r="D1343" s="74" t="s">
        <v>88</v>
      </c>
      <c r="E1343" s="74">
        <v>0</v>
      </c>
      <c r="F1343" s="74">
        <v>0</v>
      </c>
      <c r="G1343" s="74">
        <v>0</v>
      </c>
    </row>
    <row r="1344" spans="1:7" ht="19.95" customHeight="1" x14ac:dyDescent="0.3">
      <c r="A1344" s="5">
        <v>1342</v>
      </c>
      <c r="B1344" s="78">
        <v>43156.916666666672</v>
      </c>
      <c r="C1344" s="74">
        <v>1519596000000</v>
      </c>
      <c r="D1344" s="74" t="s">
        <v>88</v>
      </c>
      <c r="E1344" s="74">
        <v>0</v>
      </c>
      <c r="F1344" s="74">
        <v>0</v>
      </c>
      <c r="G1344" s="74">
        <v>0</v>
      </c>
    </row>
    <row r="1345" spans="1:7" ht="19.95" customHeight="1" x14ac:dyDescent="0.3">
      <c r="A1345" s="5">
        <v>1343</v>
      </c>
      <c r="B1345" s="78">
        <v>43156.958333333328</v>
      </c>
      <c r="C1345" s="74">
        <v>1519599600000</v>
      </c>
      <c r="D1345" s="74" t="s">
        <v>88</v>
      </c>
      <c r="E1345" s="74">
        <v>0</v>
      </c>
      <c r="F1345" s="74">
        <v>0</v>
      </c>
      <c r="G1345" s="74">
        <v>0</v>
      </c>
    </row>
    <row r="1346" spans="1:7" ht="19.95" customHeight="1" x14ac:dyDescent="0.3">
      <c r="A1346" s="5">
        <v>1344</v>
      </c>
      <c r="B1346" s="78">
        <v>43157</v>
      </c>
      <c r="C1346" s="74">
        <v>1519603200000</v>
      </c>
      <c r="D1346" s="74" t="s">
        <v>88</v>
      </c>
      <c r="E1346" s="74">
        <v>0</v>
      </c>
      <c r="F1346" s="74">
        <v>0</v>
      </c>
      <c r="G1346" s="74">
        <v>0</v>
      </c>
    </row>
    <row r="1347" spans="1:7" ht="19.95" customHeight="1" x14ac:dyDescent="0.3">
      <c r="A1347" s="5">
        <v>1345</v>
      </c>
      <c r="B1347" s="78">
        <v>43157.041666666672</v>
      </c>
      <c r="C1347" s="74">
        <v>1519606800000</v>
      </c>
      <c r="D1347" s="74" t="s">
        <v>88</v>
      </c>
      <c r="E1347" s="74">
        <v>0</v>
      </c>
      <c r="F1347" s="74">
        <v>0</v>
      </c>
      <c r="G1347" s="74">
        <v>0</v>
      </c>
    </row>
    <row r="1348" spans="1:7" ht="19.95" customHeight="1" x14ac:dyDescent="0.3">
      <c r="A1348" s="5">
        <v>1346</v>
      </c>
      <c r="B1348" s="78">
        <v>43157.083333333328</v>
      </c>
      <c r="C1348" s="74">
        <v>1519610400000</v>
      </c>
      <c r="D1348" s="74" t="s">
        <v>88</v>
      </c>
      <c r="E1348" s="74">
        <v>0</v>
      </c>
      <c r="F1348" s="74">
        <v>0</v>
      </c>
      <c r="G1348" s="74">
        <v>0</v>
      </c>
    </row>
    <row r="1349" spans="1:7" ht="19.95" customHeight="1" x14ac:dyDescent="0.3">
      <c r="A1349" s="5">
        <v>1347</v>
      </c>
      <c r="B1349" s="78">
        <v>43157.125</v>
      </c>
      <c r="C1349" s="74">
        <v>1519614000000</v>
      </c>
      <c r="D1349" s="74" t="s">
        <v>88</v>
      </c>
      <c r="E1349" s="74">
        <v>0</v>
      </c>
      <c r="F1349" s="74">
        <v>0</v>
      </c>
      <c r="G1349" s="74">
        <v>0</v>
      </c>
    </row>
    <row r="1350" spans="1:7" ht="19.95" customHeight="1" x14ac:dyDescent="0.3">
      <c r="A1350" s="5">
        <v>1348</v>
      </c>
      <c r="B1350" s="78">
        <v>43157.166666666672</v>
      </c>
      <c r="C1350" s="74">
        <v>1519617600000</v>
      </c>
      <c r="D1350" s="74" t="s">
        <v>88</v>
      </c>
      <c r="E1350" s="74">
        <v>0</v>
      </c>
      <c r="F1350" s="74">
        <v>0</v>
      </c>
      <c r="G1350" s="74">
        <v>0</v>
      </c>
    </row>
    <row r="1351" spans="1:7" ht="19.95" customHeight="1" x14ac:dyDescent="0.3">
      <c r="A1351" s="5">
        <v>1349</v>
      </c>
      <c r="B1351" s="78">
        <v>43157.208333333328</v>
      </c>
      <c r="C1351" s="74">
        <v>1519621200000</v>
      </c>
      <c r="D1351" s="74" t="s">
        <v>88</v>
      </c>
      <c r="E1351" s="74">
        <v>0</v>
      </c>
      <c r="F1351" s="74">
        <v>0</v>
      </c>
      <c r="G1351" s="74">
        <v>0</v>
      </c>
    </row>
    <row r="1352" spans="1:7" ht="19.95" customHeight="1" x14ac:dyDescent="0.3">
      <c r="A1352" s="5">
        <v>1350</v>
      </c>
      <c r="B1352" s="78">
        <v>43157.25</v>
      </c>
      <c r="C1352" s="74">
        <v>1519624800000</v>
      </c>
      <c r="D1352" s="74" t="s">
        <v>88</v>
      </c>
      <c r="E1352" s="74">
        <v>0</v>
      </c>
      <c r="F1352" s="74">
        <v>0</v>
      </c>
      <c r="G1352" s="74">
        <v>0</v>
      </c>
    </row>
    <row r="1353" spans="1:7" ht="19.95" customHeight="1" x14ac:dyDescent="0.3">
      <c r="A1353" s="5">
        <v>1351</v>
      </c>
      <c r="B1353" s="78">
        <v>43157.291666666672</v>
      </c>
      <c r="C1353" s="74">
        <v>1519628400000</v>
      </c>
      <c r="D1353" s="74" t="s">
        <v>88</v>
      </c>
      <c r="E1353" s="74">
        <v>0</v>
      </c>
      <c r="F1353" s="74">
        <v>0</v>
      </c>
      <c r="G1353" s="74">
        <v>0</v>
      </c>
    </row>
    <row r="1354" spans="1:7" ht="19.95" customHeight="1" x14ac:dyDescent="0.3">
      <c r="A1354" s="5">
        <v>1352</v>
      </c>
      <c r="B1354" s="78">
        <v>43157.333333333328</v>
      </c>
      <c r="C1354" s="74">
        <v>1519632000000</v>
      </c>
      <c r="D1354" s="74" t="s">
        <v>88</v>
      </c>
      <c r="E1354" s="74">
        <v>0</v>
      </c>
      <c r="F1354" s="74">
        <v>0</v>
      </c>
      <c r="G1354" s="74">
        <v>0</v>
      </c>
    </row>
    <row r="1355" spans="1:7" ht="19.95" customHeight="1" x14ac:dyDescent="0.3">
      <c r="A1355" s="5">
        <v>1353</v>
      </c>
      <c r="B1355" s="78">
        <v>43157.375</v>
      </c>
      <c r="C1355" s="74">
        <v>1519635600000</v>
      </c>
      <c r="D1355" s="74" t="s">
        <v>88</v>
      </c>
      <c r="E1355" s="74">
        <v>0</v>
      </c>
      <c r="F1355" s="74">
        <v>0</v>
      </c>
      <c r="G1355" s="74">
        <v>0</v>
      </c>
    </row>
    <row r="1356" spans="1:7" ht="19.95" customHeight="1" x14ac:dyDescent="0.3">
      <c r="A1356" s="5">
        <v>1354</v>
      </c>
      <c r="B1356" s="78">
        <v>43157.416666666672</v>
      </c>
      <c r="C1356" s="74">
        <v>1519639200000</v>
      </c>
      <c r="D1356" s="74" t="s">
        <v>88</v>
      </c>
      <c r="E1356" s="74">
        <v>0</v>
      </c>
      <c r="F1356" s="74">
        <v>0</v>
      </c>
      <c r="G1356" s="74">
        <v>0</v>
      </c>
    </row>
    <row r="1357" spans="1:7" ht="19.95" customHeight="1" x14ac:dyDescent="0.3">
      <c r="A1357" s="5">
        <v>1355</v>
      </c>
      <c r="B1357" s="78">
        <v>43157.458333333328</v>
      </c>
      <c r="C1357" s="74">
        <v>1519642800000</v>
      </c>
      <c r="D1357" s="74" t="s">
        <v>88</v>
      </c>
      <c r="E1357" s="74">
        <v>0</v>
      </c>
      <c r="F1357" s="74">
        <v>0</v>
      </c>
      <c r="G1357" s="74">
        <v>0</v>
      </c>
    </row>
    <row r="1358" spans="1:7" ht="19.95" customHeight="1" x14ac:dyDescent="0.3">
      <c r="A1358" s="5">
        <v>1356</v>
      </c>
      <c r="B1358" s="78">
        <v>43157.5</v>
      </c>
      <c r="C1358" s="74">
        <v>1519646400000</v>
      </c>
      <c r="D1358" s="74" t="s">
        <v>88</v>
      </c>
      <c r="E1358" s="74">
        <v>0</v>
      </c>
      <c r="F1358" s="74">
        <v>0</v>
      </c>
      <c r="G1358" s="74">
        <v>0</v>
      </c>
    </row>
    <row r="1359" spans="1:7" ht="19.95" customHeight="1" x14ac:dyDescent="0.3">
      <c r="A1359" s="5">
        <v>1357</v>
      </c>
      <c r="B1359" s="78">
        <v>43157.541666666672</v>
      </c>
      <c r="C1359" s="74">
        <v>1519650000000</v>
      </c>
      <c r="D1359" s="74" t="s">
        <v>88</v>
      </c>
      <c r="E1359" s="74">
        <v>0</v>
      </c>
      <c r="F1359" s="74">
        <v>0</v>
      </c>
      <c r="G1359" s="74">
        <v>0</v>
      </c>
    </row>
    <row r="1360" spans="1:7" ht="19.95" customHeight="1" x14ac:dyDescent="0.3">
      <c r="A1360" s="5">
        <v>1358</v>
      </c>
      <c r="B1360" s="78">
        <v>43157.583333333328</v>
      </c>
      <c r="C1360" s="74">
        <v>1519653600000</v>
      </c>
      <c r="D1360" s="74" t="s">
        <v>88</v>
      </c>
      <c r="E1360" s="74">
        <v>0</v>
      </c>
      <c r="F1360" s="74">
        <v>0</v>
      </c>
      <c r="G1360" s="74">
        <v>0</v>
      </c>
    </row>
    <row r="1361" spans="1:7" ht="19.95" customHeight="1" x14ac:dyDescent="0.3">
      <c r="A1361" s="5">
        <v>1359</v>
      </c>
      <c r="B1361" s="78">
        <v>43157.625</v>
      </c>
      <c r="C1361" s="74">
        <v>1519657200000</v>
      </c>
      <c r="D1361" s="74" t="s">
        <v>88</v>
      </c>
      <c r="E1361" s="74">
        <v>0</v>
      </c>
      <c r="F1361" s="74">
        <v>0</v>
      </c>
      <c r="G1361" s="74">
        <v>0</v>
      </c>
    </row>
    <row r="1362" spans="1:7" ht="19.95" customHeight="1" x14ac:dyDescent="0.3">
      <c r="A1362" s="5">
        <v>1360</v>
      </c>
      <c r="B1362" s="78">
        <v>43157.666666666672</v>
      </c>
      <c r="C1362" s="74">
        <v>1519660800000</v>
      </c>
      <c r="D1362" s="74" t="s">
        <v>88</v>
      </c>
      <c r="E1362" s="74">
        <v>0</v>
      </c>
      <c r="F1362" s="74">
        <v>0</v>
      </c>
      <c r="G1362" s="74">
        <v>0</v>
      </c>
    </row>
    <row r="1363" spans="1:7" ht="19.95" customHeight="1" x14ac:dyDescent="0.3">
      <c r="A1363" s="5">
        <v>1361</v>
      </c>
      <c r="B1363" s="78">
        <v>43157.708333333328</v>
      </c>
      <c r="C1363" s="74">
        <v>1519664400000</v>
      </c>
      <c r="D1363" s="74" t="s">
        <v>88</v>
      </c>
      <c r="E1363" s="74">
        <v>0</v>
      </c>
      <c r="F1363" s="74">
        <v>0</v>
      </c>
      <c r="G1363" s="74">
        <v>0</v>
      </c>
    </row>
    <row r="1364" spans="1:7" ht="19.95" customHeight="1" x14ac:dyDescent="0.3">
      <c r="A1364" s="5">
        <v>1362</v>
      </c>
      <c r="B1364" s="78">
        <v>43157.75</v>
      </c>
      <c r="C1364" s="74">
        <v>1519668000000</v>
      </c>
      <c r="D1364" s="74" t="s">
        <v>88</v>
      </c>
      <c r="E1364" s="74">
        <v>0</v>
      </c>
      <c r="F1364" s="74">
        <v>0</v>
      </c>
      <c r="G1364" s="74">
        <v>0</v>
      </c>
    </row>
    <row r="1365" spans="1:7" ht="19.95" customHeight="1" x14ac:dyDescent="0.3">
      <c r="A1365" s="5">
        <v>1363</v>
      </c>
      <c r="B1365" s="78">
        <v>43157.791666666672</v>
      </c>
      <c r="C1365" s="74">
        <v>1519671600000</v>
      </c>
      <c r="D1365" s="74" t="s">
        <v>88</v>
      </c>
      <c r="E1365" s="74">
        <v>0</v>
      </c>
      <c r="F1365" s="74">
        <v>0</v>
      </c>
      <c r="G1365" s="74">
        <v>0</v>
      </c>
    </row>
    <row r="1366" spans="1:7" ht="19.95" customHeight="1" x14ac:dyDescent="0.3">
      <c r="A1366" s="5">
        <v>1364</v>
      </c>
      <c r="B1366" s="78">
        <v>43157.833333333328</v>
      </c>
      <c r="C1366" s="74">
        <v>1519675200000</v>
      </c>
      <c r="D1366" s="74" t="s">
        <v>88</v>
      </c>
      <c r="E1366" s="74">
        <v>0</v>
      </c>
      <c r="F1366" s="74">
        <v>0</v>
      </c>
      <c r="G1366" s="74">
        <v>0</v>
      </c>
    </row>
    <row r="1367" spans="1:7" ht="19.95" customHeight="1" x14ac:dyDescent="0.3">
      <c r="A1367" s="5">
        <v>1365</v>
      </c>
      <c r="B1367" s="78">
        <v>43157.875</v>
      </c>
      <c r="C1367" s="74">
        <v>1519678800000</v>
      </c>
      <c r="D1367" s="74" t="s">
        <v>88</v>
      </c>
      <c r="E1367" s="74">
        <v>0</v>
      </c>
      <c r="F1367" s="74">
        <v>0</v>
      </c>
      <c r="G1367" s="74">
        <v>0</v>
      </c>
    </row>
    <row r="1368" spans="1:7" ht="19.95" customHeight="1" x14ac:dyDescent="0.3">
      <c r="A1368" s="5">
        <v>1366</v>
      </c>
      <c r="B1368" s="78">
        <v>43157.916666666672</v>
      </c>
      <c r="C1368" s="74">
        <v>1519682400000</v>
      </c>
      <c r="D1368" s="74" t="s">
        <v>88</v>
      </c>
      <c r="E1368" s="74">
        <v>0</v>
      </c>
      <c r="F1368" s="74">
        <v>0</v>
      </c>
      <c r="G1368" s="74">
        <v>0</v>
      </c>
    </row>
    <row r="1369" spans="1:7" ht="19.95" customHeight="1" x14ac:dyDescent="0.3">
      <c r="A1369" s="5">
        <v>1367</v>
      </c>
      <c r="B1369" s="78">
        <v>43157.958333333328</v>
      </c>
      <c r="C1369" s="74">
        <v>1519686000000</v>
      </c>
      <c r="D1369" s="74" t="s">
        <v>88</v>
      </c>
      <c r="E1369" s="74">
        <v>0</v>
      </c>
      <c r="F1369" s="74">
        <v>0</v>
      </c>
      <c r="G1369" s="74">
        <v>0</v>
      </c>
    </row>
    <row r="1370" spans="1:7" ht="19.95" customHeight="1" x14ac:dyDescent="0.3">
      <c r="A1370" s="5">
        <v>1368</v>
      </c>
      <c r="B1370" s="78">
        <v>43158</v>
      </c>
      <c r="C1370" s="74">
        <v>1519689600000</v>
      </c>
      <c r="D1370" s="74" t="s">
        <v>88</v>
      </c>
      <c r="E1370" s="74">
        <v>0</v>
      </c>
      <c r="F1370" s="74">
        <v>0</v>
      </c>
      <c r="G1370" s="74">
        <v>0</v>
      </c>
    </row>
    <row r="1371" spans="1:7" ht="19.95" customHeight="1" x14ac:dyDescent="0.3">
      <c r="A1371" s="5">
        <v>1369</v>
      </c>
      <c r="B1371" s="78">
        <v>43158.041666666672</v>
      </c>
      <c r="C1371" s="74">
        <v>1519693200000</v>
      </c>
      <c r="D1371" s="74" t="s">
        <v>88</v>
      </c>
      <c r="E1371" s="74">
        <v>0</v>
      </c>
      <c r="F1371" s="74">
        <v>0</v>
      </c>
      <c r="G1371" s="74">
        <v>0</v>
      </c>
    </row>
    <row r="1372" spans="1:7" ht="19.95" customHeight="1" x14ac:dyDescent="0.3">
      <c r="A1372" s="5">
        <v>1370</v>
      </c>
      <c r="B1372" s="78">
        <v>43158.083333333328</v>
      </c>
      <c r="C1372" s="74">
        <v>1519696800000</v>
      </c>
      <c r="D1372" s="74" t="s">
        <v>88</v>
      </c>
      <c r="E1372" s="74">
        <v>0</v>
      </c>
      <c r="F1372" s="74">
        <v>0</v>
      </c>
      <c r="G1372" s="74">
        <v>0</v>
      </c>
    </row>
    <row r="1373" spans="1:7" ht="19.95" customHeight="1" x14ac:dyDescent="0.3">
      <c r="A1373" s="5">
        <v>1371</v>
      </c>
      <c r="B1373" s="78">
        <v>43158.125</v>
      </c>
      <c r="C1373" s="74">
        <v>1519700400000</v>
      </c>
      <c r="D1373" s="74" t="s">
        <v>88</v>
      </c>
      <c r="E1373" s="74">
        <v>0</v>
      </c>
      <c r="F1373" s="74">
        <v>0</v>
      </c>
      <c r="G1373" s="74">
        <v>0</v>
      </c>
    </row>
    <row r="1374" spans="1:7" ht="19.95" customHeight="1" x14ac:dyDescent="0.3">
      <c r="A1374" s="5">
        <v>1372</v>
      </c>
      <c r="B1374" s="78">
        <v>43158.166666666672</v>
      </c>
      <c r="C1374" s="74">
        <v>1519704000000</v>
      </c>
      <c r="D1374" s="74" t="s">
        <v>88</v>
      </c>
      <c r="E1374" s="74">
        <v>0</v>
      </c>
      <c r="F1374" s="74">
        <v>0</v>
      </c>
      <c r="G1374" s="74">
        <v>0</v>
      </c>
    </row>
    <row r="1375" spans="1:7" ht="19.95" customHeight="1" x14ac:dyDescent="0.3">
      <c r="A1375" s="5">
        <v>1373</v>
      </c>
      <c r="B1375" s="78">
        <v>43158.208333333328</v>
      </c>
      <c r="C1375" s="74">
        <v>1519707600000</v>
      </c>
      <c r="D1375" s="74" t="s">
        <v>88</v>
      </c>
      <c r="E1375" s="74">
        <v>0</v>
      </c>
      <c r="F1375" s="74">
        <v>0</v>
      </c>
      <c r="G1375" s="74">
        <v>0</v>
      </c>
    </row>
    <row r="1376" spans="1:7" ht="19.95" customHeight="1" x14ac:dyDescent="0.3">
      <c r="A1376" s="5">
        <v>1374</v>
      </c>
      <c r="B1376" s="78">
        <v>43158.25</v>
      </c>
      <c r="C1376" s="74">
        <v>1519711200000</v>
      </c>
      <c r="D1376" s="74" t="s">
        <v>88</v>
      </c>
      <c r="E1376" s="74">
        <v>0</v>
      </c>
      <c r="F1376" s="74">
        <v>0</v>
      </c>
      <c r="G1376" s="74">
        <v>0</v>
      </c>
    </row>
    <row r="1377" spans="1:7" ht="19.95" customHeight="1" x14ac:dyDescent="0.3">
      <c r="A1377" s="5">
        <v>1375</v>
      </c>
      <c r="B1377" s="78">
        <v>43158.291666666672</v>
      </c>
      <c r="C1377" s="74">
        <v>1519714800000</v>
      </c>
      <c r="D1377" s="74" t="s">
        <v>88</v>
      </c>
      <c r="E1377" s="74">
        <v>0</v>
      </c>
      <c r="F1377" s="74">
        <v>0</v>
      </c>
      <c r="G1377" s="74">
        <v>0</v>
      </c>
    </row>
    <row r="1378" spans="1:7" ht="19.95" customHeight="1" x14ac:dyDescent="0.3">
      <c r="A1378" s="5">
        <v>1376</v>
      </c>
      <c r="B1378" s="78">
        <v>43158.333333333328</v>
      </c>
      <c r="C1378" s="74">
        <v>1519718400000</v>
      </c>
      <c r="D1378" s="74" t="s">
        <v>88</v>
      </c>
      <c r="E1378" s="74">
        <v>0</v>
      </c>
      <c r="F1378" s="74">
        <v>0</v>
      </c>
      <c r="G1378" s="74">
        <v>0</v>
      </c>
    </row>
    <row r="1379" spans="1:7" ht="19.95" customHeight="1" x14ac:dyDescent="0.3">
      <c r="A1379" s="5">
        <v>1377</v>
      </c>
      <c r="B1379" s="78">
        <v>43158.375</v>
      </c>
      <c r="C1379" s="74">
        <v>1519722000000</v>
      </c>
      <c r="D1379" s="74" t="s">
        <v>88</v>
      </c>
      <c r="E1379" s="74">
        <v>0</v>
      </c>
      <c r="F1379" s="74">
        <v>0</v>
      </c>
      <c r="G1379" s="74">
        <v>0</v>
      </c>
    </row>
    <row r="1380" spans="1:7" ht="19.95" customHeight="1" x14ac:dyDescent="0.3">
      <c r="A1380" s="5">
        <v>1378</v>
      </c>
      <c r="B1380" s="78">
        <v>43158.416666666672</v>
      </c>
      <c r="C1380" s="74">
        <v>1519725600000</v>
      </c>
      <c r="D1380" s="74" t="s">
        <v>88</v>
      </c>
      <c r="E1380" s="74">
        <v>0</v>
      </c>
      <c r="F1380" s="74">
        <v>0</v>
      </c>
      <c r="G1380" s="74">
        <v>0</v>
      </c>
    </row>
    <row r="1381" spans="1:7" ht="19.95" customHeight="1" x14ac:dyDescent="0.3">
      <c r="A1381" s="5">
        <v>1379</v>
      </c>
      <c r="B1381" s="78">
        <v>43158.458333333328</v>
      </c>
      <c r="C1381" s="74">
        <v>1519729200000</v>
      </c>
      <c r="D1381" s="74" t="s">
        <v>88</v>
      </c>
      <c r="E1381" s="74">
        <v>0</v>
      </c>
      <c r="F1381" s="74">
        <v>0</v>
      </c>
      <c r="G1381" s="74">
        <v>0</v>
      </c>
    </row>
    <row r="1382" spans="1:7" ht="19.95" customHeight="1" x14ac:dyDescent="0.3">
      <c r="A1382" s="5">
        <v>1380</v>
      </c>
      <c r="B1382" s="78">
        <v>43158.5</v>
      </c>
      <c r="C1382" s="74">
        <v>1519732800000</v>
      </c>
      <c r="D1382" s="74" t="s">
        <v>88</v>
      </c>
      <c r="E1382" s="74">
        <v>0</v>
      </c>
      <c r="F1382" s="74">
        <v>0</v>
      </c>
      <c r="G1382" s="74">
        <v>0</v>
      </c>
    </row>
    <row r="1383" spans="1:7" ht="19.95" customHeight="1" x14ac:dyDescent="0.3">
      <c r="A1383" s="5">
        <v>1381</v>
      </c>
      <c r="B1383" s="78">
        <v>43158.541666666672</v>
      </c>
      <c r="C1383" s="74">
        <v>1519736400000</v>
      </c>
      <c r="D1383" s="74" t="s">
        <v>88</v>
      </c>
      <c r="E1383" s="74">
        <v>0</v>
      </c>
      <c r="F1383" s="74">
        <v>0</v>
      </c>
      <c r="G1383" s="74">
        <v>0</v>
      </c>
    </row>
    <row r="1384" spans="1:7" ht="19.95" customHeight="1" x14ac:dyDescent="0.3">
      <c r="A1384" s="5">
        <v>1382</v>
      </c>
      <c r="B1384" s="78">
        <v>43158.583333333328</v>
      </c>
      <c r="C1384" s="74">
        <v>1519740000000</v>
      </c>
      <c r="D1384" s="74" t="s">
        <v>88</v>
      </c>
      <c r="E1384" s="74">
        <v>0</v>
      </c>
      <c r="F1384" s="74">
        <v>0</v>
      </c>
      <c r="G1384" s="74">
        <v>0</v>
      </c>
    </row>
    <row r="1385" spans="1:7" ht="19.95" customHeight="1" x14ac:dyDescent="0.3">
      <c r="A1385" s="5">
        <v>1383</v>
      </c>
      <c r="B1385" s="78">
        <v>43158.625</v>
      </c>
      <c r="C1385" s="74">
        <v>1519743600000</v>
      </c>
      <c r="D1385" s="74" t="s">
        <v>88</v>
      </c>
      <c r="E1385" s="74">
        <v>0</v>
      </c>
      <c r="F1385" s="74">
        <v>0</v>
      </c>
      <c r="G1385" s="74">
        <v>0</v>
      </c>
    </row>
    <row r="1386" spans="1:7" ht="19.95" customHeight="1" x14ac:dyDescent="0.3">
      <c r="A1386" s="5">
        <v>1384</v>
      </c>
      <c r="B1386" s="78">
        <v>43158.666666666672</v>
      </c>
      <c r="C1386" s="74">
        <v>1519747200000</v>
      </c>
      <c r="D1386" s="74" t="s">
        <v>88</v>
      </c>
      <c r="E1386" s="74">
        <v>0</v>
      </c>
      <c r="F1386" s="74">
        <v>0</v>
      </c>
      <c r="G1386" s="74">
        <v>0</v>
      </c>
    </row>
    <row r="1387" spans="1:7" ht="19.95" customHeight="1" x14ac:dyDescent="0.3">
      <c r="A1387" s="5">
        <v>1385</v>
      </c>
      <c r="B1387" s="78">
        <v>43158.708333333328</v>
      </c>
      <c r="C1387" s="74">
        <v>1519750800000</v>
      </c>
      <c r="D1387" s="74" t="s">
        <v>88</v>
      </c>
      <c r="E1387" s="74">
        <v>0</v>
      </c>
      <c r="F1387" s="74">
        <v>0</v>
      </c>
      <c r="G1387" s="74">
        <v>0</v>
      </c>
    </row>
    <row r="1388" spans="1:7" ht="19.95" customHeight="1" x14ac:dyDescent="0.3">
      <c r="A1388" s="5">
        <v>1386</v>
      </c>
      <c r="B1388" s="78">
        <v>43158.75</v>
      </c>
      <c r="C1388" s="74">
        <v>1519754400000</v>
      </c>
      <c r="D1388" s="74" t="s">
        <v>88</v>
      </c>
      <c r="E1388" s="74">
        <v>0</v>
      </c>
      <c r="F1388" s="74">
        <v>0</v>
      </c>
      <c r="G1388" s="74">
        <v>0</v>
      </c>
    </row>
    <row r="1389" spans="1:7" ht="19.95" customHeight="1" x14ac:dyDescent="0.3">
      <c r="A1389" s="5">
        <v>1387</v>
      </c>
      <c r="B1389" s="78">
        <v>43158.791666666672</v>
      </c>
      <c r="C1389" s="74">
        <v>1519758000000</v>
      </c>
      <c r="D1389" s="74" t="s">
        <v>88</v>
      </c>
      <c r="E1389" s="74">
        <v>0</v>
      </c>
      <c r="F1389" s="74">
        <v>0</v>
      </c>
      <c r="G1389" s="74">
        <v>0</v>
      </c>
    </row>
    <row r="1390" spans="1:7" ht="19.95" customHeight="1" x14ac:dyDescent="0.3">
      <c r="A1390" s="5">
        <v>1388</v>
      </c>
      <c r="B1390" s="78">
        <v>43158.833333333328</v>
      </c>
      <c r="C1390" s="74">
        <v>1519761600000</v>
      </c>
      <c r="D1390" s="74" t="s">
        <v>88</v>
      </c>
      <c r="E1390" s="74">
        <v>0</v>
      </c>
      <c r="F1390" s="74">
        <v>0</v>
      </c>
      <c r="G1390" s="74">
        <v>0</v>
      </c>
    </row>
    <row r="1391" spans="1:7" ht="19.95" customHeight="1" x14ac:dyDescent="0.3">
      <c r="A1391" s="5">
        <v>1389</v>
      </c>
      <c r="B1391" s="78">
        <v>43158.875</v>
      </c>
      <c r="C1391" s="74">
        <v>1519765200000</v>
      </c>
      <c r="D1391" s="74" t="s">
        <v>88</v>
      </c>
      <c r="E1391" s="74">
        <v>0</v>
      </c>
      <c r="F1391" s="74">
        <v>0</v>
      </c>
      <c r="G1391" s="74">
        <v>0</v>
      </c>
    </row>
    <row r="1392" spans="1:7" ht="19.95" customHeight="1" x14ac:dyDescent="0.3">
      <c r="A1392" s="5">
        <v>1390</v>
      </c>
      <c r="B1392" s="78">
        <v>43158.916666666672</v>
      </c>
      <c r="C1392" s="74">
        <v>1519768800000</v>
      </c>
      <c r="D1392" s="74" t="s">
        <v>88</v>
      </c>
      <c r="E1392" s="74">
        <v>0</v>
      </c>
      <c r="F1392" s="74">
        <v>0</v>
      </c>
      <c r="G1392" s="74">
        <v>0</v>
      </c>
    </row>
    <row r="1393" spans="1:7" ht="19.95" customHeight="1" x14ac:dyDescent="0.3">
      <c r="A1393" s="5">
        <v>1391</v>
      </c>
      <c r="B1393" s="78">
        <v>43158.958333333328</v>
      </c>
      <c r="C1393" s="74">
        <v>1519772400000</v>
      </c>
      <c r="D1393" s="74" t="s">
        <v>88</v>
      </c>
      <c r="E1393" s="74">
        <v>0</v>
      </c>
      <c r="F1393" s="74">
        <v>0</v>
      </c>
      <c r="G1393" s="74">
        <v>0</v>
      </c>
    </row>
    <row r="1394" spans="1:7" ht="19.95" customHeight="1" x14ac:dyDescent="0.3">
      <c r="A1394" s="5">
        <v>1392</v>
      </c>
      <c r="B1394" s="78">
        <v>43159</v>
      </c>
      <c r="C1394" s="74">
        <v>1519776000000</v>
      </c>
      <c r="D1394" s="74" t="s">
        <v>88</v>
      </c>
      <c r="E1394" s="74">
        <v>0</v>
      </c>
      <c r="F1394" s="74">
        <v>0</v>
      </c>
      <c r="G1394" s="74">
        <v>0</v>
      </c>
    </row>
    <row r="1395" spans="1:7" ht="19.95" customHeight="1" x14ac:dyDescent="0.3">
      <c r="A1395" s="5">
        <v>1393</v>
      </c>
      <c r="B1395" s="78">
        <v>43159.041666666672</v>
      </c>
      <c r="C1395" s="74">
        <v>1519779600000</v>
      </c>
      <c r="D1395" s="74" t="s">
        <v>88</v>
      </c>
      <c r="E1395" s="74">
        <v>0</v>
      </c>
      <c r="F1395" s="74">
        <v>0</v>
      </c>
      <c r="G1395" s="74">
        <v>0</v>
      </c>
    </row>
    <row r="1396" spans="1:7" ht="19.95" customHeight="1" x14ac:dyDescent="0.3">
      <c r="A1396" s="5">
        <v>1394</v>
      </c>
      <c r="B1396" s="78">
        <v>43159.083333333328</v>
      </c>
      <c r="C1396" s="74">
        <v>1519783200000</v>
      </c>
      <c r="D1396" s="74" t="s">
        <v>88</v>
      </c>
      <c r="E1396" s="74">
        <v>0</v>
      </c>
      <c r="F1396" s="74">
        <v>0</v>
      </c>
      <c r="G1396" s="74">
        <v>0</v>
      </c>
    </row>
    <row r="1397" spans="1:7" ht="19.95" customHeight="1" x14ac:dyDescent="0.3">
      <c r="A1397" s="5">
        <v>1395</v>
      </c>
      <c r="B1397" s="78">
        <v>43159.125</v>
      </c>
      <c r="C1397" s="74">
        <v>1519786800000</v>
      </c>
      <c r="D1397" s="74" t="s">
        <v>88</v>
      </c>
      <c r="E1397" s="74">
        <v>0</v>
      </c>
      <c r="F1397" s="74">
        <v>0</v>
      </c>
      <c r="G1397" s="74">
        <v>0</v>
      </c>
    </row>
    <row r="1398" spans="1:7" ht="19.95" customHeight="1" x14ac:dyDescent="0.3">
      <c r="A1398" s="5">
        <v>1396</v>
      </c>
      <c r="B1398" s="78">
        <v>43159.166666666672</v>
      </c>
      <c r="C1398" s="74">
        <v>1519790400000</v>
      </c>
      <c r="D1398" s="74" t="s">
        <v>88</v>
      </c>
      <c r="E1398" s="74">
        <v>0</v>
      </c>
      <c r="F1398" s="74">
        <v>0</v>
      </c>
      <c r="G1398" s="74">
        <v>0</v>
      </c>
    </row>
    <row r="1399" spans="1:7" ht="19.95" customHeight="1" x14ac:dyDescent="0.3">
      <c r="A1399" s="5">
        <v>1397</v>
      </c>
      <c r="B1399" s="78">
        <v>43159.208333333328</v>
      </c>
      <c r="C1399" s="74">
        <v>1519794000000</v>
      </c>
      <c r="D1399" s="74" t="s">
        <v>88</v>
      </c>
      <c r="E1399" s="74">
        <v>0</v>
      </c>
      <c r="F1399" s="74">
        <v>0</v>
      </c>
      <c r="G1399" s="74">
        <v>0</v>
      </c>
    </row>
    <row r="1400" spans="1:7" ht="19.95" customHeight="1" x14ac:dyDescent="0.3">
      <c r="A1400" s="5">
        <v>1398</v>
      </c>
      <c r="B1400" s="78">
        <v>43159.25</v>
      </c>
      <c r="C1400" s="74">
        <v>1519797600000</v>
      </c>
      <c r="D1400" s="74" t="s">
        <v>88</v>
      </c>
      <c r="E1400" s="74">
        <v>0</v>
      </c>
      <c r="F1400" s="74">
        <v>0</v>
      </c>
      <c r="G1400" s="74">
        <v>0</v>
      </c>
    </row>
    <row r="1401" spans="1:7" ht="19.95" customHeight="1" x14ac:dyDescent="0.3">
      <c r="A1401" s="5">
        <v>1399</v>
      </c>
      <c r="B1401" s="78">
        <v>43159.291666666672</v>
      </c>
      <c r="C1401" s="74">
        <v>1519801200000</v>
      </c>
      <c r="D1401" s="74" t="s">
        <v>88</v>
      </c>
      <c r="E1401" s="74">
        <v>0</v>
      </c>
      <c r="F1401" s="74">
        <v>0</v>
      </c>
      <c r="G1401" s="74">
        <v>0</v>
      </c>
    </row>
    <row r="1402" spans="1:7" ht="19.95" customHeight="1" x14ac:dyDescent="0.3">
      <c r="A1402" s="5">
        <v>1400</v>
      </c>
      <c r="B1402" s="78">
        <v>43159.333333333328</v>
      </c>
      <c r="C1402" s="74">
        <v>1519804800000</v>
      </c>
      <c r="D1402" s="74" t="s">
        <v>88</v>
      </c>
      <c r="E1402" s="74">
        <v>0</v>
      </c>
      <c r="F1402" s="74">
        <v>0</v>
      </c>
      <c r="G1402" s="74">
        <v>0</v>
      </c>
    </row>
    <row r="1403" spans="1:7" ht="19.95" customHeight="1" x14ac:dyDescent="0.3">
      <c r="A1403" s="5">
        <v>1401</v>
      </c>
      <c r="B1403" s="78">
        <v>43159.375</v>
      </c>
      <c r="C1403" s="74">
        <v>1519808400000</v>
      </c>
      <c r="D1403" s="74" t="s">
        <v>88</v>
      </c>
      <c r="E1403" s="74">
        <v>0</v>
      </c>
      <c r="F1403" s="74">
        <v>0</v>
      </c>
      <c r="G1403" s="74">
        <v>0</v>
      </c>
    </row>
    <row r="1404" spans="1:7" ht="19.95" customHeight="1" x14ac:dyDescent="0.3">
      <c r="A1404" s="5">
        <v>1402</v>
      </c>
      <c r="B1404" s="78">
        <v>43159.416666666672</v>
      </c>
      <c r="C1404" s="74">
        <v>1519812000000</v>
      </c>
      <c r="D1404" s="74" t="s">
        <v>88</v>
      </c>
      <c r="E1404" s="74">
        <v>0</v>
      </c>
      <c r="F1404" s="74">
        <v>0</v>
      </c>
      <c r="G1404" s="74">
        <v>0</v>
      </c>
    </row>
    <row r="1405" spans="1:7" ht="19.95" customHeight="1" x14ac:dyDescent="0.3">
      <c r="A1405" s="5">
        <v>1403</v>
      </c>
      <c r="B1405" s="78">
        <v>43159.458333333328</v>
      </c>
      <c r="C1405" s="74">
        <v>1519815600000</v>
      </c>
      <c r="D1405" s="74" t="s">
        <v>88</v>
      </c>
      <c r="E1405" s="74">
        <v>0</v>
      </c>
      <c r="F1405" s="74">
        <v>0</v>
      </c>
      <c r="G1405" s="74">
        <v>0</v>
      </c>
    </row>
    <row r="1406" spans="1:7" ht="19.95" customHeight="1" x14ac:dyDescent="0.3">
      <c r="A1406" s="5">
        <v>1404</v>
      </c>
      <c r="B1406" s="78">
        <v>43159.5</v>
      </c>
      <c r="C1406" s="74">
        <v>1519819200000</v>
      </c>
      <c r="D1406" s="74" t="s">
        <v>88</v>
      </c>
      <c r="E1406" s="74">
        <v>0</v>
      </c>
      <c r="F1406" s="74">
        <v>0</v>
      </c>
      <c r="G1406" s="74">
        <v>0</v>
      </c>
    </row>
    <row r="1407" spans="1:7" ht="19.95" customHeight="1" x14ac:dyDescent="0.3">
      <c r="A1407" s="5">
        <v>1405</v>
      </c>
      <c r="B1407" s="78">
        <v>43159.541666666672</v>
      </c>
      <c r="C1407" s="74">
        <v>1519822800000</v>
      </c>
      <c r="D1407" s="74" t="s">
        <v>88</v>
      </c>
      <c r="E1407" s="74">
        <v>0</v>
      </c>
      <c r="F1407" s="74">
        <v>0</v>
      </c>
      <c r="G1407" s="74">
        <v>0</v>
      </c>
    </row>
    <row r="1408" spans="1:7" ht="19.95" customHeight="1" x14ac:dyDescent="0.3">
      <c r="A1408" s="5">
        <v>1406</v>
      </c>
      <c r="B1408" s="78">
        <v>43159.583333333328</v>
      </c>
      <c r="C1408" s="74">
        <v>1519826400000</v>
      </c>
      <c r="D1408" s="74" t="s">
        <v>88</v>
      </c>
      <c r="E1408" s="74">
        <v>0</v>
      </c>
      <c r="F1408" s="74">
        <v>0</v>
      </c>
      <c r="G1408" s="74">
        <v>0</v>
      </c>
    </row>
    <row r="1409" spans="1:7" ht="19.95" customHeight="1" x14ac:dyDescent="0.3">
      <c r="A1409" s="5">
        <v>1407</v>
      </c>
      <c r="B1409" s="78">
        <v>43159.625</v>
      </c>
      <c r="C1409" s="74">
        <v>1519830000000</v>
      </c>
      <c r="D1409" s="74" t="s">
        <v>88</v>
      </c>
      <c r="E1409" s="74">
        <v>0</v>
      </c>
      <c r="F1409" s="74">
        <v>0</v>
      </c>
      <c r="G1409" s="74">
        <v>0</v>
      </c>
    </row>
    <row r="1410" spans="1:7" ht="19.95" customHeight="1" x14ac:dyDescent="0.3">
      <c r="A1410" s="5">
        <v>1408</v>
      </c>
      <c r="B1410" s="78">
        <v>43159.666666666672</v>
      </c>
      <c r="C1410" s="74">
        <v>1519833600000</v>
      </c>
      <c r="D1410" s="74" t="s">
        <v>88</v>
      </c>
      <c r="E1410" s="74">
        <v>0</v>
      </c>
      <c r="F1410" s="74">
        <v>0</v>
      </c>
      <c r="G1410" s="74">
        <v>0</v>
      </c>
    </row>
    <row r="1411" spans="1:7" ht="19.95" customHeight="1" x14ac:dyDescent="0.3">
      <c r="A1411" s="5">
        <v>1409</v>
      </c>
      <c r="B1411" s="78">
        <v>43159.708333333328</v>
      </c>
      <c r="C1411" s="74">
        <v>1519837200000</v>
      </c>
      <c r="D1411" s="74" t="s">
        <v>88</v>
      </c>
      <c r="E1411" s="74">
        <v>0</v>
      </c>
      <c r="F1411" s="74">
        <v>0</v>
      </c>
      <c r="G1411" s="74">
        <v>0</v>
      </c>
    </row>
    <row r="1412" spans="1:7" ht="19.95" customHeight="1" x14ac:dyDescent="0.3">
      <c r="A1412" s="5">
        <v>1410</v>
      </c>
      <c r="B1412" s="78">
        <v>43159.75</v>
      </c>
      <c r="C1412" s="74">
        <v>1519840800000</v>
      </c>
      <c r="D1412" s="74" t="s">
        <v>88</v>
      </c>
      <c r="E1412" s="74">
        <v>0</v>
      </c>
      <c r="F1412" s="74">
        <v>0</v>
      </c>
      <c r="G1412" s="74">
        <v>0</v>
      </c>
    </row>
    <row r="1413" spans="1:7" ht="19.95" customHeight="1" x14ac:dyDescent="0.3">
      <c r="A1413" s="5">
        <v>1411</v>
      </c>
      <c r="B1413" s="78">
        <v>43159.791666666672</v>
      </c>
      <c r="C1413" s="74">
        <v>1519844400000</v>
      </c>
      <c r="D1413" s="74" t="s">
        <v>88</v>
      </c>
      <c r="E1413" s="74">
        <v>0</v>
      </c>
      <c r="F1413" s="74">
        <v>0</v>
      </c>
      <c r="G1413" s="74">
        <v>0</v>
      </c>
    </row>
    <row r="1414" spans="1:7" ht="19.95" customHeight="1" x14ac:dyDescent="0.3">
      <c r="A1414" s="5">
        <v>1412</v>
      </c>
      <c r="B1414" s="78">
        <v>43159.833333333328</v>
      </c>
      <c r="C1414" s="74">
        <v>1519848000000</v>
      </c>
      <c r="D1414" s="74" t="s">
        <v>88</v>
      </c>
      <c r="E1414" s="74">
        <v>0</v>
      </c>
      <c r="F1414" s="74">
        <v>0</v>
      </c>
      <c r="G1414" s="74">
        <v>0</v>
      </c>
    </row>
    <row r="1415" spans="1:7" ht="19.95" customHeight="1" x14ac:dyDescent="0.3">
      <c r="A1415" s="5">
        <v>1413</v>
      </c>
      <c r="B1415" s="78">
        <v>43159.875</v>
      </c>
      <c r="C1415" s="74">
        <v>1519851600000</v>
      </c>
      <c r="D1415" s="74" t="s">
        <v>88</v>
      </c>
      <c r="E1415" s="74">
        <v>0</v>
      </c>
      <c r="F1415" s="74">
        <v>0</v>
      </c>
      <c r="G1415" s="74">
        <v>0</v>
      </c>
    </row>
    <row r="1416" spans="1:7" ht="19.95" customHeight="1" x14ac:dyDescent="0.3">
      <c r="A1416" s="5">
        <v>1414</v>
      </c>
      <c r="B1416" s="78">
        <v>43159.916666666672</v>
      </c>
      <c r="C1416" s="74">
        <v>1519855200000</v>
      </c>
      <c r="D1416" s="74" t="s">
        <v>88</v>
      </c>
      <c r="E1416" s="74">
        <v>0</v>
      </c>
      <c r="F1416" s="74">
        <v>0</v>
      </c>
      <c r="G1416" s="74">
        <v>0</v>
      </c>
    </row>
    <row r="1417" spans="1:7" ht="19.95" customHeight="1" x14ac:dyDescent="0.3">
      <c r="A1417" s="5">
        <v>1415</v>
      </c>
      <c r="B1417" s="78">
        <v>43159.958333333328</v>
      </c>
      <c r="C1417" s="74">
        <v>1519858800000</v>
      </c>
      <c r="D1417" s="74" t="s">
        <v>88</v>
      </c>
      <c r="E1417" s="74">
        <v>0</v>
      </c>
      <c r="F1417" s="74">
        <v>0</v>
      </c>
      <c r="G1417" s="74">
        <v>0</v>
      </c>
    </row>
    <row r="1418" spans="1:7" ht="19.95" customHeight="1" x14ac:dyDescent="0.3">
      <c r="A1418" s="5">
        <v>1416</v>
      </c>
      <c r="B1418" s="78">
        <v>43160</v>
      </c>
      <c r="C1418" s="74">
        <v>1519862400000</v>
      </c>
      <c r="D1418" s="74" t="s">
        <v>88</v>
      </c>
      <c r="E1418" s="74">
        <v>0</v>
      </c>
      <c r="F1418" s="74">
        <v>0</v>
      </c>
      <c r="G1418" s="74">
        <v>0</v>
      </c>
    </row>
    <row r="1419" spans="1:7" ht="19.95" customHeight="1" x14ac:dyDescent="0.3">
      <c r="A1419" s="5">
        <v>1417</v>
      </c>
      <c r="B1419" s="78">
        <v>43160.041666666672</v>
      </c>
      <c r="C1419" s="74">
        <v>1519866000000</v>
      </c>
      <c r="D1419" s="74" t="s">
        <v>88</v>
      </c>
      <c r="E1419" s="74">
        <v>0</v>
      </c>
      <c r="F1419" s="74">
        <v>0</v>
      </c>
      <c r="G1419" s="74">
        <v>0</v>
      </c>
    </row>
    <row r="1420" spans="1:7" ht="19.95" customHeight="1" x14ac:dyDescent="0.3">
      <c r="A1420" s="5">
        <v>1418</v>
      </c>
      <c r="B1420" s="78">
        <v>43160.083333333328</v>
      </c>
      <c r="C1420" s="74">
        <v>1519869600000</v>
      </c>
      <c r="D1420" s="74" t="s">
        <v>88</v>
      </c>
      <c r="E1420" s="74">
        <v>0</v>
      </c>
      <c r="F1420" s="74">
        <v>0</v>
      </c>
      <c r="G1420" s="74">
        <v>0</v>
      </c>
    </row>
    <row r="1421" spans="1:7" ht="19.95" customHeight="1" x14ac:dyDescent="0.3">
      <c r="A1421" s="5">
        <v>1419</v>
      </c>
      <c r="B1421" s="78">
        <v>43160.125</v>
      </c>
      <c r="C1421" s="74">
        <v>1519873200000</v>
      </c>
      <c r="D1421" s="74" t="s">
        <v>88</v>
      </c>
      <c r="E1421" s="74">
        <v>0</v>
      </c>
      <c r="F1421" s="74">
        <v>0</v>
      </c>
      <c r="G1421" s="74">
        <v>0</v>
      </c>
    </row>
    <row r="1422" spans="1:7" ht="19.95" customHeight="1" x14ac:dyDescent="0.3">
      <c r="A1422" s="5">
        <v>1420</v>
      </c>
      <c r="B1422" s="78">
        <v>43160.166666666672</v>
      </c>
      <c r="C1422" s="74">
        <v>1519876800000</v>
      </c>
      <c r="D1422" s="74" t="s">
        <v>88</v>
      </c>
      <c r="E1422" s="74">
        <v>0</v>
      </c>
      <c r="F1422" s="74">
        <v>0</v>
      </c>
      <c r="G1422" s="74">
        <v>0</v>
      </c>
    </row>
    <row r="1423" spans="1:7" ht="19.95" customHeight="1" x14ac:dyDescent="0.3">
      <c r="A1423" s="5">
        <v>1421</v>
      </c>
      <c r="B1423" s="78">
        <v>43160.208333333328</v>
      </c>
      <c r="C1423" s="74">
        <v>1519880400000</v>
      </c>
      <c r="D1423" s="74" t="s">
        <v>88</v>
      </c>
      <c r="E1423" s="74">
        <v>0</v>
      </c>
      <c r="F1423" s="74">
        <v>0</v>
      </c>
      <c r="G1423" s="74">
        <v>0</v>
      </c>
    </row>
    <row r="1424" spans="1:7" ht="19.95" customHeight="1" x14ac:dyDescent="0.3">
      <c r="A1424" s="5">
        <v>1422</v>
      </c>
      <c r="B1424" s="78">
        <v>43160.25</v>
      </c>
      <c r="C1424" s="74">
        <v>1519884000000</v>
      </c>
      <c r="D1424" s="74" t="s">
        <v>88</v>
      </c>
      <c r="E1424" s="74">
        <v>0</v>
      </c>
      <c r="F1424" s="74">
        <v>0</v>
      </c>
      <c r="G1424" s="74">
        <v>0</v>
      </c>
    </row>
    <row r="1425" spans="1:7" ht="19.95" customHeight="1" x14ac:dyDescent="0.3">
      <c r="A1425" s="5">
        <v>1423</v>
      </c>
      <c r="B1425" s="78">
        <v>43160.291666666672</v>
      </c>
      <c r="C1425" s="74">
        <v>1519887600000</v>
      </c>
      <c r="D1425" s="74" t="s">
        <v>88</v>
      </c>
      <c r="E1425" s="74">
        <v>0</v>
      </c>
      <c r="F1425" s="74">
        <v>0</v>
      </c>
      <c r="G1425" s="74">
        <v>0</v>
      </c>
    </row>
    <row r="1426" spans="1:7" ht="19.95" customHeight="1" x14ac:dyDescent="0.3">
      <c r="A1426" s="5">
        <v>1424</v>
      </c>
      <c r="B1426" s="78">
        <v>43160.333333333328</v>
      </c>
      <c r="C1426" s="74">
        <v>1519891200000</v>
      </c>
      <c r="D1426" s="74" t="s">
        <v>88</v>
      </c>
      <c r="E1426" s="74">
        <v>0</v>
      </c>
      <c r="F1426" s="74">
        <v>0</v>
      </c>
      <c r="G1426" s="74">
        <v>0</v>
      </c>
    </row>
    <row r="1427" spans="1:7" ht="19.95" customHeight="1" x14ac:dyDescent="0.3">
      <c r="A1427" s="5">
        <v>1425</v>
      </c>
      <c r="B1427" s="78">
        <v>43160.375</v>
      </c>
      <c r="C1427" s="74">
        <v>1519894800000</v>
      </c>
      <c r="D1427" s="74" t="s">
        <v>88</v>
      </c>
      <c r="E1427" s="74">
        <v>0</v>
      </c>
      <c r="F1427" s="74">
        <v>0</v>
      </c>
      <c r="G1427" s="74">
        <v>0</v>
      </c>
    </row>
    <row r="1428" spans="1:7" ht="19.95" customHeight="1" x14ac:dyDescent="0.3">
      <c r="A1428" s="5">
        <v>1426</v>
      </c>
      <c r="B1428" s="78">
        <v>43160.416666666672</v>
      </c>
      <c r="C1428" s="74">
        <v>1519898400000</v>
      </c>
      <c r="D1428" s="74" t="s">
        <v>88</v>
      </c>
      <c r="E1428" s="74">
        <v>0</v>
      </c>
      <c r="F1428" s="74">
        <v>0</v>
      </c>
      <c r="G1428" s="74">
        <v>0</v>
      </c>
    </row>
    <row r="1429" spans="1:7" ht="19.95" customHeight="1" x14ac:dyDescent="0.3">
      <c r="A1429" s="5">
        <v>1427</v>
      </c>
      <c r="B1429" s="78">
        <v>43160.458333333328</v>
      </c>
      <c r="C1429" s="74">
        <v>1519902000000</v>
      </c>
      <c r="D1429" s="74" t="s">
        <v>88</v>
      </c>
      <c r="E1429" s="74">
        <v>0</v>
      </c>
      <c r="F1429" s="74">
        <v>0</v>
      </c>
      <c r="G1429" s="74">
        <v>0</v>
      </c>
    </row>
    <row r="1430" spans="1:7" ht="19.95" customHeight="1" x14ac:dyDescent="0.3">
      <c r="A1430" s="5">
        <v>1428</v>
      </c>
      <c r="B1430" s="78">
        <v>43160.5</v>
      </c>
      <c r="C1430" s="74">
        <v>1519905600000</v>
      </c>
      <c r="D1430" s="74" t="s">
        <v>88</v>
      </c>
      <c r="E1430" s="74">
        <v>0</v>
      </c>
      <c r="F1430" s="74">
        <v>0</v>
      </c>
      <c r="G1430" s="74">
        <v>0</v>
      </c>
    </row>
    <row r="1431" spans="1:7" ht="19.95" customHeight="1" x14ac:dyDescent="0.3">
      <c r="A1431" s="5">
        <v>1429</v>
      </c>
      <c r="B1431" s="78">
        <v>43160.541666666672</v>
      </c>
      <c r="C1431" s="74">
        <v>1519909200000</v>
      </c>
      <c r="D1431" s="74" t="s">
        <v>88</v>
      </c>
      <c r="E1431" s="74">
        <v>0</v>
      </c>
      <c r="F1431" s="74">
        <v>0</v>
      </c>
      <c r="G1431" s="74">
        <v>0</v>
      </c>
    </row>
    <row r="1432" spans="1:7" ht="19.95" customHeight="1" x14ac:dyDescent="0.3">
      <c r="A1432" s="5">
        <v>1430</v>
      </c>
      <c r="B1432" s="78">
        <v>43160.583333333328</v>
      </c>
      <c r="C1432" s="74">
        <v>1519912800000</v>
      </c>
      <c r="D1432" s="74" t="s">
        <v>88</v>
      </c>
      <c r="E1432" s="74">
        <v>0</v>
      </c>
      <c r="F1432" s="74">
        <v>0</v>
      </c>
      <c r="G1432" s="74">
        <v>0</v>
      </c>
    </row>
    <row r="1433" spans="1:7" ht="19.95" customHeight="1" x14ac:dyDescent="0.3">
      <c r="A1433" s="5">
        <v>1431</v>
      </c>
      <c r="B1433" s="78">
        <v>43160.625</v>
      </c>
      <c r="C1433" s="74">
        <v>1519916400000</v>
      </c>
      <c r="D1433" s="74" t="s">
        <v>88</v>
      </c>
      <c r="E1433" s="74">
        <v>0</v>
      </c>
      <c r="F1433" s="74">
        <v>0</v>
      </c>
      <c r="G1433" s="74">
        <v>0</v>
      </c>
    </row>
    <row r="1434" spans="1:7" ht="19.95" customHeight="1" x14ac:dyDescent="0.3">
      <c r="A1434" s="5">
        <v>1432</v>
      </c>
      <c r="B1434" s="78">
        <v>43160.666666666672</v>
      </c>
      <c r="C1434" s="74">
        <v>1519920000000</v>
      </c>
      <c r="D1434" s="74" t="s">
        <v>88</v>
      </c>
      <c r="E1434" s="74">
        <v>0</v>
      </c>
      <c r="F1434" s="74">
        <v>0</v>
      </c>
      <c r="G1434" s="74">
        <v>0</v>
      </c>
    </row>
    <row r="1435" spans="1:7" ht="19.95" customHeight="1" x14ac:dyDescent="0.3">
      <c r="A1435" s="5">
        <v>1433</v>
      </c>
      <c r="B1435" s="78">
        <v>43160.708333333328</v>
      </c>
      <c r="C1435" s="74">
        <v>1519923600000</v>
      </c>
      <c r="D1435" s="74" t="s">
        <v>88</v>
      </c>
      <c r="E1435" s="74">
        <v>0</v>
      </c>
      <c r="F1435" s="74">
        <v>0</v>
      </c>
      <c r="G1435" s="74">
        <v>0</v>
      </c>
    </row>
    <row r="1436" spans="1:7" ht="19.95" customHeight="1" x14ac:dyDescent="0.3">
      <c r="A1436" s="5">
        <v>1434</v>
      </c>
      <c r="B1436" s="78">
        <v>43160.75</v>
      </c>
      <c r="C1436" s="74">
        <v>1519927200000</v>
      </c>
      <c r="D1436" s="74" t="s">
        <v>88</v>
      </c>
      <c r="E1436" s="74">
        <v>0</v>
      </c>
      <c r="F1436" s="74">
        <v>0</v>
      </c>
      <c r="G1436" s="74">
        <v>0</v>
      </c>
    </row>
    <row r="1437" spans="1:7" ht="19.95" customHeight="1" x14ac:dyDescent="0.3">
      <c r="A1437" s="5">
        <v>1435</v>
      </c>
      <c r="B1437" s="78">
        <v>43160.791666666672</v>
      </c>
      <c r="C1437" s="74">
        <v>1519930800000</v>
      </c>
      <c r="D1437" s="74" t="s">
        <v>88</v>
      </c>
      <c r="E1437" s="74">
        <v>0</v>
      </c>
      <c r="F1437" s="74">
        <v>0</v>
      </c>
      <c r="G1437" s="74">
        <v>0</v>
      </c>
    </row>
    <row r="1438" spans="1:7" ht="19.95" customHeight="1" x14ac:dyDescent="0.3">
      <c r="A1438" s="5">
        <v>1436</v>
      </c>
      <c r="B1438" s="78">
        <v>43160.833333333328</v>
      </c>
      <c r="C1438" s="74">
        <v>1519934400000</v>
      </c>
      <c r="D1438" s="74" t="s">
        <v>88</v>
      </c>
      <c r="E1438" s="74">
        <v>0</v>
      </c>
      <c r="F1438" s="74">
        <v>0</v>
      </c>
      <c r="G1438" s="74">
        <v>0</v>
      </c>
    </row>
    <row r="1439" spans="1:7" ht="19.95" customHeight="1" x14ac:dyDescent="0.3">
      <c r="A1439" s="5">
        <v>1437</v>
      </c>
      <c r="B1439" s="78">
        <v>43160.875</v>
      </c>
      <c r="C1439" s="74">
        <v>1519938000000</v>
      </c>
      <c r="D1439" s="74" t="s">
        <v>88</v>
      </c>
      <c r="E1439" s="74">
        <v>0</v>
      </c>
      <c r="F1439" s="74">
        <v>0</v>
      </c>
      <c r="G1439" s="74">
        <v>0</v>
      </c>
    </row>
    <row r="1440" spans="1:7" ht="19.95" customHeight="1" x14ac:dyDescent="0.3">
      <c r="A1440" s="5">
        <v>1438</v>
      </c>
      <c r="B1440" s="78">
        <v>43160.916666666672</v>
      </c>
      <c r="C1440" s="74">
        <v>1519941600000</v>
      </c>
      <c r="D1440" s="74" t="s">
        <v>88</v>
      </c>
      <c r="E1440" s="74">
        <v>0</v>
      </c>
      <c r="F1440" s="74">
        <v>0</v>
      </c>
      <c r="G1440" s="74">
        <v>0</v>
      </c>
    </row>
    <row r="1441" spans="1:7" ht="19.95" customHeight="1" x14ac:dyDescent="0.3">
      <c r="A1441" s="5">
        <v>1439</v>
      </c>
      <c r="B1441" s="78">
        <v>43160.958333333328</v>
      </c>
      <c r="C1441" s="74">
        <v>1519945200000</v>
      </c>
      <c r="D1441" s="74" t="s">
        <v>88</v>
      </c>
      <c r="E1441" s="74">
        <v>0</v>
      </c>
      <c r="F1441" s="74">
        <v>0</v>
      </c>
      <c r="G1441" s="74">
        <v>0</v>
      </c>
    </row>
    <row r="1442" spans="1:7" ht="19.95" customHeight="1" x14ac:dyDescent="0.3">
      <c r="A1442" s="5">
        <v>1440</v>
      </c>
      <c r="B1442" s="78">
        <v>43161</v>
      </c>
      <c r="C1442" s="74">
        <v>1519948800000</v>
      </c>
      <c r="D1442" s="74" t="s">
        <v>88</v>
      </c>
      <c r="E1442" s="74">
        <v>0</v>
      </c>
      <c r="F1442" s="74">
        <v>0</v>
      </c>
      <c r="G1442" s="74">
        <v>0</v>
      </c>
    </row>
    <row r="1443" spans="1:7" ht="19.95" customHeight="1" x14ac:dyDescent="0.3">
      <c r="A1443" s="5">
        <v>1441</v>
      </c>
      <c r="B1443" s="78">
        <v>43161.041666666672</v>
      </c>
      <c r="C1443" s="74">
        <v>1519952400000</v>
      </c>
      <c r="D1443" s="74" t="s">
        <v>88</v>
      </c>
      <c r="E1443" s="74">
        <v>0</v>
      </c>
      <c r="F1443" s="74">
        <v>0</v>
      </c>
      <c r="G1443" s="74">
        <v>0</v>
      </c>
    </row>
    <row r="1444" spans="1:7" ht="19.95" customHeight="1" x14ac:dyDescent="0.3">
      <c r="A1444" s="5">
        <v>1442</v>
      </c>
      <c r="B1444" s="78">
        <v>43161.083333333328</v>
      </c>
      <c r="C1444" s="74">
        <v>1519956000000</v>
      </c>
      <c r="D1444" s="74" t="s">
        <v>88</v>
      </c>
      <c r="E1444" s="74">
        <v>0</v>
      </c>
      <c r="F1444" s="74">
        <v>0</v>
      </c>
      <c r="G1444" s="74">
        <v>0</v>
      </c>
    </row>
    <row r="1445" spans="1:7" ht="19.95" customHeight="1" x14ac:dyDescent="0.3">
      <c r="A1445" s="5">
        <v>1443</v>
      </c>
      <c r="B1445" s="78">
        <v>43161.125</v>
      </c>
      <c r="C1445" s="74">
        <v>1519959600000</v>
      </c>
      <c r="D1445" s="74" t="s">
        <v>88</v>
      </c>
      <c r="E1445" s="74">
        <v>0</v>
      </c>
      <c r="F1445" s="74">
        <v>0</v>
      </c>
      <c r="G1445" s="74">
        <v>0</v>
      </c>
    </row>
    <row r="1446" spans="1:7" ht="19.95" customHeight="1" x14ac:dyDescent="0.3">
      <c r="A1446" s="5">
        <v>1444</v>
      </c>
      <c r="B1446" s="78">
        <v>43161.166666666672</v>
      </c>
      <c r="C1446" s="74">
        <v>1519963200000</v>
      </c>
      <c r="D1446" s="74" t="s">
        <v>88</v>
      </c>
      <c r="E1446" s="74">
        <v>0</v>
      </c>
      <c r="F1446" s="74">
        <v>0</v>
      </c>
      <c r="G1446" s="74">
        <v>0</v>
      </c>
    </row>
    <row r="1447" spans="1:7" ht="19.95" customHeight="1" x14ac:dyDescent="0.3">
      <c r="A1447" s="5">
        <v>1445</v>
      </c>
      <c r="B1447" s="78">
        <v>43161.208333333328</v>
      </c>
      <c r="C1447" s="74">
        <v>1519966800000</v>
      </c>
      <c r="D1447" s="74" t="s">
        <v>88</v>
      </c>
      <c r="E1447" s="74">
        <v>0</v>
      </c>
      <c r="F1447" s="74">
        <v>0</v>
      </c>
      <c r="G1447" s="74">
        <v>0</v>
      </c>
    </row>
    <row r="1448" spans="1:7" ht="19.95" customHeight="1" x14ac:dyDescent="0.3">
      <c r="A1448" s="5">
        <v>1446</v>
      </c>
      <c r="B1448" s="78">
        <v>43161.25</v>
      </c>
      <c r="C1448" s="74">
        <v>1519970400000</v>
      </c>
      <c r="D1448" s="74" t="s">
        <v>88</v>
      </c>
      <c r="E1448" s="74">
        <v>0</v>
      </c>
      <c r="F1448" s="74">
        <v>0</v>
      </c>
      <c r="G1448" s="74">
        <v>0</v>
      </c>
    </row>
    <row r="1449" spans="1:7" ht="19.95" customHeight="1" x14ac:dyDescent="0.3">
      <c r="A1449" s="5">
        <v>1447</v>
      </c>
      <c r="B1449" s="78">
        <v>43161.291666666672</v>
      </c>
      <c r="C1449" s="74">
        <v>1519974000000</v>
      </c>
      <c r="D1449" s="74" t="s">
        <v>88</v>
      </c>
      <c r="E1449" s="74">
        <v>0</v>
      </c>
      <c r="F1449" s="74">
        <v>0</v>
      </c>
      <c r="G1449" s="74">
        <v>0</v>
      </c>
    </row>
    <row r="1450" spans="1:7" ht="19.95" customHeight="1" x14ac:dyDescent="0.3">
      <c r="A1450" s="5">
        <v>1448</v>
      </c>
      <c r="B1450" s="78">
        <v>43161.333333333328</v>
      </c>
      <c r="C1450" s="74">
        <v>1519977600000</v>
      </c>
      <c r="D1450" s="74" t="s">
        <v>88</v>
      </c>
      <c r="E1450" s="74">
        <v>0</v>
      </c>
      <c r="F1450" s="74">
        <v>0</v>
      </c>
      <c r="G1450" s="74">
        <v>0</v>
      </c>
    </row>
    <row r="1451" spans="1:7" ht="19.95" customHeight="1" x14ac:dyDescent="0.3">
      <c r="A1451" s="5">
        <v>1449</v>
      </c>
      <c r="B1451" s="78">
        <v>43161.375</v>
      </c>
      <c r="C1451" s="74">
        <v>1519981200000</v>
      </c>
      <c r="D1451" s="74" t="s">
        <v>88</v>
      </c>
      <c r="E1451" s="74">
        <v>0</v>
      </c>
      <c r="F1451" s="74">
        <v>0</v>
      </c>
      <c r="G1451" s="74">
        <v>0</v>
      </c>
    </row>
    <row r="1452" spans="1:7" ht="19.95" customHeight="1" x14ac:dyDescent="0.3">
      <c r="A1452" s="5">
        <v>1450</v>
      </c>
      <c r="B1452" s="78">
        <v>43161.416666666672</v>
      </c>
      <c r="C1452" s="74">
        <v>1519984800000</v>
      </c>
      <c r="D1452" s="74" t="s">
        <v>88</v>
      </c>
      <c r="E1452" s="74">
        <v>0</v>
      </c>
      <c r="F1452" s="74">
        <v>0</v>
      </c>
      <c r="G1452" s="74">
        <v>0</v>
      </c>
    </row>
    <row r="1453" spans="1:7" ht="19.95" customHeight="1" x14ac:dyDescent="0.3">
      <c r="A1453" s="5">
        <v>1451</v>
      </c>
      <c r="B1453" s="78">
        <v>43161.458333333328</v>
      </c>
      <c r="C1453" s="74">
        <v>1519988400000</v>
      </c>
      <c r="D1453" s="74" t="s">
        <v>88</v>
      </c>
      <c r="E1453" s="74">
        <v>0</v>
      </c>
      <c r="F1453" s="74">
        <v>0</v>
      </c>
      <c r="G1453" s="74">
        <v>0</v>
      </c>
    </row>
    <row r="1454" spans="1:7" ht="19.95" customHeight="1" x14ac:dyDescent="0.3">
      <c r="A1454" s="5">
        <v>1452</v>
      </c>
      <c r="B1454" s="78">
        <v>43161.5</v>
      </c>
      <c r="C1454" s="74">
        <v>1519992000000</v>
      </c>
      <c r="D1454" s="74" t="s">
        <v>88</v>
      </c>
      <c r="E1454" s="74">
        <v>0</v>
      </c>
      <c r="F1454" s="74">
        <v>0</v>
      </c>
      <c r="G1454" s="74">
        <v>0</v>
      </c>
    </row>
    <row r="1455" spans="1:7" ht="19.95" customHeight="1" x14ac:dyDescent="0.3">
      <c r="A1455" s="5">
        <v>1453</v>
      </c>
      <c r="B1455" s="78">
        <v>43161.541666666672</v>
      </c>
      <c r="C1455" s="74">
        <v>1519995600000</v>
      </c>
      <c r="D1455" s="74" t="s">
        <v>88</v>
      </c>
      <c r="E1455" s="74">
        <v>0</v>
      </c>
      <c r="F1455" s="74">
        <v>0</v>
      </c>
      <c r="G1455" s="74">
        <v>0</v>
      </c>
    </row>
    <row r="1456" spans="1:7" ht="19.95" customHeight="1" x14ac:dyDescent="0.3">
      <c r="A1456" s="5">
        <v>1454</v>
      </c>
      <c r="B1456" s="78">
        <v>43161.583333333328</v>
      </c>
      <c r="C1456" s="74">
        <v>1519999200000</v>
      </c>
      <c r="D1456" s="74" t="s">
        <v>88</v>
      </c>
      <c r="E1456" s="74">
        <v>0</v>
      </c>
      <c r="F1456" s="74">
        <v>0</v>
      </c>
      <c r="G1456" s="74">
        <v>0</v>
      </c>
    </row>
    <row r="1457" spans="1:7" ht="19.95" customHeight="1" x14ac:dyDescent="0.3">
      <c r="A1457" s="5">
        <v>1455</v>
      </c>
      <c r="B1457" s="78">
        <v>43161.625</v>
      </c>
      <c r="C1457" s="74">
        <v>1520002800000</v>
      </c>
      <c r="D1457" s="74" t="s">
        <v>88</v>
      </c>
      <c r="E1457" s="74">
        <v>0</v>
      </c>
      <c r="F1457" s="74">
        <v>0</v>
      </c>
      <c r="G1457" s="74">
        <v>0</v>
      </c>
    </row>
    <row r="1458" spans="1:7" ht="19.95" customHeight="1" x14ac:dyDescent="0.3">
      <c r="A1458" s="5">
        <v>1456</v>
      </c>
      <c r="B1458" s="78">
        <v>43161.666666666672</v>
      </c>
      <c r="C1458" s="74">
        <v>1520006400000</v>
      </c>
      <c r="D1458" s="74" t="s">
        <v>88</v>
      </c>
      <c r="E1458" s="74">
        <v>0</v>
      </c>
      <c r="F1458" s="74">
        <v>0</v>
      </c>
      <c r="G1458" s="74">
        <v>0</v>
      </c>
    </row>
    <row r="1459" spans="1:7" ht="19.95" customHeight="1" x14ac:dyDescent="0.3">
      <c r="A1459" s="5">
        <v>1457</v>
      </c>
      <c r="B1459" s="78">
        <v>43161.708333333328</v>
      </c>
      <c r="C1459" s="74">
        <v>1520010000000</v>
      </c>
      <c r="D1459" s="74" t="s">
        <v>88</v>
      </c>
      <c r="E1459" s="74">
        <v>0</v>
      </c>
      <c r="F1459" s="74">
        <v>0</v>
      </c>
      <c r="G1459" s="74">
        <v>0</v>
      </c>
    </row>
    <row r="1460" spans="1:7" ht="19.95" customHeight="1" x14ac:dyDescent="0.3">
      <c r="A1460" s="5">
        <v>1458</v>
      </c>
      <c r="B1460" s="78">
        <v>43161.75</v>
      </c>
      <c r="C1460" s="74">
        <v>1520013600000</v>
      </c>
      <c r="D1460" s="74" t="s">
        <v>88</v>
      </c>
      <c r="E1460" s="74">
        <v>0</v>
      </c>
      <c r="F1460" s="74">
        <v>0</v>
      </c>
      <c r="G1460" s="74">
        <v>0</v>
      </c>
    </row>
    <row r="1461" spans="1:7" ht="19.95" customHeight="1" x14ac:dyDescent="0.3">
      <c r="A1461" s="5">
        <v>1459</v>
      </c>
      <c r="B1461" s="78">
        <v>43161.791666666672</v>
      </c>
      <c r="C1461" s="74">
        <v>1520017200000</v>
      </c>
      <c r="D1461" s="74" t="s">
        <v>88</v>
      </c>
      <c r="E1461" s="74">
        <v>0</v>
      </c>
      <c r="F1461" s="74">
        <v>0</v>
      </c>
      <c r="G1461" s="74">
        <v>0</v>
      </c>
    </row>
    <row r="1462" spans="1:7" ht="19.95" customHeight="1" x14ac:dyDescent="0.3">
      <c r="A1462" s="5">
        <v>1460</v>
      </c>
      <c r="B1462" s="78">
        <v>43161.833333333328</v>
      </c>
      <c r="C1462" s="74">
        <v>1520020800000</v>
      </c>
      <c r="D1462" s="74" t="s">
        <v>88</v>
      </c>
      <c r="E1462" s="74">
        <v>0</v>
      </c>
      <c r="F1462" s="74">
        <v>0</v>
      </c>
      <c r="G1462" s="74">
        <v>0</v>
      </c>
    </row>
    <row r="1463" spans="1:7" ht="19.95" customHeight="1" x14ac:dyDescent="0.3">
      <c r="A1463" s="5">
        <v>1461</v>
      </c>
      <c r="B1463" s="78">
        <v>43161.875</v>
      </c>
      <c r="C1463" s="74">
        <v>1520024400000</v>
      </c>
      <c r="D1463" s="74" t="s">
        <v>88</v>
      </c>
      <c r="E1463" s="74">
        <v>0</v>
      </c>
      <c r="F1463" s="74">
        <v>0</v>
      </c>
      <c r="G1463" s="74">
        <v>0</v>
      </c>
    </row>
    <row r="1464" spans="1:7" ht="19.95" customHeight="1" x14ac:dyDescent="0.3">
      <c r="A1464" s="5">
        <v>1462</v>
      </c>
      <c r="B1464" s="78">
        <v>43161.916666666672</v>
      </c>
      <c r="C1464" s="74">
        <v>1520028000000</v>
      </c>
      <c r="D1464" s="74" t="s">
        <v>88</v>
      </c>
      <c r="E1464" s="74">
        <v>0</v>
      </c>
      <c r="F1464" s="74">
        <v>0</v>
      </c>
      <c r="G1464" s="74">
        <v>0</v>
      </c>
    </row>
    <row r="1465" spans="1:7" ht="19.95" customHeight="1" x14ac:dyDescent="0.3">
      <c r="A1465" s="5">
        <v>1463</v>
      </c>
      <c r="B1465" s="78">
        <v>43161.958333333328</v>
      </c>
      <c r="C1465" s="74">
        <v>1520031600000</v>
      </c>
      <c r="D1465" s="74" t="s">
        <v>88</v>
      </c>
      <c r="E1465" s="74">
        <v>0</v>
      </c>
      <c r="F1465" s="74">
        <v>0</v>
      </c>
      <c r="G1465" s="74">
        <v>0</v>
      </c>
    </row>
    <row r="1466" spans="1:7" ht="19.95" customHeight="1" x14ac:dyDescent="0.3">
      <c r="A1466" s="5">
        <v>1464</v>
      </c>
      <c r="B1466" s="78">
        <v>43162</v>
      </c>
      <c r="C1466" s="74">
        <v>1520035200000</v>
      </c>
      <c r="D1466" s="74" t="s">
        <v>88</v>
      </c>
      <c r="E1466" s="74">
        <v>0</v>
      </c>
      <c r="F1466" s="74">
        <v>0</v>
      </c>
      <c r="G1466" s="74">
        <v>0</v>
      </c>
    </row>
    <row r="1467" spans="1:7" ht="19.95" customHeight="1" x14ac:dyDescent="0.3">
      <c r="A1467" s="5">
        <v>1465</v>
      </c>
      <c r="B1467" s="78">
        <v>43162.041666666672</v>
      </c>
      <c r="C1467" s="74">
        <v>1520038800000</v>
      </c>
      <c r="D1467" s="74" t="s">
        <v>88</v>
      </c>
      <c r="E1467" s="74">
        <v>0</v>
      </c>
      <c r="F1467" s="74">
        <v>0</v>
      </c>
      <c r="G1467" s="74">
        <v>0</v>
      </c>
    </row>
    <row r="1468" spans="1:7" ht="19.95" customHeight="1" x14ac:dyDescent="0.3">
      <c r="A1468" s="5">
        <v>1466</v>
      </c>
      <c r="B1468" s="78">
        <v>43162.083333333328</v>
      </c>
      <c r="C1468" s="74">
        <v>1520042400000</v>
      </c>
      <c r="D1468" s="74" t="s">
        <v>88</v>
      </c>
      <c r="E1468" s="74">
        <v>0</v>
      </c>
      <c r="F1468" s="74">
        <v>0</v>
      </c>
      <c r="G1468" s="74">
        <v>0</v>
      </c>
    </row>
    <row r="1469" spans="1:7" ht="19.95" customHeight="1" x14ac:dyDescent="0.3">
      <c r="A1469" s="5">
        <v>1467</v>
      </c>
      <c r="B1469" s="78">
        <v>43162.125</v>
      </c>
      <c r="C1469" s="74">
        <v>1520046000000</v>
      </c>
      <c r="D1469" s="74" t="s">
        <v>88</v>
      </c>
      <c r="E1469" s="74">
        <v>0</v>
      </c>
      <c r="F1469" s="74">
        <v>0</v>
      </c>
      <c r="G1469" s="74">
        <v>0</v>
      </c>
    </row>
    <row r="1470" spans="1:7" ht="19.95" customHeight="1" x14ac:dyDescent="0.3">
      <c r="A1470" s="5">
        <v>1468</v>
      </c>
      <c r="B1470" s="78">
        <v>43162.166666666672</v>
      </c>
      <c r="C1470" s="74">
        <v>1520049600000</v>
      </c>
      <c r="D1470" s="74" t="s">
        <v>88</v>
      </c>
      <c r="E1470" s="74">
        <v>0</v>
      </c>
      <c r="F1470" s="74">
        <v>0</v>
      </c>
      <c r="G1470" s="74">
        <v>0</v>
      </c>
    </row>
    <row r="1471" spans="1:7" ht="19.95" customHeight="1" x14ac:dyDescent="0.3">
      <c r="A1471" s="5">
        <v>1469</v>
      </c>
      <c r="B1471" s="78">
        <v>43162.208333333328</v>
      </c>
      <c r="C1471" s="74">
        <v>1520053200000</v>
      </c>
      <c r="D1471" s="74" t="s">
        <v>88</v>
      </c>
      <c r="E1471" s="74">
        <v>0</v>
      </c>
      <c r="F1471" s="74">
        <v>0</v>
      </c>
      <c r="G1471" s="74">
        <v>0</v>
      </c>
    </row>
    <row r="1472" spans="1:7" ht="19.95" customHeight="1" x14ac:dyDescent="0.3">
      <c r="A1472" s="5">
        <v>1470</v>
      </c>
      <c r="B1472" s="78">
        <v>43162.25</v>
      </c>
      <c r="C1472" s="74">
        <v>1520056800000</v>
      </c>
      <c r="D1472" s="74" t="s">
        <v>88</v>
      </c>
      <c r="E1472" s="74">
        <v>0</v>
      </c>
      <c r="F1472" s="74">
        <v>0</v>
      </c>
      <c r="G1472" s="74">
        <v>0</v>
      </c>
    </row>
    <row r="1473" spans="1:7" ht="19.95" customHeight="1" x14ac:dyDescent="0.3">
      <c r="A1473" s="5">
        <v>1471</v>
      </c>
      <c r="B1473" s="78">
        <v>43162.291666666672</v>
      </c>
      <c r="C1473" s="74">
        <v>1520060400000</v>
      </c>
      <c r="D1473" s="74" t="s">
        <v>88</v>
      </c>
      <c r="E1473" s="74">
        <v>0</v>
      </c>
      <c r="F1473" s="74">
        <v>0</v>
      </c>
      <c r="G1473" s="74">
        <v>0</v>
      </c>
    </row>
    <row r="1474" spans="1:7" ht="19.95" customHeight="1" x14ac:dyDescent="0.3">
      <c r="A1474" s="5">
        <v>1472</v>
      </c>
      <c r="B1474" s="78">
        <v>43162.333333333328</v>
      </c>
      <c r="C1474" s="74">
        <v>1520064000000</v>
      </c>
      <c r="D1474" s="74" t="s">
        <v>88</v>
      </c>
      <c r="E1474" s="74">
        <v>0</v>
      </c>
      <c r="F1474" s="74">
        <v>0</v>
      </c>
      <c r="G1474" s="74">
        <v>0</v>
      </c>
    </row>
    <row r="1475" spans="1:7" ht="19.95" customHeight="1" x14ac:dyDescent="0.3">
      <c r="A1475" s="5">
        <v>1473</v>
      </c>
      <c r="B1475" s="78">
        <v>43162.375</v>
      </c>
      <c r="C1475" s="74">
        <v>1520067600000</v>
      </c>
      <c r="D1475" s="74" t="s">
        <v>88</v>
      </c>
      <c r="E1475" s="74">
        <v>0</v>
      </c>
      <c r="F1475" s="74">
        <v>0</v>
      </c>
      <c r="G1475" s="74">
        <v>0</v>
      </c>
    </row>
    <row r="1476" spans="1:7" ht="19.95" customHeight="1" x14ac:dyDescent="0.3">
      <c r="A1476" s="5">
        <v>1474</v>
      </c>
      <c r="B1476" s="78">
        <v>43162.416666666672</v>
      </c>
      <c r="C1476" s="74">
        <v>1520071200000</v>
      </c>
      <c r="D1476" s="74" t="s">
        <v>88</v>
      </c>
      <c r="E1476" s="74">
        <v>0</v>
      </c>
      <c r="F1476" s="74">
        <v>0</v>
      </c>
      <c r="G1476" s="74">
        <v>0</v>
      </c>
    </row>
    <row r="1477" spans="1:7" ht="19.95" customHeight="1" x14ac:dyDescent="0.3">
      <c r="A1477" s="5">
        <v>1475</v>
      </c>
      <c r="B1477" s="78">
        <v>43162.458333333328</v>
      </c>
      <c r="C1477" s="74">
        <v>1520074800000</v>
      </c>
      <c r="D1477" s="74" t="s">
        <v>88</v>
      </c>
      <c r="E1477" s="74">
        <v>0</v>
      </c>
      <c r="F1477" s="74">
        <v>0</v>
      </c>
      <c r="G1477" s="74">
        <v>0</v>
      </c>
    </row>
    <row r="1478" spans="1:7" ht="19.95" customHeight="1" x14ac:dyDescent="0.3">
      <c r="A1478" s="5">
        <v>1476</v>
      </c>
      <c r="B1478" s="78">
        <v>43162.5</v>
      </c>
      <c r="C1478" s="74">
        <v>1520078400000</v>
      </c>
      <c r="D1478" s="74" t="s">
        <v>88</v>
      </c>
      <c r="E1478" s="74">
        <v>0</v>
      </c>
      <c r="F1478" s="74">
        <v>0</v>
      </c>
      <c r="G1478" s="74">
        <v>0</v>
      </c>
    </row>
    <row r="1479" spans="1:7" ht="19.95" customHeight="1" x14ac:dyDescent="0.3">
      <c r="A1479" s="5">
        <v>1477</v>
      </c>
      <c r="B1479" s="78">
        <v>43162.541666666672</v>
      </c>
      <c r="C1479" s="74">
        <v>1520082000000</v>
      </c>
      <c r="D1479" s="74" t="s">
        <v>88</v>
      </c>
      <c r="E1479" s="74">
        <v>0</v>
      </c>
      <c r="F1479" s="74">
        <v>0</v>
      </c>
      <c r="G1479" s="74">
        <v>0</v>
      </c>
    </row>
    <row r="1480" spans="1:7" ht="19.95" customHeight="1" x14ac:dyDescent="0.3">
      <c r="A1480" s="5">
        <v>1478</v>
      </c>
      <c r="B1480" s="78">
        <v>43162.583333333328</v>
      </c>
      <c r="C1480" s="74">
        <v>1520085600000</v>
      </c>
      <c r="D1480" s="74" t="s">
        <v>88</v>
      </c>
      <c r="E1480" s="74">
        <v>0</v>
      </c>
      <c r="F1480" s="74">
        <v>0</v>
      </c>
      <c r="G1480" s="74">
        <v>0</v>
      </c>
    </row>
    <row r="1481" spans="1:7" ht="19.95" customHeight="1" x14ac:dyDescent="0.3">
      <c r="A1481" s="5">
        <v>1479</v>
      </c>
      <c r="B1481" s="78">
        <v>43162.625</v>
      </c>
      <c r="C1481" s="74">
        <v>1520089200000</v>
      </c>
      <c r="D1481" s="74" t="s">
        <v>88</v>
      </c>
      <c r="E1481" s="74">
        <v>0</v>
      </c>
      <c r="F1481" s="74">
        <v>0</v>
      </c>
      <c r="G1481" s="74">
        <v>0</v>
      </c>
    </row>
    <row r="1482" spans="1:7" ht="19.95" customHeight="1" x14ac:dyDescent="0.3">
      <c r="A1482" s="5">
        <v>1480</v>
      </c>
      <c r="B1482" s="78">
        <v>43162.666666666672</v>
      </c>
      <c r="C1482" s="74">
        <v>1520092800000</v>
      </c>
      <c r="D1482" s="74" t="s">
        <v>88</v>
      </c>
      <c r="E1482" s="74">
        <v>0</v>
      </c>
      <c r="F1482" s="74">
        <v>0</v>
      </c>
      <c r="G1482" s="74">
        <v>0</v>
      </c>
    </row>
    <row r="1483" spans="1:7" ht="19.95" customHeight="1" x14ac:dyDescent="0.3">
      <c r="A1483" s="5">
        <v>1481</v>
      </c>
      <c r="B1483" s="78">
        <v>43162.708333333328</v>
      </c>
      <c r="C1483" s="74">
        <v>1520096400000</v>
      </c>
      <c r="D1483" s="74" t="s">
        <v>88</v>
      </c>
      <c r="E1483" s="74">
        <v>0</v>
      </c>
      <c r="F1483" s="74">
        <v>0</v>
      </c>
      <c r="G1483" s="74">
        <v>0</v>
      </c>
    </row>
    <row r="1484" spans="1:7" ht="19.95" customHeight="1" x14ac:dyDescent="0.3">
      <c r="A1484" s="5">
        <v>1482</v>
      </c>
      <c r="B1484" s="78">
        <v>43162.75</v>
      </c>
      <c r="C1484" s="74">
        <v>1520100000000</v>
      </c>
      <c r="D1484" s="74" t="s">
        <v>88</v>
      </c>
      <c r="E1484" s="74">
        <v>0</v>
      </c>
      <c r="F1484" s="74">
        <v>0</v>
      </c>
      <c r="G1484" s="74">
        <v>0</v>
      </c>
    </row>
    <row r="1485" spans="1:7" ht="19.95" customHeight="1" x14ac:dyDescent="0.3">
      <c r="A1485" s="5">
        <v>1483</v>
      </c>
      <c r="B1485" s="78">
        <v>43162.791666666672</v>
      </c>
      <c r="C1485" s="74">
        <v>1520103600000</v>
      </c>
      <c r="D1485" s="74" t="s">
        <v>88</v>
      </c>
      <c r="E1485" s="74">
        <v>0</v>
      </c>
      <c r="F1485" s="74">
        <v>0</v>
      </c>
      <c r="G1485" s="74">
        <v>0</v>
      </c>
    </row>
    <row r="1486" spans="1:7" ht="19.95" customHeight="1" x14ac:dyDescent="0.3">
      <c r="A1486" s="5">
        <v>1484</v>
      </c>
      <c r="B1486" s="78">
        <v>43162.833333333328</v>
      </c>
      <c r="C1486" s="74">
        <v>1520107200000</v>
      </c>
      <c r="D1486" s="74" t="s">
        <v>88</v>
      </c>
      <c r="E1486" s="74">
        <v>0</v>
      </c>
      <c r="F1486" s="74">
        <v>0</v>
      </c>
      <c r="G1486" s="74">
        <v>0</v>
      </c>
    </row>
    <row r="1487" spans="1:7" ht="19.95" customHeight="1" x14ac:dyDescent="0.3">
      <c r="A1487" s="5">
        <v>1485</v>
      </c>
      <c r="B1487" s="78">
        <v>43162.875</v>
      </c>
      <c r="C1487" s="74">
        <v>1520110800000</v>
      </c>
      <c r="D1487" s="74" t="s">
        <v>88</v>
      </c>
      <c r="E1487" s="74">
        <v>0</v>
      </c>
      <c r="F1487" s="74">
        <v>0</v>
      </c>
      <c r="G1487" s="74">
        <v>0</v>
      </c>
    </row>
    <row r="1488" spans="1:7" ht="19.95" customHeight="1" x14ac:dyDescent="0.3">
      <c r="A1488" s="5">
        <v>1486</v>
      </c>
      <c r="B1488" s="78">
        <v>43162.916666666672</v>
      </c>
      <c r="C1488" s="74">
        <v>1520114400000</v>
      </c>
      <c r="D1488" s="74" t="s">
        <v>88</v>
      </c>
      <c r="E1488" s="74">
        <v>0</v>
      </c>
      <c r="F1488" s="74">
        <v>0</v>
      </c>
      <c r="G1488" s="74">
        <v>0</v>
      </c>
    </row>
    <row r="1489" spans="1:7" ht="19.95" customHeight="1" x14ac:dyDescent="0.3">
      <c r="A1489" s="5">
        <v>1487</v>
      </c>
      <c r="B1489" s="78">
        <v>43162.958333333328</v>
      </c>
      <c r="C1489" s="74">
        <v>1520118000000</v>
      </c>
      <c r="D1489" s="74" t="s">
        <v>88</v>
      </c>
      <c r="E1489" s="74">
        <v>0</v>
      </c>
      <c r="F1489" s="74">
        <v>0</v>
      </c>
      <c r="G1489" s="74">
        <v>0</v>
      </c>
    </row>
    <row r="1490" spans="1:7" ht="19.95" customHeight="1" x14ac:dyDescent="0.3">
      <c r="A1490" s="5">
        <v>1488</v>
      </c>
      <c r="B1490" s="78">
        <v>43163</v>
      </c>
      <c r="C1490" s="74">
        <v>1520121600000</v>
      </c>
      <c r="D1490" s="74" t="s">
        <v>88</v>
      </c>
      <c r="E1490" s="74">
        <v>0</v>
      </c>
      <c r="F1490" s="74">
        <v>0</v>
      </c>
      <c r="G1490" s="74">
        <v>0</v>
      </c>
    </row>
    <row r="1491" spans="1:7" ht="19.95" customHeight="1" x14ac:dyDescent="0.3">
      <c r="A1491" s="5">
        <v>1489</v>
      </c>
      <c r="B1491" s="78">
        <v>43163.041666666672</v>
      </c>
      <c r="C1491" s="74">
        <v>1520125200000</v>
      </c>
      <c r="D1491" s="74" t="s">
        <v>88</v>
      </c>
      <c r="E1491" s="74">
        <v>0</v>
      </c>
      <c r="F1491" s="74">
        <v>0</v>
      </c>
      <c r="G1491" s="74">
        <v>0</v>
      </c>
    </row>
    <row r="1492" spans="1:7" ht="19.95" customHeight="1" x14ac:dyDescent="0.3">
      <c r="A1492" s="5">
        <v>1490</v>
      </c>
      <c r="B1492" s="78">
        <v>43163.083333333328</v>
      </c>
      <c r="C1492" s="74">
        <v>1520128800000</v>
      </c>
      <c r="D1492" s="74" t="s">
        <v>88</v>
      </c>
      <c r="E1492" s="74">
        <v>0</v>
      </c>
      <c r="F1492" s="74">
        <v>0</v>
      </c>
      <c r="G1492" s="74">
        <v>0</v>
      </c>
    </row>
    <row r="1493" spans="1:7" ht="19.95" customHeight="1" x14ac:dyDescent="0.3">
      <c r="A1493" s="5">
        <v>1491</v>
      </c>
      <c r="B1493" s="78">
        <v>43163.125</v>
      </c>
      <c r="C1493" s="74">
        <v>1520132400000</v>
      </c>
      <c r="D1493" s="74" t="s">
        <v>88</v>
      </c>
      <c r="E1493" s="74">
        <v>0</v>
      </c>
      <c r="F1493" s="74">
        <v>0</v>
      </c>
      <c r="G1493" s="74">
        <v>0</v>
      </c>
    </row>
    <row r="1494" spans="1:7" ht="19.95" customHeight="1" x14ac:dyDescent="0.3">
      <c r="A1494" s="5">
        <v>1492</v>
      </c>
      <c r="B1494" s="78">
        <v>43163.166666666672</v>
      </c>
      <c r="C1494" s="74">
        <v>1520136000000</v>
      </c>
      <c r="D1494" s="74" t="s">
        <v>88</v>
      </c>
      <c r="E1494" s="74">
        <v>0</v>
      </c>
      <c r="F1494" s="74">
        <v>0</v>
      </c>
      <c r="G1494" s="74">
        <v>0</v>
      </c>
    </row>
    <row r="1495" spans="1:7" ht="19.95" customHeight="1" x14ac:dyDescent="0.3">
      <c r="A1495" s="5">
        <v>1493</v>
      </c>
      <c r="B1495" s="78">
        <v>43163.208333333328</v>
      </c>
      <c r="C1495" s="74">
        <v>1520139600000</v>
      </c>
      <c r="D1495" s="74" t="s">
        <v>88</v>
      </c>
      <c r="E1495" s="74">
        <v>0</v>
      </c>
      <c r="F1495" s="74">
        <v>0</v>
      </c>
      <c r="G1495" s="74">
        <v>0</v>
      </c>
    </row>
    <row r="1496" spans="1:7" ht="19.95" customHeight="1" x14ac:dyDescent="0.3">
      <c r="A1496" s="5">
        <v>1494</v>
      </c>
      <c r="B1496" s="78">
        <v>43163.25</v>
      </c>
      <c r="C1496" s="74">
        <v>1520143200000</v>
      </c>
      <c r="D1496" s="74" t="s">
        <v>88</v>
      </c>
      <c r="E1496" s="74">
        <v>0</v>
      </c>
      <c r="F1496" s="74">
        <v>0</v>
      </c>
      <c r="G1496" s="74">
        <v>0</v>
      </c>
    </row>
    <row r="1497" spans="1:7" ht="19.95" customHeight="1" x14ac:dyDescent="0.3">
      <c r="A1497" s="5">
        <v>1495</v>
      </c>
      <c r="B1497" s="78">
        <v>43163.291666666672</v>
      </c>
      <c r="C1497" s="74">
        <v>1520146800000</v>
      </c>
      <c r="D1497" s="74" t="s">
        <v>88</v>
      </c>
      <c r="E1497" s="74">
        <v>0</v>
      </c>
      <c r="F1497" s="74">
        <v>0</v>
      </c>
      <c r="G1497" s="74">
        <v>0</v>
      </c>
    </row>
    <row r="1498" spans="1:7" ht="19.95" customHeight="1" x14ac:dyDescent="0.3">
      <c r="A1498" s="5">
        <v>1496</v>
      </c>
      <c r="B1498" s="78">
        <v>43163.333333333328</v>
      </c>
      <c r="C1498" s="74">
        <v>1520150400000</v>
      </c>
      <c r="D1498" s="74" t="s">
        <v>88</v>
      </c>
      <c r="E1498" s="74">
        <v>0</v>
      </c>
      <c r="F1498" s="74">
        <v>0</v>
      </c>
      <c r="G1498" s="74">
        <v>0</v>
      </c>
    </row>
    <row r="1499" spans="1:7" ht="19.95" customHeight="1" x14ac:dyDescent="0.3">
      <c r="A1499" s="5">
        <v>1497</v>
      </c>
      <c r="B1499" s="78">
        <v>43163.375</v>
      </c>
      <c r="C1499" s="74">
        <v>1520154000000</v>
      </c>
      <c r="D1499" s="74" t="s">
        <v>88</v>
      </c>
      <c r="E1499" s="74">
        <v>0</v>
      </c>
      <c r="F1499" s="74">
        <v>0</v>
      </c>
      <c r="G1499" s="74">
        <v>0</v>
      </c>
    </row>
    <row r="1500" spans="1:7" ht="19.95" customHeight="1" x14ac:dyDescent="0.3">
      <c r="A1500" s="5">
        <v>1498</v>
      </c>
      <c r="B1500" s="78">
        <v>43163.416666666672</v>
      </c>
      <c r="C1500" s="74">
        <v>1520157600000</v>
      </c>
      <c r="D1500" s="74" t="s">
        <v>88</v>
      </c>
      <c r="E1500" s="74">
        <v>0</v>
      </c>
      <c r="F1500" s="74">
        <v>0</v>
      </c>
      <c r="G1500" s="74">
        <v>0</v>
      </c>
    </row>
    <row r="1501" spans="1:7" ht="19.95" customHeight="1" x14ac:dyDescent="0.3">
      <c r="A1501" s="5">
        <v>1499</v>
      </c>
      <c r="B1501" s="78">
        <v>43163.458333333328</v>
      </c>
      <c r="C1501" s="74">
        <v>1520161200000</v>
      </c>
      <c r="D1501" s="74" t="s">
        <v>88</v>
      </c>
      <c r="E1501" s="74">
        <v>0</v>
      </c>
      <c r="F1501" s="74">
        <v>0</v>
      </c>
      <c r="G1501" s="74">
        <v>0</v>
      </c>
    </row>
    <row r="1502" spans="1:7" ht="19.95" customHeight="1" x14ac:dyDescent="0.3">
      <c r="A1502" s="5">
        <v>1500</v>
      </c>
      <c r="B1502" s="78">
        <v>43163.5</v>
      </c>
      <c r="C1502" s="74">
        <v>1520164800000</v>
      </c>
      <c r="D1502" s="74" t="s">
        <v>88</v>
      </c>
      <c r="E1502" s="74">
        <v>0</v>
      </c>
      <c r="F1502" s="74">
        <v>0</v>
      </c>
      <c r="G1502" s="74">
        <v>0</v>
      </c>
    </row>
    <row r="1503" spans="1:7" ht="19.95" customHeight="1" x14ac:dyDescent="0.3">
      <c r="A1503" s="5">
        <v>1501</v>
      </c>
      <c r="B1503" s="78">
        <v>43163.541666666672</v>
      </c>
      <c r="C1503" s="74">
        <v>1520168400000</v>
      </c>
      <c r="D1503" s="74" t="s">
        <v>88</v>
      </c>
      <c r="E1503" s="74">
        <v>0</v>
      </c>
      <c r="F1503" s="74">
        <v>0</v>
      </c>
      <c r="G1503" s="74">
        <v>0</v>
      </c>
    </row>
    <row r="1504" spans="1:7" ht="19.95" customHeight="1" x14ac:dyDescent="0.3">
      <c r="A1504" s="5">
        <v>1502</v>
      </c>
      <c r="B1504" s="78">
        <v>43163.583333333328</v>
      </c>
      <c r="C1504" s="74">
        <v>1520172000000</v>
      </c>
      <c r="D1504" s="74" t="s">
        <v>88</v>
      </c>
      <c r="E1504" s="74">
        <v>0</v>
      </c>
      <c r="F1504" s="74">
        <v>0</v>
      </c>
      <c r="G1504" s="74">
        <v>0</v>
      </c>
    </row>
    <row r="1505" spans="1:7" ht="19.95" customHeight="1" x14ac:dyDescent="0.3">
      <c r="A1505" s="5">
        <v>1503</v>
      </c>
      <c r="B1505" s="78">
        <v>43163.625</v>
      </c>
      <c r="C1505" s="74">
        <v>1520175600000</v>
      </c>
      <c r="D1505" s="74" t="s">
        <v>88</v>
      </c>
      <c r="E1505" s="74">
        <v>0</v>
      </c>
      <c r="F1505" s="74">
        <v>0</v>
      </c>
      <c r="G1505" s="74">
        <v>0</v>
      </c>
    </row>
    <row r="1506" spans="1:7" ht="19.95" customHeight="1" x14ac:dyDescent="0.3">
      <c r="A1506" s="5">
        <v>1504</v>
      </c>
      <c r="B1506" s="78">
        <v>43163.666666666672</v>
      </c>
      <c r="C1506" s="74">
        <v>1520179200000</v>
      </c>
      <c r="D1506" s="74" t="s">
        <v>88</v>
      </c>
      <c r="E1506" s="74">
        <v>0</v>
      </c>
      <c r="F1506" s="74">
        <v>0</v>
      </c>
      <c r="G1506" s="74">
        <v>0</v>
      </c>
    </row>
    <row r="1507" spans="1:7" ht="19.95" customHeight="1" x14ac:dyDescent="0.3">
      <c r="A1507" s="5">
        <v>1505</v>
      </c>
      <c r="B1507" s="78">
        <v>43163.708333333328</v>
      </c>
      <c r="C1507" s="74">
        <v>1520182800000</v>
      </c>
      <c r="D1507" s="74" t="s">
        <v>88</v>
      </c>
      <c r="E1507" s="74">
        <v>0</v>
      </c>
      <c r="F1507" s="74">
        <v>0</v>
      </c>
      <c r="G1507" s="74">
        <v>0</v>
      </c>
    </row>
    <row r="1508" spans="1:7" ht="19.95" customHeight="1" x14ac:dyDescent="0.3">
      <c r="A1508" s="5">
        <v>1506</v>
      </c>
      <c r="B1508" s="78">
        <v>43163.75</v>
      </c>
      <c r="C1508" s="74">
        <v>1520186400000</v>
      </c>
      <c r="D1508" s="74" t="s">
        <v>88</v>
      </c>
      <c r="E1508" s="74">
        <v>0</v>
      </c>
      <c r="F1508" s="74">
        <v>0</v>
      </c>
      <c r="G1508" s="74">
        <v>0</v>
      </c>
    </row>
    <row r="1509" spans="1:7" ht="19.95" customHeight="1" x14ac:dyDescent="0.3">
      <c r="A1509" s="5">
        <v>1507</v>
      </c>
      <c r="B1509" s="78">
        <v>43163.791666666672</v>
      </c>
      <c r="C1509" s="74">
        <v>1520190000000</v>
      </c>
      <c r="D1509" s="74" t="s">
        <v>88</v>
      </c>
      <c r="E1509" s="74">
        <v>0</v>
      </c>
      <c r="F1509" s="74">
        <v>0</v>
      </c>
      <c r="G1509" s="74">
        <v>0</v>
      </c>
    </row>
    <row r="1510" spans="1:7" ht="19.95" customHeight="1" x14ac:dyDescent="0.3">
      <c r="A1510" s="5">
        <v>1508</v>
      </c>
      <c r="B1510" s="78">
        <v>43163.833333333328</v>
      </c>
      <c r="C1510" s="74">
        <v>1520193600000</v>
      </c>
      <c r="D1510" s="74" t="s">
        <v>88</v>
      </c>
      <c r="E1510" s="74">
        <v>0</v>
      </c>
      <c r="F1510" s="74">
        <v>0</v>
      </c>
      <c r="G1510" s="74">
        <v>0</v>
      </c>
    </row>
    <row r="1511" spans="1:7" ht="19.95" customHeight="1" x14ac:dyDescent="0.3">
      <c r="A1511" s="5">
        <v>1509</v>
      </c>
      <c r="B1511" s="78">
        <v>43163.875</v>
      </c>
      <c r="C1511" s="74">
        <v>1520197200000</v>
      </c>
      <c r="D1511" s="74" t="s">
        <v>88</v>
      </c>
      <c r="E1511" s="74">
        <v>0</v>
      </c>
      <c r="F1511" s="74">
        <v>0</v>
      </c>
      <c r="G1511" s="74">
        <v>0</v>
      </c>
    </row>
    <row r="1512" spans="1:7" ht="19.95" customHeight="1" x14ac:dyDescent="0.3">
      <c r="A1512" s="5">
        <v>1510</v>
      </c>
      <c r="B1512" s="78">
        <v>43163.916666666672</v>
      </c>
      <c r="C1512" s="74">
        <v>1520200800000</v>
      </c>
      <c r="D1512" s="74" t="s">
        <v>88</v>
      </c>
      <c r="E1512" s="74">
        <v>0</v>
      </c>
      <c r="F1512" s="74">
        <v>0</v>
      </c>
      <c r="G1512" s="74">
        <v>0</v>
      </c>
    </row>
    <row r="1513" spans="1:7" ht="19.95" customHeight="1" x14ac:dyDescent="0.3">
      <c r="A1513" s="5">
        <v>1511</v>
      </c>
      <c r="B1513" s="78">
        <v>43163.958333333328</v>
      </c>
      <c r="C1513" s="74">
        <v>1520204400000</v>
      </c>
      <c r="D1513" s="74" t="s">
        <v>88</v>
      </c>
      <c r="E1513" s="74">
        <v>0</v>
      </c>
      <c r="F1513" s="74">
        <v>0</v>
      </c>
      <c r="G1513" s="74">
        <v>0</v>
      </c>
    </row>
    <row r="1514" spans="1:7" ht="19.95" customHeight="1" x14ac:dyDescent="0.3">
      <c r="A1514" s="5">
        <v>1512</v>
      </c>
      <c r="B1514" s="78">
        <v>43164</v>
      </c>
      <c r="C1514" s="74">
        <v>1520208000000</v>
      </c>
      <c r="D1514" s="74" t="s">
        <v>88</v>
      </c>
      <c r="E1514" s="74">
        <v>0</v>
      </c>
      <c r="F1514" s="74">
        <v>0</v>
      </c>
      <c r="G1514" s="74">
        <v>0</v>
      </c>
    </row>
    <row r="1515" spans="1:7" ht="19.95" customHeight="1" x14ac:dyDescent="0.3">
      <c r="A1515" s="5">
        <v>1513</v>
      </c>
      <c r="B1515" s="78">
        <v>43164.041666666672</v>
      </c>
      <c r="C1515" s="74">
        <v>1520211600000</v>
      </c>
      <c r="D1515" s="74" t="s">
        <v>88</v>
      </c>
      <c r="E1515" s="74">
        <v>0</v>
      </c>
      <c r="F1515" s="74">
        <v>0</v>
      </c>
      <c r="G1515" s="74">
        <v>0</v>
      </c>
    </row>
    <row r="1516" spans="1:7" ht="19.95" customHeight="1" x14ac:dyDescent="0.3">
      <c r="A1516" s="5">
        <v>1514</v>
      </c>
      <c r="B1516" s="78">
        <v>43164.083333333328</v>
      </c>
      <c r="C1516" s="74">
        <v>1520215200000</v>
      </c>
      <c r="D1516" s="74" t="s">
        <v>88</v>
      </c>
      <c r="E1516" s="74">
        <v>0</v>
      </c>
      <c r="F1516" s="74">
        <v>0</v>
      </c>
      <c r="G1516" s="74">
        <v>0</v>
      </c>
    </row>
    <row r="1517" spans="1:7" ht="19.95" customHeight="1" x14ac:dyDescent="0.3">
      <c r="A1517" s="5">
        <v>1515</v>
      </c>
      <c r="B1517" s="78">
        <v>43164.125</v>
      </c>
      <c r="C1517" s="74">
        <v>1520218800000</v>
      </c>
      <c r="D1517" s="74" t="s">
        <v>88</v>
      </c>
      <c r="E1517" s="74">
        <v>0</v>
      </c>
      <c r="F1517" s="74">
        <v>0</v>
      </c>
      <c r="G1517" s="74">
        <v>0</v>
      </c>
    </row>
    <row r="1518" spans="1:7" ht="19.95" customHeight="1" x14ac:dyDescent="0.3">
      <c r="A1518" s="5">
        <v>1516</v>
      </c>
      <c r="B1518" s="78">
        <v>43164.166666666672</v>
      </c>
      <c r="C1518" s="74">
        <v>1520222400000</v>
      </c>
      <c r="D1518" s="74" t="s">
        <v>88</v>
      </c>
      <c r="E1518" s="74">
        <v>0</v>
      </c>
      <c r="F1518" s="74">
        <v>0</v>
      </c>
      <c r="G1518" s="74">
        <v>0</v>
      </c>
    </row>
    <row r="1519" spans="1:7" ht="19.95" customHeight="1" x14ac:dyDescent="0.3">
      <c r="A1519" s="5">
        <v>1517</v>
      </c>
      <c r="B1519" s="78">
        <v>43164.208333333328</v>
      </c>
      <c r="C1519" s="74">
        <v>1520226000000</v>
      </c>
      <c r="D1519" s="74" t="s">
        <v>88</v>
      </c>
      <c r="E1519" s="74">
        <v>0</v>
      </c>
      <c r="F1519" s="74">
        <v>0</v>
      </c>
      <c r="G1519" s="74">
        <v>0</v>
      </c>
    </row>
    <row r="1520" spans="1:7" ht="19.95" customHeight="1" x14ac:dyDescent="0.3">
      <c r="A1520" s="5">
        <v>1518</v>
      </c>
      <c r="B1520" s="78">
        <v>43164.25</v>
      </c>
      <c r="C1520" s="74">
        <v>1520229600000</v>
      </c>
      <c r="D1520" s="74" t="s">
        <v>88</v>
      </c>
      <c r="E1520" s="74">
        <v>0</v>
      </c>
      <c r="F1520" s="74">
        <v>0</v>
      </c>
      <c r="G1520" s="74">
        <v>0</v>
      </c>
    </row>
    <row r="1521" spans="1:7" ht="19.95" customHeight="1" x14ac:dyDescent="0.3">
      <c r="A1521" s="5">
        <v>1519</v>
      </c>
      <c r="B1521" s="78">
        <v>43164.291666666672</v>
      </c>
      <c r="C1521" s="74">
        <v>1520233200000</v>
      </c>
      <c r="D1521" s="74" t="s">
        <v>88</v>
      </c>
      <c r="E1521" s="74">
        <v>0</v>
      </c>
      <c r="F1521" s="74">
        <v>0</v>
      </c>
      <c r="G1521" s="74">
        <v>0</v>
      </c>
    </row>
    <row r="1522" spans="1:7" ht="19.95" customHeight="1" x14ac:dyDescent="0.3">
      <c r="A1522" s="5">
        <v>1520</v>
      </c>
      <c r="B1522" s="78">
        <v>43164.333333333328</v>
      </c>
      <c r="C1522" s="74">
        <v>1520236800000</v>
      </c>
      <c r="D1522" s="74" t="s">
        <v>88</v>
      </c>
      <c r="E1522" s="74">
        <v>0</v>
      </c>
      <c r="F1522" s="74">
        <v>0</v>
      </c>
      <c r="G1522" s="74">
        <v>0</v>
      </c>
    </row>
    <row r="1523" spans="1:7" ht="19.95" customHeight="1" x14ac:dyDescent="0.3">
      <c r="A1523" s="5">
        <v>1521</v>
      </c>
      <c r="B1523" s="78">
        <v>43164.375</v>
      </c>
      <c r="C1523" s="74">
        <v>1520240400000</v>
      </c>
      <c r="D1523" s="74" t="s">
        <v>88</v>
      </c>
      <c r="E1523" s="74">
        <v>0</v>
      </c>
      <c r="F1523" s="74">
        <v>0</v>
      </c>
      <c r="G1523" s="74">
        <v>0</v>
      </c>
    </row>
    <row r="1524" spans="1:7" ht="19.95" customHeight="1" x14ac:dyDescent="0.3">
      <c r="A1524" s="5">
        <v>1522</v>
      </c>
      <c r="B1524" s="78">
        <v>43164.416666666672</v>
      </c>
      <c r="C1524" s="74">
        <v>1520244000000</v>
      </c>
      <c r="D1524" s="74" t="s">
        <v>88</v>
      </c>
      <c r="E1524" s="74">
        <v>0</v>
      </c>
      <c r="F1524" s="74">
        <v>0</v>
      </c>
      <c r="G1524" s="74">
        <v>0</v>
      </c>
    </row>
    <row r="1525" spans="1:7" ht="19.95" customHeight="1" x14ac:dyDescent="0.3">
      <c r="A1525" s="5">
        <v>1523</v>
      </c>
      <c r="B1525" s="78">
        <v>43164.458333333328</v>
      </c>
      <c r="C1525" s="74">
        <v>1520247600000</v>
      </c>
      <c r="D1525" s="74" t="s">
        <v>88</v>
      </c>
      <c r="E1525" s="74">
        <v>0</v>
      </c>
      <c r="F1525" s="74">
        <v>0</v>
      </c>
      <c r="G1525" s="74">
        <v>0</v>
      </c>
    </row>
    <row r="1526" spans="1:7" ht="19.95" customHeight="1" x14ac:dyDescent="0.3">
      <c r="A1526" s="5">
        <v>1524</v>
      </c>
      <c r="B1526" s="78">
        <v>43164.5</v>
      </c>
      <c r="C1526" s="74">
        <v>1520251200000</v>
      </c>
      <c r="D1526" s="74" t="s">
        <v>88</v>
      </c>
      <c r="E1526" s="74">
        <v>0</v>
      </c>
      <c r="F1526" s="74">
        <v>0</v>
      </c>
      <c r="G1526" s="74">
        <v>0</v>
      </c>
    </row>
    <row r="1527" spans="1:7" ht="19.95" customHeight="1" x14ac:dyDescent="0.3">
      <c r="A1527" s="5">
        <v>1525</v>
      </c>
      <c r="B1527" s="78">
        <v>43164.541666666672</v>
      </c>
      <c r="C1527" s="74">
        <v>1520254800000</v>
      </c>
      <c r="D1527" s="74" t="s">
        <v>88</v>
      </c>
      <c r="E1527" s="74">
        <v>0</v>
      </c>
      <c r="F1527" s="74">
        <v>0</v>
      </c>
      <c r="G1527" s="74">
        <v>0</v>
      </c>
    </row>
    <row r="1528" spans="1:7" ht="19.95" customHeight="1" x14ac:dyDescent="0.3">
      <c r="A1528" s="5">
        <v>1526</v>
      </c>
      <c r="B1528" s="78">
        <v>43164.583333333328</v>
      </c>
      <c r="C1528" s="74">
        <v>1520258400000</v>
      </c>
      <c r="D1528" s="74" t="s">
        <v>88</v>
      </c>
      <c r="E1528" s="74">
        <v>0</v>
      </c>
      <c r="F1528" s="74">
        <v>0</v>
      </c>
      <c r="G1528" s="74">
        <v>0</v>
      </c>
    </row>
    <row r="1529" spans="1:7" ht="19.95" customHeight="1" x14ac:dyDescent="0.3">
      <c r="A1529" s="5">
        <v>1527</v>
      </c>
      <c r="B1529" s="78">
        <v>43164.625</v>
      </c>
      <c r="C1529" s="74">
        <v>1520262000000</v>
      </c>
      <c r="D1529" s="74" t="s">
        <v>88</v>
      </c>
      <c r="E1529" s="74">
        <v>0</v>
      </c>
      <c r="F1529" s="74">
        <v>0</v>
      </c>
      <c r="G1529" s="74">
        <v>0</v>
      </c>
    </row>
    <row r="1530" spans="1:7" ht="19.95" customHeight="1" x14ac:dyDescent="0.3">
      <c r="A1530" s="5">
        <v>1528</v>
      </c>
      <c r="B1530" s="78">
        <v>43164.666666666672</v>
      </c>
      <c r="C1530" s="74">
        <v>1520265600000</v>
      </c>
      <c r="D1530" s="74" t="s">
        <v>88</v>
      </c>
      <c r="E1530" s="74">
        <v>0</v>
      </c>
      <c r="F1530" s="74">
        <v>0</v>
      </c>
      <c r="G1530" s="74">
        <v>0</v>
      </c>
    </row>
    <row r="1531" spans="1:7" ht="19.95" customHeight="1" x14ac:dyDescent="0.3">
      <c r="A1531" s="5">
        <v>1529</v>
      </c>
      <c r="B1531" s="78">
        <v>43164.708333333328</v>
      </c>
      <c r="C1531" s="74">
        <v>1520269200000</v>
      </c>
      <c r="D1531" s="74" t="s">
        <v>88</v>
      </c>
      <c r="E1531" s="74">
        <v>0</v>
      </c>
      <c r="F1531" s="74">
        <v>0</v>
      </c>
      <c r="G1531" s="74">
        <v>0</v>
      </c>
    </row>
    <row r="1532" spans="1:7" ht="19.95" customHeight="1" x14ac:dyDescent="0.3">
      <c r="A1532" s="5">
        <v>1530</v>
      </c>
      <c r="B1532" s="78">
        <v>43164.75</v>
      </c>
      <c r="C1532" s="74">
        <v>1520272800000</v>
      </c>
      <c r="D1532" s="74" t="s">
        <v>88</v>
      </c>
      <c r="E1532" s="74">
        <v>0</v>
      </c>
      <c r="F1532" s="74">
        <v>0</v>
      </c>
      <c r="G1532" s="74">
        <v>0</v>
      </c>
    </row>
    <row r="1533" spans="1:7" ht="19.95" customHeight="1" x14ac:dyDescent="0.3">
      <c r="A1533" s="5">
        <v>1531</v>
      </c>
      <c r="B1533" s="78">
        <v>43164.791666666672</v>
      </c>
      <c r="C1533" s="74">
        <v>1520276400000</v>
      </c>
      <c r="D1533" s="74" t="s">
        <v>88</v>
      </c>
      <c r="E1533" s="74">
        <v>0</v>
      </c>
      <c r="F1533" s="74">
        <v>0</v>
      </c>
      <c r="G1533" s="74">
        <v>0</v>
      </c>
    </row>
    <row r="1534" spans="1:7" ht="19.95" customHeight="1" x14ac:dyDescent="0.3">
      <c r="A1534" s="5">
        <v>1532</v>
      </c>
      <c r="B1534" s="78">
        <v>43164.833333333328</v>
      </c>
      <c r="C1534" s="74">
        <v>1520280000000</v>
      </c>
      <c r="D1534" s="74" t="s">
        <v>88</v>
      </c>
      <c r="E1534" s="74">
        <v>0</v>
      </c>
      <c r="F1534" s="74">
        <v>0</v>
      </c>
      <c r="G1534" s="74">
        <v>0</v>
      </c>
    </row>
    <row r="1535" spans="1:7" ht="19.95" customHeight="1" x14ac:dyDescent="0.3">
      <c r="A1535" s="5">
        <v>1533</v>
      </c>
      <c r="B1535" s="78">
        <v>43164.875</v>
      </c>
      <c r="C1535" s="74">
        <v>1520283600000</v>
      </c>
      <c r="D1535" s="74" t="s">
        <v>88</v>
      </c>
      <c r="E1535" s="74">
        <v>0</v>
      </c>
      <c r="F1535" s="74">
        <v>0</v>
      </c>
      <c r="G1535" s="74">
        <v>0</v>
      </c>
    </row>
    <row r="1536" spans="1:7" ht="19.95" customHeight="1" x14ac:dyDescent="0.3">
      <c r="A1536" s="5">
        <v>1534</v>
      </c>
      <c r="B1536" s="78">
        <v>43164.916666666672</v>
      </c>
      <c r="C1536" s="74">
        <v>1520287200000</v>
      </c>
      <c r="D1536" s="74" t="s">
        <v>88</v>
      </c>
      <c r="E1536" s="74">
        <v>0</v>
      </c>
      <c r="F1536" s="74">
        <v>0</v>
      </c>
      <c r="G1536" s="74">
        <v>0</v>
      </c>
    </row>
    <row r="1537" spans="1:7" ht="19.95" customHeight="1" x14ac:dyDescent="0.3">
      <c r="A1537" s="5">
        <v>1535</v>
      </c>
      <c r="B1537" s="78">
        <v>43164.958333333328</v>
      </c>
      <c r="C1537" s="74">
        <v>1520290800000</v>
      </c>
      <c r="D1537" s="74" t="s">
        <v>88</v>
      </c>
      <c r="E1537" s="74">
        <v>0</v>
      </c>
      <c r="F1537" s="74">
        <v>0</v>
      </c>
      <c r="G1537" s="74">
        <v>0</v>
      </c>
    </row>
    <row r="1538" spans="1:7" ht="19.95" customHeight="1" x14ac:dyDescent="0.3">
      <c r="A1538" s="5">
        <v>1536</v>
      </c>
      <c r="B1538" s="78">
        <v>43165</v>
      </c>
      <c r="C1538" s="74">
        <v>1520294400000</v>
      </c>
      <c r="D1538" s="74" t="s">
        <v>88</v>
      </c>
      <c r="E1538" s="74">
        <v>0</v>
      </c>
      <c r="F1538" s="74">
        <v>0</v>
      </c>
      <c r="G1538" s="74">
        <v>0</v>
      </c>
    </row>
    <row r="1539" spans="1:7" ht="19.95" customHeight="1" x14ac:dyDescent="0.3">
      <c r="A1539" s="5">
        <v>1537</v>
      </c>
      <c r="B1539" s="78">
        <v>43165.041666666672</v>
      </c>
      <c r="C1539" s="74">
        <v>1520298000000</v>
      </c>
      <c r="D1539" s="74" t="s">
        <v>88</v>
      </c>
      <c r="E1539" s="74">
        <v>0</v>
      </c>
      <c r="F1539" s="74">
        <v>0</v>
      </c>
      <c r="G1539" s="74">
        <v>0</v>
      </c>
    </row>
    <row r="1540" spans="1:7" ht="19.95" customHeight="1" x14ac:dyDescent="0.3">
      <c r="A1540" s="5">
        <v>1538</v>
      </c>
      <c r="B1540" s="78">
        <v>43165.083333333328</v>
      </c>
      <c r="C1540" s="74">
        <v>1520301600000</v>
      </c>
      <c r="D1540" s="74" t="s">
        <v>88</v>
      </c>
      <c r="E1540" s="74">
        <v>0</v>
      </c>
      <c r="F1540" s="74">
        <v>0</v>
      </c>
      <c r="G1540" s="74">
        <v>0</v>
      </c>
    </row>
    <row r="1541" spans="1:7" ht="19.95" customHeight="1" x14ac:dyDescent="0.3">
      <c r="A1541" s="5">
        <v>1539</v>
      </c>
      <c r="B1541" s="78">
        <v>43165.125</v>
      </c>
      <c r="C1541" s="74">
        <v>1520305200000</v>
      </c>
      <c r="D1541" s="74" t="s">
        <v>88</v>
      </c>
      <c r="E1541" s="74">
        <v>0</v>
      </c>
      <c r="F1541" s="74">
        <v>0</v>
      </c>
      <c r="G1541" s="74">
        <v>0</v>
      </c>
    </row>
    <row r="1542" spans="1:7" ht="19.95" customHeight="1" x14ac:dyDescent="0.3">
      <c r="A1542" s="5">
        <v>1540</v>
      </c>
      <c r="B1542" s="78">
        <v>43165.166666666672</v>
      </c>
      <c r="C1542" s="74">
        <v>1520308800000</v>
      </c>
      <c r="D1542" s="74" t="s">
        <v>88</v>
      </c>
      <c r="E1542" s="74">
        <v>0</v>
      </c>
      <c r="F1542" s="74">
        <v>0</v>
      </c>
      <c r="G1542" s="74">
        <v>0</v>
      </c>
    </row>
    <row r="1543" spans="1:7" ht="19.95" customHeight="1" x14ac:dyDescent="0.3">
      <c r="A1543" s="5">
        <v>1541</v>
      </c>
      <c r="B1543" s="78">
        <v>43165.208333333328</v>
      </c>
      <c r="C1543" s="74">
        <v>1520312400000</v>
      </c>
      <c r="D1543" s="74" t="s">
        <v>88</v>
      </c>
      <c r="E1543" s="74">
        <v>0</v>
      </c>
      <c r="F1543" s="74">
        <v>0</v>
      </c>
      <c r="G1543" s="74">
        <v>0</v>
      </c>
    </row>
    <row r="1544" spans="1:7" ht="19.95" customHeight="1" x14ac:dyDescent="0.3">
      <c r="A1544" s="5">
        <v>1542</v>
      </c>
      <c r="B1544" s="78">
        <v>43165.25</v>
      </c>
      <c r="C1544" s="74">
        <v>1520316000000</v>
      </c>
      <c r="D1544" s="74" t="s">
        <v>88</v>
      </c>
      <c r="E1544" s="74">
        <v>0</v>
      </c>
      <c r="F1544" s="74">
        <v>0</v>
      </c>
      <c r="G1544" s="74">
        <v>0</v>
      </c>
    </row>
    <row r="1545" spans="1:7" ht="19.95" customHeight="1" x14ac:dyDescent="0.3">
      <c r="A1545" s="5">
        <v>1543</v>
      </c>
      <c r="B1545" s="78">
        <v>43165.291666666672</v>
      </c>
      <c r="C1545" s="74">
        <v>1520319600000</v>
      </c>
      <c r="D1545" s="74" t="s">
        <v>88</v>
      </c>
      <c r="E1545" s="74">
        <v>0</v>
      </c>
      <c r="F1545" s="74">
        <v>0</v>
      </c>
      <c r="G1545" s="74">
        <v>0</v>
      </c>
    </row>
    <row r="1546" spans="1:7" ht="19.95" customHeight="1" x14ac:dyDescent="0.3">
      <c r="A1546" s="5">
        <v>1544</v>
      </c>
      <c r="B1546" s="78">
        <v>43165.333333333328</v>
      </c>
      <c r="C1546" s="74">
        <v>1520323200000</v>
      </c>
      <c r="D1546" s="74" t="s">
        <v>88</v>
      </c>
      <c r="E1546" s="74">
        <v>0</v>
      </c>
      <c r="F1546" s="74">
        <v>0</v>
      </c>
      <c r="G1546" s="74">
        <v>0</v>
      </c>
    </row>
    <row r="1547" spans="1:7" ht="19.95" customHeight="1" x14ac:dyDescent="0.3">
      <c r="A1547" s="5">
        <v>1545</v>
      </c>
      <c r="B1547" s="78">
        <v>43165.375</v>
      </c>
      <c r="C1547" s="74">
        <v>1520326800000</v>
      </c>
      <c r="D1547" s="74" t="s">
        <v>88</v>
      </c>
      <c r="E1547" s="74">
        <v>0</v>
      </c>
      <c r="F1547" s="74">
        <v>0</v>
      </c>
      <c r="G1547" s="74">
        <v>0</v>
      </c>
    </row>
    <row r="1548" spans="1:7" ht="19.95" customHeight="1" x14ac:dyDescent="0.3">
      <c r="A1548" s="5">
        <v>1546</v>
      </c>
      <c r="B1548" s="78">
        <v>43165.416666666672</v>
      </c>
      <c r="C1548" s="74">
        <v>1520330400000</v>
      </c>
      <c r="D1548" s="74" t="s">
        <v>88</v>
      </c>
      <c r="E1548" s="74">
        <v>0</v>
      </c>
      <c r="F1548" s="74">
        <v>0</v>
      </c>
      <c r="G1548" s="74">
        <v>0</v>
      </c>
    </row>
    <row r="1549" spans="1:7" ht="19.95" customHeight="1" x14ac:dyDescent="0.3">
      <c r="A1549" s="5">
        <v>1547</v>
      </c>
      <c r="B1549" s="78">
        <v>43165.458333333328</v>
      </c>
      <c r="C1549" s="74">
        <v>1520334000000</v>
      </c>
      <c r="D1549" s="74" t="s">
        <v>88</v>
      </c>
      <c r="E1549" s="74">
        <v>0</v>
      </c>
      <c r="F1549" s="74">
        <v>0</v>
      </c>
      <c r="G1549" s="74">
        <v>0</v>
      </c>
    </row>
    <row r="1550" spans="1:7" ht="19.95" customHeight="1" x14ac:dyDescent="0.3">
      <c r="A1550" s="5">
        <v>1548</v>
      </c>
      <c r="B1550" s="78">
        <v>43165.5</v>
      </c>
      <c r="C1550" s="74">
        <v>1520337600000</v>
      </c>
      <c r="D1550" s="74" t="s">
        <v>88</v>
      </c>
      <c r="E1550" s="74">
        <v>0</v>
      </c>
      <c r="F1550" s="74">
        <v>0</v>
      </c>
      <c r="G1550" s="74">
        <v>0</v>
      </c>
    </row>
    <row r="1551" spans="1:7" ht="19.95" customHeight="1" x14ac:dyDescent="0.3">
      <c r="A1551" s="5">
        <v>1549</v>
      </c>
      <c r="B1551" s="78">
        <v>43165.541666666672</v>
      </c>
      <c r="C1551" s="74">
        <v>1520341200000</v>
      </c>
      <c r="D1551" s="74" t="s">
        <v>88</v>
      </c>
      <c r="E1551" s="74">
        <v>0</v>
      </c>
      <c r="F1551" s="74">
        <v>0</v>
      </c>
      <c r="G1551" s="74">
        <v>0</v>
      </c>
    </row>
    <row r="1552" spans="1:7" ht="19.95" customHeight="1" x14ac:dyDescent="0.3">
      <c r="A1552" s="5">
        <v>1550</v>
      </c>
      <c r="B1552" s="78">
        <v>43165.583333333328</v>
      </c>
      <c r="C1552" s="74">
        <v>1520344800000</v>
      </c>
      <c r="D1552" s="74" t="s">
        <v>88</v>
      </c>
      <c r="E1552" s="74">
        <v>0</v>
      </c>
      <c r="F1552" s="74">
        <v>0</v>
      </c>
      <c r="G1552" s="74">
        <v>0</v>
      </c>
    </row>
    <row r="1553" spans="1:7" ht="19.95" customHeight="1" x14ac:dyDescent="0.3">
      <c r="A1553" s="5">
        <v>1551</v>
      </c>
      <c r="B1553" s="78">
        <v>43165.625</v>
      </c>
      <c r="C1553" s="74">
        <v>1520348400000</v>
      </c>
      <c r="D1553" s="74" t="s">
        <v>88</v>
      </c>
      <c r="E1553" s="74">
        <v>0</v>
      </c>
      <c r="F1553" s="74">
        <v>0</v>
      </c>
      <c r="G1553" s="74">
        <v>0</v>
      </c>
    </row>
    <row r="1554" spans="1:7" ht="19.95" customHeight="1" x14ac:dyDescent="0.3">
      <c r="A1554" s="5">
        <v>1552</v>
      </c>
      <c r="B1554" s="78">
        <v>43165.666666666672</v>
      </c>
      <c r="C1554" s="74">
        <v>1520352000000</v>
      </c>
      <c r="D1554" s="74" t="s">
        <v>88</v>
      </c>
      <c r="E1554" s="74">
        <v>0</v>
      </c>
      <c r="F1554" s="74">
        <v>0</v>
      </c>
      <c r="G1554" s="74">
        <v>0</v>
      </c>
    </row>
    <row r="1555" spans="1:7" ht="19.95" customHeight="1" x14ac:dyDescent="0.3">
      <c r="A1555" s="5">
        <v>1553</v>
      </c>
      <c r="B1555" s="78">
        <v>43165.708333333328</v>
      </c>
      <c r="C1555" s="74">
        <v>1520355600000</v>
      </c>
      <c r="D1555" s="74" t="s">
        <v>88</v>
      </c>
      <c r="E1555" s="74">
        <v>0</v>
      </c>
      <c r="F1555" s="74">
        <v>0</v>
      </c>
      <c r="G1555" s="74">
        <v>0</v>
      </c>
    </row>
    <row r="1556" spans="1:7" ht="19.95" customHeight="1" x14ac:dyDescent="0.3">
      <c r="A1556" s="5">
        <v>1554</v>
      </c>
      <c r="B1556" s="78">
        <v>43165.75</v>
      </c>
      <c r="C1556" s="74">
        <v>1520359200000</v>
      </c>
      <c r="D1556" s="74" t="s">
        <v>88</v>
      </c>
      <c r="E1556" s="74">
        <v>0</v>
      </c>
      <c r="F1556" s="74">
        <v>0</v>
      </c>
      <c r="G1556" s="74">
        <v>0</v>
      </c>
    </row>
    <row r="1557" spans="1:7" ht="19.95" customHeight="1" x14ac:dyDescent="0.3">
      <c r="A1557" s="5">
        <v>1555</v>
      </c>
      <c r="B1557" s="78">
        <v>43165.791666666672</v>
      </c>
      <c r="C1557" s="74">
        <v>1520362800000</v>
      </c>
      <c r="D1557" s="74" t="s">
        <v>88</v>
      </c>
      <c r="E1557" s="74">
        <v>0</v>
      </c>
      <c r="F1557" s="74">
        <v>0</v>
      </c>
      <c r="G1557" s="74">
        <v>0</v>
      </c>
    </row>
    <row r="1558" spans="1:7" ht="19.95" customHeight="1" x14ac:dyDescent="0.3">
      <c r="A1558" s="5">
        <v>1556</v>
      </c>
      <c r="B1558" s="78">
        <v>43165.833333333328</v>
      </c>
      <c r="C1558" s="74">
        <v>1520366400000</v>
      </c>
      <c r="D1558" s="74" t="s">
        <v>88</v>
      </c>
      <c r="E1558" s="74">
        <v>0</v>
      </c>
      <c r="F1558" s="74">
        <v>0</v>
      </c>
      <c r="G1558" s="74">
        <v>0</v>
      </c>
    </row>
    <row r="1559" spans="1:7" ht="19.95" customHeight="1" x14ac:dyDescent="0.3">
      <c r="A1559" s="5">
        <v>1557</v>
      </c>
      <c r="B1559" s="78">
        <v>43165.875</v>
      </c>
      <c r="C1559" s="74">
        <v>1520370000000</v>
      </c>
      <c r="D1559" s="74" t="s">
        <v>88</v>
      </c>
      <c r="E1559" s="74">
        <v>0</v>
      </c>
      <c r="F1559" s="74">
        <v>0</v>
      </c>
      <c r="G1559" s="74">
        <v>0</v>
      </c>
    </row>
    <row r="1560" spans="1:7" ht="19.95" customHeight="1" x14ac:dyDescent="0.3">
      <c r="A1560" s="5">
        <v>1558</v>
      </c>
      <c r="B1560" s="78">
        <v>43165.916666666672</v>
      </c>
      <c r="C1560" s="74">
        <v>1520373600000</v>
      </c>
      <c r="D1560" s="74" t="s">
        <v>88</v>
      </c>
      <c r="E1560" s="74">
        <v>0</v>
      </c>
      <c r="F1560" s="74">
        <v>0</v>
      </c>
      <c r="G1560" s="74">
        <v>0</v>
      </c>
    </row>
    <row r="1561" spans="1:7" ht="19.95" customHeight="1" x14ac:dyDescent="0.3">
      <c r="A1561" s="5">
        <v>1559</v>
      </c>
      <c r="B1561" s="78">
        <v>43165.958333333328</v>
      </c>
      <c r="C1561" s="74">
        <v>1520377200000</v>
      </c>
      <c r="D1561" s="74" t="s">
        <v>88</v>
      </c>
      <c r="E1561" s="74">
        <v>0</v>
      </c>
      <c r="F1561" s="74">
        <v>0</v>
      </c>
      <c r="G1561" s="74">
        <v>0</v>
      </c>
    </row>
    <row r="1562" spans="1:7" ht="19.95" customHeight="1" x14ac:dyDescent="0.3">
      <c r="A1562" s="5">
        <v>1560</v>
      </c>
      <c r="B1562" s="78">
        <v>43166</v>
      </c>
      <c r="C1562" s="74">
        <v>1520380800000</v>
      </c>
      <c r="D1562" s="74" t="s">
        <v>88</v>
      </c>
      <c r="E1562" s="74">
        <v>0</v>
      </c>
      <c r="F1562" s="74">
        <v>0</v>
      </c>
      <c r="G1562" s="74">
        <v>0</v>
      </c>
    </row>
    <row r="1563" spans="1:7" ht="19.95" customHeight="1" x14ac:dyDescent="0.3">
      <c r="A1563" s="5">
        <v>1561</v>
      </c>
      <c r="B1563" s="78">
        <v>43166.041666666672</v>
      </c>
      <c r="C1563" s="74">
        <v>1520384400000</v>
      </c>
      <c r="D1563" s="74" t="s">
        <v>88</v>
      </c>
      <c r="E1563" s="74">
        <v>0</v>
      </c>
      <c r="F1563" s="74">
        <v>0</v>
      </c>
      <c r="G1563" s="74">
        <v>0</v>
      </c>
    </row>
    <row r="1564" spans="1:7" ht="19.95" customHeight="1" x14ac:dyDescent="0.3">
      <c r="A1564" s="5">
        <v>1562</v>
      </c>
      <c r="B1564" s="78">
        <v>43166.083333333328</v>
      </c>
      <c r="C1564" s="74">
        <v>1520388000000</v>
      </c>
      <c r="D1564" s="74" t="s">
        <v>88</v>
      </c>
      <c r="E1564" s="74">
        <v>0</v>
      </c>
      <c r="F1564" s="74">
        <v>0</v>
      </c>
      <c r="G1564" s="74">
        <v>0</v>
      </c>
    </row>
    <row r="1565" spans="1:7" ht="19.95" customHeight="1" x14ac:dyDescent="0.3">
      <c r="A1565" s="5">
        <v>1563</v>
      </c>
      <c r="B1565" s="78">
        <v>43166.125</v>
      </c>
      <c r="C1565" s="74">
        <v>1520391600000</v>
      </c>
      <c r="D1565" s="74" t="s">
        <v>88</v>
      </c>
      <c r="E1565" s="74">
        <v>0</v>
      </c>
      <c r="F1565" s="74">
        <v>0</v>
      </c>
      <c r="G1565" s="74">
        <v>0</v>
      </c>
    </row>
    <row r="1566" spans="1:7" ht="19.95" customHeight="1" x14ac:dyDescent="0.3">
      <c r="A1566" s="5">
        <v>1564</v>
      </c>
      <c r="B1566" s="78">
        <v>43166.166666666672</v>
      </c>
      <c r="C1566" s="74">
        <v>1520395200000</v>
      </c>
      <c r="D1566" s="74" t="s">
        <v>88</v>
      </c>
      <c r="E1566" s="74">
        <v>0</v>
      </c>
      <c r="F1566" s="74">
        <v>0</v>
      </c>
      <c r="G1566" s="74">
        <v>0</v>
      </c>
    </row>
    <row r="1567" spans="1:7" ht="19.95" customHeight="1" x14ac:dyDescent="0.3">
      <c r="A1567" s="5">
        <v>1565</v>
      </c>
      <c r="B1567" s="78">
        <v>43166.208333333328</v>
      </c>
      <c r="C1567" s="74">
        <v>1520398800000</v>
      </c>
      <c r="D1567" s="74" t="s">
        <v>88</v>
      </c>
      <c r="E1567" s="74">
        <v>0</v>
      </c>
      <c r="F1567" s="74">
        <v>0</v>
      </c>
      <c r="G1567" s="74">
        <v>0</v>
      </c>
    </row>
    <row r="1568" spans="1:7" ht="19.95" customHeight="1" x14ac:dyDescent="0.3">
      <c r="A1568" s="5">
        <v>1566</v>
      </c>
      <c r="B1568" s="78">
        <v>43166.25</v>
      </c>
      <c r="C1568" s="74">
        <v>1520402400000</v>
      </c>
      <c r="D1568" s="74" t="s">
        <v>88</v>
      </c>
      <c r="E1568" s="74">
        <v>0</v>
      </c>
      <c r="F1568" s="74">
        <v>0</v>
      </c>
      <c r="G1568" s="74">
        <v>0</v>
      </c>
    </row>
    <row r="1569" spans="1:7" ht="19.95" customHeight="1" x14ac:dyDescent="0.3">
      <c r="A1569" s="5">
        <v>1567</v>
      </c>
      <c r="B1569" s="78">
        <v>43166.291666666672</v>
      </c>
      <c r="C1569" s="74">
        <v>1520406000000</v>
      </c>
      <c r="D1569" s="74" t="s">
        <v>88</v>
      </c>
      <c r="E1569" s="74">
        <v>0</v>
      </c>
      <c r="F1569" s="74">
        <v>0</v>
      </c>
      <c r="G1569" s="74">
        <v>0</v>
      </c>
    </row>
    <row r="1570" spans="1:7" ht="19.95" customHeight="1" x14ac:dyDescent="0.3">
      <c r="A1570" s="5">
        <v>1568</v>
      </c>
      <c r="B1570" s="78">
        <v>43166.333333333328</v>
      </c>
      <c r="C1570" s="74">
        <v>1520409600000</v>
      </c>
      <c r="D1570" s="74" t="s">
        <v>88</v>
      </c>
      <c r="E1570" s="74">
        <v>0</v>
      </c>
      <c r="F1570" s="74">
        <v>0</v>
      </c>
      <c r="G1570" s="74">
        <v>0</v>
      </c>
    </row>
    <row r="1571" spans="1:7" ht="19.95" customHeight="1" x14ac:dyDescent="0.3">
      <c r="A1571" s="5">
        <v>1569</v>
      </c>
      <c r="B1571" s="78">
        <v>43166.375</v>
      </c>
      <c r="C1571" s="74">
        <v>1520413200000</v>
      </c>
      <c r="D1571" s="74" t="s">
        <v>88</v>
      </c>
      <c r="E1571" s="74">
        <v>0</v>
      </c>
      <c r="F1571" s="74">
        <v>0</v>
      </c>
      <c r="G1571" s="74">
        <v>0</v>
      </c>
    </row>
    <row r="1572" spans="1:7" ht="19.95" customHeight="1" x14ac:dyDescent="0.3">
      <c r="A1572" s="5">
        <v>1570</v>
      </c>
      <c r="B1572" s="78">
        <v>43166.416666666672</v>
      </c>
      <c r="C1572" s="74">
        <v>1520416800000</v>
      </c>
      <c r="D1572" s="74" t="s">
        <v>88</v>
      </c>
      <c r="E1572" s="74">
        <v>0</v>
      </c>
      <c r="F1572" s="74">
        <v>0</v>
      </c>
      <c r="G1572" s="74">
        <v>0</v>
      </c>
    </row>
    <row r="1573" spans="1:7" ht="19.95" customHeight="1" x14ac:dyDescent="0.3">
      <c r="A1573" s="5">
        <v>1571</v>
      </c>
      <c r="B1573" s="78">
        <v>43166.458333333328</v>
      </c>
      <c r="C1573" s="74">
        <v>1520420400000</v>
      </c>
      <c r="D1573" s="74" t="s">
        <v>88</v>
      </c>
      <c r="E1573" s="74">
        <v>0</v>
      </c>
      <c r="F1573" s="74">
        <v>0</v>
      </c>
      <c r="G1573" s="74">
        <v>0</v>
      </c>
    </row>
    <row r="1574" spans="1:7" ht="19.95" customHeight="1" x14ac:dyDescent="0.3">
      <c r="A1574" s="5">
        <v>1572</v>
      </c>
      <c r="B1574" s="78">
        <v>43166.5</v>
      </c>
      <c r="C1574" s="74">
        <v>1520424000000</v>
      </c>
      <c r="D1574" s="74" t="s">
        <v>88</v>
      </c>
      <c r="E1574" s="74">
        <v>0</v>
      </c>
      <c r="F1574" s="74">
        <v>0</v>
      </c>
      <c r="G1574" s="74">
        <v>0</v>
      </c>
    </row>
    <row r="1575" spans="1:7" ht="19.95" customHeight="1" x14ac:dyDescent="0.3">
      <c r="A1575" s="5">
        <v>1573</v>
      </c>
      <c r="B1575" s="78">
        <v>43166.541666666672</v>
      </c>
      <c r="C1575" s="74">
        <v>1520427600000</v>
      </c>
      <c r="D1575" s="74" t="s">
        <v>88</v>
      </c>
      <c r="E1575" s="74">
        <v>0</v>
      </c>
      <c r="F1575" s="74">
        <v>0</v>
      </c>
      <c r="G1575" s="74">
        <v>0</v>
      </c>
    </row>
    <row r="1576" spans="1:7" ht="19.95" customHeight="1" x14ac:dyDescent="0.3">
      <c r="A1576" s="5">
        <v>1574</v>
      </c>
      <c r="B1576" s="78">
        <v>43166.583333333328</v>
      </c>
      <c r="C1576" s="74">
        <v>1520431200000</v>
      </c>
      <c r="D1576" s="74" t="s">
        <v>88</v>
      </c>
      <c r="E1576" s="74">
        <v>0</v>
      </c>
      <c r="F1576" s="74">
        <v>0</v>
      </c>
      <c r="G1576" s="74">
        <v>0</v>
      </c>
    </row>
    <row r="1577" spans="1:7" ht="19.95" customHeight="1" x14ac:dyDescent="0.3">
      <c r="A1577" s="5">
        <v>1575</v>
      </c>
      <c r="B1577" s="78">
        <v>43166.625</v>
      </c>
      <c r="C1577" s="74">
        <v>1520434800000</v>
      </c>
      <c r="D1577" s="74" t="s">
        <v>88</v>
      </c>
      <c r="E1577" s="74">
        <v>0</v>
      </c>
      <c r="F1577" s="74">
        <v>0</v>
      </c>
      <c r="G1577" s="74">
        <v>0</v>
      </c>
    </row>
    <row r="1578" spans="1:7" ht="19.95" customHeight="1" x14ac:dyDescent="0.3">
      <c r="A1578" s="5">
        <v>1576</v>
      </c>
      <c r="B1578" s="78">
        <v>43166.666666666672</v>
      </c>
      <c r="C1578" s="74">
        <v>1520438400000</v>
      </c>
      <c r="D1578" s="74" t="s">
        <v>88</v>
      </c>
      <c r="E1578" s="74">
        <v>0</v>
      </c>
      <c r="F1578" s="74">
        <v>0</v>
      </c>
      <c r="G1578" s="74">
        <v>0</v>
      </c>
    </row>
    <row r="1579" spans="1:7" ht="19.95" customHeight="1" x14ac:dyDescent="0.3">
      <c r="A1579" s="5">
        <v>1577</v>
      </c>
      <c r="B1579" s="78">
        <v>43166.708333333328</v>
      </c>
      <c r="C1579" s="74">
        <v>1520442000000</v>
      </c>
      <c r="D1579" s="74" t="s">
        <v>88</v>
      </c>
      <c r="E1579" s="74">
        <v>0</v>
      </c>
      <c r="F1579" s="74">
        <v>0</v>
      </c>
      <c r="G1579" s="74">
        <v>0</v>
      </c>
    </row>
    <row r="1580" spans="1:7" ht="19.95" customHeight="1" x14ac:dyDescent="0.3">
      <c r="A1580" s="5">
        <v>1578</v>
      </c>
      <c r="B1580" s="78">
        <v>43166.75</v>
      </c>
      <c r="C1580" s="74">
        <v>1520445600000</v>
      </c>
      <c r="D1580" s="74" t="s">
        <v>88</v>
      </c>
      <c r="E1580" s="74">
        <v>0</v>
      </c>
      <c r="F1580" s="74">
        <v>0</v>
      </c>
      <c r="G1580" s="74">
        <v>0</v>
      </c>
    </row>
    <row r="1581" spans="1:7" ht="19.95" customHeight="1" x14ac:dyDescent="0.3">
      <c r="A1581" s="5">
        <v>1579</v>
      </c>
      <c r="B1581" s="78">
        <v>43166.791666666672</v>
      </c>
      <c r="C1581" s="74">
        <v>1520449200000</v>
      </c>
      <c r="D1581" s="74" t="s">
        <v>88</v>
      </c>
      <c r="E1581" s="74">
        <v>0</v>
      </c>
      <c r="F1581" s="74">
        <v>0</v>
      </c>
      <c r="G1581" s="74">
        <v>0</v>
      </c>
    </row>
    <row r="1582" spans="1:7" ht="19.95" customHeight="1" x14ac:dyDescent="0.3">
      <c r="A1582" s="5">
        <v>1580</v>
      </c>
      <c r="B1582" s="78">
        <v>43166.833333333328</v>
      </c>
      <c r="C1582" s="74">
        <v>1520452800000</v>
      </c>
      <c r="D1582" s="74" t="s">
        <v>88</v>
      </c>
      <c r="E1582" s="74">
        <v>0</v>
      </c>
      <c r="F1582" s="74">
        <v>0</v>
      </c>
      <c r="G1582" s="74">
        <v>0</v>
      </c>
    </row>
    <row r="1583" spans="1:7" ht="19.95" customHeight="1" x14ac:dyDescent="0.3">
      <c r="A1583" s="5">
        <v>1581</v>
      </c>
      <c r="B1583" s="78">
        <v>43166.875</v>
      </c>
      <c r="C1583" s="74">
        <v>1520456400000</v>
      </c>
      <c r="D1583" s="74" t="s">
        <v>88</v>
      </c>
      <c r="E1583" s="74">
        <v>0</v>
      </c>
      <c r="F1583" s="74">
        <v>0</v>
      </c>
      <c r="G1583" s="74">
        <v>0</v>
      </c>
    </row>
    <row r="1584" spans="1:7" ht="19.95" customHeight="1" x14ac:dyDescent="0.3">
      <c r="A1584" s="5">
        <v>1582</v>
      </c>
      <c r="B1584" s="78">
        <v>43166.916666666672</v>
      </c>
      <c r="C1584" s="74">
        <v>1520460000000</v>
      </c>
      <c r="D1584" s="74" t="s">
        <v>88</v>
      </c>
      <c r="E1584" s="74">
        <v>0</v>
      </c>
      <c r="F1584" s="74">
        <v>0</v>
      </c>
      <c r="G1584" s="74">
        <v>0</v>
      </c>
    </row>
    <row r="1585" spans="1:7" ht="19.95" customHeight="1" x14ac:dyDescent="0.3">
      <c r="A1585" s="5">
        <v>1583</v>
      </c>
      <c r="B1585" s="78">
        <v>43166.958333333328</v>
      </c>
      <c r="C1585" s="74">
        <v>1520463600000</v>
      </c>
      <c r="D1585" s="74" t="s">
        <v>88</v>
      </c>
      <c r="E1585" s="74">
        <v>0</v>
      </c>
      <c r="F1585" s="74">
        <v>0</v>
      </c>
      <c r="G1585" s="74">
        <v>0</v>
      </c>
    </row>
    <row r="1586" spans="1:7" ht="19.95" customHeight="1" x14ac:dyDescent="0.3">
      <c r="A1586" s="5">
        <v>1584</v>
      </c>
      <c r="B1586" s="78">
        <v>43167</v>
      </c>
      <c r="C1586" s="74">
        <v>1520467200000</v>
      </c>
      <c r="D1586" s="74" t="s">
        <v>88</v>
      </c>
      <c r="E1586" s="74">
        <v>0</v>
      </c>
      <c r="F1586" s="74">
        <v>0</v>
      </c>
      <c r="G1586" s="74">
        <v>0</v>
      </c>
    </row>
    <row r="1587" spans="1:7" ht="19.95" customHeight="1" x14ac:dyDescent="0.3">
      <c r="A1587" s="5">
        <v>1585</v>
      </c>
      <c r="B1587" s="78">
        <v>43167.041666666672</v>
      </c>
      <c r="C1587" s="74">
        <v>1520470800000</v>
      </c>
      <c r="D1587" s="74" t="s">
        <v>88</v>
      </c>
      <c r="E1587" s="74">
        <v>0</v>
      </c>
      <c r="F1587" s="74">
        <v>0</v>
      </c>
      <c r="G1587" s="74">
        <v>0</v>
      </c>
    </row>
    <row r="1588" spans="1:7" ht="19.95" customHeight="1" x14ac:dyDescent="0.3">
      <c r="A1588" s="5">
        <v>1586</v>
      </c>
      <c r="B1588" s="78">
        <v>43167.083333333328</v>
      </c>
      <c r="C1588" s="74">
        <v>1520474400000</v>
      </c>
      <c r="D1588" s="74" t="s">
        <v>88</v>
      </c>
      <c r="E1588" s="74">
        <v>0</v>
      </c>
      <c r="F1588" s="74">
        <v>0</v>
      </c>
      <c r="G1588" s="74">
        <v>0</v>
      </c>
    </row>
    <row r="1589" spans="1:7" ht="19.95" customHeight="1" x14ac:dyDescent="0.3">
      <c r="A1589" s="5">
        <v>1587</v>
      </c>
      <c r="B1589" s="78">
        <v>43167.125</v>
      </c>
      <c r="C1589" s="74">
        <v>1520478000000</v>
      </c>
      <c r="D1589" s="74" t="s">
        <v>88</v>
      </c>
      <c r="E1589" s="74">
        <v>0</v>
      </c>
      <c r="F1589" s="74">
        <v>0</v>
      </c>
      <c r="G1589" s="74">
        <v>0</v>
      </c>
    </row>
    <row r="1590" spans="1:7" ht="19.95" customHeight="1" x14ac:dyDescent="0.3">
      <c r="A1590" s="5">
        <v>1588</v>
      </c>
      <c r="B1590" s="78">
        <v>43167.166666666672</v>
      </c>
      <c r="C1590" s="74">
        <v>1520481600000</v>
      </c>
      <c r="D1590" s="74" t="s">
        <v>88</v>
      </c>
      <c r="E1590" s="74">
        <v>0</v>
      </c>
      <c r="F1590" s="74">
        <v>0</v>
      </c>
      <c r="G1590" s="74">
        <v>0</v>
      </c>
    </row>
    <row r="1591" spans="1:7" ht="19.95" customHeight="1" x14ac:dyDescent="0.3">
      <c r="A1591" s="5">
        <v>1589</v>
      </c>
      <c r="B1591" s="78">
        <v>43167.208333333328</v>
      </c>
      <c r="C1591" s="74">
        <v>1520485200000</v>
      </c>
      <c r="D1591" s="74" t="s">
        <v>88</v>
      </c>
      <c r="E1591" s="74">
        <v>0</v>
      </c>
      <c r="F1591" s="74">
        <v>0</v>
      </c>
      <c r="G1591" s="74">
        <v>0</v>
      </c>
    </row>
    <row r="1592" spans="1:7" ht="19.95" customHeight="1" x14ac:dyDescent="0.3">
      <c r="A1592" s="5">
        <v>1590</v>
      </c>
      <c r="B1592" s="78">
        <v>43167.25</v>
      </c>
      <c r="C1592" s="74">
        <v>1520488800000</v>
      </c>
      <c r="D1592" s="74" t="s">
        <v>88</v>
      </c>
      <c r="E1592" s="74">
        <v>0</v>
      </c>
      <c r="F1592" s="74">
        <v>0</v>
      </c>
      <c r="G1592" s="74">
        <v>0</v>
      </c>
    </row>
    <row r="1593" spans="1:7" ht="19.95" customHeight="1" x14ac:dyDescent="0.3">
      <c r="A1593" s="5">
        <v>1591</v>
      </c>
      <c r="B1593" s="78">
        <v>43167.291666666672</v>
      </c>
      <c r="C1593" s="74">
        <v>1520492400000</v>
      </c>
      <c r="D1593" s="74" t="s">
        <v>88</v>
      </c>
      <c r="E1593" s="74">
        <v>0</v>
      </c>
      <c r="F1593" s="74">
        <v>0</v>
      </c>
      <c r="G1593" s="74">
        <v>0</v>
      </c>
    </row>
    <row r="1594" spans="1:7" ht="19.95" customHeight="1" x14ac:dyDescent="0.3">
      <c r="A1594" s="5">
        <v>1592</v>
      </c>
      <c r="B1594" s="78">
        <v>43167.333333333328</v>
      </c>
      <c r="C1594" s="74">
        <v>1520496000000</v>
      </c>
      <c r="D1594" s="74" t="s">
        <v>88</v>
      </c>
      <c r="E1594" s="74">
        <v>0</v>
      </c>
      <c r="F1594" s="74">
        <v>0</v>
      </c>
      <c r="G1594" s="74">
        <v>0</v>
      </c>
    </row>
    <row r="1595" spans="1:7" ht="19.95" customHeight="1" x14ac:dyDescent="0.3">
      <c r="A1595" s="5">
        <v>1593</v>
      </c>
      <c r="B1595" s="78">
        <v>43167.375</v>
      </c>
      <c r="C1595" s="74">
        <v>1520499600000</v>
      </c>
      <c r="D1595" s="74" t="s">
        <v>88</v>
      </c>
      <c r="E1595" s="74">
        <v>0</v>
      </c>
      <c r="F1595" s="74">
        <v>0</v>
      </c>
      <c r="G1595" s="74">
        <v>0</v>
      </c>
    </row>
    <row r="1596" spans="1:7" ht="19.95" customHeight="1" x14ac:dyDescent="0.3">
      <c r="A1596" s="5">
        <v>1594</v>
      </c>
      <c r="B1596" s="78">
        <v>43167.416666666672</v>
      </c>
      <c r="C1596" s="74">
        <v>1520503200000</v>
      </c>
      <c r="D1596" s="74" t="s">
        <v>88</v>
      </c>
      <c r="E1596" s="74">
        <v>0</v>
      </c>
      <c r="F1596" s="74">
        <v>0</v>
      </c>
      <c r="G1596" s="74">
        <v>0</v>
      </c>
    </row>
    <row r="1597" spans="1:7" ht="19.95" customHeight="1" x14ac:dyDescent="0.3">
      <c r="A1597" s="5">
        <v>1595</v>
      </c>
      <c r="B1597" s="78">
        <v>43167.458333333328</v>
      </c>
      <c r="C1597" s="74">
        <v>1520506800000</v>
      </c>
      <c r="D1597" s="74" t="s">
        <v>88</v>
      </c>
      <c r="E1597" s="74">
        <v>0</v>
      </c>
      <c r="F1597" s="74">
        <v>0</v>
      </c>
      <c r="G1597" s="74">
        <v>0</v>
      </c>
    </row>
    <row r="1598" spans="1:7" ht="19.95" customHeight="1" x14ac:dyDescent="0.3">
      <c r="A1598" s="5">
        <v>1596</v>
      </c>
      <c r="B1598" s="78">
        <v>43167.5</v>
      </c>
      <c r="C1598" s="74">
        <v>1520510400000</v>
      </c>
      <c r="D1598" s="74" t="s">
        <v>88</v>
      </c>
      <c r="E1598" s="74">
        <v>0</v>
      </c>
      <c r="F1598" s="74">
        <v>0</v>
      </c>
      <c r="G1598" s="74">
        <v>0</v>
      </c>
    </row>
    <row r="1599" spans="1:7" ht="19.95" customHeight="1" x14ac:dyDescent="0.3">
      <c r="A1599" s="5">
        <v>1597</v>
      </c>
      <c r="B1599" s="78">
        <v>43167.541666666672</v>
      </c>
      <c r="C1599" s="74">
        <v>1520514000000</v>
      </c>
      <c r="D1599" s="74" t="s">
        <v>88</v>
      </c>
      <c r="E1599" s="74">
        <v>0</v>
      </c>
      <c r="F1599" s="74">
        <v>0</v>
      </c>
      <c r="G1599" s="74">
        <v>0</v>
      </c>
    </row>
    <row r="1600" spans="1:7" ht="19.95" customHeight="1" x14ac:dyDescent="0.3">
      <c r="A1600" s="5">
        <v>1598</v>
      </c>
      <c r="B1600" s="78">
        <v>43167.583333333328</v>
      </c>
      <c r="C1600" s="74">
        <v>1520517600000</v>
      </c>
      <c r="D1600" s="74" t="s">
        <v>88</v>
      </c>
      <c r="E1600" s="74">
        <v>0</v>
      </c>
      <c r="F1600" s="74">
        <v>0</v>
      </c>
      <c r="G1600" s="74">
        <v>0</v>
      </c>
    </row>
    <row r="1601" spans="1:7" ht="19.95" customHeight="1" x14ac:dyDescent="0.3">
      <c r="A1601" s="5">
        <v>1599</v>
      </c>
      <c r="B1601" s="78">
        <v>43167.625</v>
      </c>
      <c r="C1601" s="74">
        <v>1520521200000</v>
      </c>
      <c r="D1601" s="74" t="s">
        <v>88</v>
      </c>
      <c r="E1601" s="74">
        <v>0</v>
      </c>
      <c r="F1601" s="74">
        <v>0</v>
      </c>
      <c r="G1601" s="74">
        <v>0</v>
      </c>
    </row>
    <row r="1602" spans="1:7" ht="19.95" customHeight="1" x14ac:dyDescent="0.3">
      <c r="A1602" s="5">
        <v>1600</v>
      </c>
      <c r="B1602" s="78">
        <v>43167.666666666672</v>
      </c>
      <c r="C1602" s="74">
        <v>1520524800000</v>
      </c>
      <c r="D1602" s="74" t="s">
        <v>88</v>
      </c>
      <c r="E1602" s="74">
        <v>0</v>
      </c>
      <c r="F1602" s="74">
        <v>0</v>
      </c>
      <c r="G1602" s="74">
        <v>0</v>
      </c>
    </row>
    <row r="1603" spans="1:7" ht="19.95" customHeight="1" x14ac:dyDescent="0.3">
      <c r="A1603" s="5">
        <v>1601</v>
      </c>
      <c r="B1603" s="78">
        <v>43167.708333333328</v>
      </c>
      <c r="C1603" s="74">
        <v>1520528400000</v>
      </c>
      <c r="D1603" s="74" t="s">
        <v>88</v>
      </c>
      <c r="E1603" s="74">
        <v>0</v>
      </c>
      <c r="F1603" s="74">
        <v>0</v>
      </c>
      <c r="G1603" s="74">
        <v>0</v>
      </c>
    </row>
    <row r="1604" spans="1:7" ht="19.95" customHeight="1" x14ac:dyDescent="0.3">
      <c r="A1604" s="5">
        <v>1602</v>
      </c>
      <c r="B1604" s="78">
        <v>43167.75</v>
      </c>
      <c r="C1604" s="74">
        <v>1520532000000</v>
      </c>
      <c r="D1604" s="74" t="s">
        <v>88</v>
      </c>
      <c r="E1604" s="74">
        <v>0</v>
      </c>
      <c r="F1604" s="74">
        <v>0</v>
      </c>
      <c r="G1604" s="74">
        <v>0</v>
      </c>
    </row>
    <row r="1605" spans="1:7" ht="19.95" customHeight="1" x14ac:dyDescent="0.3">
      <c r="A1605" s="5">
        <v>1603</v>
      </c>
      <c r="B1605" s="78">
        <v>43167.791666666672</v>
      </c>
      <c r="C1605" s="74">
        <v>1520535600000</v>
      </c>
      <c r="D1605" s="74" t="s">
        <v>88</v>
      </c>
      <c r="E1605" s="74">
        <v>0</v>
      </c>
      <c r="F1605" s="74">
        <v>0</v>
      </c>
      <c r="G1605" s="74">
        <v>0</v>
      </c>
    </row>
    <row r="1606" spans="1:7" ht="19.95" customHeight="1" x14ac:dyDescent="0.3">
      <c r="A1606" s="5">
        <v>1604</v>
      </c>
      <c r="B1606" s="78">
        <v>43167.833333333328</v>
      </c>
      <c r="C1606" s="74">
        <v>1520539200000</v>
      </c>
      <c r="D1606" s="74" t="s">
        <v>88</v>
      </c>
      <c r="E1606" s="74">
        <v>0</v>
      </c>
      <c r="F1606" s="74">
        <v>0</v>
      </c>
      <c r="G1606" s="74">
        <v>0</v>
      </c>
    </row>
    <row r="1607" spans="1:7" ht="19.95" customHeight="1" x14ac:dyDescent="0.3">
      <c r="A1607" s="5">
        <v>1605</v>
      </c>
      <c r="B1607" s="78">
        <v>43167.875</v>
      </c>
      <c r="C1607" s="74">
        <v>1520542800000</v>
      </c>
      <c r="D1607" s="74" t="s">
        <v>88</v>
      </c>
      <c r="E1607" s="74">
        <v>0</v>
      </c>
      <c r="F1607" s="74">
        <v>0</v>
      </c>
      <c r="G1607" s="74">
        <v>0</v>
      </c>
    </row>
    <row r="1608" spans="1:7" ht="19.95" customHeight="1" x14ac:dyDescent="0.3">
      <c r="A1608" s="5">
        <v>1606</v>
      </c>
      <c r="B1608" s="78">
        <v>43167.916666666672</v>
      </c>
      <c r="C1608" s="74">
        <v>1520546400000</v>
      </c>
      <c r="D1608" s="74" t="s">
        <v>88</v>
      </c>
      <c r="E1608" s="74">
        <v>0</v>
      </c>
      <c r="F1608" s="74">
        <v>0</v>
      </c>
      <c r="G1608" s="74">
        <v>0</v>
      </c>
    </row>
    <row r="1609" spans="1:7" ht="19.95" customHeight="1" x14ac:dyDescent="0.3">
      <c r="A1609" s="5">
        <v>1607</v>
      </c>
      <c r="B1609" s="78">
        <v>43167.958333333328</v>
      </c>
      <c r="C1609" s="74">
        <v>1520550000000</v>
      </c>
      <c r="D1609" s="74" t="s">
        <v>88</v>
      </c>
      <c r="E1609" s="74">
        <v>0</v>
      </c>
      <c r="F1609" s="74">
        <v>0</v>
      </c>
      <c r="G1609" s="74">
        <v>0</v>
      </c>
    </row>
    <row r="1610" spans="1:7" ht="19.95" customHeight="1" x14ac:dyDescent="0.3">
      <c r="A1610" s="5">
        <v>1608</v>
      </c>
      <c r="B1610" s="78">
        <v>43168</v>
      </c>
      <c r="C1610" s="74">
        <v>1520553600000</v>
      </c>
      <c r="D1610" s="74" t="s">
        <v>88</v>
      </c>
      <c r="E1610" s="74">
        <v>0</v>
      </c>
      <c r="F1610" s="74">
        <v>0</v>
      </c>
      <c r="G1610" s="74">
        <v>0</v>
      </c>
    </row>
    <row r="1611" spans="1:7" ht="19.95" customHeight="1" x14ac:dyDescent="0.3">
      <c r="A1611" s="5">
        <v>1609</v>
      </c>
      <c r="B1611" s="78">
        <v>43168.041666666672</v>
      </c>
      <c r="C1611" s="74">
        <v>1520557200000</v>
      </c>
      <c r="D1611" s="74" t="s">
        <v>88</v>
      </c>
      <c r="E1611" s="74">
        <v>0</v>
      </c>
      <c r="F1611" s="74">
        <v>0</v>
      </c>
      <c r="G1611" s="74">
        <v>0</v>
      </c>
    </row>
    <row r="1612" spans="1:7" ht="19.95" customHeight="1" x14ac:dyDescent="0.3">
      <c r="A1612" s="5">
        <v>1610</v>
      </c>
      <c r="B1612" s="78">
        <v>43168.083333333328</v>
      </c>
      <c r="C1612" s="74">
        <v>1520560800000</v>
      </c>
      <c r="D1612" s="74" t="s">
        <v>88</v>
      </c>
      <c r="E1612" s="74">
        <v>0</v>
      </c>
      <c r="F1612" s="74">
        <v>0</v>
      </c>
      <c r="G1612" s="74">
        <v>0</v>
      </c>
    </row>
    <row r="1613" spans="1:7" ht="19.95" customHeight="1" x14ac:dyDescent="0.3">
      <c r="A1613" s="5">
        <v>1611</v>
      </c>
      <c r="B1613" s="78">
        <v>43168.125</v>
      </c>
      <c r="C1613" s="74">
        <v>1520564400000</v>
      </c>
      <c r="D1613" s="74" t="s">
        <v>88</v>
      </c>
      <c r="E1613" s="74">
        <v>0</v>
      </c>
      <c r="F1613" s="74">
        <v>0</v>
      </c>
      <c r="G1613" s="74">
        <v>0</v>
      </c>
    </row>
    <row r="1614" spans="1:7" ht="19.95" customHeight="1" x14ac:dyDescent="0.3">
      <c r="A1614" s="5">
        <v>1612</v>
      </c>
      <c r="B1614" s="78">
        <v>43168.166666666672</v>
      </c>
      <c r="C1614" s="74">
        <v>1520568000000</v>
      </c>
      <c r="D1614" s="74" t="s">
        <v>88</v>
      </c>
      <c r="E1614" s="74">
        <v>0</v>
      </c>
      <c r="F1614" s="74">
        <v>0</v>
      </c>
      <c r="G1614" s="74">
        <v>0</v>
      </c>
    </row>
    <row r="1615" spans="1:7" ht="19.95" customHeight="1" x14ac:dyDescent="0.3">
      <c r="A1615" s="5">
        <v>1613</v>
      </c>
      <c r="B1615" s="78">
        <v>43168.208333333328</v>
      </c>
      <c r="C1615" s="74">
        <v>1520571600000</v>
      </c>
      <c r="D1615" s="74" t="s">
        <v>88</v>
      </c>
      <c r="E1615" s="74">
        <v>0</v>
      </c>
      <c r="F1615" s="74">
        <v>0</v>
      </c>
      <c r="G1615" s="74">
        <v>0</v>
      </c>
    </row>
    <row r="1616" spans="1:7" ht="19.95" customHeight="1" x14ac:dyDescent="0.3">
      <c r="A1616" s="5">
        <v>1614</v>
      </c>
      <c r="B1616" s="78">
        <v>43168.25</v>
      </c>
      <c r="C1616" s="74">
        <v>1520575200000</v>
      </c>
      <c r="D1616" s="74" t="s">
        <v>88</v>
      </c>
      <c r="E1616" s="74">
        <v>0</v>
      </c>
      <c r="F1616" s="74">
        <v>0</v>
      </c>
      <c r="G1616" s="74">
        <v>0</v>
      </c>
    </row>
    <row r="1617" spans="1:7" ht="19.95" customHeight="1" x14ac:dyDescent="0.3">
      <c r="A1617" s="5">
        <v>1615</v>
      </c>
      <c r="B1617" s="78">
        <v>43168.291666666672</v>
      </c>
      <c r="C1617" s="74">
        <v>1520578800000</v>
      </c>
      <c r="D1617" s="74" t="s">
        <v>88</v>
      </c>
      <c r="E1617" s="74">
        <v>0</v>
      </c>
      <c r="F1617" s="74">
        <v>0</v>
      </c>
      <c r="G1617" s="74">
        <v>0</v>
      </c>
    </row>
    <row r="1618" spans="1:7" ht="19.95" customHeight="1" x14ac:dyDescent="0.3">
      <c r="A1618" s="5">
        <v>1616</v>
      </c>
      <c r="B1618" s="78">
        <v>43168.333333333328</v>
      </c>
      <c r="C1618" s="74">
        <v>1520582400000</v>
      </c>
      <c r="D1618" s="74" t="s">
        <v>88</v>
      </c>
      <c r="E1618" s="74">
        <v>0</v>
      </c>
      <c r="F1618" s="74">
        <v>0</v>
      </c>
      <c r="G1618" s="74">
        <v>0</v>
      </c>
    </row>
    <row r="1619" spans="1:7" ht="19.95" customHeight="1" x14ac:dyDescent="0.3">
      <c r="A1619" s="5">
        <v>1617</v>
      </c>
      <c r="B1619" s="78">
        <v>43168.375</v>
      </c>
      <c r="C1619" s="74">
        <v>1520586000000</v>
      </c>
      <c r="D1619" s="74" t="s">
        <v>88</v>
      </c>
      <c r="E1619" s="74">
        <v>0</v>
      </c>
      <c r="F1619" s="74">
        <v>0</v>
      </c>
      <c r="G1619" s="74">
        <v>0</v>
      </c>
    </row>
    <row r="1620" spans="1:7" ht="19.95" customHeight="1" x14ac:dyDescent="0.3">
      <c r="A1620" s="5">
        <v>1618</v>
      </c>
      <c r="B1620" s="78">
        <v>43168.416666666672</v>
      </c>
      <c r="C1620" s="74">
        <v>1520589600000</v>
      </c>
      <c r="D1620" s="74" t="s">
        <v>88</v>
      </c>
      <c r="E1620" s="74">
        <v>0</v>
      </c>
      <c r="F1620" s="74">
        <v>0</v>
      </c>
      <c r="G1620" s="74">
        <v>0</v>
      </c>
    </row>
    <row r="1621" spans="1:7" ht="19.95" customHeight="1" x14ac:dyDescent="0.3">
      <c r="A1621" s="5">
        <v>1619</v>
      </c>
      <c r="B1621" s="78">
        <v>43168.458333333328</v>
      </c>
      <c r="C1621" s="74">
        <v>1520593200000</v>
      </c>
      <c r="D1621" s="74" t="s">
        <v>88</v>
      </c>
      <c r="E1621" s="74">
        <v>0</v>
      </c>
      <c r="F1621" s="74">
        <v>0</v>
      </c>
      <c r="G1621" s="74">
        <v>0</v>
      </c>
    </row>
    <row r="1622" spans="1:7" ht="19.95" customHeight="1" x14ac:dyDescent="0.3">
      <c r="A1622" s="5">
        <v>1620</v>
      </c>
      <c r="B1622" s="78">
        <v>43168.5</v>
      </c>
      <c r="C1622" s="74">
        <v>1520596800000</v>
      </c>
      <c r="D1622" s="74" t="s">
        <v>88</v>
      </c>
      <c r="E1622" s="74">
        <v>0</v>
      </c>
      <c r="F1622" s="74">
        <v>0</v>
      </c>
      <c r="G1622" s="74">
        <v>0</v>
      </c>
    </row>
    <row r="1623" spans="1:7" ht="19.95" customHeight="1" x14ac:dyDescent="0.3">
      <c r="A1623" s="5">
        <v>1621</v>
      </c>
      <c r="B1623" s="78">
        <v>43168.541666666672</v>
      </c>
      <c r="C1623" s="74">
        <v>1520600400000</v>
      </c>
      <c r="D1623" s="74" t="s">
        <v>88</v>
      </c>
      <c r="E1623" s="74">
        <v>0</v>
      </c>
      <c r="F1623" s="74">
        <v>0</v>
      </c>
      <c r="G1623" s="74">
        <v>0</v>
      </c>
    </row>
    <row r="1624" spans="1:7" ht="19.95" customHeight="1" x14ac:dyDescent="0.3">
      <c r="A1624" s="5">
        <v>1622</v>
      </c>
      <c r="B1624" s="78">
        <v>43168.583333333328</v>
      </c>
      <c r="C1624" s="74">
        <v>1520604000000</v>
      </c>
      <c r="D1624" s="74" t="s">
        <v>88</v>
      </c>
      <c r="E1624" s="74">
        <v>0</v>
      </c>
      <c r="F1624" s="74">
        <v>0</v>
      </c>
      <c r="G1624" s="74">
        <v>0</v>
      </c>
    </row>
    <row r="1625" spans="1:7" ht="19.95" customHeight="1" x14ac:dyDescent="0.3">
      <c r="A1625" s="5">
        <v>1623</v>
      </c>
      <c r="B1625" s="78">
        <v>43168.625</v>
      </c>
      <c r="C1625" s="74">
        <v>1520607600000</v>
      </c>
      <c r="D1625" s="74" t="s">
        <v>88</v>
      </c>
      <c r="E1625" s="74">
        <v>0</v>
      </c>
      <c r="F1625" s="74">
        <v>0</v>
      </c>
      <c r="G1625" s="74">
        <v>0</v>
      </c>
    </row>
    <row r="1626" spans="1:7" ht="19.95" customHeight="1" x14ac:dyDescent="0.3">
      <c r="A1626" s="5">
        <v>1624</v>
      </c>
      <c r="B1626" s="78">
        <v>43168.666666666672</v>
      </c>
      <c r="C1626" s="74">
        <v>1520611200000</v>
      </c>
      <c r="D1626" s="74" t="s">
        <v>88</v>
      </c>
      <c r="E1626" s="74">
        <v>0</v>
      </c>
      <c r="F1626" s="74">
        <v>0</v>
      </c>
      <c r="G1626" s="74">
        <v>0</v>
      </c>
    </row>
    <row r="1627" spans="1:7" ht="19.95" customHeight="1" x14ac:dyDescent="0.3">
      <c r="A1627" s="5">
        <v>1625</v>
      </c>
      <c r="B1627" s="78">
        <v>43168.708333333328</v>
      </c>
      <c r="C1627" s="74">
        <v>1520614800000</v>
      </c>
      <c r="D1627" s="74" t="s">
        <v>88</v>
      </c>
      <c r="E1627" s="74">
        <v>0</v>
      </c>
      <c r="F1627" s="74">
        <v>0</v>
      </c>
      <c r="G1627" s="74">
        <v>0</v>
      </c>
    </row>
    <row r="1628" spans="1:7" ht="19.95" customHeight="1" x14ac:dyDescent="0.3">
      <c r="A1628" s="5">
        <v>1626</v>
      </c>
      <c r="B1628" s="78">
        <v>43168.75</v>
      </c>
      <c r="C1628" s="74">
        <v>1520618400000</v>
      </c>
      <c r="D1628" s="74" t="s">
        <v>88</v>
      </c>
      <c r="E1628" s="74">
        <v>0</v>
      </c>
      <c r="F1628" s="74">
        <v>0</v>
      </c>
      <c r="G1628" s="74">
        <v>0</v>
      </c>
    </row>
    <row r="1629" spans="1:7" ht="19.95" customHeight="1" x14ac:dyDescent="0.3">
      <c r="A1629" s="5">
        <v>1627</v>
      </c>
      <c r="B1629" s="78">
        <v>43168.791666666672</v>
      </c>
      <c r="C1629" s="74">
        <v>1520622000000</v>
      </c>
      <c r="D1629" s="74" t="s">
        <v>88</v>
      </c>
      <c r="E1629" s="74">
        <v>0</v>
      </c>
      <c r="F1629" s="74">
        <v>0</v>
      </c>
      <c r="G1629" s="74">
        <v>0</v>
      </c>
    </row>
    <row r="1630" spans="1:7" ht="19.95" customHeight="1" x14ac:dyDescent="0.3">
      <c r="A1630" s="5">
        <v>1628</v>
      </c>
      <c r="B1630" s="78">
        <v>43168.833333333328</v>
      </c>
      <c r="C1630" s="74">
        <v>1520625600000</v>
      </c>
      <c r="D1630" s="74" t="s">
        <v>88</v>
      </c>
      <c r="E1630" s="74">
        <v>0</v>
      </c>
      <c r="F1630" s="74">
        <v>0</v>
      </c>
      <c r="G1630" s="74">
        <v>0</v>
      </c>
    </row>
    <row r="1631" spans="1:7" ht="19.95" customHeight="1" x14ac:dyDescent="0.3">
      <c r="A1631" s="5">
        <v>1629</v>
      </c>
      <c r="B1631" s="78">
        <v>43168.875</v>
      </c>
      <c r="C1631" s="74">
        <v>1520629200000</v>
      </c>
      <c r="D1631" s="74" t="s">
        <v>88</v>
      </c>
      <c r="E1631" s="74">
        <v>0</v>
      </c>
      <c r="F1631" s="74">
        <v>0</v>
      </c>
      <c r="G1631" s="74">
        <v>0</v>
      </c>
    </row>
    <row r="1632" spans="1:7" ht="19.95" customHeight="1" x14ac:dyDescent="0.3">
      <c r="A1632" s="5">
        <v>1630</v>
      </c>
      <c r="B1632" s="78">
        <v>43168.916666666672</v>
      </c>
      <c r="C1632" s="74">
        <v>1520632800000</v>
      </c>
      <c r="D1632" s="74" t="s">
        <v>88</v>
      </c>
      <c r="E1632" s="74">
        <v>0</v>
      </c>
      <c r="F1632" s="74">
        <v>0</v>
      </c>
      <c r="G1632" s="74">
        <v>0</v>
      </c>
    </row>
    <row r="1633" spans="1:7" ht="19.95" customHeight="1" x14ac:dyDescent="0.3">
      <c r="A1633" s="5">
        <v>1631</v>
      </c>
      <c r="B1633" s="78">
        <v>43168.958333333328</v>
      </c>
      <c r="C1633" s="74">
        <v>1520636400000</v>
      </c>
      <c r="D1633" s="74" t="s">
        <v>88</v>
      </c>
      <c r="E1633" s="74">
        <v>0</v>
      </c>
      <c r="F1633" s="74">
        <v>0</v>
      </c>
      <c r="G1633" s="74">
        <v>0</v>
      </c>
    </row>
    <row r="1634" spans="1:7" ht="19.95" customHeight="1" x14ac:dyDescent="0.3">
      <c r="A1634" s="5">
        <v>1632</v>
      </c>
      <c r="B1634" s="78">
        <v>43169</v>
      </c>
      <c r="C1634" s="74">
        <v>1520640000000</v>
      </c>
      <c r="D1634" s="74" t="s">
        <v>88</v>
      </c>
      <c r="E1634" s="74">
        <v>0</v>
      </c>
      <c r="F1634" s="74">
        <v>0</v>
      </c>
      <c r="G1634" s="74">
        <v>0</v>
      </c>
    </row>
    <row r="1635" spans="1:7" ht="19.95" customHeight="1" x14ac:dyDescent="0.3">
      <c r="A1635" s="5">
        <v>1633</v>
      </c>
      <c r="B1635" s="78">
        <v>43169.041666666672</v>
      </c>
      <c r="C1635" s="74">
        <v>1520643600000</v>
      </c>
      <c r="D1635" s="74" t="s">
        <v>88</v>
      </c>
      <c r="E1635" s="74">
        <v>0</v>
      </c>
      <c r="F1635" s="74">
        <v>0</v>
      </c>
      <c r="G1635" s="74">
        <v>0</v>
      </c>
    </row>
    <row r="1636" spans="1:7" ht="19.95" customHeight="1" x14ac:dyDescent="0.3">
      <c r="A1636" s="5">
        <v>1634</v>
      </c>
      <c r="B1636" s="78">
        <v>43169.083333333328</v>
      </c>
      <c r="C1636" s="74">
        <v>1520647200000</v>
      </c>
      <c r="D1636" s="74" t="s">
        <v>88</v>
      </c>
      <c r="E1636" s="74">
        <v>0</v>
      </c>
      <c r="F1636" s="74">
        <v>0</v>
      </c>
      <c r="G1636" s="74">
        <v>0</v>
      </c>
    </row>
    <row r="1637" spans="1:7" ht="19.95" customHeight="1" x14ac:dyDescent="0.3">
      <c r="A1637" s="5">
        <v>1635</v>
      </c>
      <c r="B1637" s="78">
        <v>43169.125</v>
      </c>
      <c r="C1637" s="74">
        <v>1520650800000</v>
      </c>
      <c r="D1637" s="74" t="s">
        <v>88</v>
      </c>
      <c r="E1637" s="74">
        <v>0</v>
      </c>
      <c r="F1637" s="74">
        <v>0</v>
      </c>
      <c r="G1637" s="74">
        <v>0</v>
      </c>
    </row>
    <row r="1638" spans="1:7" ht="19.95" customHeight="1" x14ac:dyDescent="0.3">
      <c r="A1638" s="5">
        <v>1636</v>
      </c>
      <c r="B1638" s="78">
        <v>43169.166666666672</v>
      </c>
      <c r="C1638" s="74">
        <v>1520654400000</v>
      </c>
      <c r="D1638" s="74" t="s">
        <v>88</v>
      </c>
      <c r="E1638" s="74">
        <v>0</v>
      </c>
      <c r="F1638" s="74">
        <v>0</v>
      </c>
      <c r="G1638" s="74">
        <v>0</v>
      </c>
    </row>
    <row r="1639" spans="1:7" ht="19.95" customHeight="1" x14ac:dyDescent="0.3">
      <c r="A1639" s="5">
        <v>1637</v>
      </c>
      <c r="B1639" s="78">
        <v>43169.208333333328</v>
      </c>
      <c r="C1639" s="74">
        <v>1520658000000</v>
      </c>
      <c r="D1639" s="74" t="s">
        <v>88</v>
      </c>
      <c r="E1639" s="74">
        <v>0</v>
      </c>
      <c r="F1639" s="74">
        <v>0</v>
      </c>
      <c r="G1639" s="74">
        <v>0</v>
      </c>
    </row>
    <row r="1640" spans="1:7" ht="19.95" customHeight="1" x14ac:dyDescent="0.3">
      <c r="A1640" s="5">
        <v>1638</v>
      </c>
      <c r="B1640" s="78">
        <v>43169.25</v>
      </c>
      <c r="C1640" s="74">
        <v>1520661600000</v>
      </c>
      <c r="D1640" s="74" t="s">
        <v>88</v>
      </c>
      <c r="E1640" s="74">
        <v>0</v>
      </c>
      <c r="F1640" s="74">
        <v>0</v>
      </c>
      <c r="G1640" s="74">
        <v>0</v>
      </c>
    </row>
    <row r="1641" spans="1:7" ht="19.95" customHeight="1" x14ac:dyDescent="0.3">
      <c r="A1641" s="5">
        <v>1639</v>
      </c>
      <c r="B1641" s="78">
        <v>43169.291666666672</v>
      </c>
      <c r="C1641" s="74">
        <v>1520665200000</v>
      </c>
      <c r="D1641" s="74" t="s">
        <v>88</v>
      </c>
      <c r="E1641" s="74">
        <v>0</v>
      </c>
      <c r="F1641" s="74">
        <v>0</v>
      </c>
      <c r="G1641" s="74">
        <v>0</v>
      </c>
    </row>
    <row r="1642" spans="1:7" ht="19.95" customHeight="1" x14ac:dyDescent="0.3">
      <c r="A1642" s="5">
        <v>1640</v>
      </c>
      <c r="B1642" s="78">
        <v>43169.333333333328</v>
      </c>
      <c r="C1642" s="74">
        <v>1520668800000</v>
      </c>
      <c r="D1642" s="74" t="s">
        <v>88</v>
      </c>
      <c r="E1642" s="74">
        <v>0</v>
      </c>
      <c r="F1642" s="74">
        <v>0</v>
      </c>
      <c r="G1642" s="74">
        <v>0</v>
      </c>
    </row>
    <row r="1643" spans="1:7" ht="19.95" customHeight="1" x14ac:dyDescent="0.3">
      <c r="A1643" s="5">
        <v>1641</v>
      </c>
      <c r="B1643" s="78">
        <v>43169.375</v>
      </c>
      <c r="C1643" s="74">
        <v>1520672400000</v>
      </c>
      <c r="D1643" s="74" t="s">
        <v>88</v>
      </c>
      <c r="E1643" s="74">
        <v>0</v>
      </c>
      <c r="F1643" s="74">
        <v>0</v>
      </c>
      <c r="G1643" s="74">
        <v>0</v>
      </c>
    </row>
    <row r="1644" spans="1:7" ht="19.95" customHeight="1" x14ac:dyDescent="0.3">
      <c r="A1644" s="5">
        <v>1642</v>
      </c>
      <c r="B1644" s="78">
        <v>43169.416666666672</v>
      </c>
      <c r="C1644" s="74">
        <v>1520676000000</v>
      </c>
      <c r="D1644" s="74" t="s">
        <v>88</v>
      </c>
      <c r="E1644" s="74">
        <v>0</v>
      </c>
      <c r="F1644" s="74">
        <v>0</v>
      </c>
      <c r="G1644" s="74">
        <v>0</v>
      </c>
    </row>
    <row r="1645" spans="1:7" ht="19.95" customHeight="1" x14ac:dyDescent="0.3">
      <c r="A1645" s="5">
        <v>1643</v>
      </c>
      <c r="B1645" s="78">
        <v>43169.458333333328</v>
      </c>
      <c r="C1645" s="74">
        <v>1520679600000</v>
      </c>
      <c r="D1645" s="74" t="s">
        <v>88</v>
      </c>
      <c r="E1645" s="74">
        <v>0</v>
      </c>
      <c r="F1645" s="74">
        <v>0</v>
      </c>
      <c r="G1645" s="74">
        <v>0</v>
      </c>
    </row>
    <row r="1646" spans="1:7" ht="19.95" customHeight="1" x14ac:dyDescent="0.3">
      <c r="A1646" s="5">
        <v>1644</v>
      </c>
      <c r="B1646" s="78">
        <v>43169.5</v>
      </c>
      <c r="C1646" s="74">
        <v>1520683200000</v>
      </c>
      <c r="D1646" s="74" t="s">
        <v>88</v>
      </c>
      <c r="E1646" s="74">
        <v>0</v>
      </c>
      <c r="F1646" s="74">
        <v>0</v>
      </c>
      <c r="G1646" s="74">
        <v>0</v>
      </c>
    </row>
    <row r="1647" spans="1:7" ht="19.95" customHeight="1" x14ac:dyDescent="0.3">
      <c r="A1647" s="5">
        <v>1645</v>
      </c>
      <c r="B1647" s="78">
        <v>43169.541666666672</v>
      </c>
      <c r="C1647" s="74">
        <v>1520686800000</v>
      </c>
      <c r="D1647" s="74" t="s">
        <v>88</v>
      </c>
      <c r="E1647" s="74">
        <v>0</v>
      </c>
      <c r="F1647" s="74">
        <v>0</v>
      </c>
      <c r="G1647" s="74">
        <v>0</v>
      </c>
    </row>
    <row r="1648" spans="1:7" ht="19.95" customHeight="1" x14ac:dyDescent="0.3">
      <c r="A1648" s="5">
        <v>1646</v>
      </c>
      <c r="B1648" s="78">
        <v>43169.583333333328</v>
      </c>
      <c r="C1648" s="74">
        <v>1520690400000</v>
      </c>
      <c r="D1648" s="74" t="s">
        <v>88</v>
      </c>
      <c r="E1648" s="74">
        <v>0</v>
      </c>
      <c r="F1648" s="74">
        <v>0</v>
      </c>
      <c r="G1648" s="74">
        <v>0</v>
      </c>
    </row>
    <row r="1649" spans="1:7" ht="19.95" customHeight="1" x14ac:dyDescent="0.3">
      <c r="A1649" s="5">
        <v>1647</v>
      </c>
      <c r="B1649" s="78">
        <v>43169.625</v>
      </c>
      <c r="C1649" s="74">
        <v>1520694000000</v>
      </c>
      <c r="D1649" s="74" t="s">
        <v>88</v>
      </c>
      <c r="E1649" s="74">
        <v>0</v>
      </c>
      <c r="F1649" s="74">
        <v>0</v>
      </c>
      <c r="G1649" s="74">
        <v>0</v>
      </c>
    </row>
    <row r="1650" spans="1:7" ht="19.95" customHeight="1" x14ac:dyDescent="0.3">
      <c r="A1650" s="5">
        <v>1648</v>
      </c>
      <c r="B1650" s="78">
        <v>43169.666666666672</v>
      </c>
      <c r="C1650" s="74">
        <v>1520697600000</v>
      </c>
      <c r="D1650" s="74" t="s">
        <v>88</v>
      </c>
      <c r="E1650" s="74">
        <v>0</v>
      </c>
      <c r="F1650" s="74">
        <v>0</v>
      </c>
      <c r="G1650" s="74">
        <v>0</v>
      </c>
    </row>
    <row r="1651" spans="1:7" ht="19.95" customHeight="1" x14ac:dyDescent="0.3">
      <c r="A1651" s="5">
        <v>1649</v>
      </c>
      <c r="B1651" s="78">
        <v>43169.708333333328</v>
      </c>
      <c r="C1651" s="74">
        <v>1520701200000</v>
      </c>
      <c r="D1651" s="74" t="s">
        <v>88</v>
      </c>
      <c r="E1651" s="74">
        <v>0</v>
      </c>
      <c r="F1651" s="74">
        <v>0</v>
      </c>
      <c r="G1651" s="74">
        <v>0</v>
      </c>
    </row>
    <row r="1652" spans="1:7" ht="19.95" customHeight="1" x14ac:dyDescent="0.3">
      <c r="A1652" s="5">
        <v>1650</v>
      </c>
      <c r="B1652" s="78">
        <v>43169.75</v>
      </c>
      <c r="C1652" s="74">
        <v>1520704800000</v>
      </c>
      <c r="D1652" s="74" t="s">
        <v>88</v>
      </c>
      <c r="E1652" s="74">
        <v>0</v>
      </c>
      <c r="F1652" s="74">
        <v>0</v>
      </c>
      <c r="G1652" s="74">
        <v>0</v>
      </c>
    </row>
    <row r="1653" spans="1:7" ht="19.95" customHeight="1" x14ac:dyDescent="0.3">
      <c r="A1653" s="5">
        <v>1651</v>
      </c>
      <c r="B1653" s="78">
        <v>43169.791666666672</v>
      </c>
      <c r="C1653" s="74">
        <v>1520708400000</v>
      </c>
      <c r="D1653" s="74" t="s">
        <v>88</v>
      </c>
      <c r="E1653" s="74">
        <v>0</v>
      </c>
      <c r="F1653" s="74">
        <v>0</v>
      </c>
      <c r="G1653" s="74">
        <v>0</v>
      </c>
    </row>
    <row r="1654" spans="1:7" ht="19.95" customHeight="1" x14ac:dyDescent="0.3">
      <c r="A1654" s="5">
        <v>1652</v>
      </c>
      <c r="B1654" s="78">
        <v>43169.833333333328</v>
      </c>
      <c r="C1654" s="74">
        <v>1520712000000</v>
      </c>
      <c r="D1654" s="74" t="s">
        <v>88</v>
      </c>
      <c r="E1654" s="74">
        <v>0</v>
      </c>
      <c r="F1654" s="74">
        <v>0</v>
      </c>
      <c r="G1654" s="74">
        <v>0</v>
      </c>
    </row>
    <row r="1655" spans="1:7" ht="19.95" customHeight="1" x14ac:dyDescent="0.3">
      <c r="A1655" s="5">
        <v>1653</v>
      </c>
      <c r="B1655" s="78">
        <v>43169.875</v>
      </c>
      <c r="C1655" s="74">
        <v>1520715600000</v>
      </c>
      <c r="D1655" s="74" t="s">
        <v>88</v>
      </c>
      <c r="E1655" s="74">
        <v>0</v>
      </c>
      <c r="F1655" s="74">
        <v>0</v>
      </c>
      <c r="G1655" s="74">
        <v>0</v>
      </c>
    </row>
    <row r="1656" spans="1:7" ht="19.95" customHeight="1" x14ac:dyDescent="0.3">
      <c r="A1656" s="5">
        <v>1654</v>
      </c>
      <c r="B1656" s="78">
        <v>43169.916666666672</v>
      </c>
      <c r="C1656" s="74">
        <v>1520719200000</v>
      </c>
      <c r="D1656" s="74" t="s">
        <v>88</v>
      </c>
      <c r="E1656" s="74">
        <v>0</v>
      </c>
      <c r="F1656" s="74">
        <v>0</v>
      </c>
      <c r="G1656" s="74">
        <v>0</v>
      </c>
    </row>
    <row r="1657" spans="1:7" ht="19.95" customHeight="1" x14ac:dyDescent="0.3">
      <c r="A1657" s="5">
        <v>1655</v>
      </c>
      <c r="B1657" s="78">
        <v>43169.958333333328</v>
      </c>
      <c r="C1657" s="74">
        <v>1520722800000</v>
      </c>
      <c r="D1657" s="74" t="s">
        <v>88</v>
      </c>
      <c r="E1657" s="74">
        <v>0</v>
      </c>
      <c r="F1657" s="74">
        <v>0</v>
      </c>
      <c r="G1657" s="74">
        <v>0</v>
      </c>
    </row>
    <row r="1658" spans="1:7" ht="19.95" customHeight="1" x14ac:dyDescent="0.3">
      <c r="A1658" s="5">
        <v>1656</v>
      </c>
      <c r="B1658" s="78">
        <v>43170</v>
      </c>
      <c r="C1658" s="74">
        <v>1520726400000</v>
      </c>
      <c r="D1658" s="74" t="s">
        <v>88</v>
      </c>
      <c r="E1658" s="74">
        <v>0</v>
      </c>
      <c r="F1658" s="74">
        <v>0</v>
      </c>
      <c r="G1658" s="74">
        <v>0</v>
      </c>
    </row>
    <row r="1659" spans="1:7" ht="19.95" customHeight="1" x14ac:dyDescent="0.3">
      <c r="A1659" s="5">
        <v>1657</v>
      </c>
      <c r="B1659" s="78">
        <v>43170.041666666672</v>
      </c>
      <c r="C1659" s="74">
        <v>1520730000000</v>
      </c>
      <c r="D1659" s="74" t="s">
        <v>88</v>
      </c>
      <c r="E1659" s="74">
        <v>0</v>
      </c>
      <c r="F1659" s="74">
        <v>0</v>
      </c>
      <c r="G1659" s="74">
        <v>0</v>
      </c>
    </row>
    <row r="1660" spans="1:7" ht="19.95" customHeight="1" x14ac:dyDescent="0.3">
      <c r="A1660" s="5">
        <v>1658</v>
      </c>
      <c r="B1660" s="78">
        <v>43170.083333333328</v>
      </c>
      <c r="C1660" s="74">
        <v>1520733600000</v>
      </c>
      <c r="D1660" s="74" t="s">
        <v>88</v>
      </c>
      <c r="E1660" s="74">
        <v>0</v>
      </c>
      <c r="F1660" s="74">
        <v>0</v>
      </c>
      <c r="G1660" s="74">
        <v>0</v>
      </c>
    </row>
    <row r="1661" spans="1:7" ht="19.95" customHeight="1" x14ac:dyDescent="0.3">
      <c r="A1661" s="5">
        <v>1659</v>
      </c>
      <c r="B1661" s="78">
        <v>43170.125</v>
      </c>
      <c r="C1661" s="74">
        <v>1520737200000</v>
      </c>
      <c r="D1661" s="74" t="s">
        <v>88</v>
      </c>
      <c r="E1661" s="74">
        <v>0</v>
      </c>
      <c r="F1661" s="74">
        <v>0</v>
      </c>
      <c r="G1661" s="74">
        <v>0</v>
      </c>
    </row>
    <row r="1662" spans="1:7" ht="19.95" customHeight="1" x14ac:dyDescent="0.3">
      <c r="A1662" s="5">
        <v>1660</v>
      </c>
      <c r="B1662" s="78">
        <v>43170.166666666672</v>
      </c>
      <c r="C1662" s="74">
        <v>1520740800000</v>
      </c>
      <c r="D1662" s="74" t="s">
        <v>88</v>
      </c>
      <c r="E1662" s="74">
        <v>0</v>
      </c>
      <c r="F1662" s="74">
        <v>0</v>
      </c>
      <c r="G1662" s="74">
        <v>0</v>
      </c>
    </row>
    <row r="1663" spans="1:7" ht="19.95" customHeight="1" x14ac:dyDescent="0.3">
      <c r="A1663" s="5">
        <v>1661</v>
      </c>
      <c r="B1663" s="78">
        <v>43170.208333333328</v>
      </c>
      <c r="C1663" s="74">
        <v>1520744400000</v>
      </c>
      <c r="D1663" s="74" t="s">
        <v>88</v>
      </c>
      <c r="E1663" s="74">
        <v>0</v>
      </c>
      <c r="F1663" s="74">
        <v>0</v>
      </c>
      <c r="G1663" s="74">
        <v>0</v>
      </c>
    </row>
    <row r="1664" spans="1:7" ht="19.95" customHeight="1" x14ac:dyDescent="0.3">
      <c r="A1664" s="5">
        <v>1662</v>
      </c>
      <c r="B1664" s="78">
        <v>43170.25</v>
      </c>
      <c r="C1664" s="74">
        <v>1520748000000</v>
      </c>
      <c r="D1664" s="74" t="s">
        <v>88</v>
      </c>
      <c r="E1664" s="74">
        <v>0</v>
      </c>
      <c r="F1664" s="74">
        <v>0</v>
      </c>
      <c r="G1664" s="74">
        <v>0</v>
      </c>
    </row>
    <row r="1665" spans="1:7" ht="19.95" customHeight="1" x14ac:dyDescent="0.3">
      <c r="A1665" s="5">
        <v>1663</v>
      </c>
      <c r="B1665" s="78">
        <v>43170.291666666672</v>
      </c>
      <c r="C1665" s="74">
        <v>1520751600000</v>
      </c>
      <c r="D1665" s="74" t="s">
        <v>88</v>
      </c>
      <c r="E1665" s="74">
        <v>0</v>
      </c>
      <c r="F1665" s="74">
        <v>0</v>
      </c>
      <c r="G1665" s="74">
        <v>0</v>
      </c>
    </row>
    <row r="1666" spans="1:7" ht="19.95" customHeight="1" x14ac:dyDescent="0.3">
      <c r="A1666" s="5">
        <v>1664</v>
      </c>
      <c r="B1666" s="78">
        <v>43170.333333333328</v>
      </c>
      <c r="C1666" s="74">
        <v>1520755200000</v>
      </c>
      <c r="D1666" s="74" t="s">
        <v>88</v>
      </c>
      <c r="E1666" s="74">
        <v>0</v>
      </c>
      <c r="F1666" s="74">
        <v>0</v>
      </c>
      <c r="G1666" s="74">
        <v>0</v>
      </c>
    </row>
    <row r="1667" spans="1:7" ht="19.95" customHeight="1" x14ac:dyDescent="0.3">
      <c r="A1667" s="5">
        <v>1665</v>
      </c>
      <c r="B1667" s="78">
        <v>43170.375</v>
      </c>
      <c r="C1667" s="74">
        <v>1520758800000</v>
      </c>
      <c r="D1667" s="74" t="s">
        <v>88</v>
      </c>
      <c r="E1667" s="74">
        <v>0</v>
      </c>
      <c r="F1667" s="74">
        <v>0</v>
      </c>
      <c r="G1667" s="74">
        <v>0</v>
      </c>
    </row>
    <row r="1668" spans="1:7" ht="19.95" customHeight="1" x14ac:dyDescent="0.3">
      <c r="A1668" s="5">
        <v>1666</v>
      </c>
      <c r="B1668" s="78">
        <v>43170.416666666672</v>
      </c>
      <c r="C1668" s="74">
        <v>1520762400000</v>
      </c>
      <c r="D1668" s="74" t="s">
        <v>88</v>
      </c>
      <c r="E1668" s="74">
        <v>0</v>
      </c>
      <c r="F1668" s="74">
        <v>0</v>
      </c>
      <c r="G1668" s="74">
        <v>0</v>
      </c>
    </row>
    <row r="1669" spans="1:7" ht="19.95" customHeight="1" x14ac:dyDescent="0.3">
      <c r="A1669" s="5">
        <v>1667</v>
      </c>
      <c r="B1669" s="78">
        <v>43170.458333333328</v>
      </c>
      <c r="C1669" s="74">
        <v>1520766000000</v>
      </c>
      <c r="D1669" s="74" t="s">
        <v>88</v>
      </c>
      <c r="E1669" s="74">
        <v>0</v>
      </c>
      <c r="F1669" s="74">
        <v>0</v>
      </c>
      <c r="G1669" s="74">
        <v>0</v>
      </c>
    </row>
    <row r="1670" spans="1:7" ht="19.95" customHeight="1" x14ac:dyDescent="0.3">
      <c r="A1670" s="5">
        <v>1668</v>
      </c>
      <c r="B1670" s="78">
        <v>43170.5</v>
      </c>
      <c r="C1670" s="74">
        <v>1520769600000</v>
      </c>
      <c r="D1670" s="74" t="s">
        <v>88</v>
      </c>
      <c r="E1670" s="74">
        <v>0</v>
      </c>
      <c r="F1670" s="74">
        <v>0</v>
      </c>
      <c r="G1670" s="74">
        <v>0</v>
      </c>
    </row>
    <row r="1671" spans="1:7" ht="19.95" customHeight="1" x14ac:dyDescent="0.3">
      <c r="A1671" s="5">
        <v>1669</v>
      </c>
      <c r="B1671" s="78">
        <v>43170.541666666672</v>
      </c>
      <c r="C1671" s="74">
        <v>1520773200000</v>
      </c>
      <c r="D1671" s="74" t="s">
        <v>88</v>
      </c>
      <c r="E1671" s="74">
        <v>0</v>
      </c>
      <c r="F1671" s="74">
        <v>0</v>
      </c>
      <c r="G1671" s="74">
        <v>0</v>
      </c>
    </row>
    <row r="1672" spans="1:7" ht="19.95" customHeight="1" x14ac:dyDescent="0.3">
      <c r="A1672" s="5">
        <v>1670</v>
      </c>
      <c r="B1672" s="78">
        <v>43170.583333333328</v>
      </c>
      <c r="C1672" s="74">
        <v>1520776800000</v>
      </c>
      <c r="D1672" s="74" t="s">
        <v>88</v>
      </c>
      <c r="E1672" s="74">
        <v>0</v>
      </c>
      <c r="F1672" s="74">
        <v>0</v>
      </c>
      <c r="G1672" s="74">
        <v>0</v>
      </c>
    </row>
    <row r="1673" spans="1:7" ht="19.95" customHeight="1" x14ac:dyDescent="0.3">
      <c r="A1673" s="5">
        <v>1671</v>
      </c>
      <c r="B1673" s="78">
        <v>43170.625</v>
      </c>
      <c r="C1673" s="74">
        <v>1520780400000</v>
      </c>
      <c r="D1673" s="74" t="s">
        <v>88</v>
      </c>
      <c r="E1673" s="74">
        <v>0</v>
      </c>
      <c r="F1673" s="74">
        <v>0</v>
      </c>
      <c r="G1673" s="74">
        <v>0</v>
      </c>
    </row>
    <row r="1674" spans="1:7" ht="19.95" customHeight="1" x14ac:dyDescent="0.3">
      <c r="A1674" s="5">
        <v>1672</v>
      </c>
      <c r="B1674" s="78">
        <v>43170.666666666672</v>
      </c>
      <c r="C1674" s="74">
        <v>1520784000000</v>
      </c>
      <c r="D1674" s="74" t="s">
        <v>88</v>
      </c>
      <c r="E1674" s="74">
        <v>0</v>
      </c>
      <c r="F1674" s="74">
        <v>0</v>
      </c>
      <c r="G1674" s="74">
        <v>0</v>
      </c>
    </row>
    <row r="1675" spans="1:7" ht="19.95" customHeight="1" x14ac:dyDescent="0.3">
      <c r="A1675" s="5">
        <v>1673</v>
      </c>
      <c r="B1675" s="78">
        <v>43170.708333333328</v>
      </c>
      <c r="C1675" s="74">
        <v>1520787600000</v>
      </c>
      <c r="D1675" s="74" t="s">
        <v>88</v>
      </c>
      <c r="E1675" s="74">
        <v>0</v>
      </c>
      <c r="F1675" s="74">
        <v>0</v>
      </c>
      <c r="G1675" s="74">
        <v>0</v>
      </c>
    </row>
    <row r="1676" spans="1:7" ht="19.95" customHeight="1" x14ac:dyDescent="0.3">
      <c r="A1676" s="5">
        <v>1674</v>
      </c>
      <c r="B1676" s="78">
        <v>43170.75</v>
      </c>
      <c r="C1676" s="74">
        <v>1520791200000</v>
      </c>
      <c r="D1676" s="74" t="s">
        <v>88</v>
      </c>
      <c r="E1676" s="74">
        <v>0</v>
      </c>
      <c r="F1676" s="74">
        <v>0</v>
      </c>
      <c r="G1676" s="74">
        <v>0</v>
      </c>
    </row>
    <row r="1677" spans="1:7" ht="19.95" customHeight="1" x14ac:dyDescent="0.3">
      <c r="A1677" s="5">
        <v>1675</v>
      </c>
      <c r="B1677" s="78">
        <v>43170.791666666672</v>
      </c>
      <c r="C1677" s="74">
        <v>1520794800000</v>
      </c>
      <c r="D1677" s="74" t="s">
        <v>88</v>
      </c>
      <c r="E1677" s="74">
        <v>0</v>
      </c>
      <c r="F1677" s="74">
        <v>0</v>
      </c>
      <c r="G1677" s="74">
        <v>0</v>
      </c>
    </row>
    <row r="1678" spans="1:7" ht="19.95" customHeight="1" x14ac:dyDescent="0.3">
      <c r="A1678" s="5">
        <v>1676</v>
      </c>
      <c r="B1678" s="78">
        <v>43170.833333333328</v>
      </c>
      <c r="C1678" s="74">
        <v>1520798400000</v>
      </c>
      <c r="D1678" s="74" t="s">
        <v>88</v>
      </c>
      <c r="E1678" s="74">
        <v>0</v>
      </c>
      <c r="F1678" s="74">
        <v>0</v>
      </c>
      <c r="G1678" s="74">
        <v>0</v>
      </c>
    </row>
    <row r="1679" spans="1:7" ht="19.95" customHeight="1" x14ac:dyDescent="0.3">
      <c r="A1679" s="5">
        <v>1677</v>
      </c>
      <c r="B1679" s="78">
        <v>43170.875</v>
      </c>
      <c r="C1679" s="74">
        <v>1520802000000</v>
      </c>
      <c r="D1679" s="74" t="s">
        <v>88</v>
      </c>
      <c r="E1679" s="74">
        <v>0</v>
      </c>
      <c r="F1679" s="74">
        <v>0</v>
      </c>
      <c r="G1679" s="74">
        <v>0</v>
      </c>
    </row>
    <row r="1680" spans="1:7" ht="19.95" customHeight="1" x14ac:dyDescent="0.3">
      <c r="A1680" s="5">
        <v>1678</v>
      </c>
      <c r="B1680" s="78">
        <v>43170.916666666672</v>
      </c>
      <c r="C1680" s="74">
        <v>1520805600000</v>
      </c>
      <c r="D1680" s="74" t="s">
        <v>88</v>
      </c>
      <c r="E1680" s="74">
        <v>0</v>
      </c>
      <c r="F1680" s="74">
        <v>0</v>
      </c>
      <c r="G1680" s="74">
        <v>0</v>
      </c>
    </row>
    <row r="1681" spans="1:7" ht="19.95" customHeight="1" x14ac:dyDescent="0.3">
      <c r="A1681" s="5">
        <v>1679</v>
      </c>
      <c r="B1681" s="78">
        <v>43170.958333333328</v>
      </c>
      <c r="C1681" s="74">
        <v>1520809200000</v>
      </c>
      <c r="D1681" s="74" t="s">
        <v>88</v>
      </c>
      <c r="E1681" s="74">
        <v>0</v>
      </c>
      <c r="F1681" s="74">
        <v>0</v>
      </c>
      <c r="G1681" s="74">
        <v>0</v>
      </c>
    </row>
    <row r="1682" spans="1:7" ht="19.95" customHeight="1" x14ac:dyDescent="0.3">
      <c r="A1682" s="5">
        <v>1680</v>
      </c>
      <c r="B1682" s="78">
        <v>43171</v>
      </c>
      <c r="C1682" s="74">
        <v>1520812800000</v>
      </c>
      <c r="D1682" s="74" t="s">
        <v>88</v>
      </c>
      <c r="E1682" s="74">
        <v>0</v>
      </c>
      <c r="F1682" s="74">
        <v>0</v>
      </c>
      <c r="G1682" s="74">
        <v>0</v>
      </c>
    </row>
    <row r="1683" spans="1:7" ht="19.95" customHeight="1" x14ac:dyDescent="0.3">
      <c r="A1683" s="5">
        <v>1681</v>
      </c>
      <c r="B1683" s="78">
        <v>43171.041666666672</v>
      </c>
      <c r="C1683" s="74">
        <v>1520816400000</v>
      </c>
      <c r="D1683" s="74" t="s">
        <v>88</v>
      </c>
      <c r="E1683" s="74">
        <v>0</v>
      </c>
      <c r="F1683" s="74">
        <v>0</v>
      </c>
      <c r="G1683" s="74">
        <v>0</v>
      </c>
    </row>
    <row r="1684" spans="1:7" ht="19.95" customHeight="1" x14ac:dyDescent="0.3">
      <c r="A1684" s="5">
        <v>1682</v>
      </c>
      <c r="B1684" s="78">
        <v>43171.083333333328</v>
      </c>
      <c r="C1684" s="74">
        <v>1520820000000</v>
      </c>
      <c r="D1684" s="74" t="s">
        <v>88</v>
      </c>
      <c r="E1684" s="74">
        <v>0</v>
      </c>
      <c r="F1684" s="74">
        <v>0</v>
      </c>
      <c r="G1684" s="74">
        <v>0</v>
      </c>
    </row>
    <row r="1685" spans="1:7" ht="19.95" customHeight="1" x14ac:dyDescent="0.3">
      <c r="A1685" s="5">
        <v>1683</v>
      </c>
      <c r="B1685" s="78">
        <v>43171.125</v>
      </c>
      <c r="C1685" s="74">
        <v>1520823600000</v>
      </c>
      <c r="D1685" s="74" t="s">
        <v>88</v>
      </c>
      <c r="E1685" s="74">
        <v>0</v>
      </c>
      <c r="F1685" s="74">
        <v>0</v>
      </c>
      <c r="G1685" s="74">
        <v>0</v>
      </c>
    </row>
    <row r="1686" spans="1:7" ht="19.95" customHeight="1" x14ac:dyDescent="0.3">
      <c r="A1686" s="5">
        <v>1684</v>
      </c>
      <c r="B1686" s="78">
        <v>43171.166666666672</v>
      </c>
      <c r="C1686" s="74">
        <v>1520827200000</v>
      </c>
      <c r="D1686" s="74" t="s">
        <v>88</v>
      </c>
      <c r="E1686" s="74">
        <v>0</v>
      </c>
      <c r="F1686" s="74">
        <v>0</v>
      </c>
      <c r="G1686" s="74">
        <v>0</v>
      </c>
    </row>
    <row r="1687" spans="1:7" ht="19.95" customHeight="1" x14ac:dyDescent="0.3">
      <c r="A1687" s="5">
        <v>1685</v>
      </c>
      <c r="B1687" s="78">
        <v>43171.208333333328</v>
      </c>
      <c r="C1687" s="74">
        <v>1520830800000</v>
      </c>
      <c r="D1687" s="74" t="s">
        <v>88</v>
      </c>
      <c r="E1687" s="74">
        <v>0</v>
      </c>
      <c r="F1687" s="74">
        <v>0</v>
      </c>
      <c r="G1687" s="74">
        <v>0</v>
      </c>
    </row>
    <row r="1688" spans="1:7" ht="19.95" customHeight="1" x14ac:dyDescent="0.3">
      <c r="A1688" s="5">
        <v>1686</v>
      </c>
      <c r="B1688" s="78">
        <v>43171.25</v>
      </c>
      <c r="C1688" s="74">
        <v>1520834400000</v>
      </c>
      <c r="D1688" s="74" t="s">
        <v>88</v>
      </c>
      <c r="E1688" s="74">
        <v>0</v>
      </c>
      <c r="F1688" s="74">
        <v>0</v>
      </c>
      <c r="G1688" s="74">
        <v>0</v>
      </c>
    </row>
    <row r="1689" spans="1:7" ht="19.95" customHeight="1" x14ac:dyDescent="0.3">
      <c r="A1689" s="5">
        <v>1687</v>
      </c>
      <c r="B1689" s="78">
        <v>43171.291666666672</v>
      </c>
      <c r="C1689" s="74">
        <v>1520838000000</v>
      </c>
      <c r="D1689" s="74" t="s">
        <v>88</v>
      </c>
      <c r="E1689" s="74">
        <v>0</v>
      </c>
      <c r="F1689" s="74">
        <v>0</v>
      </c>
      <c r="G1689" s="74">
        <v>0</v>
      </c>
    </row>
    <row r="1690" spans="1:7" ht="19.95" customHeight="1" x14ac:dyDescent="0.3">
      <c r="A1690" s="5">
        <v>1688</v>
      </c>
      <c r="B1690" s="78">
        <v>43171.333333333328</v>
      </c>
      <c r="C1690" s="74">
        <v>1520841600000</v>
      </c>
      <c r="D1690" s="74" t="s">
        <v>88</v>
      </c>
      <c r="E1690" s="74">
        <v>0</v>
      </c>
      <c r="F1690" s="74">
        <v>0</v>
      </c>
      <c r="G1690" s="74">
        <v>0</v>
      </c>
    </row>
    <row r="1691" spans="1:7" ht="19.95" customHeight="1" x14ac:dyDescent="0.3">
      <c r="A1691" s="5">
        <v>1689</v>
      </c>
      <c r="B1691" s="78">
        <v>43171.375</v>
      </c>
      <c r="C1691" s="74">
        <v>1520845200000</v>
      </c>
      <c r="D1691" s="74" t="s">
        <v>88</v>
      </c>
      <c r="E1691" s="74">
        <v>0</v>
      </c>
      <c r="F1691" s="74">
        <v>0</v>
      </c>
      <c r="G1691" s="74">
        <v>0</v>
      </c>
    </row>
    <row r="1692" spans="1:7" ht="19.95" customHeight="1" x14ac:dyDescent="0.3">
      <c r="A1692" s="5">
        <v>1690</v>
      </c>
      <c r="B1692" s="78">
        <v>43171.416666666672</v>
      </c>
      <c r="C1692" s="74">
        <v>1520848800000</v>
      </c>
      <c r="D1692" s="74" t="s">
        <v>88</v>
      </c>
      <c r="E1692" s="74">
        <v>0</v>
      </c>
      <c r="F1692" s="74">
        <v>0</v>
      </c>
      <c r="G1692" s="74">
        <v>0</v>
      </c>
    </row>
    <row r="1693" spans="1:7" ht="19.95" customHeight="1" x14ac:dyDescent="0.3">
      <c r="A1693" s="5">
        <v>1691</v>
      </c>
      <c r="B1693" s="78">
        <v>43171.458333333328</v>
      </c>
      <c r="C1693" s="74">
        <v>1520852400000</v>
      </c>
      <c r="D1693" s="74" t="s">
        <v>88</v>
      </c>
      <c r="E1693" s="74">
        <v>0</v>
      </c>
      <c r="F1693" s="74">
        <v>0</v>
      </c>
      <c r="G1693" s="74">
        <v>0</v>
      </c>
    </row>
    <row r="1694" spans="1:7" ht="19.95" customHeight="1" x14ac:dyDescent="0.3">
      <c r="A1694" s="5">
        <v>1692</v>
      </c>
      <c r="B1694" s="78">
        <v>43171.5</v>
      </c>
      <c r="C1694" s="74">
        <v>1520856000000</v>
      </c>
      <c r="D1694" s="74" t="s">
        <v>88</v>
      </c>
      <c r="E1694" s="74">
        <v>0</v>
      </c>
      <c r="F1694" s="74">
        <v>0</v>
      </c>
      <c r="G1694" s="74">
        <v>0</v>
      </c>
    </row>
    <row r="1695" spans="1:7" ht="19.95" customHeight="1" x14ac:dyDescent="0.3">
      <c r="A1695" s="5">
        <v>1693</v>
      </c>
      <c r="B1695" s="78">
        <v>43171.541666666672</v>
      </c>
      <c r="C1695" s="74">
        <v>1520859600000</v>
      </c>
      <c r="D1695" s="74" t="s">
        <v>88</v>
      </c>
      <c r="E1695" s="74">
        <v>0</v>
      </c>
      <c r="F1695" s="74">
        <v>0</v>
      </c>
      <c r="G1695" s="74">
        <v>0</v>
      </c>
    </row>
    <row r="1696" spans="1:7" ht="19.95" customHeight="1" x14ac:dyDescent="0.3">
      <c r="A1696" s="5">
        <v>1694</v>
      </c>
      <c r="B1696" s="78">
        <v>43171.583333333328</v>
      </c>
      <c r="C1696" s="74">
        <v>1520863200000</v>
      </c>
      <c r="D1696" s="74" t="s">
        <v>88</v>
      </c>
      <c r="E1696" s="74">
        <v>0</v>
      </c>
      <c r="F1696" s="74">
        <v>0</v>
      </c>
      <c r="G1696" s="74">
        <v>0</v>
      </c>
    </row>
    <row r="1697" spans="1:7" ht="19.95" customHeight="1" x14ac:dyDescent="0.3">
      <c r="A1697" s="5">
        <v>1695</v>
      </c>
      <c r="B1697" s="78">
        <v>43171.625</v>
      </c>
      <c r="C1697" s="74">
        <v>1520866800000</v>
      </c>
      <c r="D1697" s="74" t="s">
        <v>88</v>
      </c>
      <c r="E1697" s="74">
        <v>0</v>
      </c>
      <c r="F1697" s="74">
        <v>0</v>
      </c>
      <c r="G1697" s="74">
        <v>0</v>
      </c>
    </row>
    <row r="1698" spans="1:7" ht="19.95" customHeight="1" x14ac:dyDescent="0.3">
      <c r="A1698" s="5">
        <v>1696</v>
      </c>
      <c r="B1698" s="78">
        <v>43171.666666666672</v>
      </c>
      <c r="C1698" s="74">
        <v>1520870400000</v>
      </c>
      <c r="D1698" s="74" t="s">
        <v>88</v>
      </c>
      <c r="E1698" s="74">
        <v>0</v>
      </c>
      <c r="F1698" s="74">
        <v>0</v>
      </c>
      <c r="G1698" s="74">
        <v>0</v>
      </c>
    </row>
    <row r="1699" spans="1:7" ht="19.95" customHeight="1" x14ac:dyDescent="0.3">
      <c r="A1699" s="5">
        <v>1697</v>
      </c>
      <c r="B1699" s="78">
        <v>43171.708333333328</v>
      </c>
      <c r="C1699" s="74">
        <v>1520874000000</v>
      </c>
      <c r="D1699" s="74" t="s">
        <v>88</v>
      </c>
      <c r="E1699" s="74">
        <v>0</v>
      </c>
      <c r="F1699" s="74">
        <v>0</v>
      </c>
      <c r="G1699" s="74">
        <v>0</v>
      </c>
    </row>
    <row r="1700" spans="1:7" ht="19.95" customHeight="1" x14ac:dyDescent="0.3">
      <c r="A1700" s="5">
        <v>1698</v>
      </c>
      <c r="B1700" s="78">
        <v>43171.75</v>
      </c>
      <c r="C1700" s="74">
        <v>1520877600000</v>
      </c>
      <c r="D1700" s="74" t="s">
        <v>88</v>
      </c>
      <c r="E1700" s="74">
        <v>0</v>
      </c>
      <c r="F1700" s="74">
        <v>0</v>
      </c>
      <c r="G1700" s="74">
        <v>0</v>
      </c>
    </row>
    <row r="1701" spans="1:7" ht="19.95" customHeight="1" x14ac:dyDescent="0.3">
      <c r="A1701" s="5">
        <v>1699</v>
      </c>
      <c r="B1701" s="78">
        <v>43171.791666666672</v>
      </c>
      <c r="C1701" s="74">
        <v>1520881200000</v>
      </c>
      <c r="D1701" s="74" t="s">
        <v>88</v>
      </c>
      <c r="E1701" s="74">
        <v>0</v>
      </c>
      <c r="F1701" s="74">
        <v>0</v>
      </c>
      <c r="G1701" s="74">
        <v>0</v>
      </c>
    </row>
    <row r="1702" spans="1:7" ht="19.95" customHeight="1" x14ac:dyDescent="0.3">
      <c r="A1702" s="5">
        <v>1700</v>
      </c>
      <c r="B1702" s="78">
        <v>43171.833333333328</v>
      </c>
      <c r="C1702" s="74">
        <v>1520884800000</v>
      </c>
      <c r="D1702" s="74" t="s">
        <v>88</v>
      </c>
      <c r="E1702" s="74">
        <v>0</v>
      </c>
      <c r="F1702" s="74">
        <v>0</v>
      </c>
      <c r="G1702" s="74">
        <v>0</v>
      </c>
    </row>
    <row r="1703" spans="1:7" ht="19.95" customHeight="1" x14ac:dyDescent="0.3">
      <c r="A1703" s="5">
        <v>1701</v>
      </c>
      <c r="B1703" s="78">
        <v>43171.875</v>
      </c>
      <c r="C1703" s="74">
        <v>1520888400000</v>
      </c>
      <c r="D1703" s="74" t="s">
        <v>88</v>
      </c>
      <c r="E1703" s="74">
        <v>0</v>
      </c>
      <c r="F1703" s="74">
        <v>0</v>
      </c>
      <c r="G1703" s="74">
        <v>0</v>
      </c>
    </row>
    <row r="1704" spans="1:7" ht="19.95" customHeight="1" x14ac:dyDescent="0.3">
      <c r="A1704" s="5">
        <v>1702</v>
      </c>
      <c r="B1704" s="78">
        <v>43171.916666666672</v>
      </c>
      <c r="C1704" s="74">
        <v>1520892000000</v>
      </c>
      <c r="D1704" s="74" t="s">
        <v>88</v>
      </c>
      <c r="E1704" s="74">
        <v>0</v>
      </c>
      <c r="F1704" s="74">
        <v>0</v>
      </c>
      <c r="G1704" s="74">
        <v>0</v>
      </c>
    </row>
    <row r="1705" spans="1:7" ht="19.95" customHeight="1" x14ac:dyDescent="0.3">
      <c r="A1705" s="5">
        <v>1703</v>
      </c>
      <c r="B1705" s="78">
        <v>43171.958333333328</v>
      </c>
      <c r="C1705" s="74">
        <v>1520895600000</v>
      </c>
      <c r="D1705" s="74" t="s">
        <v>88</v>
      </c>
      <c r="E1705" s="74">
        <v>0</v>
      </c>
      <c r="F1705" s="74">
        <v>0</v>
      </c>
      <c r="G1705" s="74">
        <v>0</v>
      </c>
    </row>
    <row r="1706" spans="1:7" ht="19.95" customHeight="1" x14ac:dyDescent="0.3">
      <c r="A1706" s="5">
        <v>1704</v>
      </c>
      <c r="B1706" s="78">
        <v>43172</v>
      </c>
      <c r="C1706" s="74">
        <v>1520899200000</v>
      </c>
      <c r="D1706" s="74" t="s">
        <v>88</v>
      </c>
      <c r="E1706" s="74">
        <v>0</v>
      </c>
      <c r="F1706" s="74">
        <v>0</v>
      </c>
      <c r="G1706" s="74">
        <v>0</v>
      </c>
    </row>
    <row r="1707" spans="1:7" ht="19.95" customHeight="1" x14ac:dyDescent="0.3">
      <c r="A1707" s="5">
        <v>1705</v>
      </c>
      <c r="B1707" s="78">
        <v>43172.041666666672</v>
      </c>
      <c r="C1707" s="74">
        <v>1520902800000</v>
      </c>
      <c r="D1707" s="74" t="s">
        <v>88</v>
      </c>
      <c r="E1707" s="74">
        <v>0</v>
      </c>
      <c r="F1707" s="74">
        <v>0</v>
      </c>
      <c r="G1707" s="74">
        <v>0</v>
      </c>
    </row>
    <row r="1708" spans="1:7" ht="19.95" customHeight="1" x14ac:dyDescent="0.3">
      <c r="A1708" s="5">
        <v>1706</v>
      </c>
      <c r="B1708" s="78">
        <v>43172.083333333328</v>
      </c>
      <c r="C1708" s="74">
        <v>1520906400000</v>
      </c>
      <c r="D1708" s="74" t="s">
        <v>88</v>
      </c>
      <c r="E1708" s="74">
        <v>0</v>
      </c>
      <c r="F1708" s="74">
        <v>0</v>
      </c>
      <c r="G1708" s="74">
        <v>0</v>
      </c>
    </row>
    <row r="1709" spans="1:7" ht="19.95" customHeight="1" x14ac:dyDescent="0.3">
      <c r="A1709" s="5">
        <v>1707</v>
      </c>
      <c r="B1709" s="78">
        <v>43172.125</v>
      </c>
      <c r="C1709" s="74">
        <v>1520910000000</v>
      </c>
      <c r="D1709" s="74" t="s">
        <v>88</v>
      </c>
      <c r="E1709" s="74">
        <v>0</v>
      </c>
      <c r="F1709" s="74">
        <v>0</v>
      </c>
      <c r="G1709" s="74">
        <v>0</v>
      </c>
    </row>
    <row r="1710" spans="1:7" ht="19.95" customHeight="1" x14ac:dyDescent="0.3">
      <c r="A1710" s="5">
        <v>1708</v>
      </c>
      <c r="B1710" s="78">
        <v>43172.166666666672</v>
      </c>
      <c r="C1710" s="74">
        <v>1520913600000</v>
      </c>
      <c r="D1710" s="74" t="s">
        <v>88</v>
      </c>
      <c r="E1710" s="74">
        <v>0</v>
      </c>
      <c r="F1710" s="74">
        <v>0</v>
      </c>
      <c r="G1710" s="74">
        <v>0</v>
      </c>
    </row>
    <row r="1711" spans="1:7" ht="19.95" customHeight="1" x14ac:dyDescent="0.3">
      <c r="A1711" s="5">
        <v>1709</v>
      </c>
      <c r="B1711" s="78">
        <v>43172.208333333328</v>
      </c>
      <c r="C1711" s="74">
        <v>1520917200000</v>
      </c>
      <c r="D1711" s="74" t="s">
        <v>88</v>
      </c>
      <c r="E1711" s="74">
        <v>0</v>
      </c>
      <c r="F1711" s="74">
        <v>0</v>
      </c>
      <c r="G1711" s="74">
        <v>0</v>
      </c>
    </row>
    <row r="1712" spans="1:7" ht="19.95" customHeight="1" x14ac:dyDescent="0.3">
      <c r="A1712" s="5">
        <v>1710</v>
      </c>
      <c r="B1712" s="78">
        <v>43172.25</v>
      </c>
      <c r="C1712" s="74">
        <v>1520920800000</v>
      </c>
      <c r="D1712" s="74" t="s">
        <v>88</v>
      </c>
      <c r="E1712" s="74">
        <v>0</v>
      </c>
      <c r="F1712" s="74">
        <v>0</v>
      </c>
      <c r="G1712" s="74">
        <v>0</v>
      </c>
    </row>
    <row r="1713" spans="1:7" ht="19.95" customHeight="1" x14ac:dyDescent="0.3">
      <c r="A1713" s="5">
        <v>1711</v>
      </c>
      <c r="B1713" s="78">
        <v>43172.291666666672</v>
      </c>
      <c r="C1713" s="74">
        <v>1520924400000</v>
      </c>
      <c r="D1713" s="74" t="s">
        <v>88</v>
      </c>
      <c r="E1713" s="74">
        <v>0</v>
      </c>
      <c r="F1713" s="74">
        <v>0</v>
      </c>
      <c r="G1713" s="74">
        <v>0</v>
      </c>
    </row>
    <row r="1714" spans="1:7" ht="19.95" customHeight="1" x14ac:dyDescent="0.3">
      <c r="A1714" s="5">
        <v>1712</v>
      </c>
      <c r="B1714" s="78">
        <v>43172.333333333328</v>
      </c>
      <c r="C1714" s="74">
        <v>1520928000000</v>
      </c>
      <c r="D1714" s="74" t="s">
        <v>88</v>
      </c>
      <c r="E1714" s="74">
        <v>0</v>
      </c>
      <c r="F1714" s="74">
        <v>0</v>
      </c>
      <c r="G1714" s="74">
        <v>0</v>
      </c>
    </row>
    <row r="1715" spans="1:7" ht="19.95" customHeight="1" x14ac:dyDescent="0.3">
      <c r="A1715" s="5">
        <v>1713</v>
      </c>
      <c r="B1715" s="78">
        <v>43172.375</v>
      </c>
      <c r="C1715" s="74">
        <v>1520931600000</v>
      </c>
      <c r="D1715" s="74" t="s">
        <v>88</v>
      </c>
      <c r="E1715" s="74">
        <v>0</v>
      </c>
      <c r="F1715" s="74">
        <v>0</v>
      </c>
      <c r="G1715" s="74">
        <v>0</v>
      </c>
    </row>
    <row r="1716" spans="1:7" ht="19.95" customHeight="1" x14ac:dyDescent="0.3">
      <c r="A1716" s="5">
        <v>1714</v>
      </c>
      <c r="B1716" s="78">
        <v>43172.416666666672</v>
      </c>
      <c r="C1716" s="74">
        <v>1520935200000</v>
      </c>
      <c r="D1716" s="74" t="s">
        <v>88</v>
      </c>
      <c r="E1716" s="74">
        <v>0</v>
      </c>
      <c r="F1716" s="74">
        <v>0</v>
      </c>
      <c r="G1716" s="74">
        <v>0</v>
      </c>
    </row>
    <row r="1717" spans="1:7" ht="19.95" customHeight="1" x14ac:dyDescent="0.3">
      <c r="A1717" s="5">
        <v>1715</v>
      </c>
      <c r="B1717" s="78">
        <v>43172.458333333328</v>
      </c>
      <c r="C1717" s="74">
        <v>1520938800000</v>
      </c>
      <c r="D1717" s="74" t="s">
        <v>88</v>
      </c>
      <c r="E1717" s="74">
        <v>0</v>
      </c>
      <c r="F1717" s="74">
        <v>0</v>
      </c>
      <c r="G1717" s="74">
        <v>0</v>
      </c>
    </row>
    <row r="1718" spans="1:7" ht="19.95" customHeight="1" x14ac:dyDescent="0.3">
      <c r="A1718" s="5">
        <v>1716</v>
      </c>
      <c r="B1718" s="78">
        <v>43172.5</v>
      </c>
      <c r="C1718" s="74">
        <v>1520942400000</v>
      </c>
      <c r="D1718" s="74" t="s">
        <v>88</v>
      </c>
      <c r="E1718" s="74">
        <v>0</v>
      </c>
      <c r="F1718" s="74">
        <v>0</v>
      </c>
      <c r="G1718" s="74">
        <v>0</v>
      </c>
    </row>
    <row r="1719" spans="1:7" ht="19.95" customHeight="1" x14ac:dyDescent="0.3">
      <c r="A1719" s="5">
        <v>1717</v>
      </c>
      <c r="B1719" s="78">
        <v>43172.541666666672</v>
      </c>
      <c r="C1719" s="74">
        <v>1520946000000</v>
      </c>
      <c r="D1719" s="74" t="s">
        <v>88</v>
      </c>
      <c r="E1719" s="74">
        <v>0</v>
      </c>
      <c r="F1719" s="74">
        <v>0</v>
      </c>
      <c r="G1719" s="74">
        <v>0</v>
      </c>
    </row>
    <row r="1720" spans="1:7" ht="19.95" customHeight="1" x14ac:dyDescent="0.3">
      <c r="A1720" s="5">
        <v>1718</v>
      </c>
      <c r="B1720" s="78">
        <v>43172.583333333328</v>
      </c>
      <c r="C1720" s="74">
        <v>1520949600000</v>
      </c>
      <c r="D1720" s="74" t="s">
        <v>88</v>
      </c>
      <c r="E1720" s="74">
        <v>0</v>
      </c>
      <c r="F1720" s="74">
        <v>0</v>
      </c>
      <c r="G1720" s="74">
        <v>0</v>
      </c>
    </row>
    <row r="1721" spans="1:7" ht="19.95" customHeight="1" x14ac:dyDescent="0.3">
      <c r="A1721" s="5">
        <v>1719</v>
      </c>
      <c r="B1721" s="78">
        <v>43172.625</v>
      </c>
      <c r="C1721" s="74">
        <v>1520953200000</v>
      </c>
      <c r="D1721" s="74" t="s">
        <v>88</v>
      </c>
      <c r="E1721" s="74">
        <v>0</v>
      </c>
      <c r="F1721" s="74">
        <v>0</v>
      </c>
      <c r="G1721" s="74">
        <v>0</v>
      </c>
    </row>
    <row r="1722" spans="1:7" ht="19.95" customHeight="1" x14ac:dyDescent="0.3">
      <c r="A1722" s="5">
        <v>1720</v>
      </c>
      <c r="B1722" s="78">
        <v>43172.666666666672</v>
      </c>
      <c r="C1722" s="74">
        <v>1520956800000</v>
      </c>
      <c r="D1722" s="74" t="s">
        <v>88</v>
      </c>
      <c r="E1722" s="74">
        <v>0</v>
      </c>
      <c r="F1722" s="74">
        <v>0</v>
      </c>
      <c r="G1722" s="74">
        <v>0</v>
      </c>
    </row>
    <row r="1723" spans="1:7" ht="19.95" customHeight="1" x14ac:dyDescent="0.3">
      <c r="A1723" s="5">
        <v>1721</v>
      </c>
      <c r="B1723" s="78">
        <v>43172.708333333328</v>
      </c>
      <c r="C1723" s="74">
        <v>1520960400000</v>
      </c>
      <c r="D1723" s="74" t="s">
        <v>88</v>
      </c>
      <c r="E1723" s="74">
        <v>0</v>
      </c>
      <c r="F1723" s="74">
        <v>0</v>
      </c>
      <c r="G1723" s="74">
        <v>0</v>
      </c>
    </row>
    <row r="1724" spans="1:7" ht="19.95" customHeight="1" x14ac:dyDescent="0.3">
      <c r="A1724" s="5">
        <v>1722</v>
      </c>
      <c r="B1724" s="78">
        <v>43172.75</v>
      </c>
      <c r="C1724" s="74">
        <v>1520964000000</v>
      </c>
      <c r="D1724" s="74" t="s">
        <v>88</v>
      </c>
      <c r="E1724" s="74">
        <v>0</v>
      </c>
      <c r="F1724" s="74">
        <v>0</v>
      </c>
      <c r="G1724" s="74">
        <v>0</v>
      </c>
    </row>
    <row r="1725" spans="1:7" ht="19.95" customHeight="1" x14ac:dyDescent="0.3">
      <c r="A1725" s="5">
        <v>1723</v>
      </c>
      <c r="B1725" s="78">
        <v>43172.791666666672</v>
      </c>
      <c r="C1725" s="74">
        <v>1520967600000</v>
      </c>
      <c r="D1725" s="74" t="s">
        <v>88</v>
      </c>
      <c r="E1725" s="74">
        <v>0</v>
      </c>
      <c r="F1725" s="74">
        <v>0</v>
      </c>
      <c r="G1725" s="74">
        <v>0</v>
      </c>
    </row>
    <row r="1726" spans="1:7" ht="19.95" customHeight="1" x14ac:dyDescent="0.3">
      <c r="A1726" s="5">
        <v>1724</v>
      </c>
      <c r="B1726" s="78">
        <v>43172.833333333328</v>
      </c>
      <c r="C1726" s="74">
        <v>1520971200000</v>
      </c>
      <c r="D1726" s="74" t="s">
        <v>88</v>
      </c>
      <c r="E1726" s="74">
        <v>0</v>
      </c>
      <c r="F1726" s="74">
        <v>0</v>
      </c>
      <c r="G1726" s="74">
        <v>0</v>
      </c>
    </row>
    <row r="1727" spans="1:7" ht="19.95" customHeight="1" x14ac:dyDescent="0.3">
      <c r="A1727" s="5">
        <v>1725</v>
      </c>
      <c r="B1727" s="78">
        <v>43172.875</v>
      </c>
      <c r="C1727" s="74">
        <v>1520974800000</v>
      </c>
      <c r="D1727" s="74" t="s">
        <v>88</v>
      </c>
      <c r="E1727" s="74">
        <v>0</v>
      </c>
      <c r="F1727" s="74">
        <v>0</v>
      </c>
      <c r="G1727" s="74">
        <v>0</v>
      </c>
    </row>
    <row r="1728" spans="1:7" ht="19.95" customHeight="1" x14ac:dyDescent="0.3">
      <c r="A1728" s="5">
        <v>1726</v>
      </c>
      <c r="B1728" s="78">
        <v>43172.916666666672</v>
      </c>
      <c r="C1728" s="74">
        <v>1520978400000</v>
      </c>
      <c r="D1728" s="74" t="s">
        <v>88</v>
      </c>
      <c r="E1728" s="74">
        <v>0</v>
      </c>
      <c r="F1728" s="74">
        <v>0</v>
      </c>
      <c r="G1728" s="74">
        <v>0</v>
      </c>
    </row>
    <row r="1729" spans="1:7" ht="19.95" customHeight="1" x14ac:dyDescent="0.3">
      <c r="A1729" s="5">
        <v>1727</v>
      </c>
      <c r="B1729" s="78">
        <v>43172.958333333328</v>
      </c>
      <c r="C1729" s="74">
        <v>1520982000000</v>
      </c>
      <c r="D1729" s="74" t="s">
        <v>88</v>
      </c>
      <c r="E1729" s="74">
        <v>0</v>
      </c>
      <c r="F1729" s="74">
        <v>0</v>
      </c>
      <c r="G1729" s="74">
        <v>0</v>
      </c>
    </row>
    <row r="1730" spans="1:7" ht="19.95" customHeight="1" x14ac:dyDescent="0.3">
      <c r="A1730" s="5">
        <v>1728</v>
      </c>
      <c r="B1730" s="78">
        <v>43173</v>
      </c>
      <c r="C1730" s="74">
        <v>1520985600000</v>
      </c>
      <c r="D1730" s="74" t="s">
        <v>88</v>
      </c>
      <c r="E1730" s="74">
        <v>0</v>
      </c>
      <c r="F1730" s="74">
        <v>0</v>
      </c>
      <c r="G1730" s="74">
        <v>0</v>
      </c>
    </row>
    <row r="1731" spans="1:7" ht="19.95" customHeight="1" x14ac:dyDescent="0.3">
      <c r="A1731" s="5">
        <v>1729</v>
      </c>
      <c r="B1731" s="78">
        <v>43173.041666666672</v>
      </c>
      <c r="C1731" s="74">
        <v>1520989200000</v>
      </c>
      <c r="D1731" s="74" t="s">
        <v>88</v>
      </c>
      <c r="E1731" s="74">
        <v>0</v>
      </c>
      <c r="F1731" s="74">
        <v>0</v>
      </c>
      <c r="G1731" s="74">
        <v>0</v>
      </c>
    </row>
    <row r="1732" spans="1:7" ht="19.95" customHeight="1" x14ac:dyDescent="0.3">
      <c r="A1732" s="5">
        <v>1730</v>
      </c>
      <c r="B1732" s="78">
        <v>43173.083333333328</v>
      </c>
      <c r="C1732" s="74">
        <v>1520992800000</v>
      </c>
      <c r="D1732" s="74" t="s">
        <v>88</v>
      </c>
      <c r="E1732" s="74">
        <v>0</v>
      </c>
      <c r="F1732" s="74">
        <v>0</v>
      </c>
      <c r="G1732" s="74">
        <v>0</v>
      </c>
    </row>
    <row r="1733" spans="1:7" ht="19.95" customHeight="1" x14ac:dyDescent="0.3">
      <c r="A1733" s="5">
        <v>1731</v>
      </c>
      <c r="B1733" s="78">
        <v>43173.125</v>
      </c>
      <c r="C1733" s="74">
        <v>1520996400000</v>
      </c>
      <c r="D1733" s="74" t="s">
        <v>88</v>
      </c>
      <c r="E1733" s="74">
        <v>0</v>
      </c>
      <c r="F1733" s="74">
        <v>0</v>
      </c>
      <c r="G1733" s="74">
        <v>0</v>
      </c>
    </row>
    <row r="1734" spans="1:7" ht="19.95" customHeight="1" x14ac:dyDescent="0.3">
      <c r="A1734" s="5">
        <v>1732</v>
      </c>
      <c r="B1734" s="78">
        <v>43173.166666666672</v>
      </c>
      <c r="C1734" s="74">
        <v>1521000000000</v>
      </c>
      <c r="D1734" s="74" t="s">
        <v>88</v>
      </c>
      <c r="E1734" s="74">
        <v>0</v>
      </c>
      <c r="F1734" s="74">
        <v>0</v>
      </c>
      <c r="G1734" s="74">
        <v>0</v>
      </c>
    </row>
    <row r="1735" spans="1:7" ht="19.95" customHeight="1" x14ac:dyDescent="0.3">
      <c r="A1735" s="5">
        <v>1733</v>
      </c>
      <c r="B1735" s="78">
        <v>43173.208333333328</v>
      </c>
      <c r="C1735" s="74">
        <v>1521003600000</v>
      </c>
      <c r="D1735" s="74" t="s">
        <v>88</v>
      </c>
      <c r="E1735" s="74">
        <v>0</v>
      </c>
      <c r="F1735" s="74">
        <v>0</v>
      </c>
      <c r="G1735" s="74">
        <v>0</v>
      </c>
    </row>
    <row r="1736" spans="1:7" ht="19.95" customHeight="1" x14ac:dyDescent="0.3">
      <c r="A1736" s="5">
        <v>1734</v>
      </c>
      <c r="B1736" s="78">
        <v>43173.25</v>
      </c>
      <c r="C1736" s="74">
        <v>1521007200000</v>
      </c>
      <c r="D1736" s="74" t="s">
        <v>88</v>
      </c>
      <c r="E1736" s="74">
        <v>0</v>
      </c>
      <c r="F1736" s="74">
        <v>0</v>
      </c>
      <c r="G1736" s="74">
        <v>0</v>
      </c>
    </row>
    <row r="1737" spans="1:7" ht="19.95" customHeight="1" x14ac:dyDescent="0.3">
      <c r="A1737" s="5">
        <v>1735</v>
      </c>
      <c r="B1737" s="78">
        <v>43173.291666666672</v>
      </c>
      <c r="C1737" s="74">
        <v>1521010800000</v>
      </c>
      <c r="D1737" s="74" t="s">
        <v>88</v>
      </c>
      <c r="E1737" s="74">
        <v>0</v>
      </c>
      <c r="F1737" s="74">
        <v>0</v>
      </c>
      <c r="G1737" s="74">
        <v>0</v>
      </c>
    </row>
    <row r="1738" spans="1:7" ht="19.95" customHeight="1" x14ac:dyDescent="0.3">
      <c r="A1738" s="5">
        <v>1736</v>
      </c>
      <c r="B1738" s="78">
        <v>43173.333333333328</v>
      </c>
      <c r="C1738" s="74">
        <v>1521014400000</v>
      </c>
      <c r="D1738" s="74" t="s">
        <v>88</v>
      </c>
      <c r="E1738" s="74">
        <v>0</v>
      </c>
      <c r="F1738" s="74">
        <v>0</v>
      </c>
      <c r="G1738" s="74">
        <v>0</v>
      </c>
    </row>
    <row r="1739" spans="1:7" ht="19.95" customHeight="1" x14ac:dyDescent="0.3">
      <c r="A1739" s="5">
        <v>1737</v>
      </c>
      <c r="B1739" s="78">
        <v>43173.375</v>
      </c>
      <c r="C1739" s="74">
        <v>1521018000000</v>
      </c>
      <c r="D1739" s="74" t="s">
        <v>88</v>
      </c>
      <c r="E1739" s="74">
        <v>0</v>
      </c>
      <c r="F1739" s="74">
        <v>0</v>
      </c>
      <c r="G1739" s="74">
        <v>0</v>
      </c>
    </row>
    <row r="1740" spans="1:7" ht="19.95" customHeight="1" x14ac:dyDescent="0.3">
      <c r="A1740" s="5">
        <v>1738</v>
      </c>
      <c r="B1740" s="78">
        <v>43173.416666666672</v>
      </c>
      <c r="C1740" s="74">
        <v>1521021600000</v>
      </c>
      <c r="D1740" s="74" t="s">
        <v>88</v>
      </c>
      <c r="E1740" s="74">
        <v>0</v>
      </c>
      <c r="F1740" s="74">
        <v>0</v>
      </c>
      <c r="G1740" s="74">
        <v>0</v>
      </c>
    </row>
    <row r="1741" spans="1:7" ht="19.95" customHeight="1" x14ac:dyDescent="0.3">
      <c r="A1741" s="5">
        <v>1739</v>
      </c>
      <c r="B1741" s="78">
        <v>43173.458333333328</v>
      </c>
      <c r="C1741" s="74">
        <v>1521025200000</v>
      </c>
      <c r="D1741" s="74" t="s">
        <v>88</v>
      </c>
      <c r="E1741" s="74">
        <v>0</v>
      </c>
      <c r="F1741" s="74">
        <v>0</v>
      </c>
      <c r="G1741" s="74">
        <v>0</v>
      </c>
    </row>
    <row r="1742" spans="1:7" ht="19.95" customHeight="1" x14ac:dyDescent="0.3">
      <c r="A1742" s="5">
        <v>1740</v>
      </c>
      <c r="B1742" s="78">
        <v>43173.5</v>
      </c>
      <c r="C1742" s="74">
        <v>1521028800000</v>
      </c>
      <c r="D1742" s="74" t="s">
        <v>88</v>
      </c>
      <c r="E1742" s="74">
        <v>0</v>
      </c>
      <c r="F1742" s="74">
        <v>0</v>
      </c>
      <c r="G1742" s="74">
        <v>0</v>
      </c>
    </row>
    <row r="1743" spans="1:7" ht="19.95" customHeight="1" x14ac:dyDescent="0.3">
      <c r="A1743" s="5">
        <v>1741</v>
      </c>
      <c r="B1743" s="78">
        <v>43173.541666666672</v>
      </c>
      <c r="C1743" s="74">
        <v>1521032400000</v>
      </c>
      <c r="D1743" s="74" t="s">
        <v>88</v>
      </c>
      <c r="E1743" s="74">
        <v>0</v>
      </c>
      <c r="F1743" s="74">
        <v>0</v>
      </c>
      <c r="G1743" s="74">
        <v>0</v>
      </c>
    </row>
    <row r="1744" spans="1:7" ht="19.95" customHeight="1" x14ac:dyDescent="0.3">
      <c r="A1744" s="5">
        <v>1742</v>
      </c>
      <c r="B1744" s="78">
        <v>43173.583333333328</v>
      </c>
      <c r="C1744" s="74">
        <v>1521036000000</v>
      </c>
      <c r="D1744" s="74" t="s">
        <v>88</v>
      </c>
      <c r="E1744" s="74">
        <v>0</v>
      </c>
      <c r="F1744" s="74">
        <v>0</v>
      </c>
      <c r="G1744" s="74">
        <v>0</v>
      </c>
    </row>
    <row r="1745" spans="1:7" ht="19.95" customHeight="1" x14ac:dyDescent="0.3">
      <c r="A1745" s="5">
        <v>1743</v>
      </c>
      <c r="B1745" s="78">
        <v>43173.625</v>
      </c>
      <c r="C1745" s="74">
        <v>1521039600000</v>
      </c>
      <c r="D1745" s="74" t="s">
        <v>88</v>
      </c>
      <c r="E1745" s="74">
        <v>0</v>
      </c>
      <c r="F1745" s="74">
        <v>0</v>
      </c>
      <c r="G1745" s="74">
        <v>0</v>
      </c>
    </row>
    <row r="1746" spans="1:7" ht="19.95" customHeight="1" x14ac:dyDescent="0.3">
      <c r="A1746" s="5">
        <v>1744</v>
      </c>
      <c r="B1746" s="78">
        <v>43173.666666666672</v>
      </c>
      <c r="C1746" s="74">
        <v>1521043200000</v>
      </c>
      <c r="D1746" s="74" t="s">
        <v>88</v>
      </c>
      <c r="E1746" s="74">
        <v>0</v>
      </c>
      <c r="F1746" s="74">
        <v>0</v>
      </c>
      <c r="G1746" s="74">
        <v>0</v>
      </c>
    </row>
    <row r="1747" spans="1:7" ht="19.95" customHeight="1" x14ac:dyDescent="0.3">
      <c r="A1747" s="5">
        <v>1745</v>
      </c>
      <c r="B1747" s="78">
        <v>43173.708333333328</v>
      </c>
      <c r="C1747" s="74">
        <v>1521046800000</v>
      </c>
      <c r="D1747" s="74" t="s">
        <v>88</v>
      </c>
      <c r="E1747" s="74">
        <v>0</v>
      </c>
      <c r="F1747" s="74">
        <v>0</v>
      </c>
      <c r="G1747" s="74">
        <v>0</v>
      </c>
    </row>
    <row r="1748" spans="1:7" ht="19.95" customHeight="1" x14ac:dyDescent="0.3">
      <c r="A1748" s="5">
        <v>1746</v>
      </c>
      <c r="B1748" s="78">
        <v>43173.75</v>
      </c>
      <c r="C1748" s="74">
        <v>1521050400000</v>
      </c>
      <c r="D1748" s="74" t="s">
        <v>88</v>
      </c>
      <c r="E1748" s="74">
        <v>0</v>
      </c>
      <c r="F1748" s="74">
        <v>0</v>
      </c>
      <c r="G1748" s="74">
        <v>0</v>
      </c>
    </row>
    <row r="1749" spans="1:7" ht="19.95" customHeight="1" x14ac:dyDescent="0.3">
      <c r="A1749" s="5">
        <v>1747</v>
      </c>
      <c r="B1749" s="78">
        <v>43173.791666666672</v>
      </c>
      <c r="C1749" s="74">
        <v>1521054000000</v>
      </c>
      <c r="D1749" s="74" t="s">
        <v>88</v>
      </c>
      <c r="E1749" s="74">
        <v>0</v>
      </c>
      <c r="F1749" s="74">
        <v>0</v>
      </c>
      <c r="G1749" s="74">
        <v>0</v>
      </c>
    </row>
    <row r="1750" spans="1:7" ht="19.95" customHeight="1" x14ac:dyDescent="0.3">
      <c r="A1750" s="5">
        <v>1748</v>
      </c>
      <c r="B1750" s="78">
        <v>43173.833333333328</v>
      </c>
      <c r="C1750" s="74">
        <v>1521057600000</v>
      </c>
      <c r="D1750" s="74" t="s">
        <v>88</v>
      </c>
      <c r="E1750" s="74">
        <v>0</v>
      </c>
      <c r="F1750" s="74">
        <v>0</v>
      </c>
      <c r="G1750" s="74">
        <v>0</v>
      </c>
    </row>
    <row r="1751" spans="1:7" ht="19.95" customHeight="1" x14ac:dyDescent="0.3">
      <c r="A1751" s="5">
        <v>1749</v>
      </c>
      <c r="B1751" s="78">
        <v>43173.875</v>
      </c>
      <c r="C1751" s="74">
        <v>1521061200000</v>
      </c>
      <c r="D1751" s="74" t="s">
        <v>88</v>
      </c>
      <c r="E1751" s="74">
        <v>0</v>
      </c>
      <c r="F1751" s="74">
        <v>0</v>
      </c>
      <c r="G1751" s="74">
        <v>0</v>
      </c>
    </row>
    <row r="1752" spans="1:7" ht="19.95" customHeight="1" x14ac:dyDescent="0.3">
      <c r="A1752" s="5">
        <v>1750</v>
      </c>
      <c r="B1752" s="78">
        <v>43173.916666666672</v>
      </c>
      <c r="C1752" s="74">
        <v>1521064800000</v>
      </c>
      <c r="D1752" s="74" t="s">
        <v>88</v>
      </c>
      <c r="E1752" s="74">
        <v>0</v>
      </c>
      <c r="F1752" s="74">
        <v>0</v>
      </c>
      <c r="G1752" s="74">
        <v>0</v>
      </c>
    </row>
    <row r="1753" spans="1:7" ht="19.95" customHeight="1" x14ac:dyDescent="0.3">
      <c r="A1753" s="5">
        <v>1751</v>
      </c>
      <c r="B1753" s="78">
        <v>43173.958333333328</v>
      </c>
      <c r="C1753" s="74">
        <v>1521068400000</v>
      </c>
      <c r="D1753" s="74" t="s">
        <v>88</v>
      </c>
      <c r="E1753" s="74">
        <v>0</v>
      </c>
      <c r="F1753" s="74">
        <v>0</v>
      </c>
      <c r="G1753" s="74">
        <v>0</v>
      </c>
    </row>
    <row r="1754" spans="1:7" ht="19.95" customHeight="1" x14ac:dyDescent="0.3">
      <c r="A1754" s="5">
        <v>1752</v>
      </c>
      <c r="B1754" s="78">
        <v>43174</v>
      </c>
      <c r="C1754" s="74">
        <v>1521072000000</v>
      </c>
      <c r="D1754" s="74" t="s">
        <v>88</v>
      </c>
      <c r="E1754" s="74">
        <v>0</v>
      </c>
      <c r="F1754" s="74">
        <v>0</v>
      </c>
      <c r="G1754" s="74">
        <v>0</v>
      </c>
    </row>
    <row r="1755" spans="1:7" ht="19.95" customHeight="1" x14ac:dyDescent="0.3">
      <c r="A1755" s="5">
        <v>1753</v>
      </c>
      <c r="B1755" s="78">
        <v>43174.041666666672</v>
      </c>
      <c r="C1755" s="74">
        <v>1521075600000</v>
      </c>
      <c r="D1755" s="74" t="s">
        <v>88</v>
      </c>
      <c r="E1755" s="74">
        <v>0</v>
      </c>
      <c r="F1755" s="74">
        <v>0</v>
      </c>
      <c r="G1755" s="74">
        <v>0</v>
      </c>
    </row>
    <row r="1756" spans="1:7" ht="19.95" customHeight="1" x14ac:dyDescent="0.3">
      <c r="A1756" s="5">
        <v>1754</v>
      </c>
      <c r="B1756" s="78">
        <v>43174.083333333328</v>
      </c>
      <c r="C1756" s="74">
        <v>1521079200000</v>
      </c>
      <c r="D1756" s="74" t="s">
        <v>88</v>
      </c>
      <c r="E1756" s="74">
        <v>0</v>
      </c>
      <c r="F1756" s="74">
        <v>0</v>
      </c>
      <c r="G1756" s="74">
        <v>0</v>
      </c>
    </row>
    <row r="1757" spans="1:7" ht="19.95" customHeight="1" x14ac:dyDescent="0.3">
      <c r="A1757" s="5">
        <v>1755</v>
      </c>
      <c r="B1757" s="78">
        <v>43174.125</v>
      </c>
      <c r="C1757" s="74">
        <v>1521082800000</v>
      </c>
      <c r="D1757" s="74" t="s">
        <v>88</v>
      </c>
      <c r="E1757" s="74">
        <v>0</v>
      </c>
      <c r="F1757" s="74">
        <v>0</v>
      </c>
      <c r="G1757" s="74">
        <v>0</v>
      </c>
    </row>
    <row r="1758" spans="1:7" ht="19.95" customHeight="1" x14ac:dyDescent="0.3">
      <c r="A1758" s="5">
        <v>1756</v>
      </c>
      <c r="B1758" s="78">
        <v>43174.166666666672</v>
      </c>
      <c r="C1758" s="74">
        <v>1521086400000</v>
      </c>
      <c r="D1758" s="74" t="s">
        <v>88</v>
      </c>
      <c r="E1758" s="74">
        <v>0</v>
      </c>
      <c r="F1758" s="74">
        <v>0</v>
      </c>
      <c r="G1758" s="74">
        <v>0</v>
      </c>
    </row>
    <row r="1759" spans="1:7" ht="19.95" customHeight="1" x14ac:dyDescent="0.3">
      <c r="A1759" s="5">
        <v>1757</v>
      </c>
      <c r="B1759" s="78">
        <v>43174.208333333328</v>
      </c>
      <c r="C1759" s="74">
        <v>1521090000000</v>
      </c>
      <c r="D1759" s="74" t="s">
        <v>88</v>
      </c>
      <c r="E1759" s="74">
        <v>0</v>
      </c>
      <c r="F1759" s="74">
        <v>0</v>
      </c>
      <c r="G1759" s="74">
        <v>0</v>
      </c>
    </row>
    <row r="1760" spans="1:7" ht="19.95" customHeight="1" x14ac:dyDescent="0.3">
      <c r="A1760" s="5">
        <v>1758</v>
      </c>
      <c r="B1760" s="78">
        <v>43174.25</v>
      </c>
      <c r="C1760" s="74">
        <v>1521093600000</v>
      </c>
      <c r="D1760" s="74" t="s">
        <v>88</v>
      </c>
      <c r="E1760" s="74">
        <v>0</v>
      </c>
      <c r="F1760" s="74">
        <v>0</v>
      </c>
      <c r="G1760" s="74">
        <v>0</v>
      </c>
    </row>
    <row r="1761" spans="1:7" ht="19.95" customHeight="1" x14ac:dyDescent="0.3">
      <c r="A1761" s="5">
        <v>1759</v>
      </c>
      <c r="B1761" s="78">
        <v>43174.291666666672</v>
      </c>
      <c r="C1761" s="74">
        <v>1521097200000</v>
      </c>
      <c r="D1761" s="74" t="s">
        <v>88</v>
      </c>
      <c r="E1761" s="74">
        <v>0</v>
      </c>
      <c r="F1761" s="74">
        <v>0</v>
      </c>
      <c r="G1761" s="74">
        <v>0</v>
      </c>
    </row>
    <row r="1762" spans="1:7" ht="19.95" customHeight="1" x14ac:dyDescent="0.3">
      <c r="A1762" s="5">
        <v>1760</v>
      </c>
      <c r="B1762" s="78">
        <v>43174.333333333328</v>
      </c>
      <c r="C1762" s="74">
        <v>1521100800000</v>
      </c>
      <c r="D1762" s="74" t="s">
        <v>88</v>
      </c>
      <c r="E1762" s="74">
        <v>0</v>
      </c>
      <c r="F1762" s="74">
        <v>0</v>
      </c>
      <c r="G1762" s="74">
        <v>0</v>
      </c>
    </row>
    <row r="1763" spans="1:7" ht="19.95" customHeight="1" x14ac:dyDescent="0.3">
      <c r="A1763" s="5">
        <v>1761</v>
      </c>
      <c r="B1763" s="78">
        <v>43174.375</v>
      </c>
      <c r="C1763" s="74">
        <v>1521104400000</v>
      </c>
      <c r="D1763" s="74" t="s">
        <v>88</v>
      </c>
      <c r="E1763" s="74">
        <v>0</v>
      </c>
      <c r="F1763" s="74">
        <v>0</v>
      </c>
      <c r="G1763" s="74">
        <v>0</v>
      </c>
    </row>
    <row r="1764" spans="1:7" ht="19.95" customHeight="1" x14ac:dyDescent="0.3">
      <c r="A1764" s="5">
        <v>1762</v>
      </c>
      <c r="B1764" s="78">
        <v>43174.416666666672</v>
      </c>
      <c r="C1764" s="74">
        <v>1521108000000</v>
      </c>
      <c r="D1764" s="74" t="s">
        <v>88</v>
      </c>
      <c r="E1764" s="74">
        <v>0</v>
      </c>
      <c r="F1764" s="74">
        <v>0</v>
      </c>
      <c r="G1764" s="74">
        <v>0</v>
      </c>
    </row>
    <row r="1765" spans="1:7" ht="19.95" customHeight="1" x14ac:dyDescent="0.3">
      <c r="A1765" s="5">
        <v>1763</v>
      </c>
      <c r="B1765" s="78">
        <v>43174.458333333328</v>
      </c>
      <c r="C1765" s="74">
        <v>1521111600000</v>
      </c>
      <c r="D1765" s="74" t="s">
        <v>88</v>
      </c>
      <c r="E1765" s="74">
        <v>0</v>
      </c>
      <c r="F1765" s="74">
        <v>0</v>
      </c>
      <c r="G1765" s="74">
        <v>0</v>
      </c>
    </row>
    <row r="1766" spans="1:7" ht="19.95" customHeight="1" x14ac:dyDescent="0.3">
      <c r="A1766" s="5">
        <v>1764</v>
      </c>
      <c r="B1766" s="78">
        <v>43174.5</v>
      </c>
      <c r="C1766" s="74">
        <v>1521115200000</v>
      </c>
      <c r="D1766" s="74" t="s">
        <v>88</v>
      </c>
      <c r="E1766" s="74">
        <v>0</v>
      </c>
      <c r="F1766" s="74">
        <v>0</v>
      </c>
      <c r="G1766" s="74">
        <v>0</v>
      </c>
    </row>
    <row r="1767" spans="1:7" ht="19.95" customHeight="1" x14ac:dyDescent="0.3">
      <c r="A1767" s="5">
        <v>1765</v>
      </c>
      <c r="B1767" s="78">
        <v>43174.541666666672</v>
      </c>
      <c r="C1767" s="74">
        <v>1521118800000</v>
      </c>
      <c r="D1767" s="74" t="s">
        <v>88</v>
      </c>
      <c r="E1767" s="74">
        <v>0</v>
      </c>
      <c r="F1767" s="74">
        <v>0</v>
      </c>
      <c r="G1767" s="74">
        <v>0</v>
      </c>
    </row>
    <row r="1768" spans="1:7" ht="19.95" customHeight="1" x14ac:dyDescent="0.3">
      <c r="A1768" s="5">
        <v>1766</v>
      </c>
      <c r="B1768" s="78">
        <v>43174.583333333328</v>
      </c>
      <c r="C1768" s="74">
        <v>1521122400000</v>
      </c>
      <c r="D1768" s="74" t="s">
        <v>88</v>
      </c>
      <c r="E1768" s="74">
        <v>0</v>
      </c>
      <c r="F1768" s="74">
        <v>0</v>
      </c>
      <c r="G1768" s="74">
        <v>0</v>
      </c>
    </row>
    <row r="1769" spans="1:7" ht="19.95" customHeight="1" x14ac:dyDescent="0.3">
      <c r="A1769" s="5">
        <v>1767</v>
      </c>
      <c r="B1769" s="78">
        <v>43174.625</v>
      </c>
      <c r="C1769" s="74">
        <v>1521126000000</v>
      </c>
      <c r="D1769" s="74" t="s">
        <v>88</v>
      </c>
      <c r="E1769" s="74">
        <v>0</v>
      </c>
      <c r="F1769" s="74">
        <v>0</v>
      </c>
      <c r="G1769" s="74">
        <v>0</v>
      </c>
    </row>
    <row r="1770" spans="1:7" ht="19.95" customHeight="1" x14ac:dyDescent="0.3">
      <c r="A1770" s="5">
        <v>1768</v>
      </c>
      <c r="B1770" s="78">
        <v>43174.666666666672</v>
      </c>
      <c r="C1770" s="74">
        <v>1521129600000</v>
      </c>
      <c r="D1770" s="74" t="s">
        <v>88</v>
      </c>
      <c r="E1770" s="74">
        <v>0</v>
      </c>
      <c r="F1770" s="74">
        <v>0</v>
      </c>
      <c r="G1770" s="74">
        <v>0</v>
      </c>
    </row>
    <row r="1771" spans="1:7" ht="19.95" customHeight="1" x14ac:dyDescent="0.3">
      <c r="A1771" s="5">
        <v>1769</v>
      </c>
      <c r="B1771" s="78">
        <v>43174.708333333328</v>
      </c>
      <c r="C1771" s="74">
        <v>1521133200000</v>
      </c>
      <c r="D1771" s="74" t="s">
        <v>88</v>
      </c>
      <c r="E1771" s="74">
        <v>0</v>
      </c>
      <c r="F1771" s="74">
        <v>0</v>
      </c>
      <c r="G1771" s="74">
        <v>0</v>
      </c>
    </row>
    <row r="1772" spans="1:7" ht="19.95" customHeight="1" x14ac:dyDescent="0.3">
      <c r="A1772" s="5">
        <v>1770</v>
      </c>
      <c r="B1772" s="78">
        <v>43174.75</v>
      </c>
      <c r="C1772" s="74">
        <v>1521136800000</v>
      </c>
      <c r="D1772" s="74" t="s">
        <v>88</v>
      </c>
      <c r="E1772" s="74">
        <v>0</v>
      </c>
      <c r="F1772" s="74">
        <v>0</v>
      </c>
      <c r="G1772" s="74">
        <v>0</v>
      </c>
    </row>
    <row r="1773" spans="1:7" ht="19.95" customHeight="1" x14ac:dyDescent="0.3">
      <c r="A1773" s="5">
        <v>1771</v>
      </c>
      <c r="B1773" s="78">
        <v>43174.791666666672</v>
      </c>
      <c r="C1773" s="74">
        <v>1521140400000</v>
      </c>
      <c r="D1773" s="74" t="s">
        <v>88</v>
      </c>
      <c r="E1773" s="74">
        <v>0</v>
      </c>
      <c r="F1773" s="74">
        <v>0</v>
      </c>
      <c r="G1773" s="74">
        <v>0</v>
      </c>
    </row>
    <row r="1774" spans="1:7" ht="19.95" customHeight="1" x14ac:dyDescent="0.3">
      <c r="A1774" s="5">
        <v>1772</v>
      </c>
      <c r="B1774" s="78">
        <v>43174.833333333328</v>
      </c>
      <c r="C1774" s="74">
        <v>1521144000000</v>
      </c>
      <c r="D1774" s="74" t="s">
        <v>88</v>
      </c>
      <c r="E1774" s="74">
        <v>0</v>
      </c>
      <c r="F1774" s="74">
        <v>0</v>
      </c>
      <c r="G1774" s="74">
        <v>0</v>
      </c>
    </row>
    <row r="1775" spans="1:7" ht="19.95" customHeight="1" x14ac:dyDescent="0.3">
      <c r="A1775" s="5">
        <v>1773</v>
      </c>
      <c r="B1775" s="78">
        <v>43174.875</v>
      </c>
      <c r="C1775" s="74">
        <v>1521147600000</v>
      </c>
      <c r="D1775" s="74" t="s">
        <v>88</v>
      </c>
      <c r="E1775" s="74">
        <v>0</v>
      </c>
      <c r="F1775" s="74">
        <v>0</v>
      </c>
      <c r="G1775" s="74">
        <v>0</v>
      </c>
    </row>
    <row r="1776" spans="1:7" ht="19.95" customHeight="1" x14ac:dyDescent="0.3">
      <c r="A1776" s="5">
        <v>1774</v>
      </c>
      <c r="B1776" s="78">
        <v>43174.916666666672</v>
      </c>
      <c r="C1776" s="74">
        <v>1521151200000</v>
      </c>
      <c r="D1776" s="74" t="s">
        <v>88</v>
      </c>
      <c r="E1776" s="74">
        <v>0</v>
      </c>
      <c r="F1776" s="74">
        <v>0</v>
      </c>
      <c r="G1776" s="74">
        <v>0</v>
      </c>
    </row>
    <row r="1777" spans="1:7" ht="19.95" customHeight="1" x14ac:dyDescent="0.3">
      <c r="A1777" s="5">
        <v>1775</v>
      </c>
      <c r="B1777" s="78">
        <v>43174.958333333328</v>
      </c>
      <c r="C1777" s="74">
        <v>1521154800000</v>
      </c>
      <c r="D1777" s="74" t="s">
        <v>88</v>
      </c>
      <c r="E1777" s="74">
        <v>0</v>
      </c>
      <c r="F1777" s="74">
        <v>0</v>
      </c>
      <c r="G1777" s="74">
        <v>0</v>
      </c>
    </row>
    <row r="1778" spans="1:7" ht="19.95" customHeight="1" x14ac:dyDescent="0.3">
      <c r="A1778" s="5">
        <v>1776</v>
      </c>
      <c r="B1778" s="78">
        <v>43175</v>
      </c>
      <c r="C1778" s="74">
        <v>1521158400000</v>
      </c>
      <c r="D1778" s="74" t="s">
        <v>88</v>
      </c>
      <c r="E1778" s="74">
        <v>0</v>
      </c>
      <c r="F1778" s="74">
        <v>0</v>
      </c>
      <c r="G1778" s="74">
        <v>0</v>
      </c>
    </row>
    <row r="1779" spans="1:7" ht="19.95" customHeight="1" x14ac:dyDescent="0.3">
      <c r="A1779" s="5">
        <v>1777</v>
      </c>
      <c r="B1779" s="78">
        <v>43175.041666666672</v>
      </c>
      <c r="C1779" s="74">
        <v>1521162000000</v>
      </c>
      <c r="D1779" s="74" t="s">
        <v>88</v>
      </c>
      <c r="E1779" s="74">
        <v>0</v>
      </c>
      <c r="F1779" s="74">
        <v>0</v>
      </c>
      <c r="G1779" s="74">
        <v>0</v>
      </c>
    </row>
    <row r="1780" spans="1:7" ht="19.95" customHeight="1" x14ac:dyDescent="0.3">
      <c r="A1780" s="5">
        <v>1778</v>
      </c>
      <c r="B1780" s="78">
        <v>43175.083333333328</v>
      </c>
      <c r="C1780" s="74">
        <v>1521165600000</v>
      </c>
      <c r="D1780" s="74" t="s">
        <v>88</v>
      </c>
      <c r="E1780" s="74">
        <v>0</v>
      </c>
      <c r="F1780" s="74">
        <v>0</v>
      </c>
      <c r="G1780" s="74">
        <v>0</v>
      </c>
    </row>
    <row r="1781" spans="1:7" ht="19.95" customHeight="1" x14ac:dyDescent="0.3">
      <c r="A1781" s="5">
        <v>1779</v>
      </c>
      <c r="B1781" s="78">
        <v>43175.125</v>
      </c>
      <c r="C1781" s="74">
        <v>1521169200000</v>
      </c>
      <c r="D1781" s="74" t="s">
        <v>88</v>
      </c>
      <c r="E1781" s="74">
        <v>0</v>
      </c>
      <c r="F1781" s="74">
        <v>0</v>
      </c>
      <c r="G1781" s="74">
        <v>0</v>
      </c>
    </row>
    <row r="1782" spans="1:7" ht="19.95" customHeight="1" x14ac:dyDescent="0.3">
      <c r="A1782" s="5">
        <v>1780</v>
      </c>
      <c r="B1782" s="78">
        <v>43175.166666666672</v>
      </c>
      <c r="C1782" s="74">
        <v>1521172800000</v>
      </c>
      <c r="D1782" s="74" t="s">
        <v>88</v>
      </c>
      <c r="E1782" s="74">
        <v>0</v>
      </c>
      <c r="F1782" s="74">
        <v>0</v>
      </c>
      <c r="G1782" s="74">
        <v>0</v>
      </c>
    </row>
    <row r="1783" spans="1:7" ht="19.95" customHeight="1" x14ac:dyDescent="0.3">
      <c r="A1783" s="5">
        <v>1781</v>
      </c>
      <c r="B1783" s="78">
        <v>43175.208333333328</v>
      </c>
      <c r="C1783" s="74">
        <v>1521176400000</v>
      </c>
      <c r="D1783" s="74" t="s">
        <v>88</v>
      </c>
      <c r="E1783" s="74">
        <v>0</v>
      </c>
      <c r="F1783" s="74">
        <v>0</v>
      </c>
      <c r="G1783" s="74">
        <v>0</v>
      </c>
    </row>
    <row r="1784" spans="1:7" ht="19.95" customHeight="1" x14ac:dyDescent="0.3">
      <c r="A1784" s="5">
        <v>1782</v>
      </c>
      <c r="B1784" s="78">
        <v>43175.25</v>
      </c>
      <c r="C1784" s="74">
        <v>1521180000000</v>
      </c>
      <c r="D1784" s="74" t="s">
        <v>88</v>
      </c>
      <c r="E1784" s="74">
        <v>0</v>
      </c>
      <c r="F1784" s="74">
        <v>0</v>
      </c>
      <c r="G1784" s="74">
        <v>0</v>
      </c>
    </row>
    <row r="1785" spans="1:7" ht="19.95" customHeight="1" x14ac:dyDescent="0.3">
      <c r="A1785" s="5">
        <v>1783</v>
      </c>
      <c r="B1785" s="78">
        <v>43175.291666666672</v>
      </c>
      <c r="C1785" s="74">
        <v>1521183600000</v>
      </c>
      <c r="D1785" s="74" t="s">
        <v>88</v>
      </c>
      <c r="E1785" s="74">
        <v>0</v>
      </c>
      <c r="F1785" s="74">
        <v>0</v>
      </c>
      <c r="G1785" s="74">
        <v>0</v>
      </c>
    </row>
    <row r="1786" spans="1:7" ht="19.95" customHeight="1" x14ac:dyDescent="0.3">
      <c r="A1786" s="5">
        <v>1784</v>
      </c>
      <c r="B1786" s="78">
        <v>43175.333333333328</v>
      </c>
      <c r="C1786" s="74">
        <v>1521187200000</v>
      </c>
      <c r="D1786" s="74" t="s">
        <v>88</v>
      </c>
      <c r="E1786" s="74">
        <v>0</v>
      </c>
      <c r="F1786" s="74">
        <v>0</v>
      </c>
      <c r="G1786" s="74">
        <v>0</v>
      </c>
    </row>
    <row r="1787" spans="1:7" ht="19.95" customHeight="1" x14ac:dyDescent="0.3">
      <c r="A1787" s="5">
        <v>1785</v>
      </c>
      <c r="B1787" s="78">
        <v>43175.375</v>
      </c>
      <c r="C1787" s="74">
        <v>1521190800000</v>
      </c>
      <c r="D1787" s="74" t="s">
        <v>88</v>
      </c>
      <c r="E1787" s="74">
        <v>0</v>
      </c>
      <c r="F1787" s="74">
        <v>0</v>
      </c>
      <c r="G1787" s="74">
        <v>0</v>
      </c>
    </row>
    <row r="1788" spans="1:7" ht="19.95" customHeight="1" x14ac:dyDescent="0.3">
      <c r="A1788" s="5">
        <v>1786</v>
      </c>
      <c r="B1788" s="78">
        <v>43175.416666666672</v>
      </c>
      <c r="C1788" s="74">
        <v>1521194400000</v>
      </c>
      <c r="D1788" s="74" t="s">
        <v>88</v>
      </c>
      <c r="E1788" s="74">
        <v>0</v>
      </c>
      <c r="F1788" s="74">
        <v>0</v>
      </c>
      <c r="G1788" s="74">
        <v>0</v>
      </c>
    </row>
    <row r="1789" spans="1:7" ht="19.95" customHeight="1" x14ac:dyDescent="0.3">
      <c r="A1789" s="5">
        <v>1787</v>
      </c>
      <c r="B1789" s="78">
        <v>43175.458333333328</v>
      </c>
      <c r="C1789" s="74">
        <v>1521198000000</v>
      </c>
      <c r="D1789" s="74" t="s">
        <v>88</v>
      </c>
      <c r="E1789" s="74">
        <v>0</v>
      </c>
      <c r="F1789" s="74">
        <v>0</v>
      </c>
      <c r="G1789" s="74">
        <v>0</v>
      </c>
    </row>
    <row r="1790" spans="1:7" ht="19.95" customHeight="1" x14ac:dyDescent="0.3">
      <c r="A1790" s="5">
        <v>1788</v>
      </c>
      <c r="B1790" s="78">
        <v>43175.5</v>
      </c>
      <c r="C1790" s="74">
        <v>1521201600000</v>
      </c>
      <c r="D1790" s="74" t="s">
        <v>88</v>
      </c>
      <c r="E1790" s="74">
        <v>0</v>
      </c>
      <c r="F1790" s="74">
        <v>0</v>
      </c>
      <c r="G1790" s="74">
        <v>0</v>
      </c>
    </row>
    <row r="1791" spans="1:7" ht="19.95" customHeight="1" x14ac:dyDescent="0.3">
      <c r="A1791" s="5">
        <v>1789</v>
      </c>
      <c r="B1791" s="78">
        <v>43175.541666666672</v>
      </c>
      <c r="C1791" s="74">
        <v>1521205200000</v>
      </c>
      <c r="D1791" s="74" t="s">
        <v>88</v>
      </c>
      <c r="E1791" s="74">
        <v>0</v>
      </c>
      <c r="F1791" s="74">
        <v>0</v>
      </c>
      <c r="G1791" s="74">
        <v>0</v>
      </c>
    </row>
    <row r="1792" spans="1:7" ht="19.95" customHeight="1" x14ac:dyDescent="0.3">
      <c r="A1792" s="5">
        <v>1790</v>
      </c>
      <c r="B1792" s="78">
        <v>43175.583333333328</v>
      </c>
      <c r="C1792" s="74">
        <v>1521208800000</v>
      </c>
      <c r="D1792" s="74" t="s">
        <v>88</v>
      </c>
      <c r="E1792" s="74">
        <v>0</v>
      </c>
      <c r="F1792" s="74">
        <v>0</v>
      </c>
      <c r="G1792" s="74">
        <v>0</v>
      </c>
    </row>
    <row r="1793" spans="1:7" ht="19.95" customHeight="1" x14ac:dyDescent="0.3">
      <c r="A1793" s="5">
        <v>1791</v>
      </c>
      <c r="B1793" s="78">
        <v>43175.625</v>
      </c>
      <c r="C1793" s="74">
        <v>1521212400000</v>
      </c>
      <c r="D1793" s="74" t="s">
        <v>88</v>
      </c>
      <c r="E1793" s="74">
        <v>0</v>
      </c>
      <c r="F1793" s="74">
        <v>0</v>
      </c>
      <c r="G1793" s="74">
        <v>0</v>
      </c>
    </row>
    <row r="1794" spans="1:7" ht="19.95" customHeight="1" x14ac:dyDescent="0.3">
      <c r="A1794" s="5">
        <v>1792</v>
      </c>
      <c r="B1794" s="78">
        <v>43175.666666666672</v>
      </c>
      <c r="C1794" s="74">
        <v>1521216000000</v>
      </c>
      <c r="D1794" s="74" t="s">
        <v>88</v>
      </c>
      <c r="E1794" s="74">
        <v>0</v>
      </c>
      <c r="F1794" s="74">
        <v>0</v>
      </c>
      <c r="G1794" s="74">
        <v>0</v>
      </c>
    </row>
    <row r="1795" spans="1:7" ht="19.95" customHeight="1" x14ac:dyDescent="0.3">
      <c r="A1795" s="5">
        <v>1793</v>
      </c>
      <c r="B1795" s="78">
        <v>43175.708333333328</v>
      </c>
      <c r="C1795" s="74">
        <v>1521219600000</v>
      </c>
      <c r="D1795" s="74" t="s">
        <v>88</v>
      </c>
      <c r="E1795" s="74">
        <v>0</v>
      </c>
      <c r="F1795" s="74">
        <v>0</v>
      </c>
      <c r="G1795" s="74">
        <v>0</v>
      </c>
    </row>
    <row r="1796" spans="1:7" ht="19.95" customHeight="1" x14ac:dyDescent="0.3">
      <c r="A1796" s="5">
        <v>1794</v>
      </c>
      <c r="B1796" s="78">
        <v>43175.75</v>
      </c>
      <c r="C1796" s="74">
        <v>1521223200000</v>
      </c>
      <c r="D1796" s="74" t="s">
        <v>88</v>
      </c>
      <c r="E1796" s="74">
        <v>0</v>
      </c>
      <c r="F1796" s="74">
        <v>0</v>
      </c>
      <c r="G1796" s="74">
        <v>0</v>
      </c>
    </row>
    <row r="1797" spans="1:7" ht="19.95" customHeight="1" x14ac:dyDescent="0.3">
      <c r="A1797" s="5">
        <v>1795</v>
      </c>
      <c r="B1797" s="78">
        <v>43175.791666666672</v>
      </c>
      <c r="C1797" s="74">
        <v>1521226800000</v>
      </c>
      <c r="D1797" s="74" t="s">
        <v>88</v>
      </c>
      <c r="E1797" s="74">
        <v>0</v>
      </c>
      <c r="F1797" s="74">
        <v>0</v>
      </c>
      <c r="G1797" s="74">
        <v>0</v>
      </c>
    </row>
    <row r="1798" spans="1:7" ht="19.95" customHeight="1" x14ac:dyDescent="0.3">
      <c r="A1798" s="5">
        <v>1796</v>
      </c>
      <c r="B1798" s="78">
        <v>43175.833333333328</v>
      </c>
      <c r="C1798" s="74">
        <v>1521230400000</v>
      </c>
      <c r="D1798" s="74" t="s">
        <v>88</v>
      </c>
      <c r="E1798" s="74">
        <v>0</v>
      </c>
      <c r="F1798" s="74">
        <v>0</v>
      </c>
      <c r="G1798" s="74">
        <v>0</v>
      </c>
    </row>
    <row r="1799" spans="1:7" ht="19.95" customHeight="1" x14ac:dyDescent="0.3">
      <c r="A1799" s="5">
        <v>1797</v>
      </c>
      <c r="B1799" s="78">
        <v>43175.875</v>
      </c>
      <c r="C1799" s="74">
        <v>1521234000000</v>
      </c>
      <c r="D1799" s="74" t="s">
        <v>88</v>
      </c>
      <c r="E1799" s="74">
        <v>0</v>
      </c>
      <c r="F1799" s="74">
        <v>0</v>
      </c>
      <c r="G1799" s="74">
        <v>0</v>
      </c>
    </row>
    <row r="1800" spans="1:7" ht="19.95" customHeight="1" x14ac:dyDescent="0.3">
      <c r="A1800" s="5">
        <v>1798</v>
      </c>
      <c r="B1800" s="78">
        <v>43175.916666666672</v>
      </c>
      <c r="C1800" s="74">
        <v>1521237600000</v>
      </c>
      <c r="D1800" s="74" t="s">
        <v>88</v>
      </c>
      <c r="E1800" s="74">
        <v>0</v>
      </c>
      <c r="F1800" s="74">
        <v>0</v>
      </c>
      <c r="G1800" s="74">
        <v>0</v>
      </c>
    </row>
    <row r="1801" spans="1:7" ht="19.95" customHeight="1" x14ac:dyDescent="0.3">
      <c r="A1801" s="5">
        <v>1799</v>
      </c>
      <c r="B1801" s="78">
        <v>43175.958333333328</v>
      </c>
      <c r="C1801" s="74">
        <v>1521241200000</v>
      </c>
      <c r="D1801" s="74" t="s">
        <v>88</v>
      </c>
      <c r="E1801" s="74">
        <v>0</v>
      </c>
      <c r="F1801" s="74">
        <v>0</v>
      </c>
      <c r="G1801" s="74">
        <v>0</v>
      </c>
    </row>
    <row r="1802" spans="1:7" ht="19.95" customHeight="1" x14ac:dyDescent="0.3">
      <c r="A1802" s="5">
        <v>1800</v>
      </c>
      <c r="B1802" s="78">
        <v>43176</v>
      </c>
      <c r="C1802" s="74">
        <v>1521244800000</v>
      </c>
      <c r="D1802" s="74" t="s">
        <v>88</v>
      </c>
      <c r="E1802" s="74">
        <v>0</v>
      </c>
      <c r="F1802" s="74">
        <v>0</v>
      </c>
      <c r="G1802" s="74">
        <v>0</v>
      </c>
    </row>
    <row r="1803" spans="1:7" ht="19.95" customHeight="1" x14ac:dyDescent="0.3">
      <c r="A1803" s="5">
        <v>1801</v>
      </c>
      <c r="B1803" s="78">
        <v>43176.041666666672</v>
      </c>
      <c r="C1803" s="74">
        <v>1521248400000</v>
      </c>
      <c r="D1803" s="74" t="s">
        <v>88</v>
      </c>
      <c r="E1803" s="74">
        <v>0</v>
      </c>
      <c r="F1803" s="74">
        <v>0</v>
      </c>
      <c r="G1803" s="74">
        <v>0</v>
      </c>
    </row>
    <row r="1804" spans="1:7" ht="19.95" customHeight="1" x14ac:dyDescent="0.3">
      <c r="A1804" s="5">
        <v>1802</v>
      </c>
      <c r="B1804" s="78">
        <v>43176.083333333328</v>
      </c>
      <c r="C1804" s="74">
        <v>1521252000000</v>
      </c>
      <c r="D1804" s="74" t="s">
        <v>88</v>
      </c>
      <c r="E1804" s="74">
        <v>0</v>
      </c>
      <c r="F1804" s="74">
        <v>0</v>
      </c>
      <c r="G1804" s="74">
        <v>0</v>
      </c>
    </row>
    <row r="1805" spans="1:7" ht="19.95" customHeight="1" x14ac:dyDescent="0.3">
      <c r="A1805" s="5">
        <v>1803</v>
      </c>
      <c r="B1805" s="78">
        <v>43176.125</v>
      </c>
      <c r="C1805" s="74">
        <v>1521255600000</v>
      </c>
      <c r="D1805" s="74" t="s">
        <v>88</v>
      </c>
      <c r="E1805" s="74">
        <v>0</v>
      </c>
      <c r="F1805" s="74">
        <v>0</v>
      </c>
      <c r="G1805" s="74">
        <v>0</v>
      </c>
    </row>
    <row r="1806" spans="1:7" ht="19.95" customHeight="1" x14ac:dyDescent="0.3">
      <c r="A1806" s="5">
        <v>1804</v>
      </c>
      <c r="B1806" s="78">
        <v>43176.166666666672</v>
      </c>
      <c r="C1806" s="74">
        <v>1521259200000</v>
      </c>
      <c r="D1806" s="74" t="s">
        <v>88</v>
      </c>
      <c r="E1806" s="74">
        <v>0</v>
      </c>
      <c r="F1806" s="74">
        <v>0</v>
      </c>
      <c r="G1806" s="74">
        <v>0</v>
      </c>
    </row>
    <row r="1807" spans="1:7" ht="19.95" customHeight="1" x14ac:dyDescent="0.3">
      <c r="A1807" s="5">
        <v>1805</v>
      </c>
      <c r="B1807" s="78">
        <v>43176.208333333328</v>
      </c>
      <c r="C1807" s="74">
        <v>1521262800000</v>
      </c>
      <c r="D1807" s="74" t="s">
        <v>88</v>
      </c>
      <c r="E1807" s="74">
        <v>0</v>
      </c>
      <c r="F1807" s="74">
        <v>0</v>
      </c>
      <c r="G1807" s="74">
        <v>0</v>
      </c>
    </row>
    <row r="1808" spans="1:7" ht="19.95" customHeight="1" x14ac:dyDescent="0.3">
      <c r="A1808" s="5">
        <v>1806</v>
      </c>
      <c r="B1808" s="78">
        <v>43176.25</v>
      </c>
      <c r="C1808" s="74">
        <v>1521266400000</v>
      </c>
      <c r="D1808" s="74" t="s">
        <v>88</v>
      </c>
      <c r="E1808" s="74">
        <v>0</v>
      </c>
      <c r="F1808" s="74">
        <v>0</v>
      </c>
      <c r="G1808" s="74">
        <v>0</v>
      </c>
    </row>
    <row r="1809" spans="1:7" ht="19.95" customHeight="1" x14ac:dyDescent="0.3">
      <c r="A1809" s="5">
        <v>1807</v>
      </c>
      <c r="B1809" s="78">
        <v>43176.291666666672</v>
      </c>
      <c r="C1809" s="74">
        <v>1521270000000</v>
      </c>
      <c r="D1809" s="74" t="s">
        <v>88</v>
      </c>
      <c r="E1809" s="74">
        <v>0</v>
      </c>
      <c r="F1809" s="74">
        <v>0</v>
      </c>
      <c r="G1809" s="74">
        <v>0</v>
      </c>
    </row>
    <row r="1810" spans="1:7" ht="19.95" customHeight="1" x14ac:dyDescent="0.3">
      <c r="A1810" s="5">
        <v>1808</v>
      </c>
      <c r="B1810" s="78">
        <v>43176.333333333328</v>
      </c>
      <c r="C1810" s="74">
        <v>1521273600000</v>
      </c>
      <c r="D1810" s="74" t="s">
        <v>88</v>
      </c>
      <c r="E1810" s="74">
        <v>0</v>
      </c>
      <c r="F1810" s="74">
        <v>0</v>
      </c>
      <c r="G1810" s="74">
        <v>0</v>
      </c>
    </row>
    <row r="1811" spans="1:7" ht="19.95" customHeight="1" x14ac:dyDescent="0.3">
      <c r="A1811" s="5">
        <v>1809</v>
      </c>
      <c r="B1811" s="78">
        <v>43176.375</v>
      </c>
      <c r="C1811" s="74">
        <v>1521277200000</v>
      </c>
      <c r="D1811" s="74" t="s">
        <v>88</v>
      </c>
      <c r="E1811" s="74">
        <v>0</v>
      </c>
      <c r="F1811" s="74">
        <v>0</v>
      </c>
      <c r="G1811" s="74">
        <v>0</v>
      </c>
    </row>
    <row r="1812" spans="1:7" ht="19.95" customHeight="1" x14ac:dyDescent="0.3">
      <c r="A1812" s="5">
        <v>1810</v>
      </c>
      <c r="B1812" s="78">
        <v>43176.416666666672</v>
      </c>
      <c r="C1812" s="74">
        <v>1521280800000</v>
      </c>
      <c r="D1812" s="74" t="s">
        <v>88</v>
      </c>
      <c r="E1812" s="74">
        <v>0</v>
      </c>
      <c r="F1812" s="74">
        <v>0</v>
      </c>
      <c r="G1812" s="74">
        <v>0</v>
      </c>
    </row>
    <row r="1813" spans="1:7" ht="19.95" customHeight="1" x14ac:dyDescent="0.3">
      <c r="A1813" s="5">
        <v>1811</v>
      </c>
      <c r="B1813" s="78">
        <v>43176.458333333328</v>
      </c>
      <c r="C1813" s="74">
        <v>1521284400000</v>
      </c>
      <c r="D1813" s="74" t="s">
        <v>88</v>
      </c>
      <c r="E1813" s="74">
        <v>0</v>
      </c>
      <c r="F1813" s="74">
        <v>0</v>
      </c>
      <c r="G1813" s="74">
        <v>0</v>
      </c>
    </row>
    <row r="1814" spans="1:7" ht="19.95" customHeight="1" x14ac:dyDescent="0.3">
      <c r="A1814" s="5">
        <v>1812</v>
      </c>
      <c r="B1814" s="78">
        <v>43176.5</v>
      </c>
      <c r="C1814" s="74">
        <v>1521288000000</v>
      </c>
      <c r="D1814" s="74" t="s">
        <v>88</v>
      </c>
      <c r="E1814" s="74">
        <v>0</v>
      </c>
      <c r="F1814" s="74">
        <v>0</v>
      </c>
      <c r="G1814" s="74">
        <v>0</v>
      </c>
    </row>
    <row r="1815" spans="1:7" ht="19.95" customHeight="1" x14ac:dyDescent="0.3">
      <c r="A1815" s="5">
        <v>1813</v>
      </c>
      <c r="B1815" s="78">
        <v>43176.541666666672</v>
      </c>
      <c r="C1815" s="74">
        <v>1521291600000</v>
      </c>
      <c r="D1815" s="74" t="s">
        <v>88</v>
      </c>
      <c r="E1815" s="74">
        <v>0</v>
      </c>
      <c r="F1815" s="74">
        <v>0</v>
      </c>
      <c r="G1815" s="74">
        <v>0</v>
      </c>
    </row>
    <row r="1816" spans="1:7" ht="19.95" customHeight="1" x14ac:dyDescent="0.3">
      <c r="A1816" s="5">
        <v>1814</v>
      </c>
      <c r="B1816" s="78">
        <v>43176.583333333328</v>
      </c>
      <c r="C1816" s="74">
        <v>1521295200000</v>
      </c>
      <c r="D1816" s="74" t="s">
        <v>88</v>
      </c>
      <c r="E1816" s="74">
        <v>0</v>
      </c>
      <c r="F1816" s="74">
        <v>0</v>
      </c>
      <c r="G1816" s="74">
        <v>0</v>
      </c>
    </row>
    <row r="1817" spans="1:7" ht="19.95" customHeight="1" x14ac:dyDescent="0.3">
      <c r="A1817" s="5">
        <v>1815</v>
      </c>
      <c r="B1817" s="78">
        <v>43176.625</v>
      </c>
      <c r="C1817" s="74">
        <v>1521298800000</v>
      </c>
      <c r="D1817" s="74" t="s">
        <v>88</v>
      </c>
      <c r="E1817" s="74">
        <v>0</v>
      </c>
      <c r="F1817" s="74">
        <v>0</v>
      </c>
      <c r="G1817" s="74">
        <v>0</v>
      </c>
    </row>
    <row r="1818" spans="1:7" ht="19.95" customHeight="1" x14ac:dyDescent="0.3">
      <c r="A1818" s="5">
        <v>1816</v>
      </c>
      <c r="B1818" s="78">
        <v>43176.666666666672</v>
      </c>
      <c r="C1818" s="74">
        <v>1521302400000</v>
      </c>
      <c r="D1818" s="74" t="s">
        <v>88</v>
      </c>
      <c r="E1818" s="74">
        <v>0</v>
      </c>
      <c r="F1818" s="74">
        <v>0</v>
      </c>
      <c r="G1818" s="74">
        <v>0</v>
      </c>
    </row>
    <row r="1819" spans="1:7" ht="19.95" customHeight="1" x14ac:dyDescent="0.3">
      <c r="A1819" s="5">
        <v>1817</v>
      </c>
      <c r="B1819" s="78">
        <v>43176.708333333328</v>
      </c>
      <c r="C1819" s="74">
        <v>1521306000000</v>
      </c>
      <c r="D1819" s="74" t="s">
        <v>88</v>
      </c>
      <c r="E1819" s="74">
        <v>0</v>
      </c>
      <c r="F1819" s="74">
        <v>0</v>
      </c>
      <c r="G1819" s="74">
        <v>0</v>
      </c>
    </row>
    <row r="1820" spans="1:7" ht="19.95" customHeight="1" x14ac:dyDescent="0.3">
      <c r="A1820" s="5">
        <v>1818</v>
      </c>
      <c r="B1820" s="78">
        <v>43176.75</v>
      </c>
      <c r="C1820" s="74">
        <v>1521309600000</v>
      </c>
      <c r="D1820" s="74" t="s">
        <v>88</v>
      </c>
      <c r="E1820" s="74">
        <v>0</v>
      </c>
      <c r="F1820" s="74">
        <v>0</v>
      </c>
      <c r="G1820" s="74">
        <v>0</v>
      </c>
    </row>
    <row r="1821" spans="1:7" ht="19.95" customHeight="1" x14ac:dyDescent="0.3">
      <c r="A1821" s="5">
        <v>1819</v>
      </c>
      <c r="B1821" s="78">
        <v>43176.791666666672</v>
      </c>
      <c r="C1821" s="74">
        <v>1521313200000</v>
      </c>
      <c r="D1821" s="74" t="s">
        <v>88</v>
      </c>
      <c r="E1821" s="74">
        <v>0</v>
      </c>
      <c r="F1821" s="74">
        <v>0</v>
      </c>
      <c r="G1821" s="74">
        <v>0</v>
      </c>
    </row>
    <row r="1822" spans="1:7" ht="19.95" customHeight="1" x14ac:dyDescent="0.3">
      <c r="A1822" s="5">
        <v>1820</v>
      </c>
      <c r="B1822" s="78">
        <v>43176.833333333328</v>
      </c>
      <c r="C1822" s="74">
        <v>1521316800000</v>
      </c>
      <c r="D1822" s="74" t="s">
        <v>88</v>
      </c>
      <c r="E1822" s="74">
        <v>0</v>
      </c>
      <c r="F1822" s="74">
        <v>0</v>
      </c>
      <c r="G1822" s="74">
        <v>0</v>
      </c>
    </row>
    <row r="1823" spans="1:7" ht="19.95" customHeight="1" x14ac:dyDescent="0.3">
      <c r="A1823" s="5">
        <v>1821</v>
      </c>
      <c r="B1823" s="78">
        <v>43176.875</v>
      </c>
      <c r="C1823" s="74">
        <v>1521320400000</v>
      </c>
      <c r="D1823" s="74" t="s">
        <v>88</v>
      </c>
      <c r="E1823" s="74">
        <v>0</v>
      </c>
      <c r="F1823" s="74">
        <v>0</v>
      </c>
      <c r="G1823" s="74">
        <v>0</v>
      </c>
    </row>
    <row r="1824" spans="1:7" ht="19.95" customHeight="1" x14ac:dyDescent="0.3">
      <c r="A1824" s="5">
        <v>1822</v>
      </c>
      <c r="B1824" s="78">
        <v>43176.916666666672</v>
      </c>
      <c r="C1824" s="74">
        <v>1521324000000</v>
      </c>
      <c r="D1824" s="74" t="s">
        <v>88</v>
      </c>
      <c r="E1824" s="74">
        <v>0</v>
      </c>
      <c r="F1824" s="74">
        <v>0</v>
      </c>
      <c r="G1824" s="74">
        <v>0</v>
      </c>
    </row>
    <row r="1825" spans="1:7" ht="19.95" customHeight="1" x14ac:dyDescent="0.3">
      <c r="A1825" s="5">
        <v>1823</v>
      </c>
      <c r="B1825" s="78">
        <v>43176.958333333328</v>
      </c>
      <c r="C1825" s="74">
        <v>1521327600000</v>
      </c>
      <c r="D1825" s="74" t="s">
        <v>88</v>
      </c>
      <c r="E1825" s="74">
        <v>0</v>
      </c>
      <c r="F1825" s="74">
        <v>0</v>
      </c>
      <c r="G1825" s="74">
        <v>0</v>
      </c>
    </row>
    <row r="1826" spans="1:7" ht="19.95" customHeight="1" x14ac:dyDescent="0.3">
      <c r="A1826" s="5">
        <v>1824</v>
      </c>
      <c r="B1826" s="78">
        <v>43177</v>
      </c>
      <c r="C1826" s="74">
        <v>1521331200000</v>
      </c>
      <c r="D1826" s="74" t="s">
        <v>88</v>
      </c>
      <c r="E1826" s="74">
        <v>0</v>
      </c>
      <c r="F1826" s="74">
        <v>0</v>
      </c>
      <c r="G1826" s="74">
        <v>0</v>
      </c>
    </row>
    <row r="1827" spans="1:7" ht="19.95" customHeight="1" x14ac:dyDescent="0.3">
      <c r="A1827" s="5">
        <v>1825</v>
      </c>
      <c r="B1827" s="78">
        <v>43177.041666666672</v>
      </c>
      <c r="C1827" s="74">
        <v>1521334800000</v>
      </c>
      <c r="D1827" s="74" t="s">
        <v>88</v>
      </c>
      <c r="E1827" s="74">
        <v>0</v>
      </c>
      <c r="F1827" s="74">
        <v>0</v>
      </c>
      <c r="G1827" s="74">
        <v>0</v>
      </c>
    </row>
    <row r="1828" spans="1:7" ht="19.95" customHeight="1" x14ac:dyDescent="0.3">
      <c r="A1828" s="5">
        <v>1826</v>
      </c>
      <c r="B1828" s="78">
        <v>43177.083333333328</v>
      </c>
      <c r="C1828" s="74">
        <v>1521338400000</v>
      </c>
      <c r="D1828" s="74" t="s">
        <v>88</v>
      </c>
      <c r="E1828" s="74">
        <v>0</v>
      </c>
      <c r="F1828" s="74">
        <v>0</v>
      </c>
      <c r="G1828" s="74">
        <v>0</v>
      </c>
    </row>
    <row r="1829" spans="1:7" ht="19.95" customHeight="1" x14ac:dyDescent="0.3">
      <c r="A1829" s="5">
        <v>1827</v>
      </c>
      <c r="B1829" s="78">
        <v>43177.125</v>
      </c>
      <c r="C1829" s="74">
        <v>1521342000000</v>
      </c>
      <c r="D1829" s="74" t="s">
        <v>88</v>
      </c>
      <c r="E1829" s="74">
        <v>0</v>
      </c>
      <c r="F1829" s="74">
        <v>0</v>
      </c>
      <c r="G1829" s="74">
        <v>0</v>
      </c>
    </row>
    <row r="1830" spans="1:7" ht="19.95" customHeight="1" x14ac:dyDescent="0.3">
      <c r="A1830" s="5">
        <v>1828</v>
      </c>
      <c r="B1830" s="78">
        <v>43177.166666666672</v>
      </c>
      <c r="C1830" s="74">
        <v>1521345600000</v>
      </c>
      <c r="D1830" s="74" t="s">
        <v>88</v>
      </c>
      <c r="E1830" s="74">
        <v>0</v>
      </c>
      <c r="F1830" s="74">
        <v>0</v>
      </c>
      <c r="G1830" s="74">
        <v>0</v>
      </c>
    </row>
    <row r="1831" spans="1:7" ht="19.95" customHeight="1" x14ac:dyDescent="0.3">
      <c r="A1831" s="5">
        <v>1829</v>
      </c>
      <c r="B1831" s="78">
        <v>43177.208333333328</v>
      </c>
      <c r="C1831" s="74">
        <v>1521349200000</v>
      </c>
      <c r="D1831" s="74" t="s">
        <v>88</v>
      </c>
      <c r="E1831" s="74">
        <v>0</v>
      </c>
      <c r="F1831" s="74">
        <v>0</v>
      </c>
      <c r="G1831" s="74">
        <v>0</v>
      </c>
    </row>
    <row r="1832" spans="1:7" ht="19.95" customHeight="1" x14ac:dyDescent="0.3">
      <c r="A1832" s="5">
        <v>1830</v>
      </c>
      <c r="B1832" s="78">
        <v>43177.25</v>
      </c>
      <c r="C1832" s="74">
        <v>1521352800000</v>
      </c>
      <c r="D1832" s="74" t="s">
        <v>88</v>
      </c>
      <c r="E1832" s="74">
        <v>0</v>
      </c>
      <c r="F1832" s="74">
        <v>0</v>
      </c>
      <c r="G1832" s="74">
        <v>0</v>
      </c>
    </row>
    <row r="1833" spans="1:7" ht="19.95" customHeight="1" x14ac:dyDescent="0.3">
      <c r="A1833" s="5">
        <v>1831</v>
      </c>
      <c r="B1833" s="78">
        <v>43177.291666666672</v>
      </c>
      <c r="C1833" s="74">
        <v>1521356400000</v>
      </c>
      <c r="D1833" s="74" t="s">
        <v>88</v>
      </c>
      <c r="E1833" s="74">
        <v>0</v>
      </c>
      <c r="F1833" s="74">
        <v>0</v>
      </c>
      <c r="G1833" s="74">
        <v>0</v>
      </c>
    </row>
    <row r="1834" spans="1:7" ht="19.95" customHeight="1" x14ac:dyDescent="0.3">
      <c r="A1834" s="5">
        <v>1832</v>
      </c>
      <c r="B1834" s="78">
        <v>43177.333333333328</v>
      </c>
      <c r="C1834" s="74">
        <v>1521360000000</v>
      </c>
      <c r="D1834" s="74" t="s">
        <v>88</v>
      </c>
      <c r="E1834" s="74">
        <v>0</v>
      </c>
      <c r="F1834" s="74">
        <v>0</v>
      </c>
      <c r="G1834" s="74">
        <v>0</v>
      </c>
    </row>
    <row r="1835" spans="1:7" ht="19.95" customHeight="1" x14ac:dyDescent="0.3">
      <c r="A1835" s="5">
        <v>1833</v>
      </c>
      <c r="B1835" s="78">
        <v>43177.375</v>
      </c>
      <c r="C1835" s="74">
        <v>1521363600000</v>
      </c>
      <c r="D1835" s="74" t="s">
        <v>88</v>
      </c>
      <c r="E1835" s="74">
        <v>0</v>
      </c>
      <c r="F1835" s="74">
        <v>0</v>
      </c>
      <c r="G1835" s="74">
        <v>0</v>
      </c>
    </row>
    <row r="1836" spans="1:7" ht="19.95" customHeight="1" x14ac:dyDescent="0.3">
      <c r="A1836" s="5">
        <v>1834</v>
      </c>
      <c r="B1836" s="78">
        <v>43177.416666666672</v>
      </c>
      <c r="C1836" s="74">
        <v>1521367200000</v>
      </c>
      <c r="D1836" s="74" t="s">
        <v>88</v>
      </c>
      <c r="E1836" s="74">
        <v>0</v>
      </c>
      <c r="F1836" s="74">
        <v>0</v>
      </c>
      <c r="G1836" s="74">
        <v>0</v>
      </c>
    </row>
    <row r="1837" spans="1:7" ht="19.95" customHeight="1" x14ac:dyDescent="0.3">
      <c r="A1837" s="5">
        <v>1835</v>
      </c>
      <c r="B1837" s="78">
        <v>43177.458333333328</v>
      </c>
      <c r="C1837" s="74">
        <v>1521370800000</v>
      </c>
      <c r="D1837" s="74" t="s">
        <v>88</v>
      </c>
      <c r="E1837" s="74">
        <v>0</v>
      </c>
      <c r="F1837" s="74">
        <v>0</v>
      </c>
      <c r="G1837" s="74">
        <v>0</v>
      </c>
    </row>
    <row r="1838" spans="1:7" ht="19.95" customHeight="1" x14ac:dyDescent="0.3">
      <c r="A1838" s="5">
        <v>1836</v>
      </c>
      <c r="B1838" s="78">
        <v>43177.5</v>
      </c>
      <c r="C1838" s="74">
        <v>1521374400000</v>
      </c>
      <c r="D1838" s="74" t="s">
        <v>88</v>
      </c>
      <c r="E1838" s="74">
        <v>0</v>
      </c>
      <c r="F1838" s="74">
        <v>0</v>
      </c>
      <c r="G1838" s="74">
        <v>0</v>
      </c>
    </row>
    <row r="1839" spans="1:7" ht="19.95" customHeight="1" x14ac:dyDescent="0.3">
      <c r="A1839" s="5">
        <v>1837</v>
      </c>
      <c r="B1839" s="78">
        <v>43177.541666666672</v>
      </c>
      <c r="C1839" s="74">
        <v>1521378000000</v>
      </c>
      <c r="D1839" s="74" t="s">
        <v>88</v>
      </c>
      <c r="E1839" s="74">
        <v>0</v>
      </c>
      <c r="F1839" s="74">
        <v>0</v>
      </c>
      <c r="G1839" s="74">
        <v>0</v>
      </c>
    </row>
    <row r="1840" spans="1:7" ht="19.95" customHeight="1" x14ac:dyDescent="0.3">
      <c r="A1840" s="5">
        <v>1838</v>
      </c>
      <c r="B1840" s="78">
        <v>43177.583333333328</v>
      </c>
      <c r="C1840" s="74">
        <v>1521381600000</v>
      </c>
      <c r="D1840" s="74" t="s">
        <v>88</v>
      </c>
      <c r="E1840" s="74">
        <v>0</v>
      </c>
      <c r="F1840" s="74">
        <v>0</v>
      </c>
      <c r="G1840" s="74">
        <v>0</v>
      </c>
    </row>
    <row r="1841" spans="1:7" ht="19.95" customHeight="1" x14ac:dyDescent="0.3">
      <c r="A1841" s="5">
        <v>1839</v>
      </c>
      <c r="B1841" s="78">
        <v>43177.625</v>
      </c>
      <c r="C1841" s="74">
        <v>1521385200000</v>
      </c>
      <c r="D1841" s="74" t="s">
        <v>88</v>
      </c>
      <c r="E1841" s="74">
        <v>0</v>
      </c>
      <c r="F1841" s="74">
        <v>0</v>
      </c>
      <c r="G1841" s="74">
        <v>0</v>
      </c>
    </row>
    <row r="1842" spans="1:7" ht="19.95" customHeight="1" x14ac:dyDescent="0.3">
      <c r="A1842" s="5">
        <v>1840</v>
      </c>
      <c r="B1842" s="78">
        <v>43177.666666666672</v>
      </c>
      <c r="C1842" s="74">
        <v>1521388800000</v>
      </c>
      <c r="D1842" s="74" t="s">
        <v>88</v>
      </c>
      <c r="E1842" s="74">
        <v>0</v>
      </c>
      <c r="F1842" s="74">
        <v>0</v>
      </c>
      <c r="G1842" s="74">
        <v>0</v>
      </c>
    </row>
    <row r="1843" spans="1:7" ht="19.95" customHeight="1" x14ac:dyDescent="0.3">
      <c r="A1843" s="5">
        <v>1841</v>
      </c>
      <c r="B1843" s="78">
        <v>43177.708333333328</v>
      </c>
      <c r="C1843" s="74">
        <v>1521392400000</v>
      </c>
      <c r="D1843" s="74" t="s">
        <v>88</v>
      </c>
      <c r="E1843" s="74">
        <v>0</v>
      </c>
      <c r="F1843" s="74">
        <v>0</v>
      </c>
      <c r="G1843" s="74">
        <v>0</v>
      </c>
    </row>
    <row r="1844" spans="1:7" ht="19.95" customHeight="1" x14ac:dyDescent="0.3">
      <c r="A1844" s="5">
        <v>1842</v>
      </c>
      <c r="B1844" s="78">
        <v>43177.75</v>
      </c>
      <c r="C1844" s="74">
        <v>1521396000000</v>
      </c>
      <c r="D1844" s="74" t="s">
        <v>88</v>
      </c>
      <c r="E1844" s="74">
        <v>0</v>
      </c>
      <c r="F1844" s="74">
        <v>0</v>
      </c>
      <c r="G1844" s="74">
        <v>0</v>
      </c>
    </row>
    <row r="1845" spans="1:7" ht="19.95" customHeight="1" x14ac:dyDescent="0.3">
      <c r="A1845" s="5">
        <v>1843</v>
      </c>
      <c r="B1845" s="78">
        <v>43177.791666666672</v>
      </c>
      <c r="C1845" s="74">
        <v>1521399600000</v>
      </c>
      <c r="D1845" s="74" t="s">
        <v>88</v>
      </c>
      <c r="E1845" s="74">
        <v>0</v>
      </c>
      <c r="F1845" s="74">
        <v>0</v>
      </c>
      <c r="G1845" s="74">
        <v>0</v>
      </c>
    </row>
    <row r="1846" spans="1:7" ht="19.95" customHeight="1" x14ac:dyDescent="0.3">
      <c r="A1846" s="5">
        <v>1844</v>
      </c>
      <c r="B1846" s="78">
        <v>43177.833333333328</v>
      </c>
      <c r="C1846" s="74">
        <v>1521403200000</v>
      </c>
      <c r="D1846" s="74" t="s">
        <v>88</v>
      </c>
      <c r="E1846" s="74">
        <v>0</v>
      </c>
      <c r="F1846" s="74">
        <v>0</v>
      </c>
      <c r="G1846" s="74">
        <v>0</v>
      </c>
    </row>
    <row r="1847" spans="1:7" ht="19.95" customHeight="1" x14ac:dyDescent="0.3">
      <c r="A1847" s="5">
        <v>1845</v>
      </c>
      <c r="B1847" s="78">
        <v>43177.875</v>
      </c>
      <c r="C1847" s="74">
        <v>1521406800000</v>
      </c>
      <c r="D1847" s="74" t="s">
        <v>88</v>
      </c>
      <c r="E1847" s="74">
        <v>0</v>
      </c>
      <c r="F1847" s="74">
        <v>0</v>
      </c>
      <c r="G1847" s="74">
        <v>0</v>
      </c>
    </row>
    <row r="1848" spans="1:7" ht="19.95" customHeight="1" x14ac:dyDescent="0.3">
      <c r="A1848" s="5">
        <v>1846</v>
      </c>
      <c r="B1848" s="78">
        <v>43177.916666666672</v>
      </c>
      <c r="C1848" s="74">
        <v>1521410400000</v>
      </c>
      <c r="D1848" s="74" t="s">
        <v>88</v>
      </c>
      <c r="E1848" s="74">
        <v>0</v>
      </c>
      <c r="F1848" s="74">
        <v>0</v>
      </c>
      <c r="G1848" s="74">
        <v>0</v>
      </c>
    </row>
    <row r="1849" spans="1:7" ht="19.95" customHeight="1" x14ac:dyDescent="0.3">
      <c r="A1849" s="5">
        <v>1847</v>
      </c>
      <c r="B1849" s="78">
        <v>43177.958333333328</v>
      </c>
      <c r="C1849" s="74">
        <v>1521414000000</v>
      </c>
      <c r="D1849" s="74" t="s">
        <v>88</v>
      </c>
      <c r="E1849" s="74">
        <v>0</v>
      </c>
      <c r="F1849" s="74">
        <v>0</v>
      </c>
      <c r="G1849" s="74">
        <v>0</v>
      </c>
    </row>
    <row r="1850" spans="1:7" ht="19.95" customHeight="1" x14ac:dyDescent="0.3">
      <c r="A1850" s="5">
        <v>1848</v>
      </c>
      <c r="B1850" s="78">
        <v>43178</v>
      </c>
      <c r="C1850" s="74">
        <v>1521417600000</v>
      </c>
      <c r="D1850" s="74" t="s">
        <v>88</v>
      </c>
      <c r="E1850" s="74">
        <v>0</v>
      </c>
      <c r="F1850" s="74">
        <v>0</v>
      </c>
      <c r="G1850" s="74">
        <v>0</v>
      </c>
    </row>
    <row r="1851" spans="1:7" ht="19.95" customHeight="1" x14ac:dyDescent="0.3">
      <c r="A1851" s="5">
        <v>1849</v>
      </c>
      <c r="B1851" s="78">
        <v>43178.041666666672</v>
      </c>
      <c r="C1851" s="74">
        <v>1521421200000</v>
      </c>
      <c r="D1851" s="74" t="s">
        <v>88</v>
      </c>
      <c r="E1851" s="74">
        <v>0</v>
      </c>
      <c r="F1851" s="74">
        <v>0</v>
      </c>
      <c r="G1851" s="74">
        <v>0</v>
      </c>
    </row>
    <row r="1852" spans="1:7" ht="19.95" customHeight="1" x14ac:dyDescent="0.3">
      <c r="A1852" s="5">
        <v>1850</v>
      </c>
      <c r="B1852" s="78">
        <v>43178.083333333328</v>
      </c>
      <c r="C1852" s="74">
        <v>1521424800000</v>
      </c>
      <c r="D1852" s="74" t="s">
        <v>88</v>
      </c>
      <c r="E1852" s="74">
        <v>0</v>
      </c>
      <c r="F1852" s="74">
        <v>0</v>
      </c>
      <c r="G1852" s="74">
        <v>0</v>
      </c>
    </row>
    <row r="1853" spans="1:7" ht="19.95" customHeight="1" x14ac:dyDescent="0.3">
      <c r="A1853" s="5">
        <v>1851</v>
      </c>
      <c r="B1853" s="78">
        <v>43178.125</v>
      </c>
      <c r="C1853" s="74">
        <v>1521428400000</v>
      </c>
      <c r="D1853" s="74" t="s">
        <v>88</v>
      </c>
      <c r="E1853" s="74">
        <v>0</v>
      </c>
      <c r="F1853" s="74">
        <v>0</v>
      </c>
      <c r="G1853" s="74">
        <v>0</v>
      </c>
    </row>
    <row r="1854" spans="1:7" ht="19.95" customHeight="1" x14ac:dyDescent="0.3">
      <c r="A1854" s="5">
        <v>1852</v>
      </c>
      <c r="B1854" s="78">
        <v>43178.166666666672</v>
      </c>
      <c r="C1854" s="74">
        <v>1521432000000</v>
      </c>
      <c r="D1854" s="74" t="s">
        <v>88</v>
      </c>
      <c r="E1854" s="74">
        <v>0</v>
      </c>
      <c r="F1854" s="74">
        <v>0</v>
      </c>
      <c r="G1854" s="74">
        <v>0</v>
      </c>
    </row>
    <row r="1855" spans="1:7" ht="19.95" customHeight="1" x14ac:dyDescent="0.3">
      <c r="A1855" s="5">
        <v>1853</v>
      </c>
      <c r="B1855" s="78">
        <v>43178.208333333328</v>
      </c>
      <c r="C1855" s="74">
        <v>1521435600000</v>
      </c>
      <c r="D1855" s="74" t="s">
        <v>88</v>
      </c>
      <c r="E1855" s="74">
        <v>0</v>
      </c>
      <c r="F1855" s="74">
        <v>0</v>
      </c>
      <c r="G1855" s="74">
        <v>0</v>
      </c>
    </row>
    <row r="1856" spans="1:7" ht="19.95" customHeight="1" x14ac:dyDescent="0.3">
      <c r="A1856" s="5">
        <v>1854</v>
      </c>
      <c r="B1856" s="78">
        <v>43178.25</v>
      </c>
      <c r="C1856" s="74">
        <v>1521439200000</v>
      </c>
      <c r="D1856" s="74" t="s">
        <v>88</v>
      </c>
      <c r="E1856" s="74">
        <v>0</v>
      </c>
      <c r="F1856" s="74">
        <v>0</v>
      </c>
      <c r="G1856" s="74">
        <v>0</v>
      </c>
    </row>
    <row r="1857" spans="1:7" ht="19.95" customHeight="1" x14ac:dyDescent="0.3">
      <c r="A1857" s="5">
        <v>1855</v>
      </c>
      <c r="B1857" s="78">
        <v>43178.291666666672</v>
      </c>
      <c r="C1857" s="74">
        <v>1521442800000</v>
      </c>
      <c r="D1857" s="74" t="s">
        <v>88</v>
      </c>
      <c r="E1857" s="74">
        <v>0</v>
      </c>
      <c r="F1857" s="74">
        <v>0</v>
      </c>
      <c r="G1857" s="74">
        <v>0</v>
      </c>
    </row>
    <row r="1858" spans="1:7" ht="19.95" customHeight="1" x14ac:dyDescent="0.3">
      <c r="A1858" s="5">
        <v>1856</v>
      </c>
      <c r="B1858" s="78">
        <v>43178.333333333328</v>
      </c>
      <c r="C1858" s="74">
        <v>1521446400000</v>
      </c>
      <c r="D1858" s="74" t="s">
        <v>88</v>
      </c>
      <c r="E1858" s="74">
        <v>0</v>
      </c>
      <c r="F1858" s="74">
        <v>0</v>
      </c>
      <c r="G1858" s="74">
        <v>0</v>
      </c>
    </row>
    <row r="1859" spans="1:7" ht="19.95" customHeight="1" x14ac:dyDescent="0.3">
      <c r="A1859" s="5">
        <v>1857</v>
      </c>
      <c r="B1859" s="78">
        <v>43178.375</v>
      </c>
      <c r="C1859" s="74">
        <v>1521450000000</v>
      </c>
      <c r="D1859" s="74" t="s">
        <v>88</v>
      </c>
      <c r="E1859" s="74">
        <v>0</v>
      </c>
      <c r="F1859" s="74">
        <v>0</v>
      </c>
      <c r="G1859" s="74">
        <v>0</v>
      </c>
    </row>
    <row r="1860" spans="1:7" ht="19.95" customHeight="1" x14ac:dyDescent="0.3">
      <c r="A1860" s="5">
        <v>1858</v>
      </c>
      <c r="B1860" s="78">
        <v>43178.416666666672</v>
      </c>
      <c r="C1860" s="74">
        <v>1521453600000</v>
      </c>
      <c r="D1860" s="74" t="s">
        <v>88</v>
      </c>
      <c r="E1860" s="74">
        <v>0</v>
      </c>
      <c r="F1860" s="74">
        <v>0</v>
      </c>
      <c r="G1860" s="74">
        <v>0</v>
      </c>
    </row>
    <row r="1861" spans="1:7" ht="19.95" customHeight="1" x14ac:dyDescent="0.3">
      <c r="A1861" s="5">
        <v>1859</v>
      </c>
      <c r="B1861" s="78">
        <v>43178.458333333328</v>
      </c>
      <c r="C1861" s="74">
        <v>1521457200000</v>
      </c>
      <c r="D1861" s="74" t="s">
        <v>88</v>
      </c>
      <c r="E1861" s="74">
        <v>0</v>
      </c>
      <c r="F1861" s="74">
        <v>0</v>
      </c>
      <c r="G1861" s="74">
        <v>0</v>
      </c>
    </row>
    <row r="1862" spans="1:7" ht="19.95" customHeight="1" x14ac:dyDescent="0.3">
      <c r="A1862" s="5">
        <v>1860</v>
      </c>
      <c r="B1862" s="78">
        <v>43178.5</v>
      </c>
      <c r="C1862" s="74">
        <v>1521460800000</v>
      </c>
      <c r="D1862" s="74" t="s">
        <v>88</v>
      </c>
      <c r="E1862" s="74">
        <v>0</v>
      </c>
      <c r="F1862" s="74">
        <v>0</v>
      </c>
      <c r="G1862" s="74">
        <v>0</v>
      </c>
    </row>
    <row r="1863" spans="1:7" ht="19.95" customHeight="1" x14ac:dyDescent="0.3">
      <c r="A1863" s="5">
        <v>1861</v>
      </c>
      <c r="B1863" s="78">
        <v>43178.541666666672</v>
      </c>
      <c r="C1863" s="74">
        <v>1521464400000</v>
      </c>
      <c r="D1863" s="74" t="s">
        <v>88</v>
      </c>
      <c r="E1863" s="74">
        <v>0</v>
      </c>
      <c r="F1863" s="74">
        <v>0</v>
      </c>
      <c r="G1863" s="74">
        <v>0</v>
      </c>
    </row>
    <row r="1864" spans="1:7" ht="19.95" customHeight="1" x14ac:dyDescent="0.3">
      <c r="A1864" s="5">
        <v>1862</v>
      </c>
      <c r="B1864" s="78">
        <v>43178.583333333328</v>
      </c>
      <c r="C1864" s="74">
        <v>1521468000000</v>
      </c>
      <c r="D1864" s="74" t="s">
        <v>88</v>
      </c>
      <c r="E1864" s="74">
        <v>0</v>
      </c>
      <c r="F1864" s="74">
        <v>0</v>
      </c>
      <c r="G1864" s="74">
        <v>0</v>
      </c>
    </row>
    <row r="1865" spans="1:7" ht="19.95" customHeight="1" x14ac:dyDescent="0.3">
      <c r="A1865" s="5">
        <v>1863</v>
      </c>
      <c r="B1865" s="78">
        <v>43178.625</v>
      </c>
      <c r="C1865" s="74">
        <v>1521471600000</v>
      </c>
      <c r="D1865" s="74" t="s">
        <v>88</v>
      </c>
      <c r="E1865" s="74">
        <v>0</v>
      </c>
      <c r="F1865" s="74">
        <v>0</v>
      </c>
      <c r="G1865" s="74">
        <v>0</v>
      </c>
    </row>
    <row r="1866" spans="1:7" ht="19.95" customHeight="1" x14ac:dyDescent="0.3">
      <c r="A1866" s="5">
        <v>1864</v>
      </c>
      <c r="B1866" s="78">
        <v>43178.666666666672</v>
      </c>
      <c r="C1866" s="74">
        <v>1521475200000</v>
      </c>
      <c r="D1866" s="74" t="s">
        <v>88</v>
      </c>
      <c r="E1866" s="74">
        <v>0</v>
      </c>
      <c r="F1866" s="74">
        <v>0</v>
      </c>
      <c r="G1866" s="74">
        <v>0</v>
      </c>
    </row>
    <row r="1867" spans="1:7" ht="19.95" customHeight="1" x14ac:dyDescent="0.3">
      <c r="A1867" s="5">
        <v>1865</v>
      </c>
      <c r="B1867" s="78">
        <v>43178.708333333328</v>
      </c>
      <c r="C1867" s="74">
        <v>1521478800000</v>
      </c>
      <c r="D1867" s="74" t="s">
        <v>88</v>
      </c>
      <c r="E1867" s="74">
        <v>0</v>
      </c>
      <c r="F1867" s="74">
        <v>0</v>
      </c>
      <c r="G1867" s="74">
        <v>0</v>
      </c>
    </row>
    <row r="1868" spans="1:7" ht="19.95" customHeight="1" x14ac:dyDescent="0.3">
      <c r="A1868" s="5">
        <v>1866</v>
      </c>
      <c r="B1868" s="78">
        <v>43178.75</v>
      </c>
      <c r="C1868" s="74">
        <v>1521482400000</v>
      </c>
      <c r="D1868" s="74" t="s">
        <v>88</v>
      </c>
      <c r="E1868" s="74">
        <v>0</v>
      </c>
      <c r="F1868" s="74">
        <v>0</v>
      </c>
      <c r="G1868" s="74">
        <v>0</v>
      </c>
    </row>
    <row r="1869" spans="1:7" ht="19.95" customHeight="1" x14ac:dyDescent="0.3">
      <c r="A1869" s="5">
        <v>1867</v>
      </c>
      <c r="B1869" s="78">
        <v>43178.791666666672</v>
      </c>
      <c r="C1869" s="74">
        <v>1521486000000</v>
      </c>
      <c r="D1869" s="74" t="s">
        <v>88</v>
      </c>
      <c r="E1869" s="74">
        <v>0</v>
      </c>
      <c r="F1869" s="74">
        <v>0</v>
      </c>
      <c r="G1869" s="74">
        <v>0</v>
      </c>
    </row>
    <row r="1870" spans="1:7" ht="19.95" customHeight="1" x14ac:dyDescent="0.3">
      <c r="A1870" s="5">
        <v>1868</v>
      </c>
      <c r="B1870" s="78">
        <v>43178.833333333328</v>
      </c>
      <c r="C1870" s="74">
        <v>1521489600000</v>
      </c>
      <c r="D1870" s="74" t="s">
        <v>88</v>
      </c>
      <c r="E1870" s="74">
        <v>0</v>
      </c>
      <c r="F1870" s="74">
        <v>0</v>
      </c>
      <c r="G1870" s="74">
        <v>0</v>
      </c>
    </row>
    <row r="1871" spans="1:7" ht="19.95" customHeight="1" x14ac:dyDescent="0.3">
      <c r="A1871" s="5">
        <v>1869</v>
      </c>
      <c r="B1871" s="78">
        <v>43178.875</v>
      </c>
      <c r="C1871" s="74">
        <v>1521493200000</v>
      </c>
      <c r="D1871" s="74" t="s">
        <v>88</v>
      </c>
      <c r="E1871" s="74">
        <v>0</v>
      </c>
      <c r="F1871" s="74">
        <v>0</v>
      </c>
      <c r="G1871" s="74">
        <v>0</v>
      </c>
    </row>
    <row r="1872" spans="1:7" ht="19.95" customHeight="1" x14ac:dyDescent="0.3">
      <c r="A1872" s="5">
        <v>1870</v>
      </c>
      <c r="B1872" s="78">
        <v>43178.916666666672</v>
      </c>
      <c r="C1872" s="74">
        <v>1521496800000</v>
      </c>
      <c r="D1872" s="74" t="s">
        <v>88</v>
      </c>
      <c r="E1872" s="74">
        <v>0</v>
      </c>
      <c r="F1872" s="74">
        <v>0</v>
      </c>
      <c r="G1872" s="74">
        <v>0</v>
      </c>
    </row>
    <row r="1873" spans="1:7" ht="19.95" customHeight="1" x14ac:dyDescent="0.3">
      <c r="A1873" s="5">
        <v>1871</v>
      </c>
      <c r="B1873" s="78">
        <v>43178.958333333328</v>
      </c>
      <c r="C1873" s="74">
        <v>1521500400000</v>
      </c>
      <c r="D1873" s="74" t="s">
        <v>88</v>
      </c>
      <c r="E1873" s="74">
        <v>0</v>
      </c>
      <c r="F1873" s="74">
        <v>0</v>
      </c>
      <c r="G1873" s="74">
        <v>0</v>
      </c>
    </row>
    <row r="1874" spans="1:7" ht="19.95" customHeight="1" x14ac:dyDescent="0.3">
      <c r="A1874" s="5">
        <v>1872</v>
      </c>
      <c r="B1874" s="78">
        <v>43179</v>
      </c>
      <c r="C1874" s="74">
        <v>1521504000000</v>
      </c>
      <c r="D1874" s="74" t="s">
        <v>88</v>
      </c>
      <c r="E1874" s="74">
        <v>0</v>
      </c>
      <c r="F1874" s="74">
        <v>0</v>
      </c>
      <c r="G1874" s="74">
        <v>0</v>
      </c>
    </row>
    <row r="1875" spans="1:7" ht="19.95" customHeight="1" x14ac:dyDescent="0.3">
      <c r="A1875" s="5">
        <v>1873</v>
      </c>
      <c r="B1875" s="78">
        <v>43179.041666666672</v>
      </c>
      <c r="C1875" s="74">
        <v>1521507600000</v>
      </c>
      <c r="D1875" s="74" t="s">
        <v>88</v>
      </c>
      <c r="E1875" s="74">
        <v>0</v>
      </c>
      <c r="F1875" s="74">
        <v>0</v>
      </c>
      <c r="G1875" s="74">
        <v>0</v>
      </c>
    </row>
    <row r="1876" spans="1:7" ht="19.95" customHeight="1" x14ac:dyDescent="0.3">
      <c r="A1876" s="5">
        <v>1874</v>
      </c>
      <c r="B1876" s="78">
        <v>43179.083333333328</v>
      </c>
      <c r="C1876" s="74">
        <v>1521511200000</v>
      </c>
      <c r="D1876" s="74" t="s">
        <v>88</v>
      </c>
      <c r="E1876" s="74">
        <v>0</v>
      </c>
      <c r="F1876" s="74">
        <v>0</v>
      </c>
      <c r="G1876" s="74">
        <v>0</v>
      </c>
    </row>
    <row r="1877" spans="1:7" ht="19.95" customHeight="1" x14ac:dyDescent="0.3">
      <c r="A1877" s="5">
        <v>1875</v>
      </c>
      <c r="B1877" s="78">
        <v>43179.125</v>
      </c>
      <c r="C1877" s="74">
        <v>1521514800000</v>
      </c>
      <c r="D1877" s="74" t="s">
        <v>88</v>
      </c>
      <c r="E1877" s="74">
        <v>0</v>
      </c>
      <c r="F1877" s="74">
        <v>0</v>
      </c>
      <c r="G1877" s="74">
        <v>0</v>
      </c>
    </row>
    <row r="1878" spans="1:7" ht="19.95" customHeight="1" x14ac:dyDescent="0.3">
      <c r="A1878" s="5">
        <v>1876</v>
      </c>
      <c r="B1878" s="78">
        <v>43179.166666666672</v>
      </c>
      <c r="C1878" s="74">
        <v>1521518400000</v>
      </c>
      <c r="D1878" s="74" t="s">
        <v>88</v>
      </c>
      <c r="E1878" s="74">
        <v>0</v>
      </c>
      <c r="F1878" s="74">
        <v>0</v>
      </c>
      <c r="G1878" s="74">
        <v>0</v>
      </c>
    </row>
    <row r="1879" spans="1:7" ht="19.95" customHeight="1" x14ac:dyDescent="0.3">
      <c r="A1879" s="5">
        <v>1877</v>
      </c>
      <c r="B1879" s="78">
        <v>43179.208333333328</v>
      </c>
      <c r="C1879" s="74">
        <v>1521522000000</v>
      </c>
      <c r="D1879" s="74" t="s">
        <v>88</v>
      </c>
      <c r="E1879" s="74">
        <v>0</v>
      </c>
      <c r="F1879" s="74">
        <v>0</v>
      </c>
      <c r="G1879" s="74">
        <v>0</v>
      </c>
    </row>
    <row r="1880" spans="1:7" ht="19.95" customHeight="1" x14ac:dyDescent="0.3">
      <c r="A1880" s="5">
        <v>1878</v>
      </c>
      <c r="B1880" s="78">
        <v>43179.25</v>
      </c>
      <c r="C1880" s="74">
        <v>1521525600000</v>
      </c>
      <c r="D1880" s="74" t="s">
        <v>88</v>
      </c>
      <c r="E1880" s="74">
        <v>0</v>
      </c>
      <c r="F1880" s="74">
        <v>0</v>
      </c>
      <c r="G1880" s="74">
        <v>0</v>
      </c>
    </row>
    <row r="1881" spans="1:7" ht="19.95" customHeight="1" x14ac:dyDescent="0.3">
      <c r="A1881" s="5">
        <v>1879</v>
      </c>
      <c r="B1881" s="78">
        <v>43179.291666666672</v>
      </c>
      <c r="C1881" s="74">
        <v>1521529200000</v>
      </c>
      <c r="D1881" s="74" t="s">
        <v>88</v>
      </c>
      <c r="E1881" s="74">
        <v>0</v>
      </c>
      <c r="F1881" s="74">
        <v>0</v>
      </c>
      <c r="G1881" s="74">
        <v>0</v>
      </c>
    </row>
    <row r="1882" spans="1:7" ht="19.95" customHeight="1" x14ac:dyDescent="0.3">
      <c r="A1882" s="5">
        <v>1880</v>
      </c>
      <c r="B1882" s="78">
        <v>43179.333333333328</v>
      </c>
      <c r="C1882" s="74">
        <v>1521532800000</v>
      </c>
      <c r="D1882" s="74" t="s">
        <v>88</v>
      </c>
      <c r="E1882" s="74">
        <v>0</v>
      </c>
      <c r="F1882" s="74">
        <v>0</v>
      </c>
      <c r="G1882" s="74">
        <v>0</v>
      </c>
    </row>
    <row r="1883" spans="1:7" ht="19.95" customHeight="1" x14ac:dyDescent="0.3">
      <c r="A1883" s="5">
        <v>1881</v>
      </c>
      <c r="B1883" s="78">
        <v>43179.375</v>
      </c>
      <c r="C1883" s="74">
        <v>1521536400000</v>
      </c>
      <c r="D1883" s="74" t="s">
        <v>88</v>
      </c>
      <c r="E1883" s="74">
        <v>0</v>
      </c>
      <c r="F1883" s="74">
        <v>0</v>
      </c>
      <c r="G1883" s="74">
        <v>0</v>
      </c>
    </row>
    <row r="1884" spans="1:7" ht="19.95" customHeight="1" x14ac:dyDescent="0.3">
      <c r="A1884" s="5">
        <v>1882</v>
      </c>
      <c r="B1884" s="78">
        <v>43179.416666666672</v>
      </c>
      <c r="C1884" s="74">
        <v>1521540000000</v>
      </c>
      <c r="D1884" s="74" t="s">
        <v>88</v>
      </c>
      <c r="E1884" s="74">
        <v>0</v>
      </c>
      <c r="F1884" s="74">
        <v>0</v>
      </c>
      <c r="G1884" s="74">
        <v>0</v>
      </c>
    </row>
    <row r="1885" spans="1:7" ht="19.95" customHeight="1" x14ac:dyDescent="0.3">
      <c r="A1885" s="5">
        <v>1883</v>
      </c>
      <c r="B1885" s="78">
        <v>43179.458333333328</v>
      </c>
      <c r="C1885" s="74">
        <v>1521543600000</v>
      </c>
      <c r="D1885" s="74" t="s">
        <v>88</v>
      </c>
      <c r="E1885" s="74">
        <v>0</v>
      </c>
      <c r="F1885" s="74">
        <v>0</v>
      </c>
      <c r="G1885" s="74">
        <v>0</v>
      </c>
    </row>
    <row r="1886" spans="1:7" ht="19.95" customHeight="1" x14ac:dyDescent="0.3">
      <c r="A1886" s="5">
        <v>1884</v>
      </c>
      <c r="B1886" s="78">
        <v>43179.5</v>
      </c>
      <c r="C1886" s="74">
        <v>1521547200000</v>
      </c>
      <c r="D1886" s="74" t="s">
        <v>88</v>
      </c>
      <c r="E1886" s="74">
        <v>0</v>
      </c>
      <c r="F1886" s="74">
        <v>0</v>
      </c>
      <c r="G1886" s="74">
        <v>0</v>
      </c>
    </row>
    <row r="1887" spans="1:7" ht="19.95" customHeight="1" x14ac:dyDescent="0.3">
      <c r="A1887" s="5">
        <v>1885</v>
      </c>
      <c r="B1887" s="78">
        <v>43179.541666666672</v>
      </c>
      <c r="C1887" s="74">
        <v>1521550800000</v>
      </c>
      <c r="D1887" s="74" t="s">
        <v>88</v>
      </c>
      <c r="E1887" s="74">
        <v>0</v>
      </c>
      <c r="F1887" s="74">
        <v>0</v>
      </c>
      <c r="G1887" s="74">
        <v>0</v>
      </c>
    </row>
    <row r="1888" spans="1:7" ht="19.95" customHeight="1" x14ac:dyDescent="0.3">
      <c r="A1888" s="5">
        <v>1886</v>
      </c>
      <c r="B1888" s="78">
        <v>43179.583333333328</v>
      </c>
      <c r="C1888" s="74">
        <v>1521554400000</v>
      </c>
      <c r="D1888" s="74" t="s">
        <v>88</v>
      </c>
      <c r="E1888" s="74">
        <v>0</v>
      </c>
      <c r="F1888" s="74">
        <v>0</v>
      </c>
      <c r="G1888" s="74">
        <v>0</v>
      </c>
    </row>
    <row r="1889" spans="1:7" ht="19.95" customHeight="1" x14ac:dyDescent="0.3">
      <c r="A1889" s="5">
        <v>1887</v>
      </c>
      <c r="B1889" s="78">
        <v>43179.625</v>
      </c>
      <c r="C1889" s="74">
        <v>1521558000000</v>
      </c>
      <c r="D1889" s="74" t="s">
        <v>88</v>
      </c>
      <c r="E1889" s="74">
        <v>0</v>
      </c>
      <c r="F1889" s="74">
        <v>0</v>
      </c>
      <c r="G1889" s="74">
        <v>0</v>
      </c>
    </row>
    <row r="1890" spans="1:7" ht="19.95" customHeight="1" x14ac:dyDescent="0.3">
      <c r="A1890" s="5">
        <v>1888</v>
      </c>
      <c r="B1890" s="78">
        <v>43179.666666666672</v>
      </c>
      <c r="C1890" s="74">
        <v>1521561600000</v>
      </c>
      <c r="D1890" s="74" t="s">
        <v>88</v>
      </c>
      <c r="E1890" s="74">
        <v>0</v>
      </c>
      <c r="F1890" s="74">
        <v>0</v>
      </c>
      <c r="G1890" s="74">
        <v>0</v>
      </c>
    </row>
    <row r="1891" spans="1:7" ht="19.95" customHeight="1" x14ac:dyDescent="0.3">
      <c r="A1891" s="5">
        <v>1889</v>
      </c>
      <c r="B1891" s="78">
        <v>43179.708333333328</v>
      </c>
      <c r="C1891" s="74">
        <v>1521565200000</v>
      </c>
      <c r="D1891" s="74" t="s">
        <v>88</v>
      </c>
      <c r="E1891" s="74">
        <v>0</v>
      </c>
      <c r="F1891" s="74">
        <v>0</v>
      </c>
      <c r="G1891" s="74">
        <v>0</v>
      </c>
    </row>
    <row r="1892" spans="1:7" ht="19.95" customHeight="1" x14ac:dyDescent="0.3">
      <c r="A1892" s="5">
        <v>1890</v>
      </c>
      <c r="B1892" s="78">
        <v>43179.75</v>
      </c>
      <c r="C1892" s="74">
        <v>1521568800000</v>
      </c>
      <c r="D1892" s="74" t="s">
        <v>88</v>
      </c>
      <c r="E1892" s="74">
        <v>0</v>
      </c>
      <c r="F1892" s="74">
        <v>0</v>
      </c>
      <c r="G1892" s="74">
        <v>0</v>
      </c>
    </row>
    <row r="1893" spans="1:7" ht="19.95" customHeight="1" x14ac:dyDescent="0.3">
      <c r="A1893" s="5">
        <v>1891</v>
      </c>
      <c r="B1893" s="78">
        <v>43179.791666666672</v>
      </c>
      <c r="C1893" s="74">
        <v>1521572400000</v>
      </c>
      <c r="D1893" s="74" t="s">
        <v>88</v>
      </c>
      <c r="E1893" s="74">
        <v>0</v>
      </c>
      <c r="F1893" s="74">
        <v>0</v>
      </c>
      <c r="G1893" s="74">
        <v>0</v>
      </c>
    </row>
    <row r="1894" spans="1:7" ht="19.95" customHeight="1" x14ac:dyDescent="0.3">
      <c r="A1894" s="5">
        <v>1892</v>
      </c>
      <c r="B1894" s="78">
        <v>43179.833333333328</v>
      </c>
      <c r="C1894" s="74">
        <v>1521576000000</v>
      </c>
      <c r="D1894" s="74" t="s">
        <v>88</v>
      </c>
      <c r="E1894" s="74">
        <v>0</v>
      </c>
      <c r="F1894" s="74">
        <v>0</v>
      </c>
      <c r="G1894" s="74">
        <v>0</v>
      </c>
    </row>
    <row r="1895" spans="1:7" ht="19.95" customHeight="1" x14ac:dyDescent="0.3">
      <c r="A1895" s="5">
        <v>1893</v>
      </c>
      <c r="B1895" s="78">
        <v>43179.875</v>
      </c>
      <c r="C1895" s="74">
        <v>1521579600000</v>
      </c>
      <c r="D1895" s="74" t="s">
        <v>88</v>
      </c>
      <c r="E1895" s="74">
        <v>0</v>
      </c>
      <c r="F1895" s="74">
        <v>0</v>
      </c>
      <c r="G1895" s="74">
        <v>0</v>
      </c>
    </row>
    <row r="1896" spans="1:7" ht="19.95" customHeight="1" x14ac:dyDescent="0.3">
      <c r="A1896" s="5">
        <v>1894</v>
      </c>
      <c r="B1896" s="78">
        <v>43179.916666666672</v>
      </c>
      <c r="C1896" s="74">
        <v>1521583200000</v>
      </c>
      <c r="D1896" s="74" t="s">
        <v>88</v>
      </c>
      <c r="E1896" s="74">
        <v>0</v>
      </c>
      <c r="F1896" s="74">
        <v>0</v>
      </c>
      <c r="G1896" s="74">
        <v>0</v>
      </c>
    </row>
    <row r="1897" spans="1:7" ht="19.95" customHeight="1" x14ac:dyDescent="0.3">
      <c r="A1897" s="5">
        <v>1895</v>
      </c>
      <c r="B1897" s="78">
        <v>43179.958333333328</v>
      </c>
      <c r="C1897" s="74">
        <v>1521586800000</v>
      </c>
      <c r="D1897" s="74" t="s">
        <v>88</v>
      </c>
      <c r="E1897" s="74">
        <v>0</v>
      </c>
      <c r="F1897" s="74">
        <v>0</v>
      </c>
      <c r="G1897" s="74">
        <v>0</v>
      </c>
    </row>
    <row r="1898" spans="1:7" ht="19.95" customHeight="1" x14ac:dyDescent="0.3">
      <c r="A1898" s="5">
        <v>1896</v>
      </c>
      <c r="B1898" s="78">
        <v>43180</v>
      </c>
      <c r="C1898" s="74">
        <v>1521590400000</v>
      </c>
      <c r="D1898" s="74" t="s">
        <v>88</v>
      </c>
      <c r="E1898" s="74">
        <v>0</v>
      </c>
      <c r="F1898" s="74">
        <v>0</v>
      </c>
      <c r="G1898" s="74">
        <v>0</v>
      </c>
    </row>
    <row r="1899" spans="1:7" ht="19.95" customHeight="1" x14ac:dyDescent="0.3">
      <c r="A1899" s="5">
        <v>1897</v>
      </c>
      <c r="B1899" s="78">
        <v>43180.041666666672</v>
      </c>
      <c r="C1899" s="74">
        <v>1521594000000</v>
      </c>
      <c r="D1899" s="74" t="s">
        <v>88</v>
      </c>
      <c r="E1899" s="74">
        <v>0</v>
      </c>
      <c r="F1899" s="74">
        <v>0</v>
      </c>
      <c r="G1899" s="74">
        <v>0</v>
      </c>
    </row>
    <row r="1900" spans="1:7" ht="19.95" customHeight="1" x14ac:dyDescent="0.3">
      <c r="A1900" s="5">
        <v>1898</v>
      </c>
      <c r="B1900" s="78">
        <v>43180.083333333328</v>
      </c>
      <c r="C1900" s="74">
        <v>1521597600000</v>
      </c>
      <c r="D1900" s="74" t="s">
        <v>88</v>
      </c>
      <c r="E1900" s="74">
        <v>0</v>
      </c>
      <c r="F1900" s="74">
        <v>0</v>
      </c>
      <c r="G1900" s="74">
        <v>0</v>
      </c>
    </row>
    <row r="1901" spans="1:7" ht="19.95" customHeight="1" x14ac:dyDescent="0.3">
      <c r="A1901" s="5">
        <v>1899</v>
      </c>
      <c r="B1901" s="78">
        <v>43180.125</v>
      </c>
      <c r="C1901" s="74">
        <v>1521601200000</v>
      </c>
      <c r="D1901" s="74" t="s">
        <v>88</v>
      </c>
      <c r="E1901" s="74">
        <v>0</v>
      </c>
      <c r="F1901" s="74">
        <v>0</v>
      </c>
      <c r="G1901" s="74">
        <v>0</v>
      </c>
    </row>
    <row r="1902" spans="1:7" ht="19.95" customHeight="1" x14ac:dyDescent="0.3">
      <c r="A1902" s="5">
        <v>1900</v>
      </c>
      <c r="B1902" s="78">
        <v>43180.166666666672</v>
      </c>
      <c r="C1902" s="74">
        <v>1521604800000</v>
      </c>
      <c r="D1902" s="74" t="s">
        <v>88</v>
      </c>
      <c r="E1902" s="74">
        <v>0</v>
      </c>
      <c r="F1902" s="74">
        <v>0</v>
      </c>
      <c r="G1902" s="74">
        <v>0</v>
      </c>
    </row>
    <row r="1903" spans="1:7" ht="19.95" customHeight="1" x14ac:dyDescent="0.3">
      <c r="A1903" s="5">
        <v>1901</v>
      </c>
      <c r="B1903" s="78">
        <v>43180.208333333328</v>
      </c>
      <c r="C1903" s="74">
        <v>1521608400000</v>
      </c>
      <c r="D1903" s="74" t="s">
        <v>88</v>
      </c>
      <c r="E1903" s="74">
        <v>0</v>
      </c>
      <c r="F1903" s="74">
        <v>0</v>
      </c>
      <c r="G1903" s="74">
        <v>0</v>
      </c>
    </row>
    <row r="1904" spans="1:7" ht="19.95" customHeight="1" x14ac:dyDescent="0.3">
      <c r="A1904" s="5">
        <v>1902</v>
      </c>
      <c r="B1904" s="78">
        <v>43180.25</v>
      </c>
      <c r="C1904" s="74">
        <v>1521612000000</v>
      </c>
      <c r="D1904" s="74" t="s">
        <v>88</v>
      </c>
      <c r="E1904" s="74">
        <v>0</v>
      </c>
      <c r="F1904" s="74">
        <v>0</v>
      </c>
      <c r="G1904" s="74">
        <v>0</v>
      </c>
    </row>
    <row r="1905" spans="1:7" ht="19.95" customHeight="1" x14ac:dyDescent="0.3">
      <c r="A1905" s="5">
        <v>1903</v>
      </c>
      <c r="B1905" s="78">
        <v>43180.291666666672</v>
      </c>
      <c r="C1905" s="74">
        <v>1521615600000</v>
      </c>
      <c r="D1905" s="74" t="s">
        <v>88</v>
      </c>
      <c r="E1905" s="74">
        <v>0</v>
      </c>
      <c r="F1905" s="74">
        <v>0</v>
      </c>
      <c r="G1905" s="74">
        <v>0</v>
      </c>
    </row>
    <row r="1906" spans="1:7" ht="19.95" customHeight="1" x14ac:dyDescent="0.3">
      <c r="A1906" s="5">
        <v>1904</v>
      </c>
      <c r="B1906" s="78">
        <v>43180.333333333328</v>
      </c>
      <c r="C1906" s="74">
        <v>1521619200000</v>
      </c>
      <c r="D1906" s="74" t="s">
        <v>88</v>
      </c>
      <c r="E1906" s="74">
        <v>0</v>
      </c>
      <c r="F1906" s="74">
        <v>0</v>
      </c>
      <c r="G1906" s="74">
        <v>0</v>
      </c>
    </row>
    <row r="1907" spans="1:7" ht="19.95" customHeight="1" x14ac:dyDescent="0.3">
      <c r="A1907" s="5">
        <v>1905</v>
      </c>
      <c r="B1907" s="78">
        <v>43180.375</v>
      </c>
      <c r="C1907" s="74">
        <v>1521622800000</v>
      </c>
      <c r="D1907" s="74" t="s">
        <v>88</v>
      </c>
      <c r="E1907" s="74">
        <v>0</v>
      </c>
      <c r="F1907" s="74">
        <v>0</v>
      </c>
      <c r="G1907" s="74">
        <v>0</v>
      </c>
    </row>
    <row r="1908" spans="1:7" ht="19.95" customHeight="1" x14ac:dyDescent="0.3">
      <c r="A1908" s="5">
        <v>1906</v>
      </c>
      <c r="B1908" s="78">
        <v>43180.416666666672</v>
      </c>
      <c r="C1908" s="74">
        <v>1521626400000</v>
      </c>
      <c r="D1908" s="74" t="s">
        <v>88</v>
      </c>
      <c r="E1908" s="74">
        <v>0</v>
      </c>
      <c r="F1908" s="74">
        <v>0</v>
      </c>
      <c r="G1908" s="74">
        <v>0</v>
      </c>
    </row>
    <row r="1909" spans="1:7" ht="19.95" customHeight="1" x14ac:dyDescent="0.3">
      <c r="A1909" s="5">
        <v>1907</v>
      </c>
      <c r="B1909" s="78">
        <v>43180.458333333328</v>
      </c>
      <c r="C1909" s="74">
        <v>1521630000000</v>
      </c>
      <c r="D1909" s="74" t="s">
        <v>88</v>
      </c>
      <c r="E1909" s="74">
        <v>0</v>
      </c>
      <c r="F1909" s="74">
        <v>0</v>
      </c>
      <c r="G1909" s="74">
        <v>0</v>
      </c>
    </row>
    <row r="1910" spans="1:7" ht="19.95" customHeight="1" x14ac:dyDescent="0.3">
      <c r="A1910" s="5">
        <v>1908</v>
      </c>
      <c r="B1910" s="78">
        <v>43180.5</v>
      </c>
      <c r="C1910" s="74">
        <v>1521633600000</v>
      </c>
      <c r="D1910" s="74" t="s">
        <v>88</v>
      </c>
      <c r="E1910" s="74">
        <v>0</v>
      </c>
      <c r="F1910" s="74">
        <v>0</v>
      </c>
      <c r="G1910" s="74">
        <v>0</v>
      </c>
    </row>
    <row r="1911" spans="1:7" ht="19.95" customHeight="1" x14ac:dyDescent="0.3">
      <c r="A1911" s="5">
        <v>1909</v>
      </c>
      <c r="B1911" s="78">
        <v>43180.541666666672</v>
      </c>
      <c r="C1911" s="74">
        <v>1521637200000</v>
      </c>
      <c r="D1911" s="74" t="s">
        <v>88</v>
      </c>
      <c r="E1911" s="74">
        <v>0</v>
      </c>
      <c r="F1911" s="74">
        <v>0</v>
      </c>
      <c r="G1911" s="74">
        <v>0</v>
      </c>
    </row>
    <row r="1912" spans="1:7" ht="19.95" customHeight="1" x14ac:dyDescent="0.3">
      <c r="A1912" s="5">
        <v>1910</v>
      </c>
      <c r="B1912" s="78">
        <v>43180.583333333328</v>
      </c>
      <c r="C1912" s="74">
        <v>1521640800000</v>
      </c>
      <c r="D1912" s="74" t="s">
        <v>88</v>
      </c>
      <c r="E1912" s="74">
        <v>0</v>
      </c>
      <c r="F1912" s="74">
        <v>0</v>
      </c>
      <c r="G1912" s="74">
        <v>0</v>
      </c>
    </row>
    <row r="1913" spans="1:7" ht="19.95" customHeight="1" x14ac:dyDescent="0.3">
      <c r="A1913" s="5">
        <v>1911</v>
      </c>
      <c r="B1913" s="78">
        <v>43180.625</v>
      </c>
      <c r="C1913" s="74">
        <v>1521644400000</v>
      </c>
      <c r="D1913" s="74" t="s">
        <v>88</v>
      </c>
      <c r="E1913" s="74">
        <v>0</v>
      </c>
      <c r="F1913" s="74">
        <v>0</v>
      </c>
      <c r="G1913" s="74">
        <v>0</v>
      </c>
    </row>
    <row r="1914" spans="1:7" ht="19.95" customHeight="1" x14ac:dyDescent="0.3">
      <c r="A1914" s="5">
        <v>1912</v>
      </c>
      <c r="B1914" s="78">
        <v>43180.666666666672</v>
      </c>
      <c r="C1914" s="74">
        <v>1521648000000</v>
      </c>
      <c r="D1914" s="74" t="s">
        <v>88</v>
      </c>
      <c r="E1914" s="74">
        <v>0</v>
      </c>
      <c r="F1914" s="74">
        <v>0</v>
      </c>
      <c r="G1914" s="74">
        <v>0</v>
      </c>
    </row>
    <row r="1915" spans="1:7" ht="19.95" customHeight="1" x14ac:dyDescent="0.3">
      <c r="A1915" s="5">
        <v>1913</v>
      </c>
      <c r="B1915" s="78">
        <v>43180.708333333328</v>
      </c>
      <c r="C1915" s="74">
        <v>1521651600000</v>
      </c>
      <c r="D1915" s="74" t="s">
        <v>88</v>
      </c>
      <c r="E1915" s="74">
        <v>0</v>
      </c>
      <c r="F1915" s="74">
        <v>0</v>
      </c>
      <c r="G1915" s="74">
        <v>0</v>
      </c>
    </row>
    <row r="1916" spans="1:7" ht="19.95" customHeight="1" x14ac:dyDescent="0.3">
      <c r="A1916" s="5">
        <v>1914</v>
      </c>
      <c r="B1916" s="78">
        <v>43180.75</v>
      </c>
      <c r="C1916" s="74">
        <v>1521655200000</v>
      </c>
      <c r="D1916" s="74" t="s">
        <v>88</v>
      </c>
      <c r="E1916" s="74">
        <v>0</v>
      </c>
      <c r="F1916" s="74">
        <v>0</v>
      </c>
      <c r="G1916" s="74">
        <v>0</v>
      </c>
    </row>
    <row r="1917" spans="1:7" ht="19.95" customHeight="1" x14ac:dyDescent="0.3">
      <c r="A1917" s="5">
        <v>1915</v>
      </c>
      <c r="B1917" s="78">
        <v>43180.791666666672</v>
      </c>
      <c r="C1917" s="74">
        <v>1521658800000</v>
      </c>
      <c r="D1917" s="74" t="s">
        <v>88</v>
      </c>
      <c r="E1917" s="74">
        <v>0</v>
      </c>
      <c r="F1917" s="74">
        <v>0</v>
      </c>
      <c r="G1917" s="74">
        <v>0</v>
      </c>
    </row>
    <row r="1918" spans="1:7" ht="19.95" customHeight="1" x14ac:dyDescent="0.3">
      <c r="A1918" s="5">
        <v>1916</v>
      </c>
      <c r="B1918" s="78">
        <v>43180.833333333328</v>
      </c>
      <c r="C1918" s="74">
        <v>1521662400000</v>
      </c>
      <c r="D1918" s="74" t="s">
        <v>88</v>
      </c>
      <c r="E1918" s="74">
        <v>0</v>
      </c>
      <c r="F1918" s="74">
        <v>0</v>
      </c>
      <c r="G1918" s="74">
        <v>0</v>
      </c>
    </row>
    <row r="1919" spans="1:7" ht="19.95" customHeight="1" x14ac:dyDescent="0.3">
      <c r="A1919" s="5">
        <v>1917</v>
      </c>
      <c r="B1919" s="78">
        <v>43180.875</v>
      </c>
      <c r="C1919" s="74">
        <v>1521666000000</v>
      </c>
      <c r="D1919" s="74" t="s">
        <v>88</v>
      </c>
      <c r="E1919" s="74">
        <v>0</v>
      </c>
      <c r="F1919" s="74">
        <v>0</v>
      </c>
      <c r="G1919" s="74">
        <v>0</v>
      </c>
    </row>
    <row r="1920" spans="1:7" ht="19.95" customHeight="1" x14ac:dyDescent="0.3">
      <c r="A1920" s="5">
        <v>1918</v>
      </c>
      <c r="B1920" s="78">
        <v>43180.916666666672</v>
      </c>
      <c r="C1920" s="74">
        <v>1521669600000</v>
      </c>
      <c r="D1920" s="74" t="s">
        <v>88</v>
      </c>
      <c r="E1920" s="74">
        <v>0</v>
      </c>
      <c r="F1920" s="74">
        <v>0</v>
      </c>
      <c r="G1920" s="74">
        <v>0</v>
      </c>
    </row>
    <row r="1921" spans="1:7" ht="19.95" customHeight="1" x14ac:dyDescent="0.3">
      <c r="A1921" s="5">
        <v>1919</v>
      </c>
      <c r="B1921" s="78">
        <v>43180.958333333328</v>
      </c>
      <c r="C1921" s="74">
        <v>1521673200000</v>
      </c>
      <c r="D1921" s="74" t="s">
        <v>88</v>
      </c>
      <c r="E1921" s="74">
        <v>0</v>
      </c>
      <c r="F1921" s="74">
        <v>0</v>
      </c>
      <c r="G1921" s="74">
        <v>0</v>
      </c>
    </row>
    <row r="1922" spans="1:7" ht="19.95" customHeight="1" x14ac:dyDescent="0.3">
      <c r="A1922" s="5">
        <v>1920</v>
      </c>
      <c r="B1922" s="78">
        <v>43181</v>
      </c>
      <c r="C1922" s="74">
        <v>1521676800000</v>
      </c>
      <c r="D1922" s="74" t="s">
        <v>88</v>
      </c>
      <c r="E1922" s="74">
        <v>0</v>
      </c>
      <c r="F1922" s="74">
        <v>0</v>
      </c>
      <c r="G1922" s="74">
        <v>0</v>
      </c>
    </row>
    <row r="1923" spans="1:7" ht="19.95" customHeight="1" x14ac:dyDescent="0.3">
      <c r="A1923" s="5">
        <v>1921</v>
      </c>
      <c r="B1923" s="78">
        <v>43181.041666666672</v>
      </c>
      <c r="C1923" s="74">
        <v>1521680400000</v>
      </c>
      <c r="D1923" s="74" t="s">
        <v>88</v>
      </c>
      <c r="E1923" s="74">
        <v>0</v>
      </c>
      <c r="F1923" s="74">
        <v>0</v>
      </c>
      <c r="G1923" s="74">
        <v>0</v>
      </c>
    </row>
    <row r="1924" spans="1:7" ht="19.95" customHeight="1" x14ac:dyDescent="0.3">
      <c r="A1924" s="5">
        <v>1922</v>
      </c>
      <c r="B1924" s="78">
        <v>43181.083333333328</v>
      </c>
      <c r="C1924" s="74">
        <v>1521684000000</v>
      </c>
      <c r="D1924" s="74" t="s">
        <v>88</v>
      </c>
      <c r="E1924" s="74">
        <v>0</v>
      </c>
      <c r="F1924" s="74">
        <v>0</v>
      </c>
      <c r="G1924" s="74">
        <v>0</v>
      </c>
    </row>
    <row r="1925" spans="1:7" ht="19.95" customHeight="1" x14ac:dyDescent="0.3">
      <c r="A1925" s="5">
        <v>1923</v>
      </c>
      <c r="B1925" s="78">
        <v>43181.125</v>
      </c>
      <c r="C1925" s="74">
        <v>1521687600000</v>
      </c>
      <c r="D1925" s="74" t="s">
        <v>88</v>
      </c>
      <c r="E1925" s="74">
        <v>0</v>
      </c>
      <c r="F1925" s="74">
        <v>0</v>
      </c>
      <c r="G1925" s="74">
        <v>0</v>
      </c>
    </row>
    <row r="1926" spans="1:7" ht="19.95" customHeight="1" x14ac:dyDescent="0.3">
      <c r="A1926" s="5">
        <v>1924</v>
      </c>
      <c r="B1926" s="78">
        <v>43181.166666666672</v>
      </c>
      <c r="C1926" s="74">
        <v>1521691200000</v>
      </c>
      <c r="D1926" s="74" t="s">
        <v>88</v>
      </c>
      <c r="E1926" s="74">
        <v>0</v>
      </c>
      <c r="F1926" s="74">
        <v>0</v>
      </c>
      <c r="G1926" s="74">
        <v>0</v>
      </c>
    </row>
    <row r="1927" spans="1:7" ht="19.95" customHeight="1" x14ac:dyDescent="0.3">
      <c r="A1927" s="5">
        <v>1925</v>
      </c>
      <c r="B1927" s="78">
        <v>43181.208333333328</v>
      </c>
      <c r="C1927" s="74">
        <v>1521694800000</v>
      </c>
      <c r="D1927" s="74" t="s">
        <v>88</v>
      </c>
      <c r="E1927" s="74">
        <v>0</v>
      </c>
      <c r="F1927" s="74">
        <v>0</v>
      </c>
      <c r="G1927" s="74">
        <v>0</v>
      </c>
    </row>
    <row r="1928" spans="1:7" ht="19.95" customHeight="1" x14ac:dyDescent="0.3">
      <c r="A1928" s="5">
        <v>1926</v>
      </c>
      <c r="B1928" s="78">
        <v>43181.25</v>
      </c>
      <c r="C1928" s="74">
        <v>1521698400000</v>
      </c>
      <c r="D1928" s="74" t="s">
        <v>88</v>
      </c>
      <c r="E1928" s="74">
        <v>0</v>
      </c>
      <c r="F1928" s="74">
        <v>0</v>
      </c>
      <c r="G1928" s="74">
        <v>0</v>
      </c>
    </row>
    <row r="1929" spans="1:7" ht="19.95" customHeight="1" x14ac:dyDescent="0.3">
      <c r="A1929" s="5">
        <v>1927</v>
      </c>
      <c r="B1929" s="78">
        <v>43181.291666666672</v>
      </c>
      <c r="C1929" s="74">
        <v>1521702000000</v>
      </c>
      <c r="D1929" s="74" t="s">
        <v>88</v>
      </c>
      <c r="E1929" s="74">
        <v>0</v>
      </c>
      <c r="F1929" s="74">
        <v>0</v>
      </c>
      <c r="G1929" s="74">
        <v>0</v>
      </c>
    </row>
    <row r="1930" spans="1:7" ht="19.95" customHeight="1" x14ac:dyDescent="0.3">
      <c r="A1930" s="5">
        <v>1928</v>
      </c>
      <c r="B1930" s="78">
        <v>43181.333333333328</v>
      </c>
      <c r="C1930" s="74">
        <v>1521705600000</v>
      </c>
      <c r="D1930" s="74" t="s">
        <v>88</v>
      </c>
      <c r="E1930" s="74">
        <v>0</v>
      </c>
      <c r="F1930" s="74">
        <v>0</v>
      </c>
      <c r="G1930" s="74">
        <v>0</v>
      </c>
    </row>
    <row r="1931" spans="1:7" ht="19.95" customHeight="1" x14ac:dyDescent="0.3">
      <c r="A1931" s="5">
        <v>1929</v>
      </c>
      <c r="B1931" s="78">
        <v>43181.375</v>
      </c>
      <c r="C1931" s="74">
        <v>1521709200000</v>
      </c>
      <c r="D1931" s="74" t="s">
        <v>88</v>
      </c>
      <c r="E1931" s="74">
        <v>0</v>
      </c>
      <c r="F1931" s="74">
        <v>0</v>
      </c>
      <c r="G1931" s="74">
        <v>0</v>
      </c>
    </row>
    <row r="1932" spans="1:7" ht="19.95" customHeight="1" x14ac:dyDescent="0.3">
      <c r="A1932" s="5">
        <v>1930</v>
      </c>
      <c r="B1932" s="78">
        <v>43181.416666666672</v>
      </c>
      <c r="C1932" s="74">
        <v>1521712800000</v>
      </c>
      <c r="D1932" s="74" t="s">
        <v>88</v>
      </c>
      <c r="E1932" s="74">
        <v>0</v>
      </c>
      <c r="F1932" s="74">
        <v>0</v>
      </c>
      <c r="G1932" s="74">
        <v>0</v>
      </c>
    </row>
    <row r="1933" spans="1:7" ht="19.95" customHeight="1" x14ac:dyDescent="0.3">
      <c r="A1933" s="5">
        <v>1931</v>
      </c>
      <c r="B1933" s="78">
        <v>43181.458333333328</v>
      </c>
      <c r="C1933" s="74">
        <v>1521716400000</v>
      </c>
      <c r="D1933" s="74" t="s">
        <v>88</v>
      </c>
      <c r="E1933" s="74">
        <v>0</v>
      </c>
      <c r="F1933" s="74">
        <v>0</v>
      </c>
      <c r="G1933" s="74">
        <v>0</v>
      </c>
    </row>
    <row r="1934" spans="1:7" ht="19.95" customHeight="1" x14ac:dyDescent="0.3">
      <c r="A1934" s="5">
        <v>1932</v>
      </c>
      <c r="B1934" s="78">
        <v>43181.5</v>
      </c>
      <c r="C1934" s="74">
        <v>1521720000000</v>
      </c>
      <c r="D1934" s="74" t="s">
        <v>88</v>
      </c>
      <c r="E1934" s="74">
        <v>0</v>
      </c>
      <c r="F1934" s="74">
        <v>0</v>
      </c>
      <c r="G1934" s="74">
        <v>0</v>
      </c>
    </row>
    <row r="1935" spans="1:7" ht="19.95" customHeight="1" x14ac:dyDescent="0.3">
      <c r="A1935" s="5">
        <v>1933</v>
      </c>
      <c r="B1935" s="78">
        <v>43181.541666666672</v>
      </c>
      <c r="C1935" s="74">
        <v>1521723600000</v>
      </c>
      <c r="D1935" s="74" t="s">
        <v>88</v>
      </c>
      <c r="E1935" s="74">
        <v>0</v>
      </c>
      <c r="F1935" s="74">
        <v>0</v>
      </c>
      <c r="G1935" s="74">
        <v>0</v>
      </c>
    </row>
    <row r="1936" spans="1:7" ht="19.95" customHeight="1" x14ac:dyDescent="0.3">
      <c r="A1936" s="5">
        <v>1934</v>
      </c>
      <c r="B1936" s="78">
        <v>43181.583333333328</v>
      </c>
      <c r="C1936" s="74">
        <v>1521727200000</v>
      </c>
      <c r="D1936" s="74" t="s">
        <v>88</v>
      </c>
      <c r="E1936" s="74">
        <v>0</v>
      </c>
      <c r="F1936" s="74">
        <v>0</v>
      </c>
      <c r="G1936" s="74">
        <v>0</v>
      </c>
    </row>
    <row r="1937" spans="1:7" ht="19.95" customHeight="1" x14ac:dyDescent="0.3">
      <c r="A1937" s="5">
        <v>1935</v>
      </c>
      <c r="B1937" s="78">
        <v>43181.625</v>
      </c>
      <c r="C1937" s="74">
        <v>1521730800000</v>
      </c>
      <c r="D1937" s="74" t="s">
        <v>88</v>
      </c>
      <c r="E1937" s="74">
        <v>0</v>
      </c>
      <c r="F1937" s="74">
        <v>0</v>
      </c>
      <c r="G1937" s="74">
        <v>0</v>
      </c>
    </row>
    <row r="1938" spans="1:7" ht="19.95" customHeight="1" x14ac:dyDescent="0.3">
      <c r="A1938" s="5">
        <v>1936</v>
      </c>
      <c r="B1938" s="78">
        <v>43181.666666666672</v>
      </c>
      <c r="C1938" s="74">
        <v>1521734400000</v>
      </c>
      <c r="D1938" s="74" t="s">
        <v>88</v>
      </c>
      <c r="E1938" s="74">
        <v>0</v>
      </c>
      <c r="F1938" s="74">
        <v>0</v>
      </c>
      <c r="G1938" s="74">
        <v>0</v>
      </c>
    </row>
    <row r="1939" spans="1:7" ht="19.95" customHeight="1" x14ac:dyDescent="0.3">
      <c r="A1939" s="5">
        <v>1937</v>
      </c>
      <c r="B1939" s="78">
        <v>43181.708333333328</v>
      </c>
      <c r="C1939" s="74">
        <v>1521738000000</v>
      </c>
      <c r="D1939" s="74" t="s">
        <v>88</v>
      </c>
      <c r="E1939" s="74">
        <v>0</v>
      </c>
      <c r="F1939" s="74">
        <v>0</v>
      </c>
      <c r="G1939" s="74">
        <v>0</v>
      </c>
    </row>
    <row r="1940" spans="1:7" ht="19.95" customHeight="1" x14ac:dyDescent="0.3">
      <c r="A1940" s="5">
        <v>1938</v>
      </c>
      <c r="B1940" s="78">
        <v>43181.75</v>
      </c>
      <c r="C1940" s="74">
        <v>1521741600000</v>
      </c>
      <c r="D1940" s="74" t="s">
        <v>88</v>
      </c>
      <c r="E1940" s="74">
        <v>0</v>
      </c>
      <c r="F1940" s="74">
        <v>0</v>
      </c>
      <c r="G1940" s="74">
        <v>0</v>
      </c>
    </row>
    <row r="1941" spans="1:7" ht="19.95" customHeight="1" x14ac:dyDescent="0.3">
      <c r="A1941" s="5">
        <v>1939</v>
      </c>
      <c r="B1941" s="78">
        <v>43181.791666666672</v>
      </c>
      <c r="C1941" s="74">
        <v>1521745200000</v>
      </c>
      <c r="D1941" s="74" t="s">
        <v>88</v>
      </c>
      <c r="E1941" s="74">
        <v>0</v>
      </c>
      <c r="F1941" s="74">
        <v>0</v>
      </c>
      <c r="G1941" s="74">
        <v>0</v>
      </c>
    </row>
    <row r="1942" spans="1:7" ht="19.95" customHeight="1" x14ac:dyDescent="0.3">
      <c r="A1942" s="5">
        <v>1940</v>
      </c>
      <c r="B1942" s="78">
        <v>43181.833333333328</v>
      </c>
      <c r="C1942" s="74">
        <v>1521748800000</v>
      </c>
      <c r="D1942" s="74" t="s">
        <v>88</v>
      </c>
      <c r="E1942" s="74">
        <v>0</v>
      </c>
      <c r="F1942" s="74">
        <v>0</v>
      </c>
      <c r="G1942" s="74">
        <v>0</v>
      </c>
    </row>
    <row r="1943" spans="1:7" ht="19.95" customHeight="1" x14ac:dyDescent="0.3">
      <c r="A1943" s="5">
        <v>1941</v>
      </c>
      <c r="B1943" s="78">
        <v>43181.875</v>
      </c>
      <c r="C1943" s="74">
        <v>1521752400000</v>
      </c>
      <c r="D1943" s="74" t="s">
        <v>88</v>
      </c>
      <c r="E1943" s="74">
        <v>0</v>
      </c>
      <c r="F1943" s="74">
        <v>0</v>
      </c>
      <c r="G1943" s="74">
        <v>0</v>
      </c>
    </row>
    <row r="1944" spans="1:7" ht="19.95" customHeight="1" x14ac:dyDescent="0.3">
      <c r="A1944" s="5">
        <v>1942</v>
      </c>
      <c r="B1944" s="78">
        <v>43181.916666666672</v>
      </c>
      <c r="C1944" s="74">
        <v>1521756000000</v>
      </c>
      <c r="D1944" s="74" t="s">
        <v>88</v>
      </c>
      <c r="E1944" s="74">
        <v>0</v>
      </c>
      <c r="F1944" s="74">
        <v>0</v>
      </c>
      <c r="G1944" s="74">
        <v>0</v>
      </c>
    </row>
    <row r="1945" spans="1:7" ht="19.95" customHeight="1" x14ac:dyDescent="0.3">
      <c r="A1945" s="5">
        <v>1943</v>
      </c>
      <c r="B1945" s="78">
        <v>43181.958333333328</v>
      </c>
      <c r="C1945" s="74">
        <v>1521759600000</v>
      </c>
      <c r="D1945" s="74" t="s">
        <v>88</v>
      </c>
      <c r="E1945" s="74">
        <v>0</v>
      </c>
      <c r="F1945" s="74">
        <v>0</v>
      </c>
      <c r="G1945" s="74">
        <v>0</v>
      </c>
    </row>
    <row r="1946" spans="1:7" ht="19.95" customHeight="1" x14ac:dyDescent="0.3">
      <c r="A1946" s="5">
        <v>1944</v>
      </c>
      <c r="B1946" s="78">
        <v>43182</v>
      </c>
      <c r="C1946" s="74">
        <v>1521763200000</v>
      </c>
      <c r="D1946" s="74" t="s">
        <v>88</v>
      </c>
      <c r="E1946" s="74">
        <v>0</v>
      </c>
      <c r="F1946" s="74">
        <v>0</v>
      </c>
      <c r="G1946" s="74">
        <v>0</v>
      </c>
    </row>
    <row r="1947" spans="1:7" ht="19.95" customHeight="1" x14ac:dyDescent="0.3">
      <c r="A1947" s="5">
        <v>1945</v>
      </c>
      <c r="B1947" s="78">
        <v>43182.041666666672</v>
      </c>
      <c r="C1947" s="74">
        <v>1521766800000</v>
      </c>
      <c r="D1947" s="74" t="s">
        <v>88</v>
      </c>
      <c r="E1947" s="74">
        <v>0</v>
      </c>
      <c r="F1947" s="74">
        <v>0</v>
      </c>
      <c r="G1947" s="74">
        <v>0</v>
      </c>
    </row>
    <row r="1948" spans="1:7" ht="19.95" customHeight="1" x14ac:dyDescent="0.3">
      <c r="A1948" s="5">
        <v>1946</v>
      </c>
      <c r="B1948" s="78">
        <v>43182.083333333328</v>
      </c>
      <c r="C1948" s="74">
        <v>1521770400000</v>
      </c>
      <c r="D1948" s="74" t="s">
        <v>88</v>
      </c>
      <c r="E1948" s="74">
        <v>0</v>
      </c>
      <c r="F1948" s="74">
        <v>0</v>
      </c>
      <c r="G1948" s="74">
        <v>0</v>
      </c>
    </row>
    <row r="1949" spans="1:7" ht="19.95" customHeight="1" x14ac:dyDescent="0.3">
      <c r="A1949" s="5">
        <v>1947</v>
      </c>
      <c r="B1949" s="78">
        <v>43182.125</v>
      </c>
      <c r="C1949" s="74">
        <v>1521774000000</v>
      </c>
      <c r="D1949" s="74" t="s">
        <v>88</v>
      </c>
      <c r="E1949" s="74">
        <v>0</v>
      </c>
      <c r="F1949" s="74">
        <v>0</v>
      </c>
      <c r="G1949" s="74">
        <v>0</v>
      </c>
    </row>
    <row r="1950" spans="1:7" ht="19.95" customHeight="1" x14ac:dyDescent="0.3">
      <c r="A1950" s="5">
        <v>1948</v>
      </c>
      <c r="B1950" s="78">
        <v>43182.166666666672</v>
      </c>
      <c r="C1950" s="74">
        <v>1521777600000</v>
      </c>
      <c r="D1950" s="74" t="s">
        <v>88</v>
      </c>
      <c r="E1950" s="74">
        <v>0</v>
      </c>
      <c r="F1950" s="74">
        <v>0</v>
      </c>
      <c r="G1950" s="74">
        <v>0</v>
      </c>
    </row>
    <row r="1951" spans="1:7" ht="19.95" customHeight="1" x14ac:dyDescent="0.3">
      <c r="A1951" s="5">
        <v>1949</v>
      </c>
      <c r="B1951" s="78">
        <v>43182.208333333328</v>
      </c>
      <c r="C1951" s="74">
        <v>1521781200000</v>
      </c>
      <c r="D1951" s="74" t="s">
        <v>88</v>
      </c>
      <c r="E1951" s="74">
        <v>0</v>
      </c>
      <c r="F1951" s="74">
        <v>0</v>
      </c>
      <c r="G1951" s="74">
        <v>0</v>
      </c>
    </row>
    <row r="1952" spans="1:7" ht="19.95" customHeight="1" x14ac:dyDescent="0.3">
      <c r="A1952" s="5">
        <v>1950</v>
      </c>
      <c r="B1952" s="78">
        <v>43182.25</v>
      </c>
      <c r="C1952" s="74">
        <v>1521784800000</v>
      </c>
      <c r="D1952" s="74" t="s">
        <v>88</v>
      </c>
      <c r="E1952" s="74">
        <v>0</v>
      </c>
      <c r="F1952" s="74">
        <v>0</v>
      </c>
      <c r="G1952" s="74">
        <v>0</v>
      </c>
    </row>
    <row r="1953" spans="1:7" ht="19.95" customHeight="1" x14ac:dyDescent="0.3">
      <c r="A1953" s="5">
        <v>1951</v>
      </c>
      <c r="B1953" s="78">
        <v>43182.291666666672</v>
      </c>
      <c r="C1953" s="74">
        <v>1521788400000</v>
      </c>
      <c r="D1953" s="74" t="s">
        <v>88</v>
      </c>
      <c r="E1953" s="74">
        <v>0</v>
      </c>
      <c r="F1953" s="74">
        <v>0</v>
      </c>
      <c r="G1953" s="74">
        <v>0</v>
      </c>
    </row>
    <row r="1954" spans="1:7" ht="19.95" customHeight="1" x14ac:dyDescent="0.3">
      <c r="A1954" s="5">
        <v>1952</v>
      </c>
      <c r="B1954" s="78">
        <v>43182.333333333328</v>
      </c>
      <c r="C1954" s="74">
        <v>1521792000000</v>
      </c>
      <c r="D1954" s="74" t="s">
        <v>88</v>
      </c>
      <c r="E1954" s="74">
        <v>0</v>
      </c>
      <c r="F1954" s="74">
        <v>0</v>
      </c>
      <c r="G1954" s="74">
        <v>0</v>
      </c>
    </row>
    <row r="1955" spans="1:7" ht="19.95" customHeight="1" x14ac:dyDescent="0.3">
      <c r="A1955" s="5">
        <v>1953</v>
      </c>
      <c r="B1955" s="78">
        <v>43182.375</v>
      </c>
      <c r="C1955" s="74">
        <v>1521795600000</v>
      </c>
      <c r="D1955" s="74" t="s">
        <v>88</v>
      </c>
      <c r="E1955" s="74">
        <v>0</v>
      </c>
      <c r="F1955" s="74">
        <v>0</v>
      </c>
      <c r="G1955" s="74">
        <v>0</v>
      </c>
    </row>
    <row r="1956" spans="1:7" ht="19.95" customHeight="1" x14ac:dyDescent="0.3">
      <c r="A1956" s="5">
        <v>1954</v>
      </c>
      <c r="B1956" s="78">
        <v>43182.416666666672</v>
      </c>
      <c r="C1956" s="74">
        <v>1521799200000</v>
      </c>
      <c r="D1956" s="74" t="s">
        <v>88</v>
      </c>
      <c r="E1956" s="74">
        <v>0</v>
      </c>
      <c r="F1956" s="74">
        <v>0</v>
      </c>
      <c r="G1956" s="74">
        <v>0</v>
      </c>
    </row>
    <row r="1957" spans="1:7" ht="19.95" customHeight="1" x14ac:dyDescent="0.3">
      <c r="A1957" s="5">
        <v>1955</v>
      </c>
      <c r="B1957" s="78">
        <v>43182.458333333328</v>
      </c>
      <c r="C1957" s="74">
        <v>1521802800000</v>
      </c>
      <c r="D1957" s="74" t="s">
        <v>88</v>
      </c>
      <c r="E1957" s="74">
        <v>0</v>
      </c>
      <c r="F1957" s="74">
        <v>0</v>
      </c>
      <c r="G1957" s="74">
        <v>0</v>
      </c>
    </row>
    <row r="1958" spans="1:7" ht="19.95" customHeight="1" x14ac:dyDescent="0.3">
      <c r="A1958" s="5">
        <v>1956</v>
      </c>
      <c r="B1958" s="78">
        <v>43182.5</v>
      </c>
      <c r="C1958" s="74">
        <v>1521806400000</v>
      </c>
      <c r="D1958" s="74" t="s">
        <v>88</v>
      </c>
      <c r="E1958" s="74">
        <v>0</v>
      </c>
      <c r="F1958" s="74">
        <v>0</v>
      </c>
      <c r="G1958" s="74">
        <v>0</v>
      </c>
    </row>
    <row r="1959" spans="1:7" ht="19.95" customHeight="1" x14ac:dyDescent="0.3">
      <c r="A1959" s="5">
        <v>1957</v>
      </c>
      <c r="B1959" s="78">
        <v>43182.541666666672</v>
      </c>
      <c r="C1959" s="74">
        <v>1521810000000</v>
      </c>
      <c r="D1959" s="74" t="s">
        <v>88</v>
      </c>
      <c r="E1959" s="74">
        <v>0</v>
      </c>
      <c r="F1959" s="74">
        <v>0</v>
      </c>
      <c r="G1959" s="74">
        <v>0</v>
      </c>
    </row>
    <row r="1960" spans="1:7" ht="19.95" customHeight="1" x14ac:dyDescent="0.3">
      <c r="A1960" s="5">
        <v>1958</v>
      </c>
      <c r="B1960" s="78">
        <v>43182.583333333328</v>
      </c>
      <c r="C1960" s="74">
        <v>1521813600000</v>
      </c>
      <c r="D1960" s="74" t="s">
        <v>88</v>
      </c>
      <c r="E1960" s="74">
        <v>0</v>
      </c>
      <c r="F1960" s="74">
        <v>0</v>
      </c>
      <c r="G1960" s="74">
        <v>0</v>
      </c>
    </row>
    <row r="1961" spans="1:7" ht="19.95" customHeight="1" x14ac:dyDescent="0.3">
      <c r="A1961" s="5">
        <v>1959</v>
      </c>
      <c r="B1961" s="78">
        <v>43182.625</v>
      </c>
      <c r="C1961" s="74">
        <v>1521817200000</v>
      </c>
      <c r="D1961" s="74" t="s">
        <v>88</v>
      </c>
      <c r="E1961" s="74">
        <v>0</v>
      </c>
      <c r="F1961" s="74">
        <v>0</v>
      </c>
      <c r="G1961" s="74">
        <v>0</v>
      </c>
    </row>
    <row r="1962" spans="1:7" ht="19.95" customHeight="1" x14ac:dyDescent="0.3">
      <c r="A1962" s="5">
        <v>1960</v>
      </c>
      <c r="B1962" s="78">
        <v>43182.666666666672</v>
      </c>
      <c r="C1962" s="74">
        <v>1521820800000</v>
      </c>
      <c r="D1962" s="74" t="s">
        <v>88</v>
      </c>
      <c r="E1962" s="74">
        <v>0</v>
      </c>
      <c r="F1962" s="74">
        <v>0</v>
      </c>
      <c r="G1962" s="74">
        <v>0</v>
      </c>
    </row>
    <row r="1963" spans="1:7" ht="19.95" customHeight="1" x14ac:dyDescent="0.3">
      <c r="A1963" s="5">
        <v>1961</v>
      </c>
      <c r="B1963" s="78">
        <v>43182.708333333328</v>
      </c>
      <c r="C1963" s="74">
        <v>1521824400000</v>
      </c>
      <c r="D1963" s="74" t="s">
        <v>88</v>
      </c>
      <c r="E1963" s="74">
        <v>0</v>
      </c>
      <c r="F1963" s="74">
        <v>0</v>
      </c>
      <c r="G1963" s="74">
        <v>0</v>
      </c>
    </row>
    <row r="1964" spans="1:7" ht="19.95" customHeight="1" x14ac:dyDescent="0.3">
      <c r="A1964" s="5">
        <v>1962</v>
      </c>
      <c r="B1964" s="78">
        <v>43182.75</v>
      </c>
      <c r="C1964" s="74">
        <v>1521828000000</v>
      </c>
      <c r="D1964" s="74" t="s">
        <v>88</v>
      </c>
      <c r="E1964" s="74">
        <v>0</v>
      </c>
      <c r="F1964" s="74">
        <v>0</v>
      </c>
      <c r="G1964" s="74">
        <v>0</v>
      </c>
    </row>
    <row r="1965" spans="1:7" ht="19.95" customHeight="1" x14ac:dyDescent="0.3">
      <c r="A1965" s="5">
        <v>1963</v>
      </c>
      <c r="B1965" s="78">
        <v>43182.791666666672</v>
      </c>
      <c r="C1965" s="74">
        <v>1521831600000</v>
      </c>
      <c r="D1965" s="74" t="s">
        <v>88</v>
      </c>
      <c r="E1965" s="74">
        <v>0</v>
      </c>
      <c r="F1965" s="74">
        <v>0</v>
      </c>
      <c r="G1965" s="74">
        <v>0</v>
      </c>
    </row>
    <row r="1966" spans="1:7" ht="19.95" customHeight="1" x14ac:dyDescent="0.3">
      <c r="A1966" s="5">
        <v>1964</v>
      </c>
      <c r="B1966" s="78">
        <v>43182.833333333328</v>
      </c>
      <c r="C1966" s="74">
        <v>1521835200000</v>
      </c>
      <c r="D1966" s="74" t="s">
        <v>88</v>
      </c>
      <c r="E1966" s="74">
        <v>0</v>
      </c>
      <c r="F1966" s="74">
        <v>0</v>
      </c>
      <c r="G1966" s="74">
        <v>0</v>
      </c>
    </row>
    <row r="1967" spans="1:7" ht="19.95" customHeight="1" x14ac:dyDescent="0.3">
      <c r="A1967" s="5">
        <v>1965</v>
      </c>
      <c r="B1967" s="78">
        <v>43182.875</v>
      </c>
      <c r="C1967" s="74">
        <v>1521838800000</v>
      </c>
      <c r="D1967" s="74" t="s">
        <v>88</v>
      </c>
      <c r="E1967" s="74">
        <v>0</v>
      </c>
      <c r="F1967" s="74">
        <v>0</v>
      </c>
      <c r="G1967" s="74">
        <v>0</v>
      </c>
    </row>
    <row r="1968" spans="1:7" ht="19.95" customHeight="1" x14ac:dyDescent="0.3">
      <c r="A1968" s="5">
        <v>1966</v>
      </c>
      <c r="B1968" s="78">
        <v>43182.916666666672</v>
      </c>
      <c r="C1968" s="74">
        <v>1521842400000</v>
      </c>
      <c r="D1968" s="74" t="s">
        <v>88</v>
      </c>
      <c r="E1968" s="74">
        <v>0</v>
      </c>
      <c r="F1968" s="74">
        <v>0</v>
      </c>
      <c r="G1968" s="74">
        <v>0</v>
      </c>
    </row>
    <row r="1969" spans="1:7" ht="19.95" customHeight="1" x14ac:dyDescent="0.3">
      <c r="A1969" s="5">
        <v>1967</v>
      </c>
      <c r="B1969" s="78">
        <v>43182.958333333328</v>
      </c>
      <c r="C1969" s="74">
        <v>1521846000000</v>
      </c>
      <c r="D1969" s="74" t="s">
        <v>88</v>
      </c>
      <c r="E1969" s="74">
        <v>0</v>
      </c>
      <c r="F1969" s="74">
        <v>0</v>
      </c>
      <c r="G1969" s="74">
        <v>0</v>
      </c>
    </row>
    <row r="1970" spans="1:7" ht="19.95" customHeight="1" x14ac:dyDescent="0.3">
      <c r="A1970" s="5">
        <v>1968</v>
      </c>
      <c r="B1970" s="78">
        <v>43183</v>
      </c>
      <c r="C1970" s="74">
        <v>1521849600000</v>
      </c>
      <c r="D1970" s="74" t="s">
        <v>88</v>
      </c>
      <c r="E1970" s="74">
        <v>0</v>
      </c>
      <c r="F1970" s="74">
        <v>0</v>
      </c>
      <c r="G1970" s="74">
        <v>0</v>
      </c>
    </row>
    <row r="1971" spans="1:7" ht="19.95" customHeight="1" x14ac:dyDescent="0.3">
      <c r="A1971" s="5">
        <v>1969</v>
      </c>
      <c r="B1971" s="78">
        <v>43183.041666666672</v>
      </c>
      <c r="C1971" s="74">
        <v>1521853200000</v>
      </c>
      <c r="D1971" s="74" t="s">
        <v>88</v>
      </c>
      <c r="E1971" s="74">
        <v>0</v>
      </c>
      <c r="F1971" s="74">
        <v>0</v>
      </c>
      <c r="G1971" s="74">
        <v>0</v>
      </c>
    </row>
    <row r="1972" spans="1:7" ht="19.95" customHeight="1" x14ac:dyDescent="0.3">
      <c r="A1972" s="5">
        <v>1970</v>
      </c>
      <c r="B1972" s="78">
        <v>43183.083333333328</v>
      </c>
      <c r="C1972" s="74">
        <v>1521856800000</v>
      </c>
      <c r="D1972" s="74" t="s">
        <v>88</v>
      </c>
      <c r="E1972" s="74">
        <v>0</v>
      </c>
      <c r="F1972" s="74">
        <v>0</v>
      </c>
      <c r="G1972" s="74">
        <v>0</v>
      </c>
    </row>
    <row r="1973" spans="1:7" ht="19.95" customHeight="1" x14ac:dyDescent="0.3">
      <c r="A1973" s="5">
        <v>1971</v>
      </c>
      <c r="B1973" s="78">
        <v>43183.125</v>
      </c>
      <c r="C1973" s="74">
        <v>1521860400000</v>
      </c>
      <c r="D1973" s="74" t="s">
        <v>88</v>
      </c>
      <c r="E1973" s="74">
        <v>0</v>
      </c>
      <c r="F1973" s="74">
        <v>0</v>
      </c>
      <c r="G1973" s="74">
        <v>0</v>
      </c>
    </row>
    <row r="1974" spans="1:7" ht="19.95" customHeight="1" x14ac:dyDescent="0.3">
      <c r="A1974" s="5">
        <v>1972</v>
      </c>
      <c r="B1974" s="78">
        <v>43183.166666666672</v>
      </c>
      <c r="C1974" s="74">
        <v>1521864000000</v>
      </c>
      <c r="D1974" s="74" t="s">
        <v>88</v>
      </c>
      <c r="E1974" s="74">
        <v>0</v>
      </c>
      <c r="F1974" s="74">
        <v>0</v>
      </c>
      <c r="G1974" s="74">
        <v>0</v>
      </c>
    </row>
    <row r="1975" spans="1:7" ht="19.95" customHeight="1" x14ac:dyDescent="0.3">
      <c r="A1975" s="5">
        <v>1973</v>
      </c>
      <c r="B1975" s="78">
        <v>43183.208333333328</v>
      </c>
      <c r="C1975" s="74">
        <v>1521867600000</v>
      </c>
      <c r="D1975" s="74" t="s">
        <v>88</v>
      </c>
      <c r="E1975" s="74">
        <v>0</v>
      </c>
      <c r="F1975" s="74">
        <v>0</v>
      </c>
      <c r="G1975" s="74">
        <v>0</v>
      </c>
    </row>
    <row r="1976" spans="1:7" ht="19.95" customHeight="1" x14ac:dyDescent="0.3">
      <c r="A1976" s="5">
        <v>1974</v>
      </c>
      <c r="B1976" s="78">
        <v>43183.25</v>
      </c>
      <c r="C1976" s="74">
        <v>1521871200000</v>
      </c>
      <c r="D1976" s="74" t="s">
        <v>88</v>
      </c>
      <c r="E1976" s="74">
        <v>0</v>
      </c>
      <c r="F1976" s="74">
        <v>0</v>
      </c>
      <c r="G1976" s="74">
        <v>0</v>
      </c>
    </row>
    <row r="1977" spans="1:7" ht="19.95" customHeight="1" x14ac:dyDescent="0.3">
      <c r="A1977" s="5">
        <v>1975</v>
      </c>
      <c r="B1977" s="78">
        <v>43183.291666666672</v>
      </c>
      <c r="C1977" s="74">
        <v>1521874800000</v>
      </c>
      <c r="D1977" s="74" t="s">
        <v>88</v>
      </c>
      <c r="E1977" s="74">
        <v>0</v>
      </c>
      <c r="F1977" s="74">
        <v>0</v>
      </c>
      <c r="G1977" s="74">
        <v>0</v>
      </c>
    </row>
    <row r="1978" spans="1:7" ht="19.95" customHeight="1" x14ac:dyDescent="0.3">
      <c r="A1978" s="5">
        <v>1976</v>
      </c>
      <c r="B1978" s="78">
        <v>43183.333333333328</v>
      </c>
      <c r="C1978" s="74">
        <v>1521878400000</v>
      </c>
      <c r="D1978" s="74" t="s">
        <v>88</v>
      </c>
      <c r="E1978" s="74">
        <v>0</v>
      </c>
      <c r="F1978" s="74">
        <v>0</v>
      </c>
      <c r="G1978" s="74">
        <v>0</v>
      </c>
    </row>
    <row r="1979" spans="1:7" ht="19.95" customHeight="1" x14ac:dyDescent="0.3">
      <c r="A1979" s="5">
        <v>1977</v>
      </c>
      <c r="B1979" s="78">
        <v>43183.375</v>
      </c>
      <c r="C1979" s="74">
        <v>1521882000000</v>
      </c>
      <c r="D1979" s="74" t="s">
        <v>88</v>
      </c>
      <c r="E1979" s="74">
        <v>0</v>
      </c>
      <c r="F1979" s="74">
        <v>0</v>
      </c>
      <c r="G1979" s="74">
        <v>0</v>
      </c>
    </row>
    <row r="1980" spans="1:7" ht="19.95" customHeight="1" x14ac:dyDescent="0.3">
      <c r="A1980" s="5">
        <v>1978</v>
      </c>
      <c r="B1980" s="78">
        <v>43183.416666666672</v>
      </c>
      <c r="C1980" s="74">
        <v>1521885600000</v>
      </c>
      <c r="D1980" s="74" t="s">
        <v>88</v>
      </c>
      <c r="E1980" s="74">
        <v>0</v>
      </c>
      <c r="F1980" s="74">
        <v>0</v>
      </c>
      <c r="G1980" s="74">
        <v>0</v>
      </c>
    </row>
    <row r="1981" spans="1:7" ht="19.95" customHeight="1" x14ac:dyDescent="0.3">
      <c r="A1981" s="5">
        <v>1979</v>
      </c>
      <c r="B1981" s="78">
        <v>43183.458333333328</v>
      </c>
      <c r="C1981" s="74">
        <v>1521889200000</v>
      </c>
      <c r="D1981" s="74" t="s">
        <v>88</v>
      </c>
      <c r="E1981" s="74">
        <v>0</v>
      </c>
      <c r="F1981" s="74">
        <v>0</v>
      </c>
      <c r="G1981" s="74">
        <v>0</v>
      </c>
    </row>
    <row r="1982" spans="1:7" ht="19.95" customHeight="1" x14ac:dyDescent="0.3">
      <c r="A1982" s="5">
        <v>1980</v>
      </c>
      <c r="B1982" s="78">
        <v>43183.5</v>
      </c>
      <c r="C1982" s="74">
        <v>1521892800000</v>
      </c>
      <c r="D1982" s="74" t="s">
        <v>88</v>
      </c>
      <c r="E1982" s="74">
        <v>0</v>
      </c>
      <c r="F1982" s="74">
        <v>0</v>
      </c>
      <c r="G1982" s="74">
        <v>0</v>
      </c>
    </row>
    <row r="1983" spans="1:7" ht="19.95" customHeight="1" x14ac:dyDescent="0.3">
      <c r="A1983" s="5">
        <v>1981</v>
      </c>
      <c r="B1983" s="78">
        <v>43183.541666666672</v>
      </c>
      <c r="C1983" s="74">
        <v>1521896400000</v>
      </c>
      <c r="D1983" s="74" t="s">
        <v>88</v>
      </c>
      <c r="E1983" s="74">
        <v>0</v>
      </c>
      <c r="F1983" s="74">
        <v>0</v>
      </c>
      <c r="G1983" s="74">
        <v>0</v>
      </c>
    </row>
    <row r="1984" spans="1:7" ht="19.95" customHeight="1" x14ac:dyDescent="0.3">
      <c r="A1984" s="5">
        <v>1982</v>
      </c>
      <c r="B1984" s="78">
        <v>43183.583333333328</v>
      </c>
      <c r="C1984" s="74">
        <v>1521900000000</v>
      </c>
      <c r="D1984" s="74" t="s">
        <v>88</v>
      </c>
      <c r="E1984" s="74">
        <v>0</v>
      </c>
      <c r="F1984" s="74">
        <v>0</v>
      </c>
      <c r="G1984" s="74">
        <v>0</v>
      </c>
    </row>
    <row r="1985" spans="1:7" ht="19.95" customHeight="1" x14ac:dyDescent="0.3">
      <c r="A1985" s="5">
        <v>1983</v>
      </c>
      <c r="B1985" s="78">
        <v>43183.625</v>
      </c>
      <c r="C1985" s="74">
        <v>1521903600000</v>
      </c>
      <c r="D1985" s="74" t="s">
        <v>88</v>
      </c>
      <c r="E1985" s="74">
        <v>0</v>
      </c>
      <c r="F1985" s="74">
        <v>0</v>
      </c>
      <c r="G1985" s="74">
        <v>0</v>
      </c>
    </row>
    <row r="1986" spans="1:7" ht="19.95" customHeight="1" x14ac:dyDescent="0.3">
      <c r="A1986" s="5">
        <v>1984</v>
      </c>
      <c r="B1986" s="78">
        <v>43183.666666666672</v>
      </c>
      <c r="C1986" s="74">
        <v>1521907200000</v>
      </c>
      <c r="D1986" s="74" t="s">
        <v>88</v>
      </c>
      <c r="E1986" s="74">
        <v>0</v>
      </c>
      <c r="F1986" s="74">
        <v>0</v>
      </c>
      <c r="G1986" s="74">
        <v>0</v>
      </c>
    </row>
    <row r="1987" spans="1:7" ht="19.95" customHeight="1" x14ac:dyDescent="0.3">
      <c r="A1987" s="5">
        <v>1985</v>
      </c>
      <c r="B1987" s="78">
        <v>43183.708333333328</v>
      </c>
      <c r="C1987" s="74">
        <v>1521910800000</v>
      </c>
      <c r="D1987" s="74" t="s">
        <v>88</v>
      </c>
      <c r="E1987" s="74">
        <v>0</v>
      </c>
      <c r="F1987" s="74">
        <v>0</v>
      </c>
      <c r="G1987" s="74">
        <v>0</v>
      </c>
    </row>
    <row r="1988" spans="1:7" ht="19.95" customHeight="1" x14ac:dyDescent="0.3">
      <c r="A1988" s="5">
        <v>1986</v>
      </c>
      <c r="B1988" s="78">
        <v>43183.75</v>
      </c>
      <c r="C1988" s="74">
        <v>1521914400000</v>
      </c>
      <c r="D1988" s="74" t="s">
        <v>88</v>
      </c>
      <c r="E1988" s="74">
        <v>0</v>
      </c>
      <c r="F1988" s="74">
        <v>0</v>
      </c>
      <c r="G1988" s="74">
        <v>0</v>
      </c>
    </row>
    <row r="1989" spans="1:7" ht="19.95" customHeight="1" x14ac:dyDescent="0.3">
      <c r="A1989" s="5">
        <v>1987</v>
      </c>
      <c r="B1989" s="78">
        <v>43183.791666666672</v>
      </c>
      <c r="C1989" s="74">
        <v>1521918000000</v>
      </c>
      <c r="D1989" s="74" t="s">
        <v>88</v>
      </c>
      <c r="E1989" s="74">
        <v>0</v>
      </c>
      <c r="F1989" s="74">
        <v>0</v>
      </c>
      <c r="G1989" s="74">
        <v>0</v>
      </c>
    </row>
    <row r="1990" spans="1:7" ht="19.95" customHeight="1" x14ac:dyDescent="0.3">
      <c r="A1990" s="5">
        <v>1988</v>
      </c>
      <c r="B1990" s="78">
        <v>43183.833333333328</v>
      </c>
      <c r="C1990" s="74">
        <v>1521921600000</v>
      </c>
      <c r="D1990" s="74" t="s">
        <v>88</v>
      </c>
      <c r="E1990" s="74">
        <v>0</v>
      </c>
      <c r="F1990" s="74">
        <v>0</v>
      </c>
      <c r="G1990" s="74">
        <v>0</v>
      </c>
    </row>
    <row r="1991" spans="1:7" ht="19.95" customHeight="1" x14ac:dyDescent="0.3">
      <c r="A1991" s="5">
        <v>1989</v>
      </c>
      <c r="B1991" s="78">
        <v>43183.875</v>
      </c>
      <c r="C1991" s="74">
        <v>1521925200000</v>
      </c>
      <c r="D1991" s="74" t="s">
        <v>88</v>
      </c>
      <c r="E1991" s="74">
        <v>0</v>
      </c>
      <c r="F1991" s="74">
        <v>0</v>
      </c>
      <c r="G1991" s="74">
        <v>0</v>
      </c>
    </row>
    <row r="1992" spans="1:7" ht="19.95" customHeight="1" x14ac:dyDescent="0.3">
      <c r="A1992" s="5">
        <v>1990</v>
      </c>
      <c r="B1992" s="78">
        <v>43183.916666666672</v>
      </c>
      <c r="C1992" s="74">
        <v>1521928800000</v>
      </c>
      <c r="D1992" s="74" t="s">
        <v>88</v>
      </c>
      <c r="E1992" s="74">
        <v>0</v>
      </c>
      <c r="F1992" s="74">
        <v>0</v>
      </c>
      <c r="G1992" s="74">
        <v>0</v>
      </c>
    </row>
    <row r="1993" spans="1:7" ht="19.95" customHeight="1" x14ac:dyDescent="0.3">
      <c r="A1993" s="5">
        <v>1991</v>
      </c>
      <c r="B1993" s="78">
        <v>43183.958333333328</v>
      </c>
      <c r="C1993" s="74">
        <v>1521932400000</v>
      </c>
      <c r="D1993" s="74" t="s">
        <v>88</v>
      </c>
      <c r="E1993" s="74">
        <v>0</v>
      </c>
      <c r="F1993" s="74">
        <v>0</v>
      </c>
      <c r="G1993" s="74">
        <v>0</v>
      </c>
    </row>
    <row r="1994" spans="1:7" ht="19.95" customHeight="1" x14ac:dyDescent="0.3">
      <c r="A1994" s="5">
        <v>1992</v>
      </c>
      <c r="B1994" s="78">
        <v>43184</v>
      </c>
      <c r="C1994" s="74">
        <v>1521936000000</v>
      </c>
      <c r="D1994" s="74" t="s">
        <v>88</v>
      </c>
      <c r="E1994" s="74">
        <v>0</v>
      </c>
      <c r="F1994" s="74">
        <v>0</v>
      </c>
      <c r="G1994" s="74">
        <v>0</v>
      </c>
    </row>
    <row r="1995" spans="1:7" ht="19.95" customHeight="1" x14ac:dyDescent="0.3">
      <c r="A1995" s="5">
        <v>1993</v>
      </c>
      <c r="B1995" s="78">
        <v>43184.041666666672</v>
      </c>
      <c r="C1995" s="74">
        <v>1521939600000</v>
      </c>
      <c r="D1995" s="74" t="s">
        <v>88</v>
      </c>
      <c r="E1995" s="74">
        <v>0</v>
      </c>
      <c r="F1995" s="74">
        <v>0</v>
      </c>
      <c r="G1995" s="74">
        <v>0</v>
      </c>
    </row>
    <row r="1996" spans="1:7" ht="19.95" customHeight="1" x14ac:dyDescent="0.3">
      <c r="A1996" s="5">
        <v>1994</v>
      </c>
      <c r="B1996" s="78">
        <v>43184.083333333328</v>
      </c>
      <c r="C1996" s="74">
        <v>1521943200000</v>
      </c>
      <c r="D1996" s="74" t="s">
        <v>88</v>
      </c>
      <c r="E1996" s="74">
        <v>0</v>
      </c>
      <c r="F1996" s="74">
        <v>0</v>
      </c>
      <c r="G1996" s="74">
        <v>0</v>
      </c>
    </row>
    <row r="1997" spans="1:7" ht="19.95" customHeight="1" x14ac:dyDescent="0.3">
      <c r="A1997" s="5">
        <v>1995</v>
      </c>
      <c r="B1997" s="78">
        <v>43184.125</v>
      </c>
      <c r="C1997" s="74">
        <v>1521946800000</v>
      </c>
      <c r="D1997" s="74" t="s">
        <v>88</v>
      </c>
      <c r="E1997" s="74">
        <v>0</v>
      </c>
      <c r="F1997" s="74">
        <v>0</v>
      </c>
      <c r="G1997" s="74">
        <v>0</v>
      </c>
    </row>
    <row r="1998" spans="1:7" ht="19.95" customHeight="1" x14ac:dyDescent="0.3">
      <c r="A1998" s="5">
        <v>1996</v>
      </c>
      <c r="B1998" s="78">
        <v>43184.166666666672</v>
      </c>
      <c r="C1998" s="74">
        <v>1521950400000</v>
      </c>
      <c r="D1998" s="74" t="s">
        <v>88</v>
      </c>
      <c r="E1998" s="74">
        <v>0</v>
      </c>
      <c r="F1998" s="74">
        <v>0</v>
      </c>
      <c r="G1998" s="74">
        <v>0</v>
      </c>
    </row>
    <row r="1999" spans="1:7" ht="19.95" customHeight="1" x14ac:dyDescent="0.3">
      <c r="A1999" s="5">
        <v>1997</v>
      </c>
      <c r="B1999" s="78">
        <v>43184.208333333328</v>
      </c>
      <c r="C1999" s="74">
        <v>1521954000000</v>
      </c>
      <c r="D1999" s="74" t="s">
        <v>88</v>
      </c>
      <c r="E1999" s="74">
        <v>0</v>
      </c>
      <c r="F1999" s="74">
        <v>0</v>
      </c>
      <c r="G1999" s="74">
        <v>0</v>
      </c>
    </row>
    <row r="2000" spans="1:7" ht="19.95" customHeight="1" x14ac:dyDescent="0.3">
      <c r="A2000" s="5">
        <v>1998</v>
      </c>
      <c r="B2000" s="78">
        <v>43184.25</v>
      </c>
      <c r="C2000" s="74">
        <v>1521957600000</v>
      </c>
      <c r="D2000" s="74" t="s">
        <v>88</v>
      </c>
      <c r="E2000" s="74">
        <v>0</v>
      </c>
      <c r="F2000" s="74">
        <v>0</v>
      </c>
      <c r="G2000" s="74">
        <v>0</v>
      </c>
    </row>
    <row r="2001" spans="1:7" ht="19.95" customHeight="1" x14ac:dyDescent="0.3">
      <c r="A2001" s="5">
        <v>1999</v>
      </c>
      <c r="B2001" s="78">
        <v>43184.291666666672</v>
      </c>
      <c r="C2001" s="74">
        <v>1521961200000</v>
      </c>
      <c r="D2001" s="74" t="s">
        <v>88</v>
      </c>
      <c r="E2001" s="74">
        <v>0</v>
      </c>
      <c r="F2001" s="74">
        <v>0</v>
      </c>
      <c r="G2001" s="74">
        <v>0</v>
      </c>
    </row>
    <row r="2002" spans="1:7" ht="19.95" customHeight="1" x14ac:dyDescent="0.3">
      <c r="A2002" s="5">
        <v>2000</v>
      </c>
      <c r="B2002" s="78">
        <v>43184.333333333328</v>
      </c>
      <c r="C2002" s="74">
        <v>1521964800000</v>
      </c>
      <c r="D2002" s="74" t="s">
        <v>88</v>
      </c>
      <c r="E2002" s="74">
        <v>0</v>
      </c>
      <c r="F2002" s="74">
        <v>0</v>
      </c>
      <c r="G2002" s="74">
        <v>0</v>
      </c>
    </row>
    <row r="2003" spans="1:7" ht="19.95" customHeight="1" x14ac:dyDescent="0.3">
      <c r="A2003" s="5">
        <v>2001</v>
      </c>
      <c r="B2003" s="78">
        <v>43184.375</v>
      </c>
      <c r="C2003" s="74">
        <v>1521968400000</v>
      </c>
      <c r="D2003" s="74" t="s">
        <v>88</v>
      </c>
      <c r="E2003" s="74">
        <v>0</v>
      </c>
      <c r="F2003" s="74">
        <v>0</v>
      </c>
      <c r="G2003" s="74">
        <v>0</v>
      </c>
    </row>
    <row r="2004" spans="1:7" ht="19.95" customHeight="1" x14ac:dyDescent="0.3">
      <c r="A2004" s="5">
        <v>2002</v>
      </c>
      <c r="B2004" s="78">
        <v>43184.416666666672</v>
      </c>
      <c r="C2004" s="74">
        <v>1521972000000</v>
      </c>
      <c r="D2004" s="74" t="s">
        <v>88</v>
      </c>
      <c r="E2004" s="74">
        <v>0</v>
      </c>
      <c r="F2004" s="74">
        <v>0</v>
      </c>
      <c r="G2004" s="74">
        <v>0</v>
      </c>
    </row>
    <row r="2005" spans="1:7" ht="19.95" customHeight="1" x14ac:dyDescent="0.3">
      <c r="A2005" s="5">
        <v>2003</v>
      </c>
      <c r="B2005" s="78">
        <v>43184.458333333328</v>
      </c>
      <c r="C2005" s="74">
        <v>1521975600000</v>
      </c>
      <c r="D2005" s="74" t="s">
        <v>88</v>
      </c>
      <c r="E2005" s="74">
        <v>0</v>
      </c>
      <c r="F2005" s="74">
        <v>0</v>
      </c>
      <c r="G2005" s="74">
        <v>0</v>
      </c>
    </row>
    <row r="2006" spans="1:7" ht="19.95" customHeight="1" x14ac:dyDescent="0.3">
      <c r="A2006" s="5">
        <v>2004</v>
      </c>
      <c r="B2006" s="78">
        <v>43184.5</v>
      </c>
      <c r="C2006" s="74">
        <v>1521979200000</v>
      </c>
      <c r="D2006" s="74" t="s">
        <v>88</v>
      </c>
      <c r="E2006" s="74">
        <v>0</v>
      </c>
      <c r="F2006" s="74">
        <v>0</v>
      </c>
      <c r="G2006" s="74">
        <v>0</v>
      </c>
    </row>
    <row r="2007" spans="1:7" ht="19.95" customHeight="1" x14ac:dyDescent="0.3">
      <c r="A2007" s="5">
        <v>2005</v>
      </c>
      <c r="B2007" s="78">
        <v>43184.541666666672</v>
      </c>
      <c r="C2007" s="74">
        <v>1521982800000</v>
      </c>
      <c r="D2007" s="74" t="s">
        <v>88</v>
      </c>
      <c r="E2007" s="74">
        <v>0</v>
      </c>
      <c r="F2007" s="74">
        <v>0</v>
      </c>
      <c r="G2007" s="74">
        <v>0</v>
      </c>
    </row>
    <row r="2008" spans="1:7" ht="19.95" customHeight="1" x14ac:dyDescent="0.3">
      <c r="A2008" s="5">
        <v>2006</v>
      </c>
      <c r="B2008" s="78">
        <v>43184.583333333328</v>
      </c>
      <c r="C2008" s="74">
        <v>1521986400000</v>
      </c>
      <c r="D2008" s="74" t="s">
        <v>88</v>
      </c>
      <c r="E2008" s="74">
        <v>0</v>
      </c>
      <c r="F2008" s="74">
        <v>0</v>
      </c>
      <c r="G2008" s="74">
        <v>0</v>
      </c>
    </row>
    <row r="2009" spans="1:7" ht="19.95" customHeight="1" x14ac:dyDescent="0.3">
      <c r="A2009" s="5">
        <v>2007</v>
      </c>
      <c r="B2009" s="78">
        <v>43184.625</v>
      </c>
      <c r="C2009" s="74">
        <v>1521990000000</v>
      </c>
      <c r="D2009" s="74" t="s">
        <v>88</v>
      </c>
      <c r="E2009" s="74">
        <v>0</v>
      </c>
      <c r="F2009" s="74">
        <v>0</v>
      </c>
      <c r="G2009" s="74">
        <v>0</v>
      </c>
    </row>
    <row r="2010" spans="1:7" ht="19.95" customHeight="1" x14ac:dyDescent="0.3">
      <c r="A2010" s="5">
        <v>2008</v>
      </c>
      <c r="B2010" s="78">
        <v>43184.666666666672</v>
      </c>
      <c r="C2010" s="74">
        <v>1521993600000</v>
      </c>
      <c r="D2010" s="74" t="s">
        <v>88</v>
      </c>
      <c r="E2010" s="74">
        <v>0</v>
      </c>
      <c r="F2010" s="74">
        <v>0</v>
      </c>
      <c r="G2010" s="74">
        <v>0</v>
      </c>
    </row>
    <row r="2011" spans="1:7" ht="19.95" customHeight="1" x14ac:dyDescent="0.3">
      <c r="A2011" s="5">
        <v>2009</v>
      </c>
      <c r="B2011" s="78">
        <v>43184.708333333328</v>
      </c>
      <c r="C2011" s="74">
        <v>1521997200000</v>
      </c>
      <c r="D2011" s="74" t="s">
        <v>88</v>
      </c>
      <c r="E2011" s="74">
        <v>0</v>
      </c>
      <c r="F2011" s="74">
        <v>0</v>
      </c>
      <c r="G2011" s="74">
        <v>0</v>
      </c>
    </row>
    <row r="2012" spans="1:7" ht="19.95" customHeight="1" x14ac:dyDescent="0.3">
      <c r="A2012" s="5">
        <v>2010</v>
      </c>
      <c r="B2012" s="78">
        <v>43184.75</v>
      </c>
      <c r="C2012" s="74">
        <v>1522000800000</v>
      </c>
      <c r="D2012" s="74" t="s">
        <v>88</v>
      </c>
      <c r="E2012" s="74">
        <v>0</v>
      </c>
      <c r="F2012" s="74">
        <v>0</v>
      </c>
      <c r="G2012" s="74">
        <v>0</v>
      </c>
    </row>
    <row r="2013" spans="1:7" ht="19.95" customHeight="1" x14ac:dyDescent="0.3">
      <c r="A2013" s="5">
        <v>2011</v>
      </c>
      <c r="B2013" s="78">
        <v>43184.791666666672</v>
      </c>
      <c r="C2013" s="74">
        <v>1522004400000</v>
      </c>
      <c r="D2013" s="74" t="s">
        <v>88</v>
      </c>
      <c r="E2013" s="74">
        <v>0</v>
      </c>
      <c r="F2013" s="74">
        <v>0</v>
      </c>
      <c r="G2013" s="74">
        <v>0</v>
      </c>
    </row>
    <row r="2014" spans="1:7" ht="19.95" customHeight="1" x14ac:dyDescent="0.3">
      <c r="A2014" s="5">
        <v>2012</v>
      </c>
      <c r="B2014" s="78">
        <v>43184.833333333328</v>
      </c>
      <c r="C2014" s="74">
        <v>1522008000000</v>
      </c>
      <c r="D2014" s="74" t="s">
        <v>88</v>
      </c>
      <c r="E2014" s="74">
        <v>0</v>
      </c>
      <c r="F2014" s="74">
        <v>0</v>
      </c>
      <c r="G2014" s="74">
        <v>0</v>
      </c>
    </row>
    <row r="2015" spans="1:7" ht="19.95" customHeight="1" x14ac:dyDescent="0.3">
      <c r="A2015" s="5">
        <v>2013</v>
      </c>
      <c r="B2015" s="78">
        <v>43184.875</v>
      </c>
      <c r="C2015" s="74">
        <v>1522011600000</v>
      </c>
      <c r="D2015" s="74" t="s">
        <v>88</v>
      </c>
      <c r="E2015" s="74">
        <v>0</v>
      </c>
      <c r="F2015" s="74">
        <v>0</v>
      </c>
      <c r="G2015" s="74">
        <v>0</v>
      </c>
    </row>
    <row r="2016" spans="1:7" ht="19.95" customHeight="1" x14ac:dyDescent="0.3">
      <c r="A2016" s="5">
        <v>2014</v>
      </c>
      <c r="B2016" s="78">
        <v>43184.916666666672</v>
      </c>
      <c r="C2016" s="74">
        <v>1522015200000</v>
      </c>
      <c r="D2016" s="74" t="s">
        <v>88</v>
      </c>
      <c r="E2016" s="74">
        <v>0</v>
      </c>
      <c r="F2016" s="74">
        <v>0</v>
      </c>
      <c r="G2016" s="74">
        <v>0</v>
      </c>
    </row>
    <row r="2017" spans="1:7" ht="19.95" customHeight="1" x14ac:dyDescent="0.3">
      <c r="A2017" s="5">
        <v>2015</v>
      </c>
      <c r="B2017" s="78">
        <v>43184.958333333328</v>
      </c>
      <c r="C2017" s="74">
        <v>1522018800000</v>
      </c>
      <c r="D2017" s="74" t="s">
        <v>88</v>
      </c>
      <c r="E2017" s="74">
        <v>0</v>
      </c>
      <c r="F2017" s="74">
        <v>0</v>
      </c>
      <c r="G2017" s="74">
        <v>0</v>
      </c>
    </row>
    <row r="2018" spans="1:7" ht="19.95" customHeight="1" x14ac:dyDescent="0.3">
      <c r="A2018" s="5">
        <v>2016</v>
      </c>
      <c r="B2018" s="78">
        <v>43185</v>
      </c>
      <c r="C2018" s="74">
        <v>1522022400000</v>
      </c>
      <c r="D2018" s="74" t="s">
        <v>88</v>
      </c>
      <c r="E2018" s="74">
        <v>0</v>
      </c>
      <c r="F2018" s="74">
        <v>0</v>
      </c>
      <c r="G2018" s="74">
        <v>0</v>
      </c>
    </row>
    <row r="2019" spans="1:7" ht="19.95" customHeight="1" x14ac:dyDescent="0.3">
      <c r="A2019" s="5">
        <v>2017</v>
      </c>
      <c r="B2019" s="78">
        <v>43185.041666666672</v>
      </c>
      <c r="C2019" s="74">
        <v>1522026000000</v>
      </c>
      <c r="D2019" s="74" t="s">
        <v>88</v>
      </c>
      <c r="E2019" s="74">
        <v>0</v>
      </c>
      <c r="F2019" s="74">
        <v>0</v>
      </c>
      <c r="G2019" s="74">
        <v>0</v>
      </c>
    </row>
    <row r="2020" spans="1:7" ht="19.95" customHeight="1" x14ac:dyDescent="0.3">
      <c r="A2020" s="5">
        <v>2018</v>
      </c>
      <c r="B2020" s="78">
        <v>43185.083333333328</v>
      </c>
      <c r="C2020" s="74">
        <v>1522029600000</v>
      </c>
      <c r="D2020" s="74" t="s">
        <v>88</v>
      </c>
      <c r="E2020" s="74">
        <v>0</v>
      </c>
      <c r="F2020" s="74">
        <v>0</v>
      </c>
      <c r="G2020" s="74">
        <v>0</v>
      </c>
    </row>
    <row r="2021" spans="1:7" ht="19.95" customHeight="1" x14ac:dyDescent="0.3">
      <c r="A2021" s="5">
        <v>2019</v>
      </c>
      <c r="B2021" s="78">
        <v>43185.125</v>
      </c>
      <c r="C2021" s="74">
        <v>1522033200000</v>
      </c>
      <c r="D2021" s="74" t="s">
        <v>88</v>
      </c>
      <c r="E2021" s="74">
        <v>0</v>
      </c>
      <c r="F2021" s="74">
        <v>0</v>
      </c>
      <c r="G2021" s="74">
        <v>0</v>
      </c>
    </row>
    <row r="2022" spans="1:7" ht="19.95" customHeight="1" x14ac:dyDescent="0.3">
      <c r="A2022" s="5">
        <v>2020</v>
      </c>
      <c r="B2022" s="78">
        <v>43185.166666666672</v>
      </c>
      <c r="C2022" s="74">
        <v>1522036800000</v>
      </c>
      <c r="D2022" s="74" t="s">
        <v>88</v>
      </c>
      <c r="E2022" s="74">
        <v>0</v>
      </c>
      <c r="F2022" s="74">
        <v>0</v>
      </c>
      <c r="G2022" s="74">
        <v>0</v>
      </c>
    </row>
    <row r="2023" spans="1:7" ht="19.95" customHeight="1" x14ac:dyDescent="0.3">
      <c r="A2023" s="5">
        <v>2021</v>
      </c>
      <c r="B2023" s="78">
        <v>43185.208333333328</v>
      </c>
      <c r="C2023" s="74">
        <v>1522040400000</v>
      </c>
      <c r="D2023" s="74" t="s">
        <v>88</v>
      </c>
      <c r="E2023" s="74">
        <v>0</v>
      </c>
      <c r="F2023" s="74">
        <v>0</v>
      </c>
      <c r="G2023" s="74">
        <v>0</v>
      </c>
    </row>
    <row r="2024" spans="1:7" ht="19.95" customHeight="1" x14ac:dyDescent="0.3">
      <c r="A2024" s="5">
        <v>2022</v>
      </c>
      <c r="B2024" s="78">
        <v>43185.25</v>
      </c>
      <c r="C2024" s="74">
        <v>1522044000000</v>
      </c>
      <c r="D2024" s="74" t="s">
        <v>88</v>
      </c>
      <c r="E2024" s="74">
        <v>0</v>
      </c>
      <c r="F2024" s="74">
        <v>0</v>
      </c>
      <c r="G2024" s="74">
        <v>0</v>
      </c>
    </row>
    <row r="2025" spans="1:7" ht="19.95" customHeight="1" x14ac:dyDescent="0.3">
      <c r="A2025" s="5">
        <v>2023</v>
      </c>
      <c r="B2025" s="78">
        <v>43185.291666666672</v>
      </c>
      <c r="C2025" s="74">
        <v>1522047600000</v>
      </c>
      <c r="D2025" s="74" t="s">
        <v>88</v>
      </c>
      <c r="E2025" s="74">
        <v>0</v>
      </c>
      <c r="F2025" s="74">
        <v>0</v>
      </c>
      <c r="G2025" s="74">
        <v>0</v>
      </c>
    </row>
    <row r="2026" spans="1:7" ht="19.95" customHeight="1" x14ac:dyDescent="0.3">
      <c r="A2026" s="5">
        <v>2024</v>
      </c>
      <c r="B2026" s="78">
        <v>43185.333333333328</v>
      </c>
      <c r="C2026" s="74">
        <v>1522051200000</v>
      </c>
      <c r="D2026" s="74" t="s">
        <v>88</v>
      </c>
      <c r="E2026" s="74">
        <v>0</v>
      </c>
      <c r="F2026" s="74">
        <v>0</v>
      </c>
      <c r="G2026" s="74">
        <v>0</v>
      </c>
    </row>
    <row r="2027" spans="1:7" ht="19.95" customHeight="1" x14ac:dyDescent="0.3">
      <c r="A2027" s="5">
        <v>2025</v>
      </c>
      <c r="B2027" s="78">
        <v>43185.375</v>
      </c>
      <c r="C2027" s="74">
        <v>1522054800000</v>
      </c>
      <c r="D2027" s="74" t="s">
        <v>88</v>
      </c>
      <c r="E2027" s="74">
        <v>0</v>
      </c>
      <c r="F2027" s="74">
        <v>0</v>
      </c>
      <c r="G2027" s="74">
        <v>0</v>
      </c>
    </row>
    <row r="2028" spans="1:7" ht="19.95" customHeight="1" x14ac:dyDescent="0.3">
      <c r="A2028" s="5">
        <v>2026</v>
      </c>
      <c r="B2028" s="78">
        <v>43185.416666666672</v>
      </c>
      <c r="C2028" s="74">
        <v>1522058400000</v>
      </c>
      <c r="D2028" s="74" t="s">
        <v>88</v>
      </c>
      <c r="E2028" s="74">
        <v>0</v>
      </c>
      <c r="F2028" s="74">
        <v>0</v>
      </c>
      <c r="G2028" s="74">
        <v>0</v>
      </c>
    </row>
    <row r="2029" spans="1:7" ht="19.95" customHeight="1" x14ac:dyDescent="0.3">
      <c r="A2029" s="5">
        <v>2027</v>
      </c>
      <c r="B2029" s="78">
        <v>43185.458333333328</v>
      </c>
      <c r="C2029" s="74">
        <v>1522062000000</v>
      </c>
      <c r="D2029" s="74" t="s">
        <v>88</v>
      </c>
      <c r="E2029" s="74">
        <v>0</v>
      </c>
      <c r="F2029" s="74">
        <v>0</v>
      </c>
      <c r="G2029" s="74">
        <v>0</v>
      </c>
    </row>
    <row r="2030" spans="1:7" ht="19.95" customHeight="1" x14ac:dyDescent="0.3">
      <c r="A2030" s="5">
        <v>2028</v>
      </c>
      <c r="B2030" s="78">
        <v>43185.5</v>
      </c>
      <c r="C2030" s="74">
        <v>1522065600000</v>
      </c>
      <c r="D2030" s="74" t="s">
        <v>88</v>
      </c>
      <c r="E2030" s="74">
        <v>0</v>
      </c>
      <c r="F2030" s="74">
        <v>0</v>
      </c>
      <c r="G2030" s="74">
        <v>0</v>
      </c>
    </row>
    <row r="2031" spans="1:7" ht="19.95" customHeight="1" x14ac:dyDescent="0.3">
      <c r="A2031" s="5">
        <v>2029</v>
      </c>
      <c r="B2031" s="78">
        <v>43185.541666666672</v>
      </c>
      <c r="C2031" s="74">
        <v>1522069200000</v>
      </c>
      <c r="D2031" s="74" t="s">
        <v>88</v>
      </c>
      <c r="E2031" s="74">
        <v>0</v>
      </c>
      <c r="F2031" s="74">
        <v>0</v>
      </c>
      <c r="G2031" s="74">
        <v>0</v>
      </c>
    </row>
    <row r="2032" spans="1:7" ht="19.95" customHeight="1" x14ac:dyDescent="0.3">
      <c r="A2032" s="5">
        <v>2030</v>
      </c>
      <c r="B2032" s="78">
        <v>43185.583333333328</v>
      </c>
      <c r="C2032" s="74">
        <v>1522072800000</v>
      </c>
      <c r="D2032" s="74" t="s">
        <v>88</v>
      </c>
      <c r="E2032" s="74">
        <v>0</v>
      </c>
      <c r="F2032" s="74">
        <v>0</v>
      </c>
      <c r="G2032" s="74">
        <v>0</v>
      </c>
    </row>
    <row r="2033" spans="1:7" ht="19.95" customHeight="1" x14ac:dyDescent="0.3">
      <c r="A2033" s="5">
        <v>2031</v>
      </c>
      <c r="B2033" s="78">
        <v>43185.625</v>
      </c>
      <c r="C2033" s="74">
        <v>1522076400000</v>
      </c>
      <c r="D2033" s="74" t="s">
        <v>88</v>
      </c>
      <c r="E2033" s="74">
        <v>0</v>
      </c>
      <c r="F2033" s="74">
        <v>0</v>
      </c>
      <c r="G2033" s="74">
        <v>0</v>
      </c>
    </row>
    <row r="2034" spans="1:7" ht="19.95" customHeight="1" x14ac:dyDescent="0.3">
      <c r="A2034" s="5">
        <v>2032</v>
      </c>
      <c r="B2034" s="78">
        <v>43185.666666666672</v>
      </c>
      <c r="C2034" s="74">
        <v>1522080000000</v>
      </c>
      <c r="D2034" s="74" t="s">
        <v>88</v>
      </c>
      <c r="E2034" s="74">
        <v>0</v>
      </c>
      <c r="F2034" s="74">
        <v>0</v>
      </c>
      <c r="G2034" s="74">
        <v>0</v>
      </c>
    </row>
    <row r="2035" spans="1:7" ht="19.95" customHeight="1" x14ac:dyDescent="0.3">
      <c r="A2035" s="5">
        <v>2033</v>
      </c>
      <c r="B2035" s="78">
        <v>43185.708333333328</v>
      </c>
      <c r="C2035" s="74">
        <v>1522083600000</v>
      </c>
      <c r="D2035" s="74" t="s">
        <v>88</v>
      </c>
      <c r="E2035" s="74">
        <v>0</v>
      </c>
      <c r="F2035" s="74">
        <v>0</v>
      </c>
      <c r="G2035" s="74">
        <v>0</v>
      </c>
    </row>
    <row r="2036" spans="1:7" ht="19.95" customHeight="1" x14ac:dyDescent="0.3">
      <c r="A2036" s="5">
        <v>2034</v>
      </c>
      <c r="B2036" s="78">
        <v>43185.75</v>
      </c>
      <c r="C2036" s="74">
        <v>1522087200000</v>
      </c>
      <c r="D2036" s="74" t="s">
        <v>88</v>
      </c>
      <c r="E2036" s="74">
        <v>0</v>
      </c>
      <c r="F2036" s="74">
        <v>0</v>
      </c>
      <c r="G2036" s="74">
        <v>0</v>
      </c>
    </row>
    <row r="2037" spans="1:7" ht="19.95" customHeight="1" x14ac:dyDescent="0.3">
      <c r="A2037" s="5">
        <v>2035</v>
      </c>
      <c r="B2037" s="78">
        <v>43185.791666666672</v>
      </c>
      <c r="C2037" s="74">
        <v>1522090800000</v>
      </c>
      <c r="D2037" s="74" t="s">
        <v>88</v>
      </c>
      <c r="E2037" s="74">
        <v>0</v>
      </c>
      <c r="F2037" s="74">
        <v>0</v>
      </c>
      <c r="G2037" s="74">
        <v>0</v>
      </c>
    </row>
    <row r="2038" spans="1:7" ht="19.95" customHeight="1" x14ac:dyDescent="0.3">
      <c r="A2038" s="5">
        <v>2036</v>
      </c>
      <c r="B2038" s="78">
        <v>43185.833333333328</v>
      </c>
      <c r="C2038" s="74">
        <v>1522094400000</v>
      </c>
      <c r="D2038" s="74" t="s">
        <v>88</v>
      </c>
      <c r="E2038" s="74">
        <v>0</v>
      </c>
      <c r="F2038" s="74">
        <v>0</v>
      </c>
      <c r="G2038" s="74">
        <v>0</v>
      </c>
    </row>
    <row r="2039" spans="1:7" ht="19.95" customHeight="1" x14ac:dyDescent="0.3">
      <c r="A2039" s="5">
        <v>2037</v>
      </c>
      <c r="B2039" s="78">
        <v>43185.875</v>
      </c>
      <c r="C2039" s="74">
        <v>1522098000000</v>
      </c>
      <c r="D2039" s="74" t="s">
        <v>88</v>
      </c>
      <c r="E2039" s="74">
        <v>0</v>
      </c>
      <c r="F2039" s="74">
        <v>0</v>
      </c>
      <c r="G2039" s="74">
        <v>0</v>
      </c>
    </row>
    <row r="2040" spans="1:7" ht="19.95" customHeight="1" x14ac:dyDescent="0.3">
      <c r="A2040" s="5">
        <v>2038</v>
      </c>
      <c r="B2040" s="78">
        <v>43185.916666666672</v>
      </c>
      <c r="C2040" s="74">
        <v>1522101600000</v>
      </c>
      <c r="D2040" s="74" t="s">
        <v>88</v>
      </c>
      <c r="E2040" s="74">
        <v>0</v>
      </c>
      <c r="F2040" s="74">
        <v>0</v>
      </c>
      <c r="G2040" s="74">
        <v>0</v>
      </c>
    </row>
    <row r="2041" spans="1:7" ht="19.95" customHeight="1" x14ac:dyDescent="0.3">
      <c r="A2041" s="5">
        <v>2039</v>
      </c>
      <c r="B2041" s="78">
        <v>43185.958333333328</v>
      </c>
      <c r="C2041" s="74">
        <v>1522105200000</v>
      </c>
      <c r="D2041" s="74" t="s">
        <v>88</v>
      </c>
      <c r="E2041" s="74">
        <v>0</v>
      </c>
      <c r="F2041" s="74">
        <v>0</v>
      </c>
      <c r="G2041" s="74">
        <v>0</v>
      </c>
    </row>
    <row r="2042" spans="1:7" ht="19.95" customHeight="1" x14ac:dyDescent="0.3">
      <c r="A2042" s="5">
        <v>2040</v>
      </c>
      <c r="B2042" s="78">
        <v>43186</v>
      </c>
      <c r="C2042" s="74">
        <v>1522108800000</v>
      </c>
      <c r="D2042" s="74" t="s">
        <v>88</v>
      </c>
      <c r="E2042" s="74">
        <v>0</v>
      </c>
      <c r="F2042" s="74">
        <v>0</v>
      </c>
      <c r="G2042" s="74">
        <v>0</v>
      </c>
    </row>
    <row r="2043" spans="1:7" ht="19.95" customHeight="1" x14ac:dyDescent="0.3">
      <c r="A2043" s="5">
        <v>2041</v>
      </c>
      <c r="B2043" s="78">
        <v>43186.041666666672</v>
      </c>
      <c r="C2043" s="74">
        <v>1522112400000</v>
      </c>
      <c r="D2043" s="74" t="s">
        <v>88</v>
      </c>
      <c r="E2043" s="74">
        <v>0</v>
      </c>
      <c r="F2043" s="74">
        <v>0</v>
      </c>
      <c r="G2043" s="74">
        <v>0</v>
      </c>
    </row>
    <row r="2044" spans="1:7" ht="19.95" customHeight="1" x14ac:dyDescent="0.3">
      <c r="A2044" s="5">
        <v>2042</v>
      </c>
      <c r="B2044" s="78">
        <v>43186.083333333328</v>
      </c>
      <c r="C2044" s="74">
        <v>1522116000000</v>
      </c>
      <c r="D2044" s="74" t="s">
        <v>88</v>
      </c>
      <c r="E2044" s="74">
        <v>0</v>
      </c>
      <c r="F2044" s="74">
        <v>0</v>
      </c>
      <c r="G2044" s="74">
        <v>0</v>
      </c>
    </row>
    <row r="2045" spans="1:7" ht="19.95" customHeight="1" x14ac:dyDescent="0.3">
      <c r="A2045" s="5">
        <v>2043</v>
      </c>
      <c r="B2045" s="78">
        <v>43186.125</v>
      </c>
      <c r="C2045" s="74">
        <v>1522119600000</v>
      </c>
      <c r="D2045" s="74" t="s">
        <v>88</v>
      </c>
      <c r="E2045" s="74">
        <v>0</v>
      </c>
      <c r="F2045" s="74">
        <v>0</v>
      </c>
      <c r="G2045" s="74">
        <v>0</v>
      </c>
    </row>
    <row r="2046" spans="1:7" ht="19.95" customHeight="1" x14ac:dyDescent="0.3">
      <c r="A2046" s="5">
        <v>2044</v>
      </c>
      <c r="B2046" s="78">
        <v>43186.166666666672</v>
      </c>
      <c r="C2046" s="74">
        <v>1522123200000</v>
      </c>
      <c r="D2046" s="74" t="s">
        <v>88</v>
      </c>
      <c r="E2046" s="74">
        <v>0</v>
      </c>
      <c r="F2046" s="74">
        <v>0</v>
      </c>
      <c r="G2046" s="74">
        <v>0</v>
      </c>
    </row>
    <row r="2047" spans="1:7" ht="19.95" customHeight="1" x14ac:dyDescent="0.3">
      <c r="A2047" s="5">
        <v>2045</v>
      </c>
      <c r="B2047" s="78">
        <v>43186.208333333328</v>
      </c>
      <c r="C2047" s="74">
        <v>1522126800000</v>
      </c>
      <c r="D2047" s="74" t="s">
        <v>88</v>
      </c>
      <c r="E2047" s="74">
        <v>0</v>
      </c>
      <c r="F2047" s="74">
        <v>0</v>
      </c>
      <c r="G2047" s="74">
        <v>0</v>
      </c>
    </row>
    <row r="2048" spans="1:7" ht="19.95" customHeight="1" x14ac:dyDescent="0.3">
      <c r="A2048" s="5">
        <v>2046</v>
      </c>
      <c r="B2048" s="78">
        <v>43186.25</v>
      </c>
      <c r="C2048" s="74">
        <v>1522130400000</v>
      </c>
      <c r="D2048" s="74" t="s">
        <v>88</v>
      </c>
      <c r="E2048" s="74">
        <v>0</v>
      </c>
      <c r="F2048" s="74">
        <v>0</v>
      </c>
      <c r="G2048" s="74">
        <v>0</v>
      </c>
    </row>
    <row r="2049" spans="1:7" ht="19.95" customHeight="1" x14ac:dyDescent="0.3">
      <c r="A2049" s="5">
        <v>2047</v>
      </c>
      <c r="B2049" s="78">
        <v>43186.291666666672</v>
      </c>
      <c r="C2049" s="74">
        <v>1522134000000</v>
      </c>
      <c r="D2049" s="74" t="s">
        <v>88</v>
      </c>
      <c r="E2049" s="74">
        <v>0</v>
      </c>
      <c r="F2049" s="74">
        <v>0</v>
      </c>
      <c r="G2049" s="74">
        <v>0</v>
      </c>
    </row>
    <row r="2050" spans="1:7" ht="19.95" customHeight="1" x14ac:dyDescent="0.3">
      <c r="A2050" s="5">
        <v>2048</v>
      </c>
      <c r="B2050" s="78">
        <v>43186.333333333328</v>
      </c>
      <c r="C2050" s="74">
        <v>1522137600000</v>
      </c>
      <c r="D2050" s="74" t="s">
        <v>88</v>
      </c>
      <c r="E2050" s="74">
        <v>0</v>
      </c>
      <c r="F2050" s="74">
        <v>0</v>
      </c>
      <c r="G2050" s="74">
        <v>0</v>
      </c>
    </row>
    <row r="2051" spans="1:7" ht="19.95" customHeight="1" x14ac:dyDescent="0.3">
      <c r="A2051" s="5">
        <v>2049</v>
      </c>
      <c r="B2051" s="78">
        <v>43186.375</v>
      </c>
      <c r="C2051" s="74">
        <v>1522141200000</v>
      </c>
      <c r="D2051" s="74" t="s">
        <v>88</v>
      </c>
      <c r="E2051" s="74">
        <v>0</v>
      </c>
      <c r="F2051" s="74">
        <v>0</v>
      </c>
      <c r="G2051" s="74">
        <v>0</v>
      </c>
    </row>
    <row r="2052" spans="1:7" ht="19.95" customHeight="1" x14ac:dyDescent="0.3">
      <c r="A2052" s="5">
        <v>2050</v>
      </c>
      <c r="B2052" s="78">
        <v>43186.416666666672</v>
      </c>
      <c r="C2052" s="74">
        <v>1522144800000</v>
      </c>
      <c r="D2052" s="74" t="s">
        <v>88</v>
      </c>
      <c r="E2052" s="74">
        <v>0</v>
      </c>
      <c r="F2052" s="74">
        <v>0</v>
      </c>
      <c r="G2052" s="74">
        <v>0</v>
      </c>
    </row>
    <row r="2053" spans="1:7" ht="19.95" customHeight="1" x14ac:dyDescent="0.3">
      <c r="A2053" s="5">
        <v>2051</v>
      </c>
      <c r="B2053" s="78">
        <v>43186.458333333328</v>
      </c>
      <c r="C2053" s="74">
        <v>1522148400000</v>
      </c>
      <c r="D2053" s="74" t="s">
        <v>88</v>
      </c>
      <c r="E2053" s="74">
        <v>0</v>
      </c>
      <c r="F2053" s="74">
        <v>0</v>
      </c>
      <c r="G2053" s="74">
        <v>0</v>
      </c>
    </row>
    <row r="2054" spans="1:7" ht="19.95" customHeight="1" x14ac:dyDescent="0.3">
      <c r="A2054" s="5">
        <v>2052</v>
      </c>
      <c r="B2054" s="78">
        <v>43186.5</v>
      </c>
      <c r="C2054" s="74">
        <v>1522152000000</v>
      </c>
      <c r="D2054" s="74" t="s">
        <v>88</v>
      </c>
      <c r="E2054" s="74">
        <v>0</v>
      </c>
      <c r="F2054" s="74">
        <v>0</v>
      </c>
      <c r="G2054" s="74">
        <v>0</v>
      </c>
    </row>
    <row r="2055" spans="1:7" ht="19.95" customHeight="1" x14ac:dyDescent="0.3">
      <c r="A2055" s="5">
        <v>2053</v>
      </c>
      <c r="B2055" s="78">
        <v>43186.541666666672</v>
      </c>
      <c r="C2055" s="74">
        <v>1522155600000</v>
      </c>
      <c r="D2055" s="74" t="s">
        <v>88</v>
      </c>
      <c r="E2055" s="74">
        <v>0</v>
      </c>
      <c r="F2055" s="74">
        <v>0</v>
      </c>
      <c r="G2055" s="74">
        <v>0</v>
      </c>
    </row>
    <row r="2056" spans="1:7" ht="19.95" customHeight="1" x14ac:dyDescent="0.3">
      <c r="A2056" s="5">
        <v>2054</v>
      </c>
      <c r="B2056" s="78">
        <v>43186.583333333328</v>
      </c>
      <c r="C2056" s="74">
        <v>1522159200000</v>
      </c>
      <c r="D2056" s="74" t="s">
        <v>88</v>
      </c>
      <c r="E2056" s="74">
        <v>0</v>
      </c>
      <c r="F2056" s="74">
        <v>0</v>
      </c>
      <c r="G2056" s="74">
        <v>0</v>
      </c>
    </row>
    <row r="2057" spans="1:7" ht="19.95" customHeight="1" x14ac:dyDescent="0.3">
      <c r="A2057" s="5">
        <v>2055</v>
      </c>
      <c r="B2057" s="78">
        <v>43186.625</v>
      </c>
      <c r="C2057" s="74">
        <v>1522162800000</v>
      </c>
      <c r="D2057" s="74" t="s">
        <v>88</v>
      </c>
      <c r="E2057" s="74">
        <v>0</v>
      </c>
      <c r="F2057" s="74">
        <v>0</v>
      </c>
      <c r="G2057" s="74">
        <v>0</v>
      </c>
    </row>
    <row r="2058" spans="1:7" ht="19.95" customHeight="1" x14ac:dyDescent="0.3">
      <c r="A2058" s="5">
        <v>2056</v>
      </c>
      <c r="B2058" s="78">
        <v>43186.666666666672</v>
      </c>
      <c r="C2058" s="74">
        <v>1522166400000</v>
      </c>
      <c r="D2058" s="74" t="s">
        <v>88</v>
      </c>
      <c r="E2058" s="74">
        <v>0</v>
      </c>
      <c r="F2058" s="74">
        <v>0</v>
      </c>
      <c r="G2058" s="74">
        <v>0</v>
      </c>
    </row>
    <row r="2059" spans="1:7" ht="19.95" customHeight="1" x14ac:dyDescent="0.3">
      <c r="A2059" s="5">
        <v>2057</v>
      </c>
      <c r="B2059" s="78">
        <v>43186.708333333328</v>
      </c>
      <c r="C2059" s="74">
        <v>1522170000000</v>
      </c>
      <c r="D2059" s="74" t="s">
        <v>88</v>
      </c>
      <c r="E2059" s="74">
        <v>0</v>
      </c>
      <c r="F2059" s="74">
        <v>0</v>
      </c>
      <c r="G2059" s="74">
        <v>0</v>
      </c>
    </row>
    <row r="2060" spans="1:7" ht="19.95" customHeight="1" x14ac:dyDescent="0.3">
      <c r="A2060" s="5">
        <v>2058</v>
      </c>
      <c r="B2060" s="78">
        <v>43186.75</v>
      </c>
      <c r="C2060" s="74">
        <v>1522173600000</v>
      </c>
      <c r="D2060" s="74" t="s">
        <v>88</v>
      </c>
      <c r="E2060" s="74">
        <v>0</v>
      </c>
      <c r="F2060" s="74">
        <v>0</v>
      </c>
      <c r="G2060" s="74">
        <v>0</v>
      </c>
    </row>
    <row r="2061" spans="1:7" ht="19.95" customHeight="1" x14ac:dyDescent="0.3">
      <c r="A2061" s="5">
        <v>2059</v>
      </c>
      <c r="B2061" s="78">
        <v>43186.791666666672</v>
      </c>
      <c r="C2061" s="74">
        <v>1522177200000</v>
      </c>
      <c r="D2061" s="74" t="s">
        <v>88</v>
      </c>
      <c r="E2061" s="74">
        <v>0</v>
      </c>
      <c r="F2061" s="74">
        <v>0</v>
      </c>
      <c r="G2061" s="74">
        <v>0</v>
      </c>
    </row>
    <row r="2062" spans="1:7" ht="19.95" customHeight="1" x14ac:dyDescent="0.3">
      <c r="A2062" s="5">
        <v>2060</v>
      </c>
      <c r="B2062" s="78">
        <v>43186.833333333328</v>
      </c>
      <c r="C2062" s="74">
        <v>1522180800000</v>
      </c>
      <c r="D2062" s="74" t="s">
        <v>88</v>
      </c>
      <c r="E2062" s="74">
        <v>0</v>
      </c>
      <c r="F2062" s="74">
        <v>0</v>
      </c>
      <c r="G2062" s="74">
        <v>0</v>
      </c>
    </row>
    <row r="2063" spans="1:7" ht="19.95" customHeight="1" x14ac:dyDescent="0.3">
      <c r="A2063" s="5">
        <v>2061</v>
      </c>
      <c r="B2063" s="78">
        <v>43186.875</v>
      </c>
      <c r="C2063" s="74">
        <v>1522184400000</v>
      </c>
      <c r="D2063" s="74" t="s">
        <v>88</v>
      </c>
      <c r="E2063" s="74">
        <v>0</v>
      </c>
      <c r="F2063" s="74">
        <v>0</v>
      </c>
      <c r="G2063" s="74">
        <v>0</v>
      </c>
    </row>
    <row r="2064" spans="1:7" ht="19.95" customHeight="1" x14ac:dyDescent="0.3">
      <c r="A2064" s="5">
        <v>2062</v>
      </c>
      <c r="B2064" s="78">
        <v>43186.916666666672</v>
      </c>
      <c r="C2064" s="74">
        <v>1522188000000</v>
      </c>
      <c r="D2064" s="74" t="s">
        <v>88</v>
      </c>
      <c r="E2064" s="74">
        <v>0</v>
      </c>
      <c r="F2064" s="74">
        <v>0</v>
      </c>
      <c r="G2064" s="74">
        <v>0</v>
      </c>
    </row>
    <row r="2065" spans="1:7" ht="19.95" customHeight="1" x14ac:dyDescent="0.3">
      <c r="A2065" s="5">
        <v>2063</v>
      </c>
      <c r="B2065" s="78">
        <v>43186.958333333328</v>
      </c>
      <c r="C2065" s="74">
        <v>1522191600000</v>
      </c>
      <c r="D2065" s="74" t="s">
        <v>88</v>
      </c>
      <c r="E2065" s="74">
        <v>0</v>
      </c>
      <c r="F2065" s="74">
        <v>0</v>
      </c>
      <c r="G2065" s="74">
        <v>0</v>
      </c>
    </row>
    <row r="2066" spans="1:7" ht="19.95" customHeight="1" x14ac:dyDescent="0.3">
      <c r="A2066" s="5">
        <v>2064</v>
      </c>
      <c r="B2066" s="78">
        <v>43187</v>
      </c>
      <c r="C2066" s="74">
        <v>1522195200000</v>
      </c>
      <c r="D2066" s="74" t="s">
        <v>88</v>
      </c>
      <c r="E2066" s="74">
        <v>0</v>
      </c>
      <c r="F2066" s="74">
        <v>0</v>
      </c>
      <c r="G2066" s="74">
        <v>0</v>
      </c>
    </row>
    <row r="2067" spans="1:7" ht="19.95" customHeight="1" x14ac:dyDescent="0.3">
      <c r="A2067" s="5">
        <v>2065</v>
      </c>
      <c r="B2067" s="78">
        <v>43187.041666666672</v>
      </c>
      <c r="C2067" s="74">
        <v>1522198800000</v>
      </c>
      <c r="D2067" s="74" t="s">
        <v>88</v>
      </c>
      <c r="E2067" s="74">
        <v>0</v>
      </c>
      <c r="F2067" s="74">
        <v>0</v>
      </c>
      <c r="G2067" s="74">
        <v>0</v>
      </c>
    </row>
    <row r="2068" spans="1:7" ht="19.95" customHeight="1" x14ac:dyDescent="0.3">
      <c r="A2068" s="5">
        <v>2066</v>
      </c>
      <c r="B2068" s="78">
        <v>43187.083333333328</v>
      </c>
      <c r="C2068" s="74">
        <v>1522202400000</v>
      </c>
      <c r="D2068" s="74" t="s">
        <v>88</v>
      </c>
      <c r="E2068" s="74">
        <v>0</v>
      </c>
      <c r="F2068" s="74">
        <v>0</v>
      </c>
      <c r="G2068" s="74">
        <v>0</v>
      </c>
    </row>
    <row r="2069" spans="1:7" ht="19.95" customHeight="1" x14ac:dyDescent="0.3">
      <c r="A2069" s="5">
        <v>2067</v>
      </c>
      <c r="B2069" s="78">
        <v>43187.125</v>
      </c>
      <c r="C2069" s="74">
        <v>1522206000000</v>
      </c>
      <c r="D2069" s="74" t="s">
        <v>88</v>
      </c>
      <c r="E2069" s="74">
        <v>0</v>
      </c>
      <c r="F2069" s="74">
        <v>0</v>
      </c>
      <c r="G2069" s="74">
        <v>0</v>
      </c>
    </row>
    <row r="2070" spans="1:7" ht="19.95" customHeight="1" x14ac:dyDescent="0.3">
      <c r="A2070" s="5">
        <v>2068</v>
      </c>
      <c r="B2070" s="78">
        <v>43187.166666666672</v>
      </c>
      <c r="C2070" s="74">
        <v>1522209600000</v>
      </c>
      <c r="D2070" s="74" t="s">
        <v>88</v>
      </c>
      <c r="E2070" s="74">
        <v>0</v>
      </c>
      <c r="F2070" s="74">
        <v>0</v>
      </c>
      <c r="G2070" s="74">
        <v>0</v>
      </c>
    </row>
    <row r="2071" spans="1:7" ht="19.95" customHeight="1" x14ac:dyDescent="0.3">
      <c r="A2071" s="5">
        <v>2069</v>
      </c>
      <c r="B2071" s="78">
        <v>43187.208333333328</v>
      </c>
      <c r="C2071" s="74">
        <v>1522213200000</v>
      </c>
      <c r="D2071" s="74" t="s">
        <v>88</v>
      </c>
      <c r="E2071" s="74">
        <v>0</v>
      </c>
      <c r="F2071" s="74">
        <v>0</v>
      </c>
      <c r="G2071" s="74">
        <v>0</v>
      </c>
    </row>
    <row r="2072" spans="1:7" ht="19.95" customHeight="1" x14ac:dyDescent="0.3">
      <c r="A2072" s="5">
        <v>2070</v>
      </c>
      <c r="B2072" s="78">
        <v>43187.25</v>
      </c>
      <c r="C2072" s="74">
        <v>1522216800000</v>
      </c>
      <c r="D2072" s="74" t="s">
        <v>88</v>
      </c>
      <c r="E2072" s="74">
        <v>0</v>
      </c>
      <c r="F2072" s="74">
        <v>0</v>
      </c>
      <c r="G2072" s="74">
        <v>0</v>
      </c>
    </row>
    <row r="2073" spans="1:7" ht="19.95" customHeight="1" x14ac:dyDescent="0.3">
      <c r="A2073" s="5">
        <v>2071</v>
      </c>
      <c r="B2073" s="78">
        <v>43187.291666666672</v>
      </c>
      <c r="C2073" s="74">
        <v>1522220400000</v>
      </c>
      <c r="D2073" s="74" t="s">
        <v>88</v>
      </c>
      <c r="E2073" s="74">
        <v>0</v>
      </c>
      <c r="F2073" s="74">
        <v>0</v>
      </c>
      <c r="G2073" s="74">
        <v>0</v>
      </c>
    </row>
    <row r="2074" spans="1:7" ht="19.95" customHeight="1" x14ac:dyDescent="0.3">
      <c r="A2074" s="5">
        <v>2072</v>
      </c>
      <c r="B2074" s="78">
        <v>43187.333333333328</v>
      </c>
      <c r="C2074" s="74">
        <v>1522224000000</v>
      </c>
      <c r="D2074" s="74" t="s">
        <v>88</v>
      </c>
      <c r="E2074" s="74">
        <v>0</v>
      </c>
      <c r="F2074" s="74">
        <v>0</v>
      </c>
      <c r="G2074" s="74">
        <v>0</v>
      </c>
    </row>
    <row r="2075" spans="1:7" ht="19.95" customHeight="1" x14ac:dyDescent="0.3">
      <c r="A2075" s="5">
        <v>2073</v>
      </c>
      <c r="B2075" s="78">
        <v>43187.375</v>
      </c>
      <c r="C2075" s="74">
        <v>1522227600000</v>
      </c>
      <c r="D2075" s="74" t="s">
        <v>88</v>
      </c>
      <c r="E2075" s="74">
        <v>0</v>
      </c>
      <c r="F2075" s="74">
        <v>0</v>
      </c>
      <c r="G2075" s="74">
        <v>0</v>
      </c>
    </row>
    <row r="2076" spans="1:7" ht="19.95" customHeight="1" x14ac:dyDescent="0.3">
      <c r="A2076" s="5">
        <v>2074</v>
      </c>
      <c r="B2076" s="78">
        <v>43187.416666666672</v>
      </c>
      <c r="C2076" s="74">
        <v>1522231200000</v>
      </c>
      <c r="D2076" s="74" t="s">
        <v>88</v>
      </c>
      <c r="E2076" s="74">
        <v>0</v>
      </c>
      <c r="F2076" s="74">
        <v>0</v>
      </c>
      <c r="G2076" s="74">
        <v>0</v>
      </c>
    </row>
    <row r="2077" spans="1:7" ht="19.95" customHeight="1" x14ac:dyDescent="0.3">
      <c r="A2077" s="5">
        <v>2075</v>
      </c>
      <c r="B2077" s="78">
        <v>43187.458333333328</v>
      </c>
      <c r="C2077" s="74">
        <v>1522234800000</v>
      </c>
      <c r="D2077" s="74" t="s">
        <v>88</v>
      </c>
      <c r="E2077" s="74">
        <v>0</v>
      </c>
      <c r="F2077" s="74">
        <v>0</v>
      </c>
      <c r="G2077" s="74">
        <v>0</v>
      </c>
    </row>
    <row r="2078" spans="1:7" ht="19.95" customHeight="1" x14ac:dyDescent="0.3">
      <c r="A2078" s="5">
        <v>2076</v>
      </c>
      <c r="B2078" s="78">
        <v>43187.5</v>
      </c>
      <c r="C2078" s="74">
        <v>1522238400000</v>
      </c>
      <c r="D2078" s="74" t="s">
        <v>88</v>
      </c>
      <c r="E2078" s="74">
        <v>0</v>
      </c>
      <c r="F2078" s="74">
        <v>0</v>
      </c>
      <c r="G2078" s="74">
        <v>0</v>
      </c>
    </row>
    <row r="2079" spans="1:7" ht="19.95" customHeight="1" x14ac:dyDescent="0.3">
      <c r="A2079" s="5">
        <v>2077</v>
      </c>
      <c r="B2079" s="78">
        <v>43187.541666666672</v>
      </c>
      <c r="C2079" s="74">
        <v>1522242000000</v>
      </c>
      <c r="D2079" s="74" t="s">
        <v>88</v>
      </c>
      <c r="E2079" s="74">
        <v>0</v>
      </c>
      <c r="F2079" s="74">
        <v>0</v>
      </c>
      <c r="G2079" s="74">
        <v>0</v>
      </c>
    </row>
    <row r="2080" spans="1:7" ht="19.95" customHeight="1" x14ac:dyDescent="0.3">
      <c r="A2080" s="5">
        <v>2078</v>
      </c>
      <c r="B2080" s="78">
        <v>43187.583333333328</v>
      </c>
      <c r="C2080" s="74">
        <v>1522245600000</v>
      </c>
      <c r="D2080" s="74" t="s">
        <v>88</v>
      </c>
      <c r="E2080" s="74">
        <v>0</v>
      </c>
      <c r="F2080" s="74">
        <v>0</v>
      </c>
      <c r="G2080" s="74">
        <v>0</v>
      </c>
    </row>
    <row r="2081" spans="1:7" ht="19.95" customHeight="1" x14ac:dyDescent="0.3">
      <c r="A2081" s="5">
        <v>2079</v>
      </c>
      <c r="B2081" s="78">
        <v>43187.625</v>
      </c>
      <c r="C2081" s="74">
        <v>1522249200000</v>
      </c>
      <c r="D2081" s="74" t="s">
        <v>88</v>
      </c>
      <c r="E2081" s="74">
        <v>0</v>
      </c>
      <c r="F2081" s="74">
        <v>0</v>
      </c>
      <c r="G2081" s="74">
        <v>0</v>
      </c>
    </row>
    <row r="2082" spans="1:7" ht="19.95" customHeight="1" x14ac:dyDescent="0.3">
      <c r="A2082" s="5">
        <v>2080</v>
      </c>
      <c r="B2082" s="78">
        <v>43187.666666666672</v>
      </c>
      <c r="C2082" s="74">
        <v>1522252800000</v>
      </c>
      <c r="D2082" s="74" t="s">
        <v>88</v>
      </c>
      <c r="E2082" s="74">
        <v>0</v>
      </c>
      <c r="F2082" s="74">
        <v>0</v>
      </c>
      <c r="G2082" s="74">
        <v>0</v>
      </c>
    </row>
    <row r="2083" spans="1:7" ht="19.95" customHeight="1" x14ac:dyDescent="0.3">
      <c r="A2083" s="5">
        <v>2081</v>
      </c>
      <c r="B2083" s="78">
        <v>43187.708333333328</v>
      </c>
      <c r="C2083" s="74">
        <v>1522256400000</v>
      </c>
      <c r="D2083" s="74" t="s">
        <v>88</v>
      </c>
      <c r="E2083" s="74">
        <v>0</v>
      </c>
      <c r="F2083" s="74">
        <v>0</v>
      </c>
      <c r="G2083" s="74">
        <v>0</v>
      </c>
    </row>
    <row r="2084" spans="1:7" ht="19.95" customHeight="1" x14ac:dyDescent="0.3">
      <c r="A2084" s="5">
        <v>2082</v>
      </c>
      <c r="B2084" s="78">
        <v>43187.75</v>
      </c>
      <c r="C2084" s="74">
        <v>1522260000000</v>
      </c>
      <c r="D2084" s="74" t="s">
        <v>88</v>
      </c>
      <c r="E2084" s="74">
        <v>0</v>
      </c>
      <c r="F2084" s="74">
        <v>0</v>
      </c>
      <c r="G2084" s="74">
        <v>0</v>
      </c>
    </row>
    <row r="2085" spans="1:7" ht="19.95" customHeight="1" x14ac:dyDescent="0.3">
      <c r="A2085" s="5">
        <v>2083</v>
      </c>
      <c r="B2085" s="78">
        <v>43187.791666666672</v>
      </c>
      <c r="C2085" s="74">
        <v>1522263600000</v>
      </c>
      <c r="D2085" s="74" t="s">
        <v>88</v>
      </c>
      <c r="E2085" s="74">
        <v>0</v>
      </c>
      <c r="F2085" s="74">
        <v>0</v>
      </c>
      <c r="G2085" s="74">
        <v>0</v>
      </c>
    </row>
    <row r="2086" spans="1:7" ht="19.95" customHeight="1" x14ac:dyDescent="0.3">
      <c r="A2086" s="5">
        <v>2084</v>
      </c>
      <c r="B2086" s="78">
        <v>43187.833333333328</v>
      </c>
      <c r="C2086" s="74">
        <v>1522267200000</v>
      </c>
      <c r="D2086" s="74" t="s">
        <v>88</v>
      </c>
      <c r="E2086" s="74">
        <v>0</v>
      </c>
      <c r="F2086" s="74">
        <v>0</v>
      </c>
      <c r="G2086" s="74">
        <v>0</v>
      </c>
    </row>
    <row r="2087" spans="1:7" ht="19.95" customHeight="1" x14ac:dyDescent="0.3">
      <c r="A2087" s="5">
        <v>2085</v>
      </c>
      <c r="B2087" s="78">
        <v>43187.875</v>
      </c>
      <c r="C2087" s="74">
        <v>1522270800000</v>
      </c>
      <c r="D2087" s="74" t="s">
        <v>88</v>
      </c>
      <c r="E2087" s="74">
        <v>0</v>
      </c>
      <c r="F2087" s="74">
        <v>0</v>
      </c>
      <c r="G2087" s="74">
        <v>0</v>
      </c>
    </row>
    <row r="2088" spans="1:7" ht="19.95" customHeight="1" x14ac:dyDescent="0.3">
      <c r="A2088" s="5">
        <v>2086</v>
      </c>
      <c r="B2088" s="78">
        <v>43187.916666666672</v>
      </c>
      <c r="C2088" s="74">
        <v>1522274400000</v>
      </c>
      <c r="D2088" s="74" t="s">
        <v>88</v>
      </c>
      <c r="E2088" s="74">
        <v>0</v>
      </c>
      <c r="F2088" s="74">
        <v>0</v>
      </c>
      <c r="G2088" s="74">
        <v>0</v>
      </c>
    </row>
    <row r="2089" spans="1:7" ht="19.95" customHeight="1" x14ac:dyDescent="0.3">
      <c r="A2089" s="5">
        <v>2087</v>
      </c>
      <c r="B2089" s="78">
        <v>43187.958333333328</v>
      </c>
      <c r="C2089" s="74">
        <v>1522278000000</v>
      </c>
      <c r="D2089" s="74" t="s">
        <v>88</v>
      </c>
      <c r="E2089" s="74">
        <v>0</v>
      </c>
      <c r="F2089" s="74">
        <v>0</v>
      </c>
      <c r="G2089" s="74">
        <v>0</v>
      </c>
    </row>
    <row r="2090" spans="1:7" ht="19.95" customHeight="1" x14ac:dyDescent="0.3">
      <c r="A2090" s="5">
        <v>2088</v>
      </c>
      <c r="B2090" s="78">
        <v>43188</v>
      </c>
      <c r="C2090" s="74">
        <v>1522281600000</v>
      </c>
      <c r="D2090" s="74" t="s">
        <v>88</v>
      </c>
      <c r="E2090" s="74">
        <v>0</v>
      </c>
      <c r="F2090" s="74">
        <v>0</v>
      </c>
      <c r="G2090" s="74">
        <v>0</v>
      </c>
    </row>
    <row r="2091" spans="1:7" ht="19.95" customHeight="1" x14ac:dyDescent="0.3">
      <c r="A2091" s="5">
        <v>2089</v>
      </c>
      <c r="B2091" s="78">
        <v>43188.041666666672</v>
      </c>
      <c r="C2091" s="74">
        <v>1522285200000</v>
      </c>
      <c r="D2091" s="74" t="s">
        <v>88</v>
      </c>
      <c r="E2091" s="74">
        <v>0</v>
      </c>
      <c r="F2091" s="74">
        <v>0</v>
      </c>
      <c r="G2091" s="74">
        <v>0</v>
      </c>
    </row>
    <row r="2092" spans="1:7" ht="19.95" customHeight="1" x14ac:dyDescent="0.3">
      <c r="A2092" s="5">
        <v>2090</v>
      </c>
      <c r="B2092" s="78">
        <v>43188.083333333328</v>
      </c>
      <c r="C2092" s="74">
        <v>1522288800000</v>
      </c>
      <c r="D2092" s="74" t="s">
        <v>88</v>
      </c>
      <c r="E2092" s="74">
        <v>0</v>
      </c>
      <c r="F2092" s="74">
        <v>0</v>
      </c>
      <c r="G2092" s="74">
        <v>0</v>
      </c>
    </row>
    <row r="2093" spans="1:7" ht="19.95" customHeight="1" x14ac:dyDescent="0.3">
      <c r="A2093" s="5">
        <v>2091</v>
      </c>
      <c r="B2093" s="78">
        <v>43188.125</v>
      </c>
      <c r="C2093" s="74">
        <v>1522292400000</v>
      </c>
      <c r="D2093" s="74" t="s">
        <v>88</v>
      </c>
      <c r="E2093" s="74">
        <v>0</v>
      </c>
      <c r="F2093" s="74">
        <v>0</v>
      </c>
      <c r="G2093" s="74">
        <v>0</v>
      </c>
    </row>
    <row r="2094" spans="1:7" ht="19.95" customHeight="1" x14ac:dyDescent="0.3">
      <c r="A2094" s="5">
        <v>2092</v>
      </c>
      <c r="B2094" s="78">
        <v>43188.166666666672</v>
      </c>
      <c r="C2094" s="74">
        <v>1522296000000</v>
      </c>
      <c r="D2094" s="74" t="s">
        <v>88</v>
      </c>
      <c r="E2094" s="74">
        <v>0</v>
      </c>
      <c r="F2094" s="74">
        <v>0</v>
      </c>
      <c r="G2094" s="74">
        <v>0</v>
      </c>
    </row>
    <row r="2095" spans="1:7" ht="19.95" customHeight="1" x14ac:dyDescent="0.3">
      <c r="A2095" s="5">
        <v>2093</v>
      </c>
      <c r="B2095" s="78">
        <v>43188.208333333328</v>
      </c>
      <c r="C2095" s="74">
        <v>1522299600000</v>
      </c>
      <c r="D2095" s="74" t="s">
        <v>88</v>
      </c>
      <c r="E2095" s="74">
        <v>0</v>
      </c>
      <c r="F2095" s="74">
        <v>0</v>
      </c>
      <c r="G2095" s="74">
        <v>0</v>
      </c>
    </row>
    <row r="2096" spans="1:7" ht="19.95" customHeight="1" x14ac:dyDescent="0.3">
      <c r="A2096" s="5">
        <v>2094</v>
      </c>
      <c r="B2096" s="78">
        <v>43188.25</v>
      </c>
      <c r="C2096" s="74">
        <v>1522303200000</v>
      </c>
      <c r="D2096" s="74" t="s">
        <v>88</v>
      </c>
      <c r="E2096" s="74">
        <v>0</v>
      </c>
      <c r="F2096" s="74">
        <v>0</v>
      </c>
      <c r="G2096" s="74">
        <v>0</v>
      </c>
    </row>
    <row r="2097" spans="1:7" ht="19.95" customHeight="1" x14ac:dyDescent="0.3">
      <c r="A2097" s="5">
        <v>2095</v>
      </c>
      <c r="B2097" s="78">
        <v>43188.291666666672</v>
      </c>
      <c r="C2097" s="74">
        <v>1522306800000</v>
      </c>
      <c r="D2097" s="74" t="s">
        <v>88</v>
      </c>
      <c r="E2097" s="74">
        <v>0</v>
      </c>
      <c r="F2097" s="74">
        <v>0</v>
      </c>
      <c r="G2097" s="74">
        <v>0</v>
      </c>
    </row>
    <row r="2098" spans="1:7" ht="19.95" customHeight="1" x14ac:dyDescent="0.3">
      <c r="A2098" s="5">
        <v>2096</v>
      </c>
      <c r="B2098" s="78">
        <v>43188.333333333328</v>
      </c>
      <c r="C2098" s="74">
        <v>1522310400000</v>
      </c>
      <c r="D2098" s="74" t="s">
        <v>88</v>
      </c>
      <c r="E2098" s="74">
        <v>0</v>
      </c>
      <c r="F2098" s="74">
        <v>0</v>
      </c>
      <c r="G2098" s="74">
        <v>0</v>
      </c>
    </row>
    <row r="2099" spans="1:7" ht="19.95" customHeight="1" x14ac:dyDescent="0.3">
      <c r="A2099" s="5">
        <v>2097</v>
      </c>
      <c r="B2099" s="78">
        <v>43188.375</v>
      </c>
      <c r="C2099" s="74">
        <v>1522314000000</v>
      </c>
      <c r="D2099" s="74" t="s">
        <v>88</v>
      </c>
      <c r="E2099" s="74">
        <v>0</v>
      </c>
      <c r="F2099" s="74">
        <v>0</v>
      </c>
      <c r="G2099" s="74">
        <v>0</v>
      </c>
    </row>
    <row r="2100" spans="1:7" ht="19.95" customHeight="1" x14ac:dyDescent="0.3">
      <c r="A2100" s="5">
        <v>2098</v>
      </c>
      <c r="B2100" s="78">
        <v>43188.416666666672</v>
      </c>
      <c r="C2100" s="74">
        <v>1522317600000</v>
      </c>
      <c r="D2100" s="74" t="s">
        <v>88</v>
      </c>
      <c r="E2100" s="74">
        <v>0</v>
      </c>
      <c r="F2100" s="74">
        <v>0</v>
      </c>
      <c r="G2100" s="74">
        <v>0</v>
      </c>
    </row>
    <row r="2101" spans="1:7" ht="19.95" customHeight="1" x14ac:dyDescent="0.3">
      <c r="A2101" s="5">
        <v>2099</v>
      </c>
      <c r="B2101" s="78">
        <v>43188.458333333328</v>
      </c>
      <c r="C2101" s="74">
        <v>1522321200000</v>
      </c>
      <c r="D2101" s="74" t="s">
        <v>88</v>
      </c>
      <c r="E2101" s="74">
        <v>0</v>
      </c>
      <c r="F2101" s="74">
        <v>0</v>
      </c>
      <c r="G2101" s="74">
        <v>0</v>
      </c>
    </row>
    <row r="2102" spans="1:7" ht="19.95" customHeight="1" x14ac:dyDescent="0.3">
      <c r="A2102" s="5">
        <v>2100</v>
      </c>
      <c r="B2102" s="78">
        <v>43188.5</v>
      </c>
      <c r="C2102" s="74">
        <v>1522324800000</v>
      </c>
      <c r="D2102" s="74" t="s">
        <v>88</v>
      </c>
      <c r="E2102" s="74">
        <v>0</v>
      </c>
      <c r="F2102" s="74">
        <v>0</v>
      </c>
      <c r="G2102" s="74">
        <v>0</v>
      </c>
    </row>
    <row r="2103" spans="1:7" ht="19.95" customHeight="1" x14ac:dyDescent="0.3">
      <c r="A2103" s="5">
        <v>2101</v>
      </c>
      <c r="B2103" s="78">
        <v>43188.541666666672</v>
      </c>
      <c r="C2103" s="74">
        <v>1522328400000</v>
      </c>
      <c r="D2103" s="74" t="s">
        <v>88</v>
      </c>
      <c r="E2103" s="74">
        <v>0</v>
      </c>
      <c r="F2103" s="74">
        <v>0</v>
      </c>
      <c r="G2103" s="74">
        <v>0</v>
      </c>
    </row>
    <row r="2104" spans="1:7" ht="19.95" customHeight="1" x14ac:dyDescent="0.3">
      <c r="A2104" s="5">
        <v>2102</v>
      </c>
      <c r="B2104" s="78">
        <v>43188.583333333328</v>
      </c>
      <c r="C2104" s="74">
        <v>1522332000000</v>
      </c>
      <c r="D2104" s="74" t="s">
        <v>88</v>
      </c>
      <c r="E2104" s="74">
        <v>0</v>
      </c>
      <c r="F2104" s="74">
        <v>0</v>
      </c>
      <c r="G2104" s="74">
        <v>0</v>
      </c>
    </row>
    <row r="2105" spans="1:7" ht="19.95" customHeight="1" x14ac:dyDescent="0.3">
      <c r="A2105" s="5">
        <v>2103</v>
      </c>
      <c r="B2105" s="78">
        <v>43188.625</v>
      </c>
      <c r="C2105" s="74">
        <v>1522335600000</v>
      </c>
      <c r="D2105" s="74" t="s">
        <v>88</v>
      </c>
      <c r="E2105" s="74">
        <v>0</v>
      </c>
      <c r="F2105" s="74">
        <v>0</v>
      </c>
      <c r="G2105" s="74">
        <v>0</v>
      </c>
    </row>
    <row r="2106" spans="1:7" ht="19.95" customHeight="1" x14ac:dyDescent="0.3">
      <c r="A2106" s="5">
        <v>2104</v>
      </c>
      <c r="B2106" s="78">
        <v>43188.666666666672</v>
      </c>
      <c r="C2106" s="74">
        <v>1522339200000</v>
      </c>
      <c r="D2106" s="74" t="s">
        <v>88</v>
      </c>
      <c r="E2106" s="74">
        <v>0</v>
      </c>
      <c r="F2106" s="74">
        <v>0</v>
      </c>
      <c r="G2106" s="74">
        <v>0</v>
      </c>
    </row>
    <row r="2107" spans="1:7" ht="19.95" customHeight="1" x14ac:dyDescent="0.3">
      <c r="A2107" s="5">
        <v>2105</v>
      </c>
      <c r="B2107" s="78">
        <v>43188.708333333328</v>
      </c>
      <c r="C2107" s="74">
        <v>1522342800000</v>
      </c>
      <c r="D2107" s="74" t="s">
        <v>88</v>
      </c>
      <c r="E2107" s="74">
        <v>0</v>
      </c>
      <c r="F2107" s="74">
        <v>0</v>
      </c>
      <c r="G2107" s="74">
        <v>0</v>
      </c>
    </row>
    <row r="2108" spans="1:7" ht="19.95" customHeight="1" x14ac:dyDescent="0.3">
      <c r="A2108" s="5">
        <v>2106</v>
      </c>
      <c r="B2108" s="78">
        <v>43188.75</v>
      </c>
      <c r="C2108" s="74">
        <v>1522346400000</v>
      </c>
      <c r="D2108" s="74" t="s">
        <v>88</v>
      </c>
      <c r="E2108" s="74">
        <v>0</v>
      </c>
      <c r="F2108" s="74">
        <v>0</v>
      </c>
      <c r="G2108" s="74">
        <v>0</v>
      </c>
    </row>
    <row r="2109" spans="1:7" ht="19.95" customHeight="1" x14ac:dyDescent="0.3">
      <c r="A2109" s="5">
        <v>2107</v>
      </c>
      <c r="B2109" s="78">
        <v>43188.791666666672</v>
      </c>
      <c r="C2109" s="74">
        <v>1522350000000</v>
      </c>
      <c r="D2109" s="74" t="s">
        <v>88</v>
      </c>
      <c r="E2109" s="74">
        <v>0</v>
      </c>
      <c r="F2109" s="74">
        <v>0</v>
      </c>
      <c r="G2109" s="74">
        <v>0</v>
      </c>
    </row>
    <row r="2110" spans="1:7" ht="19.95" customHeight="1" x14ac:dyDescent="0.3">
      <c r="A2110" s="5">
        <v>2108</v>
      </c>
      <c r="B2110" s="78">
        <v>43188.833333333328</v>
      </c>
      <c r="C2110" s="74">
        <v>1522353600000</v>
      </c>
      <c r="D2110" s="74" t="s">
        <v>88</v>
      </c>
      <c r="E2110" s="74">
        <v>0</v>
      </c>
      <c r="F2110" s="74">
        <v>0</v>
      </c>
      <c r="G2110" s="74">
        <v>0</v>
      </c>
    </row>
    <row r="2111" spans="1:7" ht="19.95" customHeight="1" x14ac:dyDescent="0.3">
      <c r="A2111" s="5">
        <v>2109</v>
      </c>
      <c r="B2111" s="78">
        <v>43188.875</v>
      </c>
      <c r="C2111" s="74">
        <v>1522357200000</v>
      </c>
      <c r="D2111" s="74" t="s">
        <v>88</v>
      </c>
      <c r="E2111" s="74">
        <v>0</v>
      </c>
      <c r="F2111" s="74">
        <v>0</v>
      </c>
      <c r="G2111" s="74">
        <v>0</v>
      </c>
    </row>
    <row r="2112" spans="1:7" ht="19.95" customHeight="1" x14ac:dyDescent="0.3">
      <c r="A2112" s="5">
        <v>2110</v>
      </c>
      <c r="B2112" s="78">
        <v>43188.916666666672</v>
      </c>
      <c r="C2112" s="74">
        <v>1522360800000</v>
      </c>
      <c r="D2112" s="74" t="s">
        <v>88</v>
      </c>
      <c r="E2112" s="74">
        <v>0</v>
      </c>
      <c r="F2112" s="74">
        <v>0</v>
      </c>
      <c r="G2112" s="74">
        <v>0</v>
      </c>
    </row>
    <row r="2113" spans="1:7" ht="19.95" customHeight="1" x14ac:dyDescent="0.3">
      <c r="A2113" s="5">
        <v>2111</v>
      </c>
      <c r="B2113" s="78">
        <v>43188.958333333328</v>
      </c>
      <c r="C2113" s="74">
        <v>1522364400000</v>
      </c>
      <c r="D2113" s="74" t="s">
        <v>88</v>
      </c>
      <c r="E2113" s="74">
        <v>0</v>
      </c>
      <c r="F2113" s="74">
        <v>0</v>
      </c>
      <c r="G2113" s="74">
        <v>0</v>
      </c>
    </row>
    <row r="2114" spans="1:7" ht="19.95" customHeight="1" x14ac:dyDescent="0.3">
      <c r="A2114" s="5">
        <v>2112</v>
      </c>
      <c r="B2114" s="78">
        <v>43189</v>
      </c>
      <c r="C2114" s="74">
        <v>1522368000000</v>
      </c>
      <c r="D2114" s="74" t="s">
        <v>88</v>
      </c>
      <c r="E2114" s="74">
        <v>0</v>
      </c>
      <c r="F2114" s="74">
        <v>0</v>
      </c>
      <c r="G2114" s="74">
        <v>0</v>
      </c>
    </row>
    <row r="2115" spans="1:7" ht="19.95" customHeight="1" x14ac:dyDescent="0.3">
      <c r="A2115" s="5">
        <v>2113</v>
      </c>
      <c r="B2115" s="78">
        <v>43189.041666666672</v>
      </c>
      <c r="C2115" s="74">
        <v>1522371600000</v>
      </c>
      <c r="D2115" s="74" t="s">
        <v>88</v>
      </c>
      <c r="E2115" s="74">
        <v>0</v>
      </c>
      <c r="F2115" s="74">
        <v>0</v>
      </c>
      <c r="G2115" s="74">
        <v>0</v>
      </c>
    </row>
    <row r="2116" spans="1:7" ht="19.95" customHeight="1" x14ac:dyDescent="0.3">
      <c r="A2116" s="5">
        <v>2114</v>
      </c>
      <c r="B2116" s="78">
        <v>43189.083333333328</v>
      </c>
      <c r="C2116" s="74">
        <v>1522375200000</v>
      </c>
      <c r="D2116" s="74" t="s">
        <v>88</v>
      </c>
      <c r="E2116" s="74">
        <v>0</v>
      </c>
      <c r="F2116" s="74">
        <v>0</v>
      </c>
      <c r="G2116" s="74">
        <v>0</v>
      </c>
    </row>
    <row r="2117" spans="1:7" ht="19.95" customHeight="1" x14ac:dyDescent="0.3">
      <c r="A2117" s="5">
        <v>2115</v>
      </c>
      <c r="B2117" s="78">
        <v>43189.125</v>
      </c>
      <c r="C2117" s="74">
        <v>1522378800000</v>
      </c>
      <c r="D2117" s="74" t="s">
        <v>88</v>
      </c>
      <c r="E2117" s="74">
        <v>0</v>
      </c>
      <c r="F2117" s="74">
        <v>0</v>
      </c>
      <c r="G2117" s="74">
        <v>0</v>
      </c>
    </row>
    <row r="2118" spans="1:7" ht="19.95" customHeight="1" x14ac:dyDescent="0.3">
      <c r="A2118" s="5">
        <v>2116</v>
      </c>
      <c r="B2118" s="78">
        <v>43189.166666666672</v>
      </c>
      <c r="C2118" s="74">
        <v>1522382400000</v>
      </c>
      <c r="D2118" s="74" t="s">
        <v>88</v>
      </c>
      <c r="E2118" s="74">
        <v>0</v>
      </c>
      <c r="F2118" s="74">
        <v>0</v>
      </c>
      <c r="G2118" s="74">
        <v>0</v>
      </c>
    </row>
    <row r="2119" spans="1:7" ht="19.95" customHeight="1" x14ac:dyDescent="0.3">
      <c r="A2119" s="5">
        <v>2117</v>
      </c>
      <c r="B2119" s="78">
        <v>43189.208333333328</v>
      </c>
      <c r="C2119" s="74">
        <v>1522386000000</v>
      </c>
      <c r="D2119" s="74" t="s">
        <v>88</v>
      </c>
      <c r="E2119" s="74">
        <v>0</v>
      </c>
      <c r="F2119" s="74">
        <v>0</v>
      </c>
      <c r="G2119" s="74">
        <v>0</v>
      </c>
    </row>
    <row r="2120" spans="1:7" ht="19.95" customHeight="1" x14ac:dyDescent="0.3">
      <c r="A2120" s="5">
        <v>2118</v>
      </c>
      <c r="B2120" s="78">
        <v>43189.25</v>
      </c>
      <c r="C2120" s="74">
        <v>1522389600000</v>
      </c>
      <c r="D2120" s="74" t="s">
        <v>88</v>
      </c>
      <c r="E2120" s="74">
        <v>0</v>
      </c>
      <c r="F2120" s="74">
        <v>0</v>
      </c>
      <c r="G2120" s="74">
        <v>0</v>
      </c>
    </row>
    <row r="2121" spans="1:7" ht="19.95" customHeight="1" x14ac:dyDescent="0.3">
      <c r="A2121" s="5">
        <v>2119</v>
      </c>
      <c r="B2121" s="78">
        <v>43189.291666666672</v>
      </c>
      <c r="C2121" s="74">
        <v>1522393200000</v>
      </c>
      <c r="D2121" s="74" t="s">
        <v>88</v>
      </c>
      <c r="E2121" s="74">
        <v>0</v>
      </c>
      <c r="F2121" s="74">
        <v>0</v>
      </c>
      <c r="G2121" s="74">
        <v>0</v>
      </c>
    </row>
    <row r="2122" spans="1:7" ht="19.95" customHeight="1" x14ac:dyDescent="0.3">
      <c r="A2122" s="5">
        <v>2120</v>
      </c>
      <c r="B2122" s="78">
        <v>43189.333333333328</v>
      </c>
      <c r="C2122" s="74">
        <v>1522396800000</v>
      </c>
      <c r="D2122" s="74" t="s">
        <v>88</v>
      </c>
      <c r="E2122" s="74">
        <v>0</v>
      </c>
      <c r="F2122" s="74">
        <v>0</v>
      </c>
      <c r="G2122" s="74">
        <v>0</v>
      </c>
    </row>
    <row r="2123" spans="1:7" ht="19.95" customHeight="1" x14ac:dyDescent="0.3">
      <c r="A2123" s="5">
        <v>2121</v>
      </c>
      <c r="B2123" s="78">
        <v>43189.375</v>
      </c>
      <c r="C2123" s="74">
        <v>1522400400000</v>
      </c>
      <c r="D2123" s="74" t="s">
        <v>88</v>
      </c>
      <c r="E2123" s="74">
        <v>0</v>
      </c>
      <c r="F2123" s="74">
        <v>0</v>
      </c>
      <c r="G2123" s="74">
        <v>0</v>
      </c>
    </row>
    <row r="2124" spans="1:7" ht="19.95" customHeight="1" x14ac:dyDescent="0.3">
      <c r="A2124" s="5">
        <v>2122</v>
      </c>
      <c r="B2124" s="78">
        <v>43189.416666666672</v>
      </c>
      <c r="C2124" s="74">
        <v>1522404000000</v>
      </c>
      <c r="D2124" s="74" t="s">
        <v>88</v>
      </c>
      <c r="E2124" s="74">
        <v>0</v>
      </c>
      <c r="F2124" s="74">
        <v>0</v>
      </c>
      <c r="G2124" s="74">
        <v>0</v>
      </c>
    </row>
    <row r="2125" spans="1:7" ht="19.95" customHeight="1" x14ac:dyDescent="0.3">
      <c r="A2125" s="5">
        <v>2123</v>
      </c>
      <c r="B2125" s="78">
        <v>43189.458333333328</v>
      </c>
      <c r="C2125" s="74">
        <v>1522407600000</v>
      </c>
      <c r="D2125" s="74" t="s">
        <v>88</v>
      </c>
      <c r="E2125" s="74">
        <v>0</v>
      </c>
      <c r="F2125" s="74">
        <v>0</v>
      </c>
      <c r="G2125" s="74">
        <v>0</v>
      </c>
    </row>
    <row r="2126" spans="1:7" ht="19.95" customHeight="1" x14ac:dyDescent="0.3">
      <c r="A2126" s="5">
        <v>2124</v>
      </c>
      <c r="B2126" s="78">
        <v>43189.5</v>
      </c>
      <c r="C2126" s="74">
        <v>1522411200000</v>
      </c>
      <c r="D2126" s="74" t="s">
        <v>88</v>
      </c>
      <c r="E2126" s="74">
        <v>0</v>
      </c>
      <c r="F2126" s="74">
        <v>0</v>
      </c>
      <c r="G2126" s="74">
        <v>0</v>
      </c>
    </row>
    <row r="2127" spans="1:7" ht="19.95" customHeight="1" x14ac:dyDescent="0.3">
      <c r="A2127" s="5">
        <v>2125</v>
      </c>
      <c r="B2127" s="78">
        <v>43189.541666666672</v>
      </c>
      <c r="C2127" s="74">
        <v>1522414800000</v>
      </c>
      <c r="D2127" s="74" t="s">
        <v>88</v>
      </c>
      <c r="E2127" s="74">
        <v>0</v>
      </c>
      <c r="F2127" s="74">
        <v>0</v>
      </c>
      <c r="G2127" s="74">
        <v>0</v>
      </c>
    </row>
    <row r="2128" spans="1:7" ht="19.95" customHeight="1" x14ac:dyDescent="0.3">
      <c r="A2128" s="5">
        <v>2126</v>
      </c>
      <c r="B2128" s="78">
        <v>43189.583333333328</v>
      </c>
      <c r="C2128" s="74">
        <v>1522418400000</v>
      </c>
      <c r="D2128" s="74" t="s">
        <v>88</v>
      </c>
      <c r="E2128" s="74">
        <v>0</v>
      </c>
      <c r="F2128" s="74">
        <v>0</v>
      </c>
      <c r="G2128" s="74">
        <v>0</v>
      </c>
    </row>
    <row r="2129" spans="1:7" ht="19.95" customHeight="1" x14ac:dyDescent="0.3">
      <c r="A2129" s="5">
        <v>2127</v>
      </c>
      <c r="B2129" s="78">
        <v>43189.625</v>
      </c>
      <c r="C2129" s="74">
        <v>1522422000000</v>
      </c>
      <c r="D2129" s="74" t="s">
        <v>88</v>
      </c>
      <c r="E2129" s="74">
        <v>0</v>
      </c>
      <c r="F2129" s="74">
        <v>0</v>
      </c>
      <c r="G2129" s="74">
        <v>0</v>
      </c>
    </row>
    <row r="2130" spans="1:7" ht="19.95" customHeight="1" x14ac:dyDescent="0.3">
      <c r="A2130" s="5">
        <v>2128</v>
      </c>
      <c r="B2130" s="78">
        <v>43189.666666666672</v>
      </c>
      <c r="C2130" s="74">
        <v>1522425600000</v>
      </c>
      <c r="D2130" s="74" t="s">
        <v>88</v>
      </c>
      <c r="E2130" s="74">
        <v>0</v>
      </c>
      <c r="F2130" s="74">
        <v>0</v>
      </c>
      <c r="G2130" s="74">
        <v>0</v>
      </c>
    </row>
    <row r="2131" spans="1:7" ht="19.95" customHeight="1" x14ac:dyDescent="0.3">
      <c r="A2131" s="5">
        <v>2129</v>
      </c>
      <c r="B2131" s="78">
        <v>43189.708333333328</v>
      </c>
      <c r="C2131" s="74">
        <v>1522429200000</v>
      </c>
      <c r="D2131" s="74" t="s">
        <v>88</v>
      </c>
      <c r="E2131" s="74">
        <v>0</v>
      </c>
      <c r="F2131" s="74">
        <v>0</v>
      </c>
      <c r="G2131" s="74">
        <v>0</v>
      </c>
    </row>
    <row r="2132" spans="1:7" ht="19.95" customHeight="1" x14ac:dyDescent="0.3">
      <c r="A2132" s="5">
        <v>2130</v>
      </c>
      <c r="B2132" s="78">
        <v>43189.75</v>
      </c>
      <c r="C2132" s="74">
        <v>1522432800000</v>
      </c>
      <c r="D2132" s="74" t="s">
        <v>88</v>
      </c>
      <c r="E2132" s="74">
        <v>0</v>
      </c>
      <c r="F2132" s="74">
        <v>0</v>
      </c>
      <c r="G2132" s="74">
        <v>0</v>
      </c>
    </row>
    <row r="2133" spans="1:7" ht="19.95" customHeight="1" x14ac:dyDescent="0.3">
      <c r="A2133" s="5">
        <v>2131</v>
      </c>
      <c r="B2133" s="78">
        <v>43189.791666666672</v>
      </c>
      <c r="C2133" s="74">
        <v>1522436400000</v>
      </c>
      <c r="D2133" s="74" t="s">
        <v>88</v>
      </c>
      <c r="E2133" s="74">
        <v>0</v>
      </c>
      <c r="F2133" s="74">
        <v>0</v>
      </c>
      <c r="G2133" s="74">
        <v>0</v>
      </c>
    </row>
    <row r="2134" spans="1:7" ht="19.95" customHeight="1" x14ac:dyDescent="0.3">
      <c r="A2134" s="5">
        <v>2132</v>
      </c>
      <c r="B2134" s="78">
        <v>43189.833333333328</v>
      </c>
      <c r="C2134" s="74">
        <v>1522440000000</v>
      </c>
      <c r="D2134" s="74" t="s">
        <v>88</v>
      </c>
      <c r="E2134" s="74">
        <v>0</v>
      </c>
      <c r="F2134" s="74">
        <v>0</v>
      </c>
      <c r="G2134" s="74">
        <v>0</v>
      </c>
    </row>
    <row r="2135" spans="1:7" ht="19.95" customHeight="1" x14ac:dyDescent="0.3">
      <c r="A2135" s="5">
        <v>2133</v>
      </c>
      <c r="B2135" s="78">
        <v>43189.875</v>
      </c>
      <c r="C2135" s="74">
        <v>1522443600000</v>
      </c>
      <c r="D2135" s="74" t="s">
        <v>88</v>
      </c>
      <c r="E2135" s="74">
        <v>0</v>
      </c>
      <c r="F2135" s="74">
        <v>0</v>
      </c>
      <c r="G2135" s="74">
        <v>0</v>
      </c>
    </row>
    <row r="2136" spans="1:7" ht="19.95" customHeight="1" x14ac:dyDescent="0.3">
      <c r="A2136" s="5">
        <v>2134</v>
      </c>
      <c r="B2136" s="78">
        <v>43189.916666666672</v>
      </c>
      <c r="C2136" s="74">
        <v>1522447200000</v>
      </c>
      <c r="D2136" s="74" t="s">
        <v>88</v>
      </c>
      <c r="E2136" s="74">
        <v>0</v>
      </c>
      <c r="F2136" s="74">
        <v>0</v>
      </c>
      <c r="G2136" s="74">
        <v>0</v>
      </c>
    </row>
    <row r="2137" spans="1:7" ht="19.95" customHeight="1" x14ac:dyDescent="0.3">
      <c r="A2137" s="5">
        <v>2135</v>
      </c>
      <c r="B2137" s="78">
        <v>43189.958333333328</v>
      </c>
      <c r="C2137" s="74">
        <v>1522450800000</v>
      </c>
      <c r="D2137" s="74" t="s">
        <v>88</v>
      </c>
      <c r="E2137" s="74">
        <v>0</v>
      </c>
      <c r="F2137" s="74">
        <v>0</v>
      </c>
      <c r="G2137" s="74">
        <v>0</v>
      </c>
    </row>
    <row r="2138" spans="1:7" ht="19.95" customHeight="1" x14ac:dyDescent="0.3">
      <c r="A2138" s="5">
        <v>2136</v>
      </c>
      <c r="B2138" s="78">
        <v>43190</v>
      </c>
      <c r="C2138" s="74">
        <v>1522454400000</v>
      </c>
      <c r="D2138" s="74" t="s">
        <v>88</v>
      </c>
      <c r="E2138" s="74">
        <v>0</v>
      </c>
      <c r="F2138" s="74">
        <v>0</v>
      </c>
      <c r="G2138" s="74">
        <v>0</v>
      </c>
    </row>
    <row r="2139" spans="1:7" ht="19.95" customHeight="1" x14ac:dyDescent="0.3">
      <c r="A2139" s="5">
        <v>2137</v>
      </c>
      <c r="B2139" s="78">
        <v>43190.041666666672</v>
      </c>
      <c r="C2139" s="74">
        <v>1522458000000</v>
      </c>
      <c r="D2139" s="74" t="s">
        <v>88</v>
      </c>
      <c r="E2139" s="74">
        <v>0</v>
      </c>
      <c r="F2139" s="74">
        <v>0</v>
      </c>
      <c r="G2139" s="74">
        <v>0</v>
      </c>
    </row>
    <row r="2140" spans="1:7" ht="19.95" customHeight="1" x14ac:dyDescent="0.3">
      <c r="A2140" s="5">
        <v>2138</v>
      </c>
      <c r="B2140" s="78">
        <v>43190.083333333328</v>
      </c>
      <c r="C2140" s="74">
        <v>1522461600000</v>
      </c>
      <c r="D2140" s="74" t="s">
        <v>88</v>
      </c>
      <c r="E2140" s="74">
        <v>0</v>
      </c>
      <c r="F2140" s="74">
        <v>0</v>
      </c>
      <c r="G2140" s="74">
        <v>0</v>
      </c>
    </row>
    <row r="2141" spans="1:7" ht="19.95" customHeight="1" x14ac:dyDescent="0.3">
      <c r="A2141" s="5">
        <v>2139</v>
      </c>
      <c r="B2141" s="78">
        <v>43190.125</v>
      </c>
      <c r="C2141" s="74">
        <v>1522465200000</v>
      </c>
      <c r="D2141" s="74" t="s">
        <v>88</v>
      </c>
      <c r="E2141" s="74">
        <v>0</v>
      </c>
      <c r="F2141" s="74">
        <v>0</v>
      </c>
      <c r="G2141" s="74">
        <v>0</v>
      </c>
    </row>
    <row r="2142" spans="1:7" ht="19.95" customHeight="1" x14ac:dyDescent="0.3">
      <c r="A2142" s="5">
        <v>2140</v>
      </c>
      <c r="B2142" s="78">
        <v>43190.166666666672</v>
      </c>
      <c r="C2142" s="74">
        <v>1522468800000</v>
      </c>
      <c r="D2142" s="74" t="s">
        <v>88</v>
      </c>
      <c r="E2142" s="74">
        <v>0</v>
      </c>
      <c r="F2142" s="74">
        <v>0</v>
      </c>
      <c r="G2142" s="74">
        <v>0</v>
      </c>
    </row>
    <row r="2143" spans="1:7" ht="19.95" customHeight="1" x14ac:dyDescent="0.3">
      <c r="A2143" s="5">
        <v>2141</v>
      </c>
      <c r="B2143" s="78">
        <v>43190.208333333328</v>
      </c>
      <c r="C2143" s="74">
        <v>1522472400000</v>
      </c>
      <c r="D2143" s="74" t="s">
        <v>88</v>
      </c>
      <c r="E2143" s="74">
        <v>0</v>
      </c>
      <c r="F2143" s="74">
        <v>0</v>
      </c>
      <c r="G2143" s="74">
        <v>0</v>
      </c>
    </row>
    <row r="2144" spans="1:7" ht="19.95" customHeight="1" x14ac:dyDescent="0.3">
      <c r="A2144" s="5">
        <v>2142</v>
      </c>
      <c r="B2144" s="78">
        <v>43190.25</v>
      </c>
      <c r="C2144" s="74">
        <v>1522476000000</v>
      </c>
      <c r="D2144" s="74" t="s">
        <v>88</v>
      </c>
      <c r="E2144" s="74">
        <v>0</v>
      </c>
      <c r="F2144" s="74">
        <v>0</v>
      </c>
      <c r="G2144" s="74">
        <v>0</v>
      </c>
    </row>
    <row r="2145" spans="1:7" ht="19.95" customHeight="1" x14ac:dyDescent="0.3">
      <c r="A2145" s="5">
        <v>2143</v>
      </c>
      <c r="B2145" s="78">
        <v>43190.291666666672</v>
      </c>
      <c r="C2145" s="74">
        <v>1522479600000</v>
      </c>
      <c r="D2145" s="74" t="s">
        <v>88</v>
      </c>
      <c r="E2145" s="74">
        <v>0</v>
      </c>
      <c r="F2145" s="74">
        <v>0</v>
      </c>
      <c r="G2145" s="74">
        <v>0</v>
      </c>
    </row>
    <row r="2146" spans="1:7" ht="19.95" customHeight="1" x14ac:dyDescent="0.3">
      <c r="A2146" s="5">
        <v>2144</v>
      </c>
      <c r="B2146" s="78">
        <v>43190.333333333328</v>
      </c>
      <c r="C2146" s="74">
        <v>1522483200000</v>
      </c>
      <c r="D2146" s="74" t="s">
        <v>88</v>
      </c>
      <c r="E2146" s="74">
        <v>0</v>
      </c>
      <c r="F2146" s="74">
        <v>0</v>
      </c>
      <c r="G2146" s="74">
        <v>0</v>
      </c>
    </row>
    <row r="2147" spans="1:7" ht="19.95" customHeight="1" x14ac:dyDescent="0.3">
      <c r="A2147" s="5">
        <v>2145</v>
      </c>
      <c r="B2147" s="78">
        <v>43190.375</v>
      </c>
      <c r="C2147" s="74">
        <v>1522486800000</v>
      </c>
      <c r="D2147" s="74" t="s">
        <v>88</v>
      </c>
      <c r="E2147" s="74">
        <v>0</v>
      </c>
      <c r="F2147" s="74">
        <v>0</v>
      </c>
      <c r="G2147" s="74">
        <v>0</v>
      </c>
    </row>
    <row r="2148" spans="1:7" ht="19.95" customHeight="1" x14ac:dyDescent="0.3">
      <c r="A2148" s="5">
        <v>2146</v>
      </c>
      <c r="B2148" s="78">
        <v>43190.416666666672</v>
      </c>
      <c r="C2148" s="74">
        <v>1522490400000</v>
      </c>
      <c r="D2148" s="74" t="s">
        <v>88</v>
      </c>
      <c r="E2148" s="74">
        <v>0</v>
      </c>
      <c r="F2148" s="74">
        <v>0</v>
      </c>
      <c r="G2148" s="74">
        <v>0</v>
      </c>
    </row>
    <row r="2149" spans="1:7" ht="19.95" customHeight="1" x14ac:dyDescent="0.3">
      <c r="A2149" s="5">
        <v>2147</v>
      </c>
      <c r="B2149" s="78">
        <v>43190.458333333328</v>
      </c>
      <c r="C2149" s="74">
        <v>1522494000000</v>
      </c>
      <c r="D2149" s="74" t="s">
        <v>88</v>
      </c>
      <c r="E2149" s="74">
        <v>0</v>
      </c>
      <c r="F2149" s="74">
        <v>0</v>
      </c>
      <c r="G2149" s="74">
        <v>0</v>
      </c>
    </row>
    <row r="2150" spans="1:7" ht="19.95" customHeight="1" x14ac:dyDescent="0.3">
      <c r="A2150" s="5">
        <v>2148</v>
      </c>
      <c r="B2150" s="78">
        <v>43190.5</v>
      </c>
      <c r="C2150" s="74">
        <v>1522497600000</v>
      </c>
      <c r="D2150" s="74" t="s">
        <v>88</v>
      </c>
      <c r="E2150" s="74">
        <v>0</v>
      </c>
      <c r="F2150" s="74">
        <v>0</v>
      </c>
      <c r="G2150" s="74">
        <v>0</v>
      </c>
    </row>
    <row r="2151" spans="1:7" ht="19.95" customHeight="1" x14ac:dyDescent="0.3">
      <c r="A2151" s="5">
        <v>2149</v>
      </c>
      <c r="B2151" s="78">
        <v>43190.541666666672</v>
      </c>
      <c r="C2151" s="74">
        <v>1522501200000</v>
      </c>
      <c r="D2151" s="74" t="s">
        <v>88</v>
      </c>
      <c r="E2151" s="74">
        <v>0</v>
      </c>
      <c r="F2151" s="74">
        <v>0</v>
      </c>
      <c r="G2151" s="74">
        <v>0</v>
      </c>
    </row>
    <row r="2152" spans="1:7" ht="19.95" customHeight="1" x14ac:dyDescent="0.3">
      <c r="A2152" s="5">
        <v>2150</v>
      </c>
      <c r="B2152" s="78">
        <v>43190.583333333328</v>
      </c>
      <c r="C2152" s="74">
        <v>1522504800000</v>
      </c>
      <c r="D2152" s="74" t="s">
        <v>88</v>
      </c>
      <c r="E2152" s="74">
        <v>0</v>
      </c>
      <c r="F2152" s="74">
        <v>0</v>
      </c>
      <c r="G2152" s="74">
        <v>0</v>
      </c>
    </row>
    <row r="2153" spans="1:7" ht="19.95" customHeight="1" x14ac:dyDescent="0.3">
      <c r="A2153" s="5">
        <v>2151</v>
      </c>
      <c r="B2153" s="78">
        <v>43190.625</v>
      </c>
      <c r="C2153" s="74">
        <v>1522508400000</v>
      </c>
      <c r="D2153" s="74" t="s">
        <v>88</v>
      </c>
      <c r="E2153" s="74">
        <v>0</v>
      </c>
      <c r="F2153" s="74">
        <v>0</v>
      </c>
      <c r="G2153" s="74">
        <v>0</v>
      </c>
    </row>
    <row r="2154" spans="1:7" ht="19.95" customHeight="1" x14ac:dyDescent="0.3">
      <c r="A2154" s="5">
        <v>2152</v>
      </c>
      <c r="B2154" s="78">
        <v>43190.666666666672</v>
      </c>
      <c r="C2154" s="74">
        <v>1522512000000</v>
      </c>
      <c r="D2154" s="74" t="s">
        <v>88</v>
      </c>
      <c r="E2154" s="74">
        <v>0</v>
      </c>
      <c r="F2154" s="74">
        <v>0</v>
      </c>
      <c r="G2154" s="74">
        <v>0</v>
      </c>
    </row>
    <row r="2155" spans="1:7" ht="19.95" customHeight="1" x14ac:dyDescent="0.3">
      <c r="A2155" s="5">
        <v>2153</v>
      </c>
      <c r="B2155" s="78">
        <v>43190.708333333328</v>
      </c>
      <c r="C2155" s="74">
        <v>1522515600000</v>
      </c>
      <c r="D2155" s="74" t="s">
        <v>88</v>
      </c>
      <c r="E2155" s="74">
        <v>0</v>
      </c>
      <c r="F2155" s="74">
        <v>0</v>
      </c>
      <c r="G2155" s="74">
        <v>0</v>
      </c>
    </row>
    <row r="2156" spans="1:7" ht="19.95" customHeight="1" x14ac:dyDescent="0.3">
      <c r="A2156" s="5">
        <v>2154</v>
      </c>
      <c r="B2156" s="78">
        <v>43190.75</v>
      </c>
      <c r="C2156" s="74">
        <v>1522519200000</v>
      </c>
      <c r="D2156" s="74" t="s">
        <v>88</v>
      </c>
      <c r="E2156" s="74">
        <v>0</v>
      </c>
      <c r="F2156" s="74">
        <v>0</v>
      </c>
      <c r="G2156" s="74">
        <v>0</v>
      </c>
    </row>
    <row r="2157" spans="1:7" ht="19.95" customHeight="1" x14ac:dyDescent="0.3">
      <c r="A2157" s="5">
        <v>2155</v>
      </c>
      <c r="B2157" s="78">
        <v>43190.791666666672</v>
      </c>
      <c r="C2157" s="74">
        <v>1522522800000</v>
      </c>
      <c r="D2157" s="74" t="s">
        <v>88</v>
      </c>
      <c r="E2157" s="74">
        <v>0</v>
      </c>
      <c r="F2157" s="74">
        <v>0</v>
      </c>
      <c r="G2157" s="74">
        <v>0</v>
      </c>
    </row>
    <row r="2158" spans="1:7" ht="19.95" customHeight="1" x14ac:dyDescent="0.3">
      <c r="A2158" s="5">
        <v>2156</v>
      </c>
      <c r="B2158" s="78">
        <v>43190.833333333328</v>
      </c>
      <c r="C2158" s="74">
        <v>1522526400000</v>
      </c>
      <c r="D2158" s="74" t="s">
        <v>88</v>
      </c>
      <c r="E2158" s="74">
        <v>0</v>
      </c>
      <c r="F2158" s="74">
        <v>0</v>
      </c>
      <c r="G2158" s="74">
        <v>0</v>
      </c>
    </row>
    <row r="2159" spans="1:7" ht="19.95" customHeight="1" x14ac:dyDescent="0.3">
      <c r="A2159" s="5">
        <v>2157</v>
      </c>
      <c r="B2159" s="78">
        <v>43190.875</v>
      </c>
      <c r="C2159" s="74">
        <v>1522530000000</v>
      </c>
      <c r="D2159" s="74" t="s">
        <v>88</v>
      </c>
      <c r="E2159" s="74">
        <v>0</v>
      </c>
      <c r="F2159" s="74">
        <v>0</v>
      </c>
      <c r="G2159" s="74">
        <v>0</v>
      </c>
    </row>
    <row r="2160" spans="1:7" ht="19.95" customHeight="1" x14ac:dyDescent="0.3">
      <c r="A2160" s="5">
        <v>2158</v>
      </c>
      <c r="B2160" s="78">
        <v>43190.916666666672</v>
      </c>
      <c r="C2160" s="74">
        <v>1522533600000</v>
      </c>
      <c r="D2160" s="74" t="s">
        <v>88</v>
      </c>
      <c r="E2160" s="74">
        <v>0</v>
      </c>
      <c r="F2160" s="74">
        <v>0</v>
      </c>
      <c r="G2160" s="74">
        <v>0</v>
      </c>
    </row>
    <row r="2161" spans="1:7" ht="19.95" customHeight="1" x14ac:dyDescent="0.3">
      <c r="A2161" s="5">
        <v>2159</v>
      </c>
      <c r="B2161" s="78">
        <v>43190.958333333328</v>
      </c>
      <c r="C2161" s="74">
        <v>1522537200000</v>
      </c>
      <c r="D2161" s="74" t="s">
        <v>88</v>
      </c>
      <c r="E2161" s="74">
        <v>0</v>
      </c>
      <c r="F2161" s="74">
        <v>0</v>
      </c>
      <c r="G2161" s="74">
        <v>0</v>
      </c>
    </row>
    <row r="2162" spans="1:7" ht="19.95" customHeight="1" x14ac:dyDescent="0.3">
      <c r="A2162" s="5">
        <v>2160</v>
      </c>
      <c r="B2162" s="78">
        <v>43191</v>
      </c>
      <c r="C2162" s="74">
        <v>1522540800000</v>
      </c>
      <c r="D2162" s="74" t="s">
        <v>88</v>
      </c>
      <c r="E2162" s="74">
        <v>0</v>
      </c>
      <c r="F2162" s="74">
        <v>0</v>
      </c>
      <c r="G2162" s="74">
        <v>0</v>
      </c>
    </row>
    <row r="2163" spans="1:7" ht="19.95" customHeight="1" x14ac:dyDescent="0.3">
      <c r="A2163" s="5">
        <v>2161</v>
      </c>
      <c r="B2163" s="78">
        <v>43191.041666666672</v>
      </c>
      <c r="C2163" s="74">
        <v>1522544400000</v>
      </c>
      <c r="D2163" s="74" t="s">
        <v>88</v>
      </c>
      <c r="E2163" s="74">
        <v>0</v>
      </c>
      <c r="F2163" s="74">
        <v>0</v>
      </c>
      <c r="G2163" s="74">
        <v>0</v>
      </c>
    </row>
    <row r="2164" spans="1:7" ht="19.95" customHeight="1" x14ac:dyDescent="0.3">
      <c r="A2164" s="5">
        <v>2162</v>
      </c>
      <c r="B2164" s="78">
        <v>43191.083333333328</v>
      </c>
      <c r="C2164" s="74">
        <v>1522548000000</v>
      </c>
      <c r="D2164" s="74" t="s">
        <v>88</v>
      </c>
      <c r="E2164" s="74">
        <v>0</v>
      </c>
      <c r="F2164" s="74">
        <v>0</v>
      </c>
      <c r="G2164" s="74">
        <v>0</v>
      </c>
    </row>
    <row r="2165" spans="1:7" ht="19.95" customHeight="1" x14ac:dyDescent="0.3">
      <c r="A2165" s="5">
        <v>2163</v>
      </c>
      <c r="B2165" s="78">
        <v>43191.125</v>
      </c>
      <c r="C2165" s="74">
        <v>1522551600000</v>
      </c>
      <c r="D2165" s="74" t="s">
        <v>88</v>
      </c>
      <c r="E2165" s="74">
        <v>0</v>
      </c>
      <c r="F2165" s="74">
        <v>0</v>
      </c>
      <c r="G2165" s="74">
        <v>0</v>
      </c>
    </row>
    <row r="2166" spans="1:7" ht="19.95" customHeight="1" x14ac:dyDescent="0.3">
      <c r="A2166" s="5">
        <v>2164</v>
      </c>
      <c r="B2166" s="78">
        <v>43191.166666666672</v>
      </c>
      <c r="C2166" s="74">
        <v>1522555200000</v>
      </c>
      <c r="D2166" s="74" t="s">
        <v>88</v>
      </c>
      <c r="E2166" s="74">
        <v>0</v>
      </c>
      <c r="F2166" s="74">
        <v>0</v>
      </c>
      <c r="G2166" s="74">
        <v>0</v>
      </c>
    </row>
    <row r="2167" spans="1:7" ht="19.95" customHeight="1" x14ac:dyDescent="0.3">
      <c r="A2167" s="5">
        <v>2165</v>
      </c>
      <c r="B2167" s="78">
        <v>43191.208333333328</v>
      </c>
      <c r="C2167" s="74">
        <v>1522558800000</v>
      </c>
      <c r="D2167" s="74" t="s">
        <v>88</v>
      </c>
      <c r="E2167" s="74">
        <v>0</v>
      </c>
      <c r="F2167" s="74">
        <v>0</v>
      </c>
      <c r="G2167" s="74">
        <v>0</v>
      </c>
    </row>
    <row r="2168" spans="1:7" ht="19.95" customHeight="1" x14ac:dyDescent="0.3">
      <c r="A2168" s="5">
        <v>2166</v>
      </c>
      <c r="B2168" s="78">
        <v>43191.25</v>
      </c>
      <c r="C2168" s="74">
        <v>1522562400000</v>
      </c>
      <c r="D2168" s="74" t="s">
        <v>88</v>
      </c>
      <c r="E2168" s="74">
        <v>0</v>
      </c>
      <c r="F2168" s="74">
        <v>0</v>
      </c>
      <c r="G2168" s="74">
        <v>0</v>
      </c>
    </row>
    <row r="2169" spans="1:7" ht="19.95" customHeight="1" x14ac:dyDescent="0.3">
      <c r="A2169" s="5">
        <v>2167</v>
      </c>
      <c r="B2169" s="78">
        <v>43191.291666666672</v>
      </c>
      <c r="C2169" s="74">
        <v>1522566000000</v>
      </c>
      <c r="D2169" s="74" t="s">
        <v>88</v>
      </c>
      <c r="E2169" s="74">
        <v>0</v>
      </c>
      <c r="F2169" s="74">
        <v>0</v>
      </c>
      <c r="G2169" s="74">
        <v>0</v>
      </c>
    </row>
    <row r="2170" spans="1:7" ht="19.95" customHeight="1" x14ac:dyDescent="0.3">
      <c r="A2170" s="5">
        <v>2168</v>
      </c>
      <c r="B2170" s="78">
        <v>43191.333333333328</v>
      </c>
      <c r="C2170" s="74">
        <v>1522569600000</v>
      </c>
      <c r="D2170" s="74" t="s">
        <v>88</v>
      </c>
      <c r="E2170" s="74">
        <v>0</v>
      </c>
      <c r="F2170" s="74">
        <v>0</v>
      </c>
      <c r="G2170" s="74">
        <v>0</v>
      </c>
    </row>
    <row r="2171" spans="1:7" ht="19.95" customHeight="1" x14ac:dyDescent="0.3">
      <c r="A2171" s="5">
        <v>2169</v>
      </c>
      <c r="B2171" s="78">
        <v>43191.375</v>
      </c>
      <c r="C2171" s="74">
        <v>1522573200000</v>
      </c>
      <c r="D2171" s="74" t="s">
        <v>88</v>
      </c>
      <c r="E2171" s="74">
        <v>0</v>
      </c>
      <c r="F2171" s="74">
        <v>0</v>
      </c>
      <c r="G2171" s="74">
        <v>0</v>
      </c>
    </row>
    <row r="2172" spans="1:7" ht="19.95" customHeight="1" x14ac:dyDescent="0.3">
      <c r="A2172" s="5">
        <v>2170</v>
      </c>
      <c r="B2172" s="78">
        <v>43191.416666666672</v>
      </c>
      <c r="C2172" s="74">
        <v>1522576800000</v>
      </c>
      <c r="D2172" s="74" t="s">
        <v>88</v>
      </c>
      <c r="E2172" s="74">
        <v>0</v>
      </c>
      <c r="F2172" s="74">
        <v>0</v>
      </c>
      <c r="G2172" s="74">
        <v>0</v>
      </c>
    </row>
    <row r="2173" spans="1:7" ht="19.95" customHeight="1" x14ac:dyDescent="0.3">
      <c r="A2173" s="5">
        <v>2171</v>
      </c>
      <c r="B2173" s="78">
        <v>43191.458333333328</v>
      </c>
      <c r="C2173" s="74">
        <v>1522580400000</v>
      </c>
      <c r="D2173" s="74" t="s">
        <v>88</v>
      </c>
      <c r="E2173" s="74">
        <v>0</v>
      </c>
      <c r="F2173" s="74">
        <v>0</v>
      </c>
      <c r="G2173" s="74">
        <v>0</v>
      </c>
    </row>
    <row r="2174" spans="1:7" ht="19.95" customHeight="1" x14ac:dyDescent="0.3">
      <c r="A2174" s="5">
        <v>2172</v>
      </c>
      <c r="B2174" s="78">
        <v>43191.5</v>
      </c>
      <c r="C2174" s="74">
        <v>1522584000000</v>
      </c>
      <c r="D2174" s="74" t="s">
        <v>88</v>
      </c>
      <c r="E2174" s="74">
        <v>0</v>
      </c>
      <c r="F2174" s="74">
        <v>0</v>
      </c>
      <c r="G2174" s="74">
        <v>0</v>
      </c>
    </row>
    <row r="2175" spans="1:7" ht="19.95" customHeight="1" x14ac:dyDescent="0.3">
      <c r="A2175" s="5">
        <v>2173</v>
      </c>
      <c r="B2175" s="78">
        <v>43191.541666666672</v>
      </c>
      <c r="C2175" s="74">
        <v>1522587600000</v>
      </c>
      <c r="D2175" s="74" t="s">
        <v>88</v>
      </c>
      <c r="E2175" s="74">
        <v>0</v>
      </c>
      <c r="F2175" s="74">
        <v>0</v>
      </c>
      <c r="G2175" s="74">
        <v>0</v>
      </c>
    </row>
    <row r="2176" spans="1:7" ht="19.95" customHeight="1" x14ac:dyDescent="0.3">
      <c r="A2176" s="5">
        <v>2174</v>
      </c>
      <c r="B2176" s="78">
        <v>43191.583333333328</v>
      </c>
      <c r="C2176" s="74">
        <v>1522591200000</v>
      </c>
      <c r="D2176" s="74" t="s">
        <v>88</v>
      </c>
      <c r="E2176" s="74">
        <v>0</v>
      </c>
      <c r="F2176" s="74">
        <v>0</v>
      </c>
      <c r="G2176" s="74">
        <v>0</v>
      </c>
    </row>
    <row r="2177" spans="1:7" ht="19.95" customHeight="1" x14ac:dyDescent="0.3">
      <c r="A2177" s="5">
        <v>2175</v>
      </c>
      <c r="B2177" s="78">
        <v>43191.625</v>
      </c>
      <c r="C2177" s="74">
        <v>1522594800000</v>
      </c>
      <c r="D2177" s="74" t="s">
        <v>88</v>
      </c>
      <c r="E2177" s="74">
        <v>0</v>
      </c>
      <c r="F2177" s="74">
        <v>0</v>
      </c>
      <c r="G2177" s="74">
        <v>0</v>
      </c>
    </row>
    <row r="2178" spans="1:7" ht="19.95" customHeight="1" x14ac:dyDescent="0.3">
      <c r="A2178" s="5">
        <v>2176</v>
      </c>
      <c r="B2178" s="78">
        <v>43191.666666666672</v>
      </c>
      <c r="C2178" s="74">
        <v>1522598400000</v>
      </c>
      <c r="D2178" s="74" t="s">
        <v>88</v>
      </c>
      <c r="E2178" s="74">
        <v>0</v>
      </c>
      <c r="F2178" s="74">
        <v>0</v>
      </c>
      <c r="G2178" s="74">
        <v>0</v>
      </c>
    </row>
    <row r="2179" spans="1:7" ht="19.95" customHeight="1" x14ac:dyDescent="0.3">
      <c r="A2179" s="5">
        <v>2177</v>
      </c>
      <c r="B2179" s="78">
        <v>43191.708333333328</v>
      </c>
      <c r="C2179" s="74">
        <v>1522602000000</v>
      </c>
      <c r="D2179" s="74" t="s">
        <v>88</v>
      </c>
      <c r="E2179" s="74">
        <v>0</v>
      </c>
      <c r="F2179" s="74">
        <v>0</v>
      </c>
      <c r="G2179" s="74">
        <v>0</v>
      </c>
    </row>
    <row r="2180" spans="1:7" ht="19.95" customHeight="1" x14ac:dyDescent="0.3">
      <c r="A2180" s="5">
        <v>2178</v>
      </c>
      <c r="B2180" s="78">
        <v>43191.75</v>
      </c>
      <c r="C2180" s="74">
        <v>1522605600000</v>
      </c>
      <c r="D2180" s="74" t="s">
        <v>88</v>
      </c>
      <c r="E2180" s="74">
        <v>0</v>
      </c>
      <c r="F2180" s="74">
        <v>0</v>
      </c>
      <c r="G2180" s="74">
        <v>0</v>
      </c>
    </row>
    <row r="2181" spans="1:7" ht="19.95" customHeight="1" x14ac:dyDescent="0.3">
      <c r="A2181" s="5">
        <v>2179</v>
      </c>
      <c r="B2181" s="78">
        <v>43191.791666666672</v>
      </c>
      <c r="C2181" s="74">
        <v>1522609200000</v>
      </c>
      <c r="D2181" s="74" t="s">
        <v>88</v>
      </c>
      <c r="E2181" s="74">
        <v>0</v>
      </c>
      <c r="F2181" s="74">
        <v>0</v>
      </c>
      <c r="G2181" s="74">
        <v>0</v>
      </c>
    </row>
    <row r="2182" spans="1:7" ht="19.95" customHeight="1" x14ac:dyDescent="0.3">
      <c r="A2182" s="5">
        <v>2180</v>
      </c>
      <c r="B2182" s="78">
        <v>43191.833333333328</v>
      </c>
      <c r="C2182" s="74">
        <v>1522612800000</v>
      </c>
      <c r="D2182" s="74" t="s">
        <v>88</v>
      </c>
      <c r="E2182" s="74">
        <v>0</v>
      </c>
      <c r="F2182" s="74">
        <v>0</v>
      </c>
      <c r="G2182" s="74">
        <v>0</v>
      </c>
    </row>
    <row r="2183" spans="1:7" ht="19.95" customHeight="1" x14ac:dyDescent="0.3">
      <c r="A2183" s="5">
        <v>2181</v>
      </c>
      <c r="B2183" s="78">
        <v>43191.875</v>
      </c>
      <c r="C2183" s="74">
        <v>1522616400000</v>
      </c>
      <c r="D2183" s="74" t="s">
        <v>88</v>
      </c>
      <c r="E2183" s="74">
        <v>0</v>
      </c>
      <c r="F2183" s="74">
        <v>0</v>
      </c>
      <c r="G2183" s="74">
        <v>0</v>
      </c>
    </row>
    <row r="2184" spans="1:7" ht="19.95" customHeight="1" x14ac:dyDescent="0.3">
      <c r="A2184" s="5">
        <v>2182</v>
      </c>
      <c r="B2184" s="78">
        <v>43191.916666666672</v>
      </c>
      <c r="C2184" s="74">
        <v>1522620000000</v>
      </c>
      <c r="D2184" s="74" t="s">
        <v>88</v>
      </c>
      <c r="E2184" s="74">
        <v>0</v>
      </c>
      <c r="F2184" s="74">
        <v>0</v>
      </c>
      <c r="G2184" s="74">
        <v>0</v>
      </c>
    </row>
    <row r="2185" spans="1:7" ht="19.95" customHeight="1" x14ac:dyDescent="0.3">
      <c r="A2185" s="5">
        <v>2183</v>
      </c>
      <c r="B2185" s="78">
        <v>43191.958333333328</v>
      </c>
      <c r="C2185" s="74">
        <v>1522623600000</v>
      </c>
      <c r="D2185" s="74" t="s">
        <v>88</v>
      </c>
      <c r="E2185" s="74">
        <v>0</v>
      </c>
      <c r="F2185" s="74">
        <v>0</v>
      </c>
      <c r="G2185" s="74">
        <v>0</v>
      </c>
    </row>
    <row r="2186" spans="1:7" ht="19.95" customHeight="1" x14ac:dyDescent="0.3">
      <c r="A2186" s="5">
        <v>2184</v>
      </c>
      <c r="B2186" s="78">
        <v>43192</v>
      </c>
      <c r="C2186" s="74">
        <v>1522627200000</v>
      </c>
      <c r="D2186" s="74" t="s">
        <v>88</v>
      </c>
      <c r="E2186" s="74">
        <v>0</v>
      </c>
      <c r="F2186" s="74">
        <v>0</v>
      </c>
      <c r="G2186" s="74">
        <v>0</v>
      </c>
    </row>
    <row r="2187" spans="1:7" ht="19.95" customHeight="1" x14ac:dyDescent="0.3">
      <c r="A2187" s="5">
        <v>2185</v>
      </c>
      <c r="B2187" s="78">
        <v>43192.041666666672</v>
      </c>
      <c r="C2187" s="74">
        <v>1522630800000</v>
      </c>
      <c r="D2187" s="74" t="s">
        <v>88</v>
      </c>
      <c r="E2187" s="74">
        <v>0</v>
      </c>
      <c r="F2187" s="74">
        <v>0</v>
      </c>
      <c r="G2187" s="74">
        <v>0</v>
      </c>
    </row>
    <row r="2188" spans="1:7" ht="19.95" customHeight="1" x14ac:dyDescent="0.3">
      <c r="A2188" s="5">
        <v>2186</v>
      </c>
      <c r="B2188" s="78">
        <v>43192.083333333328</v>
      </c>
      <c r="C2188" s="74">
        <v>1522634400000</v>
      </c>
      <c r="D2188" s="74" t="s">
        <v>88</v>
      </c>
      <c r="E2188" s="74">
        <v>0</v>
      </c>
      <c r="F2188" s="74">
        <v>0</v>
      </c>
      <c r="G2188" s="74">
        <v>0</v>
      </c>
    </row>
    <row r="2189" spans="1:7" ht="19.95" customHeight="1" x14ac:dyDescent="0.3">
      <c r="A2189" s="5">
        <v>2187</v>
      </c>
      <c r="B2189" s="78">
        <v>43192.125</v>
      </c>
      <c r="C2189" s="74">
        <v>1522638000000</v>
      </c>
      <c r="D2189" s="74" t="s">
        <v>88</v>
      </c>
      <c r="E2189" s="74">
        <v>0</v>
      </c>
      <c r="F2189" s="74">
        <v>0</v>
      </c>
      <c r="G2189" s="74">
        <v>0</v>
      </c>
    </row>
    <row r="2190" spans="1:7" ht="19.95" customHeight="1" x14ac:dyDescent="0.3">
      <c r="A2190" s="5">
        <v>2188</v>
      </c>
      <c r="B2190" s="78">
        <v>43192.166666666672</v>
      </c>
      <c r="C2190" s="74">
        <v>1522641600000</v>
      </c>
      <c r="D2190" s="74" t="s">
        <v>88</v>
      </c>
      <c r="E2190" s="74">
        <v>0</v>
      </c>
      <c r="F2190" s="74">
        <v>0</v>
      </c>
      <c r="G2190" s="74">
        <v>0</v>
      </c>
    </row>
    <row r="2191" spans="1:7" ht="19.95" customHeight="1" x14ac:dyDescent="0.3">
      <c r="A2191" s="5">
        <v>2189</v>
      </c>
      <c r="B2191" s="78">
        <v>43192.208333333328</v>
      </c>
      <c r="C2191" s="74">
        <v>1522645200000</v>
      </c>
      <c r="D2191" s="74" t="s">
        <v>88</v>
      </c>
      <c r="E2191" s="74">
        <v>0</v>
      </c>
      <c r="F2191" s="74">
        <v>0</v>
      </c>
      <c r="G2191" s="74">
        <v>0</v>
      </c>
    </row>
    <row r="2192" spans="1:7" ht="19.95" customHeight="1" x14ac:dyDescent="0.3">
      <c r="A2192" s="5">
        <v>2190</v>
      </c>
      <c r="B2192" s="78">
        <v>43192.25</v>
      </c>
      <c r="C2192" s="74">
        <v>1522648800000</v>
      </c>
      <c r="D2192" s="74" t="s">
        <v>88</v>
      </c>
      <c r="E2192" s="74">
        <v>0</v>
      </c>
      <c r="F2192" s="74">
        <v>0</v>
      </c>
      <c r="G2192" s="74">
        <v>0</v>
      </c>
    </row>
    <row r="2193" spans="1:7" ht="19.95" customHeight="1" x14ac:dyDescent="0.3">
      <c r="A2193" s="5">
        <v>2191</v>
      </c>
      <c r="B2193" s="78">
        <v>43192.291666666672</v>
      </c>
      <c r="C2193" s="74">
        <v>1522652400000</v>
      </c>
      <c r="D2193" s="74" t="s">
        <v>88</v>
      </c>
      <c r="E2193" s="74">
        <v>0</v>
      </c>
      <c r="F2193" s="74">
        <v>0</v>
      </c>
      <c r="G2193" s="74">
        <v>0</v>
      </c>
    </row>
    <row r="2194" spans="1:7" ht="19.95" customHeight="1" x14ac:dyDescent="0.3">
      <c r="A2194" s="5">
        <v>2192</v>
      </c>
      <c r="B2194" s="78">
        <v>43192.333333333328</v>
      </c>
      <c r="C2194" s="74">
        <v>1522656000000</v>
      </c>
      <c r="D2194" s="74" t="s">
        <v>88</v>
      </c>
      <c r="E2194" s="74">
        <v>0</v>
      </c>
      <c r="F2194" s="74">
        <v>0</v>
      </c>
      <c r="G2194" s="74">
        <v>0</v>
      </c>
    </row>
    <row r="2195" spans="1:7" ht="19.95" customHeight="1" x14ac:dyDescent="0.3">
      <c r="A2195" s="5">
        <v>2193</v>
      </c>
      <c r="B2195" s="78">
        <v>43192.375</v>
      </c>
      <c r="C2195" s="74">
        <v>1522659600000</v>
      </c>
      <c r="D2195" s="74" t="s">
        <v>88</v>
      </c>
      <c r="E2195" s="74">
        <v>0</v>
      </c>
      <c r="F2195" s="74">
        <v>0</v>
      </c>
      <c r="G2195" s="74">
        <v>0</v>
      </c>
    </row>
    <row r="2196" spans="1:7" ht="19.95" customHeight="1" x14ac:dyDescent="0.3">
      <c r="A2196" s="5">
        <v>2194</v>
      </c>
      <c r="B2196" s="78">
        <v>43192.416666666672</v>
      </c>
      <c r="C2196" s="74">
        <v>1522663200000</v>
      </c>
      <c r="D2196" s="74" t="s">
        <v>88</v>
      </c>
      <c r="E2196" s="74">
        <v>0</v>
      </c>
      <c r="F2196" s="74">
        <v>0</v>
      </c>
      <c r="G2196" s="74">
        <v>0</v>
      </c>
    </row>
    <row r="2197" spans="1:7" ht="19.95" customHeight="1" x14ac:dyDescent="0.3">
      <c r="A2197" s="5">
        <v>2195</v>
      </c>
      <c r="B2197" s="78">
        <v>43192.458333333328</v>
      </c>
      <c r="C2197" s="74">
        <v>1522666800000</v>
      </c>
      <c r="D2197" s="74" t="s">
        <v>88</v>
      </c>
      <c r="E2197" s="74">
        <v>0</v>
      </c>
      <c r="F2197" s="74">
        <v>0</v>
      </c>
      <c r="G2197" s="74">
        <v>0</v>
      </c>
    </row>
    <row r="2198" spans="1:7" ht="19.95" customHeight="1" x14ac:dyDescent="0.3">
      <c r="A2198" s="5">
        <v>2196</v>
      </c>
      <c r="B2198" s="78">
        <v>43192.5</v>
      </c>
      <c r="C2198" s="74">
        <v>1522670400000</v>
      </c>
      <c r="D2198" s="74" t="s">
        <v>88</v>
      </c>
      <c r="E2198" s="74">
        <v>0</v>
      </c>
      <c r="F2198" s="74">
        <v>0</v>
      </c>
      <c r="G2198" s="74">
        <v>0</v>
      </c>
    </row>
    <row r="2199" spans="1:7" ht="19.95" customHeight="1" x14ac:dyDescent="0.3">
      <c r="A2199" s="5">
        <v>2197</v>
      </c>
      <c r="B2199" s="78">
        <v>43192.541666666672</v>
      </c>
      <c r="C2199" s="74">
        <v>1522674000000</v>
      </c>
      <c r="D2199" s="74" t="s">
        <v>88</v>
      </c>
      <c r="E2199" s="74">
        <v>0</v>
      </c>
      <c r="F2199" s="74">
        <v>0</v>
      </c>
      <c r="G2199" s="74">
        <v>0</v>
      </c>
    </row>
    <row r="2200" spans="1:7" ht="19.95" customHeight="1" x14ac:dyDescent="0.3">
      <c r="A2200" s="5">
        <v>2198</v>
      </c>
      <c r="B2200" s="78">
        <v>43192.583333333328</v>
      </c>
      <c r="C2200" s="74">
        <v>1522677600000</v>
      </c>
      <c r="D2200" s="74" t="s">
        <v>88</v>
      </c>
      <c r="E2200" s="74">
        <v>0</v>
      </c>
      <c r="F2200" s="74">
        <v>0</v>
      </c>
      <c r="G2200" s="74">
        <v>0</v>
      </c>
    </row>
    <row r="2201" spans="1:7" ht="19.95" customHeight="1" x14ac:dyDescent="0.3">
      <c r="A2201" s="5">
        <v>2199</v>
      </c>
      <c r="B2201" s="78">
        <v>43192.625</v>
      </c>
      <c r="C2201" s="74">
        <v>1522681200000</v>
      </c>
      <c r="D2201" s="74" t="s">
        <v>88</v>
      </c>
      <c r="E2201" s="74">
        <v>0</v>
      </c>
      <c r="F2201" s="74">
        <v>0</v>
      </c>
      <c r="G2201" s="74">
        <v>0</v>
      </c>
    </row>
    <row r="2202" spans="1:7" ht="19.95" customHeight="1" x14ac:dyDescent="0.3">
      <c r="A2202" s="5">
        <v>2200</v>
      </c>
      <c r="B2202" s="78">
        <v>43192.666666666672</v>
      </c>
      <c r="C2202" s="74">
        <v>1522684800000</v>
      </c>
      <c r="D2202" s="74" t="s">
        <v>88</v>
      </c>
      <c r="E2202" s="74">
        <v>0</v>
      </c>
      <c r="F2202" s="74">
        <v>0</v>
      </c>
      <c r="G2202" s="74">
        <v>0</v>
      </c>
    </row>
    <row r="2203" spans="1:7" ht="19.95" customHeight="1" x14ac:dyDescent="0.3">
      <c r="A2203" s="5">
        <v>2201</v>
      </c>
      <c r="B2203" s="78">
        <v>43192.708333333328</v>
      </c>
      <c r="C2203" s="74">
        <v>1522688400000</v>
      </c>
      <c r="D2203" s="74" t="s">
        <v>88</v>
      </c>
      <c r="E2203" s="74">
        <v>0</v>
      </c>
      <c r="F2203" s="74">
        <v>0</v>
      </c>
      <c r="G2203" s="74">
        <v>0</v>
      </c>
    </row>
    <row r="2204" spans="1:7" ht="19.95" customHeight="1" x14ac:dyDescent="0.3">
      <c r="A2204" s="5">
        <v>2202</v>
      </c>
      <c r="B2204" s="78">
        <v>43192.75</v>
      </c>
      <c r="C2204" s="74">
        <v>1522692000000</v>
      </c>
      <c r="D2204" s="74" t="s">
        <v>88</v>
      </c>
      <c r="E2204" s="74">
        <v>0</v>
      </c>
      <c r="F2204" s="74">
        <v>0</v>
      </c>
      <c r="G2204" s="74">
        <v>0</v>
      </c>
    </row>
    <row r="2205" spans="1:7" ht="19.95" customHeight="1" x14ac:dyDescent="0.3">
      <c r="A2205" s="5">
        <v>2203</v>
      </c>
      <c r="B2205" s="78">
        <v>43192.791666666672</v>
      </c>
      <c r="C2205" s="74">
        <v>1522695600000</v>
      </c>
      <c r="D2205" s="74" t="s">
        <v>88</v>
      </c>
      <c r="E2205" s="74">
        <v>0</v>
      </c>
      <c r="F2205" s="74">
        <v>0</v>
      </c>
      <c r="G2205" s="74">
        <v>0</v>
      </c>
    </row>
    <row r="2206" spans="1:7" ht="19.95" customHeight="1" x14ac:dyDescent="0.3">
      <c r="A2206" s="5">
        <v>2204</v>
      </c>
      <c r="B2206" s="78">
        <v>43192.833333333328</v>
      </c>
      <c r="C2206" s="74">
        <v>1522699200000</v>
      </c>
      <c r="D2206" s="74" t="s">
        <v>88</v>
      </c>
      <c r="E2206" s="74">
        <v>0</v>
      </c>
      <c r="F2206" s="74">
        <v>0</v>
      </c>
      <c r="G2206" s="74">
        <v>0</v>
      </c>
    </row>
    <row r="2207" spans="1:7" ht="19.95" customHeight="1" x14ac:dyDescent="0.3">
      <c r="A2207" s="5">
        <v>2205</v>
      </c>
      <c r="B2207" s="78">
        <v>43192.875</v>
      </c>
      <c r="C2207" s="74">
        <v>1522702800000</v>
      </c>
      <c r="D2207" s="74" t="s">
        <v>88</v>
      </c>
      <c r="E2207" s="74">
        <v>0</v>
      </c>
      <c r="F2207" s="74">
        <v>0</v>
      </c>
      <c r="G2207" s="74">
        <v>0</v>
      </c>
    </row>
    <row r="2208" spans="1:7" ht="19.95" customHeight="1" x14ac:dyDescent="0.3">
      <c r="A2208" s="5">
        <v>2206</v>
      </c>
      <c r="B2208" s="78">
        <v>43192.916666666672</v>
      </c>
      <c r="C2208" s="74">
        <v>1522706400000</v>
      </c>
      <c r="D2208" s="74" t="s">
        <v>88</v>
      </c>
      <c r="E2208" s="74">
        <v>0</v>
      </c>
      <c r="F2208" s="74">
        <v>0</v>
      </c>
      <c r="G2208" s="74">
        <v>0</v>
      </c>
    </row>
    <row r="2209" spans="1:7" ht="19.95" customHeight="1" x14ac:dyDescent="0.3">
      <c r="A2209" s="5">
        <v>2207</v>
      </c>
      <c r="B2209" s="78">
        <v>43192.958333333328</v>
      </c>
      <c r="C2209" s="74">
        <v>1522710000000</v>
      </c>
      <c r="D2209" s="74" t="s">
        <v>88</v>
      </c>
      <c r="E2209" s="74">
        <v>0</v>
      </c>
      <c r="F2209" s="74">
        <v>0</v>
      </c>
      <c r="G2209" s="74">
        <v>0</v>
      </c>
    </row>
    <row r="2210" spans="1:7" ht="19.95" customHeight="1" x14ac:dyDescent="0.3">
      <c r="A2210" s="5">
        <v>2208</v>
      </c>
      <c r="B2210" s="78">
        <v>43193</v>
      </c>
      <c r="C2210" s="74">
        <v>1522713600000</v>
      </c>
      <c r="D2210" s="74" t="s">
        <v>88</v>
      </c>
      <c r="E2210" s="74">
        <v>0</v>
      </c>
      <c r="F2210" s="74">
        <v>0</v>
      </c>
      <c r="G2210" s="74">
        <v>0</v>
      </c>
    </row>
    <row r="2211" spans="1:7" ht="19.95" customHeight="1" x14ac:dyDescent="0.3">
      <c r="A2211" s="5">
        <v>2209</v>
      </c>
      <c r="B2211" s="78">
        <v>43193.041666666672</v>
      </c>
      <c r="C2211" s="74">
        <v>1522717200000</v>
      </c>
      <c r="D2211" s="74" t="s">
        <v>88</v>
      </c>
      <c r="E2211" s="74">
        <v>0</v>
      </c>
      <c r="F2211" s="74">
        <v>0</v>
      </c>
      <c r="G2211" s="74">
        <v>0</v>
      </c>
    </row>
    <row r="2212" spans="1:7" ht="19.95" customHeight="1" x14ac:dyDescent="0.3">
      <c r="A2212" s="5">
        <v>2210</v>
      </c>
      <c r="B2212" s="78">
        <v>43193.083333333328</v>
      </c>
      <c r="C2212" s="74">
        <v>1522720800000</v>
      </c>
      <c r="D2212" s="74" t="s">
        <v>88</v>
      </c>
      <c r="E2212" s="74">
        <v>0</v>
      </c>
      <c r="F2212" s="74">
        <v>0</v>
      </c>
      <c r="G2212" s="74">
        <v>0</v>
      </c>
    </row>
    <row r="2213" spans="1:7" ht="19.95" customHeight="1" x14ac:dyDescent="0.3">
      <c r="A2213" s="5">
        <v>2211</v>
      </c>
      <c r="B2213" s="78">
        <v>43193.125</v>
      </c>
      <c r="C2213" s="74">
        <v>1522724400000</v>
      </c>
      <c r="D2213" s="74" t="s">
        <v>88</v>
      </c>
      <c r="E2213" s="74">
        <v>0</v>
      </c>
      <c r="F2213" s="74">
        <v>0</v>
      </c>
      <c r="G2213" s="74">
        <v>0</v>
      </c>
    </row>
    <row r="2214" spans="1:7" ht="19.95" customHeight="1" x14ac:dyDescent="0.3">
      <c r="A2214" s="5">
        <v>2212</v>
      </c>
      <c r="B2214" s="78">
        <v>43193.166666666672</v>
      </c>
      <c r="C2214" s="74">
        <v>1522728000000</v>
      </c>
      <c r="D2214" s="74" t="s">
        <v>88</v>
      </c>
      <c r="E2214" s="74">
        <v>0</v>
      </c>
      <c r="F2214" s="74">
        <v>0</v>
      </c>
      <c r="G2214" s="74">
        <v>0</v>
      </c>
    </row>
    <row r="2215" spans="1:7" ht="19.95" customHeight="1" x14ac:dyDescent="0.3">
      <c r="A2215" s="5">
        <v>2213</v>
      </c>
      <c r="B2215" s="78">
        <v>43193.208333333328</v>
      </c>
      <c r="C2215" s="74">
        <v>1522731600000</v>
      </c>
      <c r="D2215" s="74" t="s">
        <v>88</v>
      </c>
      <c r="E2215" s="74">
        <v>0</v>
      </c>
      <c r="F2215" s="74">
        <v>0</v>
      </c>
      <c r="G2215" s="74">
        <v>0</v>
      </c>
    </row>
    <row r="2216" spans="1:7" ht="19.95" customHeight="1" x14ac:dyDescent="0.3">
      <c r="A2216" s="5">
        <v>2214</v>
      </c>
      <c r="B2216" s="78">
        <v>43193.25</v>
      </c>
      <c r="C2216" s="74">
        <v>1522735200000</v>
      </c>
      <c r="D2216" s="74" t="s">
        <v>88</v>
      </c>
      <c r="E2216" s="74">
        <v>0</v>
      </c>
      <c r="F2216" s="74">
        <v>0</v>
      </c>
      <c r="G2216" s="74">
        <v>0</v>
      </c>
    </row>
    <row r="2217" spans="1:7" ht="19.95" customHeight="1" x14ac:dyDescent="0.3">
      <c r="A2217" s="5">
        <v>2215</v>
      </c>
      <c r="B2217" s="78">
        <v>43193.291666666672</v>
      </c>
      <c r="C2217" s="74">
        <v>1522738800000</v>
      </c>
      <c r="D2217" s="74" t="s">
        <v>88</v>
      </c>
      <c r="E2217" s="74">
        <v>0</v>
      </c>
      <c r="F2217" s="74">
        <v>0</v>
      </c>
      <c r="G2217" s="74">
        <v>0</v>
      </c>
    </row>
    <row r="2218" spans="1:7" ht="19.95" customHeight="1" x14ac:dyDescent="0.3">
      <c r="A2218" s="5">
        <v>2216</v>
      </c>
      <c r="B2218" s="78">
        <v>43193.333333333328</v>
      </c>
      <c r="C2218" s="74">
        <v>1522742400000</v>
      </c>
      <c r="D2218" s="74" t="s">
        <v>88</v>
      </c>
      <c r="E2218" s="74">
        <v>0</v>
      </c>
      <c r="F2218" s="74">
        <v>0</v>
      </c>
      <c r="G2218" s="74">
        <v>0</v>
      </c>
    </row>
    <row r="2219" spans="1:7" ht="19.95" customHeight="1" x14ac:dyDescent="0.3">
      <c r="A2219" s="5">
        <v>2217</v>
      </c>
      <c r="B2219" s="78">
        <v>43193.375</v>
      </c>
      <c r="C2219" s="74">
        <v>1522746000000</v>
      </c>
      <c r="D2219" s="74" t="s">
        <v>88</v>
      </c>
      <c r="E2219" s="74">
        <v>0</v>
      </c>
      <c r="F2219" s="74">
        <v>0</v>
      </c>
      <c r="G2219" s="74">
        <v>0</v>
      </c>
    </row>
    <row r="2220" spans="1:7" ht="19.95" customHeight="1" x14ac:dyDescent="0.3">
      <c r="A2220" s="5">
        <v>2218</v>
      </c>
      <c r="B2220" s="78">
        <v>43193.416666666672</v>
      </c>
      <c r="C2220" s="74">
        <v>1522749600000</v>
      </c>
      <c r="D2220" s="74" t="s">
        <v>88</v>
      </c>
      <c r="E2220" s="74">
        <v>0</v>
      </c>
      <c r="F2220" s="74">
        <v>0</v>
      </c>
      <c r="G2220" s="74">
        <v>0</v>
      </c>
    </row>
    <row r="2221" spans="1:7" ht="19.95" customHeight="1" x14ac:dyDescent="0.3">
      <c r="A2221" s="5">
        <v>2219</v>
      </c>
      <c r="B2221" s="78">
        <v>43193.458333333328</v>
      </c>
      <c r="C2221" s="74">
        <v>1522753200000</v>
      </c>
      <c r="D2221" s="74" t="s">
        <v>88</v>
      </c>
      <c r="E2221" s="74">
        <v>0</v>
      </c>
      <c r="F2221" s="74">
        <v>0</v>
      </c>
      <c r="G2221" s="74">
        <v>0</v>
      </c>
    </row>
    <row r="2222" spans="1:7" ht="19.95" customHeight="1" x14ac:dyDescent="0.3">
      <c r="A2222" s="5">
        <v>2220</v>
      </c>
      <c r="B2222" s="78">
        <v>43193.5</v>
      </c>
      <c r="C2222" s="74">
        <v>1522756800000</v>
      </c>
      <c r="D2222" s="74" t="s">
        <v>88</v>
      </c>
      <c r="E2222" s="74">
        <v>0</v>
      </c>
      <c r="F2222" s="74">
        <v>0</v>
      </c>
      <c r="G2222" s="74">
        <v>0</v>
      </c>
    </row>
    <row r="2223" spans="1:7" ht="19.95" customHeight="1" x14ac:dyDescent="0.3">
      <c r="A2223" s="5">
        <v>2221</v>
      </c>
      <c r="B2223" s="78">
        <v>43193.541666666672</v>
      </c>
      <c r="C2223" s="74">
        <v>1522760400000</v>
      </c>
      <c r="D2223" s="74" t="s">
        <v>88</v>
      </c>
      <c r="E2223" s="74">
        <v>0</v>
      </c>
      <c r="F2223" s="74">
        <v>0</v>
      </c>
      <c r="G2223" s="74">
        <v>0</v>
      </c>
    </row>
    <row r="2224" spans="1:7" ht="19.95" customHeight="1" x14ac:dyDescent="0.3">
      <c r="A2224" s="5">
        <v>2222</v>
      </c>
      <c r="B2224" s="78">
        <v>43193.583333333328</v>
      </c>
      <c r="C2224" s="74">
        <v>1522764000000</v>
      </c>
      <c r="D2224" s="74" t="s">
        <v>88</v>
      </c>
      <c r="E2224" s="74">
        <v>0</v>
      </c>
      <c r="F2224" s="74">
        <v>0</v>
      </c>
      <c r="G2224" s="74">
        <v>0</v>
      </c>
    </row>
    <row r="2225" spans="1:7" ht="19.95" customHeight="1" x14ac:dyDescent="0.3">
      <c r="A2225" s="5">
        <v>2223</v>
      </c>
      <c r="B2225" s="78">
        <v>43193.625</v>
      </c>
      <c r="C2225" s="74">
        <v>1522767600000</v>
      </c>
      <c r="D2225" s="74" t="s">
        <v>88</v>
      </c>
      <c r="E2225" s="74">
        <v>0</v>
      </c>
      <c r="F2225" s="74">
        <v>0</v>
      </c>
      <c r="G2225" s="74">
        <v>0</v>
      </c>
    </row>
    <row r="2226" spans="1:7" ht="19.95" customHeight="1" x14ac:dyDescent="0.3">
      <c r="A2226" s="5">
        <v>2224</v>
      </c>
      <c r="B2226" s="78">
        <v>43193.666666666672</v>
      </c>
      <c r="C2226" s="74">
        <v>1522771200000</v>
      </c>
      <c r="D2226" s="74" t="s">
        <v>88</v>
      </c>
      <c r="E2226" s="74">
        <v>0</v>
      </c>
      <c r="F2226" s="74">
        <v>0</v>
      </c>
      <c r="G2226" s="74">
        <v>0</v>
      </c>
    </row>
    <row r="2227" spans="1:7" ht="19.95" customHeight="1" x14ac:dyDescent="0.3">
      <c r="A2227" s="5">
        <v>2225</v>
      </c>
      <c r="B2227" s="78">
        <v>43193.708333333328</v>
      </c>
      <c r="C2227" s="74">
        <v>1522774800000</v>
      </c>
      <c r="D2227" s="74" t="s">
        <v>88</v>
      </c>
      <c r="E2227" s="74">
        <v>0</v>
      </c>
      <c r="F2227" s="74">
        <v>0</v>
      </c>
      <c r="G2227" s="74">
        <v>0</v>
      </c>
    </row>
    <row r="2228" spans="1:7" ht="19.95" customHeight="1" x14ac:dyDescent="0.3">
      <c r="A2228" s="5">
        <v>2226</v>
      </c>
      <c r="B2228" s="78">
        <v>43193.75</v>
      </c>
      <c r="C2228" s="74">
        <v>1522778400000</v>
      </c>
      <c r="D2228" s="74" t="s">
        <v>88</v>
      </c>
      <c r="E2228" s="74">
        <v>0</v>
      </c>
      <c r="F2228" s="74">
        <v>0</v>
      </c>
      <c r="G2228" s="74">
        <v>0</v>
      </c>
    </row>
    <row r="2229" spans="1:7" ht="19.95" customHeight="1" x14ac:dyDescent="0.3">
      <c r="A2229" s="5">
        <v>2227</v>
      </c>
      <c r="B2229" s="78">
        <v>43193.791666666672</v>
      </c>
      <c r="C2229" s="74">
        <v>1522782000000</v>
      </c>
      <c r="D2229" s="74" t="s">
        <v>88</v>
      </c>
      <c r="E2229" s="74">
        <v>0</v>
      </c>
      <c r="F2229" s="74">
        <v>0</v>
      </c>
      <c r="G2229" s="74">
        <v>0</v>
      </c>
    </row>
    <row r="2230" spans="1:7" ht="19.95" customHeight="1" x14ac:dyDescent="0.3">
      <c r="A2230" s="5">
        <v>2228</v>
      </c>
      <c r="B2230" s="78">
        <v>43193.833333333328</v>
      </c>
      <c r="C2230" s="74">
        <v>1522785600000</v>
      </c>
      <c r="D2230" s="74" t="s">
        <v>88</v>
      </c>
      <c r="E2230" s="74">
        <v>0</v>
      </c>
      <c r="F2230" s="74">
        <v>0</v>
      </c>
      <c r="G2230" s="74">
        <v>0</v>
      </c>
    </row>
    <row r="2231" spans="1:7" ht="19.95" customHeight="1" x14ac:dyDescent="0.3">
      <c r="A2231" s="5">
        <v>2229</v>
      </c>
      <c r="B2231" s="78">
        <v>43193.875</v>
      </c>
      <c r="C2231" s="74">
        <v>1522789200000</v>
      </c>
      <c r="D2231" s="74" t="s">
        <v>88</v>
      </c>
      <c r="E2231" s="74">
        <v>0</v>
      </c>
      <c r="F2231" s="74">
        <v>0</v>
      </c>
      <c r="G2231" s="74">
        <v>0</v>
      </c>
    </row>
    <row r="2232" spans="1:7" ht="19.95" customHeight="1" x14ac:dyDescent="0.3">
      <c r="A2232" s="5">
        <v>2230</v>
      </c>
      <c r="B2232" s="78">
        <v>43193.916666666672</v>
      </c>
      <c r="C2232" s="74">
        <v>1522792800000</v>
      </c>
      <c r="D2232" s="74" t="s">
        <v>88</v>
      </c>
      <c r="E2232" s="74">
        <v>0</v>
      </c>
      <c r="F2232" s="74">
        <v>0</v>
      </c>
      <c r="G2232" s="74">
        <v>0</v>
      </c>
    </row>
    <row r="2233" spans="1:7" ht="19.95" customHeight="1" x14ac:dyDescent="0.3">
      <c r="A2233" s="5">
        <v>2231</v>
      </c>
      <c r="B2233" s="78">
        <v>43193.958333333328</v>
      </c>
      <c r="C2233" s="74">
        <v>1522796400000</v>
      </c>
      <c r="D2233" s="74" t="s">
        <v>88</v>
      </c>
      <c r="E2233" s="74">
        <v>0</v>
      </c>
      <c r="F2233" s="74">
        <v>0</v>
      </c>
      <c r="G2233" s="74">
        <v>0</v>
      </c>
    </row>
    <row r="2234" spans="1:7" ht="19.95" customHeight="1" x14ac:dyDescent="0.3">
      <c r="A2234" s="5">
        <v>2232</v>
      </c>
      <c r="B2234" s="78">
        <v>43194</v>
      </c>
      <c r="C2234" s="74">
        <v>1522800000000</v>
      </c>
      <c r="D2234" s="74" t="s">
        <v>88</v>
      </c>
      <c r="E2234" s="74">
        <v>0</v>
      </c>
      <c r="F2234" s="74">
        <v>0</v>
      </c>
      <c r="G2234" s="74">
        <v>0</v>
      </c>
    </row>
    <row r="2235" spans="1:7" ht="19.95" customHeight="1" x14ac:dyDescent="0.3">
      <c r="A2235" s="5">
        <v>2233</v>
      </c>
      <c r="B2235" s="78">
        <v>43194.041666666672</v>
      </c>
      <c r="C2235" s="74">
        <v>1522803600000</v>
      </c>
      <c r="D2235" s="74" t="s">
        <v>88</v>
      </c>
      <c r="E2235" s="74">
        <v>0</v>
      </c>
      <c r="F2235" s="74">
        <v>0</v>
      </c>
      <c r="G2235" s="74">
        <v>0</v>
      </c>
    </row>
    <row r="2236" spans="1:7" ht="19.95" customHeight="1" x14ac:dyDescent="0.3">
      <c r="A2236" s="5">
        <v>2234</v>
      </c>
      <c r="B2236" s="78">
        <v>43194.083333333328</v>
      </c>
      <c r="C2236" s="74">
        <v>1522807200000</v>
      </c>
      <c r="D2236" s="74" t="s">
        <v>88</v>
      </c>
      <c r="E2236" s="74">
        <v>0</v>
      </c>
      <c r="F2236" s="74">
        <v>0</v>
      </c>
      <c r="G2236" s="74">
        <v>0</v>
      </c>
    </row>
    <row r="2237" spans="1:7" ht="19.95" customHeight="1" x14ac:dyDescent="0.3">
      <c r="A2237" s="5">
        <v>2235</v>
      </c>
      <c r="B2237" s="78">
        <v>43194.125</v>
      </c>
      <c r="C2237" s="74">
        <v>1522810800000</v>
      </c>
      <c r="D2237" s="74" t="s">
        <v>88</v>
      </c>
      <c r="E2237" s="74">
        <v>0</v>
      </c>
      <c r="F2237" s="74">
        <v>0</v>
      </c>
      <c r="G2237" s="74">
        <v>0</v>
      </c>
    </row>
    <row r="2238" spans="1:7" ht="19.95" customHeight="1" x14ac:dyDescent="0.3">
      <c r="A2238" s="5">
        <v>2236</v>
      </c>
      <c r="B2238" s="78">
        <v>43194.166666666672</v>
      </c>
      <c r="C2238" s="74">
        <v>1522814400000</v>
      </c>
      <c r="D2238" s="74" t="s">
        <v>88</v>
      </c>
      <c r="E2238" s="74">
        <v>0</v>
      </c>
      <c r="F2238" s="74">
        <v>0</v>
      </c>
      <c r="G2238" s="74">
        <v>0</v>
      </c>
    </row>
    <row r="2239" spans="1:7" ht="19.95" customHeight="1" x14ac:dyDescent="0.3">
      <c r="A2239" s="5">
        <v>2237</v>
      </c>
      <c r="B2239" s="78">
        <v>43194.208333333328</v>
      </c>
      <c r="C2239" s="74">
        <v>1522818000000</v>
      </c>
      <c r="D2239" s="74" t="s">
        <v>88</v>
      </c>
      <c r="E2239" s="74">
        <v>0</v>
      </c>
      <c r="F2239" s="74">
        <v>0</v>
      </c>
      <c r="G2239" s="74">
        <v>0</v>
      </c>
    </row>
    <row r="2240" spans="1:7" ht="19.95" customHeight="1" x14ac:dyDescent="0.3">
      <c r="A2240" s="5">
        <v>2238</v>
      </c>
      <c r="B2240" s="78">
        <v>43194.25</v>
      </c>
      <c r="C2240" s="74">
        <v>1522821600000</v>
      </c>
      <c r="D2240" s="74" t="s">
        <v>88</v>
      </c>
      <c r="E2240" s="74">
        <v>0</v>
      </c>
      <c r="F2240" s="74">
        <v>0</v>
      </c>
      <c r="G2240" s="74">
        <v>0</v>
      </c>
    </row>
    <row r="2241" spans="1:7" ht="19.95" customHeight="1" x14ac:dyDescent="0.3">
      <c r="A2241" s="5">
        <v>2239</v>
      </c>
      <c r="B2241" s="78">
        <v>43194.291666666672</v>
      </c>
      <c r="C2241" s="74">
        <v>1522825200000</v>
      </c>
      <c r="D2241" s="74" t="s">
        <v>88</v>
      </c>
      <c r="E2241" s="74">
        <v>0</v>
      </c>
      <c r="F2241" s="74">
        <v>0</v>
      </c>
      <c r="G2241" s="74">
        <v>0</v>
      </c>
    </row>
    <row r="2242" spans="1:7" ht="19.95" customHeight="1" x14ac:dyDescent="0.3">
      <c r="A2242" s="5">
        <v>2240</v>
      </c>
      <c r="B2242" s="78">
        <v>43194.333333333328</v>
      </c>
      <c r="C2242" s="74">
        <v>1522828800000</v>
      </c>
      <c r="D2242" s="74" t="s">
        <v>88</v>
      </c>
      <c r="E2242" s="74">
        <v>0</v>
      </c>
      <c r="F2242" s="74">
        <v>0</v>
      </c>
      <c r="G2242" s="74">
        <v>0</v>
      </c>
    </row>
    <row r="2243" spans="1:7" ht="19.95" customHeight="1" x14ac:dyDescent="0.3">
      <c r="A2243" s="5">
        <v>2241</v>
      </c>
      <c r="B2243" s="78">
        <v>43194.375</v>
      </c>
      <c r="C2243" s="74">
        <v>1522832400000</v>
      </c>
      <c r="D2243" s="74" t="s">
        <v>88</v>
      </c>
      <c r="E2243" s="74">
        <v>0</v>
      </c>
      <c r="F2243" s="74">
        <v>0</v>
      </c>
      <c r="G2243" s="74">
        <v>0</v>
      </c>
    </row>
    <row r="2244" spans="1:7" ht="19.95" customHeight="1" x14ac:dyDescent="0.3">
      <c r="A2244" s="5">
        <v>2242</v>
      </c>
      <c r="B2244" s="78">
        <v>43194.416666666672</v>
      </c>
      <c r="C2244" s="74">
        <v>1522836000000</v>
      </c>
      <c r="D2244" s="74" t="s">
        <v>88</v>
      </c>
      <c r="E2244" s="74">
        <v>0</v>
      </c>
      <c r="F2244" s="74">
        <v>0</v>
      </c>
      <c r="G2244" s="74">
        <v>0</v>
      </c>
    </row>
    <row r="2245" spans="1:7" ht="19.95" customHeight="1" x14ac:dyDescent="0.3">
      <c r="A2245" s="5">
        <v>2243</v>
      </c>
      <c r="B2245" s="78">
        <v>43194.458333333328</v>
      </c>
      <c r="C2245" s="74">
        <v>1522839600000</v>
      </c>
      <c r="D2245" s="74" t="s">
        <v>88</v>
      </c>
      <c r="E2245" s="74">
        <v>0</v>
      </c>
      <c r="F2245" s="74">
        <v>0</v>
      </c>
      <c r="G2245" s="74">
        <v>0</v>
      </c>
    </row>
    <row r="2246" spans="1:7" ht="19.95" customHeight="1" x14ac:dyDescent="0.3">
      <c r="A2246" s="5">
        <v>2244</v>
      </c>
      <c r="B2246" s="78">
        <v>43194.5</v>
      </c>
      <c r="C2246" s="74">
        <v>1522843200000</v>
      </c>
      <c r="D2246" s="74" t="s">
        <v>88</v>
      </c>
      <c r="E2246" s="74">
        <v>0</v>
      </c>
      <c r="F2246" s="74">
        <v>0</v>
      </c>
      <c r="G2246" s="74">
        <v>0</v>
      </c>
    </row>
    <row r="2247" spans="1:7" ht="19.95" customHeight="1" x14ac:dyDescent="0.3">
      <c r="A2247" s="5">
        <v>2245</v>
      </c>
      <c r="B2247" s="78">
        <v>43194.541666666672</v>
      </c>
      <c r="C2247" s="74">
        <v>1522846800000</v>
      </c>
      <c r="D2247" s="74" t="s">
        <v>88</v>
      </c>
      <c r="E2247" s="74">
        <v>0</v>
      </c>
      <c r="F2247" s="74">
        <v>0</v>
      </c>
      <c r="G2247" s="74">
        <v>0</v>
      </c>
    </row>
    <row r="2248" spans="1:7" ht="19.95" customHeight="1" x14ac:dyDescent="0.3">
      <c r="A2248" s="5">
        <v>2246</v>
      </c>
      <c r="B2248" s="78">
        <v>43194.583333333328</v>
      </c>
      <c r="C2248" s="74">
        <v>1522850400000</v>
      </c>
      <c r="D2248" s="74" t="s">
        <v>88</v>
      </c>
      <c r="E2248" s="74">
        <v>0</v>
      </c>
      <c r="F2248" s="74">
        <v>0</v>
      </c>
      <c r="G2248" s="74">
        <v>0</v>
      </c>
    </row>
    <row r="2249" spans="1:7" ht="19.95" customHeight="1" x14ac:dyDescent="0.3">
      <c r="A2249" s="5">
        <v>2247</v>
      </c>
      <c r="B2249" s="78">
        <v>43194.625</v>
      </c>
      <c r="C2249" s="74">
        <v>1522854000000</v>
      </c>
      <c r="D2249" s="74" t="s">
        <v>88</v>
      </c>
      <c r="E2249" s="74">
        <v>0</v>
      </c>
      <c r="F2249" s="74">
        <v>0</v>
      </c>
      <c r="G2249" s="74">
        <v>0</v>
      </c>
    </row>
    <row r="2250" spans="1:7" ht="19.95" customHeight="1" x14ac:dyDescent="0.3">
      <c r="A2250" s="5">
        <v>2248</v>
      </c>
      <c r="B2250" s="78">
        <v>43194.666666666672</v>
      </c>
      <c r="C2250" s="74">
        <v>1522857600000</v>
      </c>
      <c r="D2250" s="74" t="s">
        <v>88</v>
      </c>
      <c r="E2250" s="74">
        <v>0</v>
      </c>
      <c r="F2250" s="74">
        <v>0</v>
      </c>
      <c r="G2250" s="74">
        <v>0</v>
      </c>
    </row>
    <row r="2251" spans="1:7" ht="19.95" customHeight="1" x14ac:dyDescent="0.3">
      <c r="A2251" s="5">
        <v>2249</v>
      </c>
      <c r="B2251" s="78">
        <v>43194.708333333328</v>
      </c>
      <c r="C2251" s="74">
        <v>1522861200000</v>
      </c>
      <c r="D2251" s="74" t="s">
        <v>88</v>
      </c>
      <c r="E2251" s="74">
        <v>0</v>
      </c>
      <c r="F2251" s="74">
        <v>0</v>
      </c>
      <c r="G2251" s="74">
        <v>0</v>
      </c>
    </row>
    <row r="2252" spans="1:7" ht="19.95" customHeight="1" x14ac:dyDescent="0.3">
      <c r="A2252" s="5">
        <v>2250</v>
      </c>
      <c r="B2252" s="78">
        <v>43194.75</v>
      </c>
      <c r="C2252" s="74">
        <v>1522864800000</v>
      </c>
      <c r="D2252" s="74" t="s">
        <v>88</v>
      </c>
      <c r="E2252" s="74">
        <v>0</v>
      </c>
      <c r="F2252" s="74">
        <v>0</v>
      </c>
      <c r="G2252" s="74">
        <v>0</v>
      </c>
    </row>
    <row r="2253" spans="1:7" ht="19.95" customHeight="1" x14ac:dyDescent="0.3">
      <c r="A2253" s="5">
        <v>2251</v>
      </c>
      <c r="B2253" s="78">
        <v>43194.791666666672</v>
      </c>
      <c r="C2253" s="74">
        <v>1522868400000</v>
      </c>
      <c r="D2253" s="74" t="s">
        <v>88</v>
      </c>
      <c r="E2253" s="74">
        <v>0</v>
      </c>
      <c r="F2253" s="74">
        <v>0</v>
      </c>
      <c r="G2253" s="74">
        <v>0</v>
      </c>
    </row>
    <row r="2254" spans="1:7" ht="19.95" customHeight="1" x14ac:dyDescent="0.3">
      <c r="A2254" s="5">
        <v>2252</v>
      </c>
      <c r="B2254" s="78">
        <v>43194.833333333328</v>
      </c>
      <c r="C2254" s="74">
        <v>1522872000000</v>
      </c>
      <c r="D2254" s="74" t="s">
        <v>88</v>
      </c>
      <c r="E2254" s="74">
        <v>0</v>
      </c>
      <c r="F2254" s="74">
        <v>0</v>
      </c>
      <c r="G2254" s="74">
        <v>0</v>
      </c>
    </row>
    <row r="2255" spans="1:7" ht="19.95" customHeight="1" x14ac:dyDescent="0.3">
      <c r="A2255" s="5">
        <v>2253</v>
      </c>
      <c r="B2255" s="78">
        <v>43194.875</v>
      </c>
      <c r="C2255" s="74">
        <v>1522875600000</v>
      </c>
      <c r="D2255" s="74" t="s">
        <v>88</v>
      </c>
      <c r="E2255" s="74">
        <v>0</v>
      </c>
      <c r="F2255" s="74">
        <v>0</v>
      </c>
      <c r="G2255" s="74">
        <v>0</v>
      </c>
    </row>
    <row r="2256" spans="1:7" ht="19.95" customHeight="1" x14ac:dyDescent="0.3">
      <c r="A2256" s="5">
        <v>2254</v>
      </c>
      <c r="B2256" s="78">
        <v>43194.916666666672</v>
      </c>
      <c r="C2256" s="74">
        <v>1522879200000</v>
      </c>
      <c r="D2256" s="74" t="s">
        <v>88</v>
      </c>
      <c r="E2256" s="74">
        <v>0</v>
      </c>
      <c r="F2256" s="74">
        <v>0</v>
      </c>
      <c r="G2256" s="74">
        <v>0</v>
      </c>
    </row>
    <row r="2257" spans="1:7" ht="19.95" customHeight="1" x14ac:dyDescent="0.3">
      <c r="A2257" s="5">
        <v>2255</v>
      </c>
      <c r="B2257" s="78">
        <v>43194.958333333328</v>
      </c>
      <c r="C2257" s="74">
        <v>1522882800000</v>
      </c>
      <c r="D2257" s="74" t="s">
        <v>88</v>
      </c>
      <c r="E2257" s="74">
        <v>0</v>
      </c>
      <c r="F2257" s="74">
        <v>0</v>
      </c>
      <c r="G2257" s="74">
        <v>0</v>
      </c>
    </row>
    <row r="2258" spans="1:7" ht="19.95" customHeight="1" x14ac:dyDescent="0.3">
      <c r="A2258" s="5">
        <v>2256</v>
      </c>
      <c r="B2258" s="78">
        <v>43195</v>
      </c>
      <c r="C2258" s="74">
        <v>1522886400000</v>
      </c>
      <c r="D2258" s="74" t="s">
        <v>88</v>
      </c>
      <c r="E2258" s="74">
        <v>0</v>
      </c>
      <c r="F2258" s="74">
        <v>0</v>
      </c>
      <c r="G2258" s="74">
        <v>0</v>
      </c>
    </row>
    <row r="2259" spans="1:7" ht="19.95" customHeight="1" x14ac:dyDescent="0.3">
      <c r="A2259" s="5">
        <v>2257</v>
      </c>
      <c r="B2259" s="78">
        <v>43195.041666666672</v>
      </c>
      <c r="C2259" s="74">
        <v>1522890000000</v>
      </c>
      <c r="D2259" s="74" t="s">
        <v>88</v>
      </c>
      <c r="E2259" s="74">
        <v>0</v>
      </c>
      <c r="F2259" s="74">
        <v>0</v>
      </c>
      <c r="G2259" s="74">
        <v>0</v>
      </c>
    </row>
    <row r="2260" spans="1:7" ht="19.95" customHeight="1" x14ac:dyDescent="0.3">
      <c r="A2260" s="5">
        <v>2258</v>
      </c>
      <c r="B2260" s="78">
        <v>43195.083333333328</v>
      </c>
      <c r="C2260" s="74">
        <v>1522893600000</v>
      </c>
      <c r="D2260" s="74" t="s">
        <v>88</v>
      </c>
      <c r="E2260" s="74">
        <v>0</v>
      </c>
      <c r="F2260" s="74">
        <v>0</v>
      </c>
      <c r="G2260" s="74">
        <v>0</v>
      </c>
    </row>
    <row r="2261" spans="1:7" ht="19.95" customHeight="1" x14ac:dyDescent="0.3">
      <c r="A2261" s="5">
        <v>2259</v>
      </c>
      <c r="B2261" s="78">
        <v>43195.125</v>
      </c>
      <c r="C2261" s="74">
        <v>1522897200000</v>
      </c>
      <c r="D2261" s="74" t="s">
        <v>88</v>
      </c>
      <c r="E2261" s="74">
        <v>0</v>
      </c>
      <c r="F2261" s="74">
        <v>0</v>
      </c>
      <c r="G2261" s="74">
        <v>0</v>
      </c>
    </row>
    <row r="2262" spans="1:7" ht="19.95" customHeight="1" x14ac:dyDescent="0.3">
      <c r="A2262" s="5">
        <v>2260</v>
      </c>
      <c r="B2262" s="78">
        <v>43195.166666666672</v>
      </c>
      <c r="C2262" s="74">
        <v>1522900800000</v>
      </c>
      <c r="D2262" s="74" t="s">
        <v>88</v>
      </c>
      <c r="E2262" s="74">
        <v>0</v>
      </c>
      <c r="F2262" s="74">
        <v>0</v>
      </c>
      <c r="G2262" s="74">
        <v>0</v>
      </c>
    </row>
    <row r="2263" spans="1:7" ht="19.95" customHeight="1" x14ac:dyDescent="0.3">
      <c r="A2263" s="5">
        <v>2261</v>
      </c>
      <c r="B2263" s="78">
        <v>43195.208333333328</v>
      </c>
      <c r="C2263" s="74">
        <v>1522904400000</v>
      </c>
      <c r="D2263" s="74" t="s">
        <v>88</v>
      </c>
      <c r="E2263" s="74">
        <v>0</v>
      </c>
      <c r="F2263" s="74">
        <v>0</v>
      </c>
      <c r="G2263" s="74">
        <v>0</v>
      </c>
    </row>
    <row r="2264" spans="1:7" ht="19.95" customHeight="1" x14ac:dyDescent="0.3">
      <c r="A2264" s="5">
        <v>2262</v>
      </c>
      <c r="B2264" s="78">
        <v>43195.25</v>
      </c>
      <c r="C2264" s="74">
        <v>1522908000000</v>
      </c>
      <c r="D2264" s="74" t="s">
        <v>88</v>
      </c>
      <c r="E2264" s="74">
        <v>0</v>
      </c>
      <c r="F2264" s="74">
        <v>0</v>
      </c>
      <c r="G2264" s="74">
        <v>0</v>
      </c>
    </row>
    <row r="2265" spans="1:7" ht="19.95" customHeight="1" x14ac:dyDescent="0.3">
      <c r="A2265" s="5">
        <v>2263</v>
      </c>
      <c r="B2265" s="78">
        <v>43195.291666666672</v>
      </c>
      <c r="C2265" s="74">
        <v>1522911600000</v>
      </c>
      <c r="D2265" s="74" t="s">
        <v>88</v>
      </c>
      <c r="E2265" s="74">
        <v>0</v>
      </c>
      <c r="F2265" s="74">
        <v>0</v>
      </c>
      <c r="G2265" s="74">
        <v>0</v>
      </c>
    </row>
    <row r="2266" spans="1:7" ht="19.95" customHeight="1" x14ac:dyDescent="0.3">
      <c r="A2266" s="5">
        <v>2264</v>
      </c>
      <c r="B2266" s="78">
        <v>43195.333333333328</v>
      </c>
      <c r="C2266" s="74">
        <v>1522915200000</v>
      </c>
      <c r="D2266" s="74" t="s">
        <v>88</v>
      </c>
      <c r="E2266" s="74">
        <v>0</v>
      </c>
      <c r="F2266" s="74">
        <v>0</v>
      </c>
      <c r="G2266" s="74">
        <v>0</v>
      </c>
    </row>
    <row r="2267" spans="1:7" ht="19.95" customHeight="1" x14ac:dyDescent="0.3">
      <c r="A2267" s="5">
        <v>2265</v>
      </c>
      <c r="B2267" s="78">
        <v>43195.375</v>
      </c>
      <c r="C2267" s="74">
        <v>1522918800000</v>
      </c>
      <c r="D2267" s="74" t="s">
        <v>88</v>
      </c>
      <c r="E2267" s="74">
        <v>0</v>
      </c>
      <c r="F2267" s="74">
        <v>0</v>
      </c>
      <c r="G2267" s="74">
        <v>0</v>
      </c>
    </row>
    <row r="2268" spans="1:7" ht="19.95" customHeight="1" x14ac:dyDescent="0.3">
      <c r="A2268" s="5">
        <v>2266</v>
      </c>
      <c r="B2268" s="78">
        <v>43195.416666666672</v>
      </c>
      <c r="C2268" s="74">
        <v>1522922400000</v>
      </c>
      <c r="D2268" s="74" t="s">
        <v>88</v>
      </c>
      <c r="E2268" s="74">
        <v>0</v>
      </c>
      <c r="F2268" s="74">
        <v>0</v>
      </c>
      <c r="G2268" s="74">
        <v>0</v>
      </c>
    </row>
    <row r="2269" spans="1:7" ht="19.95" customHeight="1" x14ac:dyDescent="0.3">
      <c r="A2269" s="5">
        <v>2267</v>
      </c>
      <c r="B2269" s="78">
        <v>43195.458333333328</v>
      </c>
      <c r="C2269" s="74">
        <v>1522926000000</v>
      </c>
      <c r="D2269" s="74" t="s">
        <v>88</v>
      </c>
      <c r="E2269" s="74">
        <v>0</v>
      </c>
      <c r="F2269" s="74">
        <v>0</v>
      </c>
      <c r="G2269" s="74">
        <v>0</v>
      </c>
    </row>
    <row r="2270" spans="1:7" ht="19.95" customHeight="1" x14ac:dyDescent="0.3">
      <c r="A2270" s="5">
        <v>2268</v>
      </c>
      <c r="B2270" s="78">
        <v>43195.5</v>
      </c>
      <c r="C2270" s="74">
        <v>1522929600000</v>
      </c>
      <c r="D2270" s="74" t="s">
        <v>88</v>
      </c>
      <c r="E2270" s="74">
        <v>0</v>
      </c>
      <c r="F2270" s="74">
        <v>0</v>
      </c>
      <c r="G2270" s="74">
        <v>0</v>
      </c>
    </row>
    <row r="2271" spans="1:7" ht="19.95" customHeight="1" x14ac:dyDescent="0.3">
      <c r="A2271" s="5">
        <v>2269</v>
      </c>
      <c r="B2271" s="78">
        <v>43195.541666666672</v>
      </c>
      <c r="C2271" s="74">
        <v>1522933200000</v>
      </c>
      <c r="D2271" s="74" t="s">
        <v>88</v>
      </c>
      <c r="E2271" s="74">
        <v>0</v>
      </c>
      <c r="F2271" s="74">
        <v>0</v>
      </c>
      <c r="G2271" s="74">
        <v>0</v>
      </c>
    </row>
    <row r="2272" spans="1:7" ht="19.95" customHeight="1" x14ac:dyDescent="0.3">
      <c r="A2272" s="5">
        <v>2270</v>
      </c>
      <c r="B2272" s="78">
        <v>43195.583333333328</v>
      </c>
      <c r="C2272" s="74">
        <v>1522936800000</v>
      </c>
      <c r="D2272" s="74" t="s">
        <v>88</v>
      </c>
      <c r="E2272" s="74">
        <v>0</v>
      </c>
      <c r="F2272" s="74">
        <v>0</v>
      </c>
      <c r="G2272" s="74">
        <v>0</v>
      </c>
    </row>
    <row r="2273" spans="1:7" ht="19.95" customHeight="1" x14ac:dyDescent="0.3">
      <c r="A2273" s="5">
        <v>2271</v>
      </c>
      <c r="B2273" s="78">
        <v>43195.625</v>
      </c>
      <c r="C2273" s="74">
        <v>1522940400000</v>
      </c>
      <c r="D2273" s="74" t="s">
        <v>88</v>
      </c>
      <c r="E2273" s="74">
        <v>0</v>
      </c>
      <c r="F2273" s="74">
        <v>0</v>
      </c>
      <c r="G2273" s="74">
        <v>0</v>
      </c>
    </row>
    <row r="2274" spans="1:7" ht="19.95" customHeight="1" x14ac:dyDescent="0.3">
      <c r="A2274" s="5">
        <v>2272</v>
      </c>
      <c r="B2274" s="78">
        <v>43195.666666666672</v>
      </c>
      <c r="C2274" s="74">
        <v>1522944000000</v>
      </c>
      <c r="D2274" s="74" t="s">
        <v>88</v>
      </c>
      <c r="E2274" s="74">
        <v>0</v>
      </c>
      <c r="F2274" s="74">
        <v>0</v>
      </c>
      <c r="G2274" s="74">
        <v>0</v>
      </c>
    </row>
    <row r="2275" spans="1:7" ht="19.95" customHeight="1" x14ac:dyDescent="0.3">
      <c r="A2275" s="5">
        <v>2273</v>
      </c>
      <c r="B2275" s="78">
        <v>43195.708333333328</v>
      </c>
      <c r="C2275" s="74">
        <v>1522947600000</v>
      </c>
      <c r="D2275" s="74" t="s">
        <v>88</v>
      </c>
      <c r="E2275" s="74">
        <v>0</v>
      </c>
      <c r="F2275" s="74">
        <v>0</v>
      </c>
      <c r="G2275" s="74">
        <v>0</v>
      </c>
    </row>
    <row r="2276" spans="1:7" ht="19.95" customHeight="1" x14ac:dyDescent="0.3">
      <c r="A2276" s="5">
        <v>2274</v>
      </c>
      <c r="B2276" s="78">
        <v>43195.75</v>
      </c>
      <c r="C2276" s="74">
        <v>1522951200000</v>
      </c>
      <c r="D2276" s="74" t="s">
        <v>88</v>
      </c>
      <c r="E2276" s="74">
        <v>0</v>
      </c>
      <c r="F2276" s="74">
        <v>0</v>
      </c>
      <c r="G2276" s="74">
        <v>0</v>
      </c>
    </row>
    <row r="2277" spans="1:7" ht="19.95" customHeight="1" x14ac:dyDescent="0.3">
      <c r="A2277" s="5">
        <v>2275</v>
      </c>
      <c r="B2277" s="78">
        <v>43195.791666666672</v>
      </c>
      <c r="C2277" s="74">
        <v>1522954800000</v>
      </c>
      <c r="D2277" s="74" t="s">
        <v>88</v>
      </c>
      <c r="E2277" s="74">
        <v>0</v>
      </c>
      <c r="F2277" s="74">
        <v>0</v>
      </c>
      <c r="G2277" s="74">
        <v>0</v>
      </c>
    </row>
    <row r="2278" spans="1:7" ht="19.95" customHeight="1" x14ac:dyDescent="0.3">
      <c r="A2278" s="5">
        <v>2276</v>
      </c>
      <c r="B2278" s="78">
        <v>43195.833333333328</v>
      </c>
      <c r="C2278" s="74">
        <v>1522958400000</v>
      </c>
      <c r="D2278" s="74" t="s">
        <v>88</v>
      </c>
      <c r="E2278" s="74">
        <v>0</v>
      </c>
      <c r="F2278" s="74">
        <v>0</v>
      </c>
      <c r="G2278" s="74">
        <v>0</v>
      </c>
    </row>
    <row r="2279" spans="1:7" ht="19.95" customHeight="1" x14ac:dyDescent="0.3">
      <c r="A2279" s="5">
        <v>2277</v>
      </c>
      <c r="B2279" s="78">
        <v>43195.875</v>
      </c>
      <c r="C2279" s="74">
        <v>1522962000000</v>
      </c>
      <c r="D2279" s="74" t="s">
        <v>88</v>
      </c>
      <c r="E2279" s="74">
        <v>0</v>
      </c>
      <c r="F2279" s="74">
        <v>0</v>
      </c>
      <c r="G2279" s="74">
        <v>0</v>
      </c>
    </row>
    <row r="2280" spans="1:7" ht="19.95" customHeight="1" x14ac:dyDescent="0.3">
      <c r="A2280" s="5">
        <v>2278</v>
      </c>
      <c r="B2280" s="78">
        <v>43195.916666666672</v>
      </c>
      <c r="C2280" s="74">
        <v>1522965600000</v>
      </c>
      <c r="D2280" s="74" t="s">
        <v>88</v>
      </c>
      <c r="E2280" s="74">
        <v>0</v>
      </c>
      <c r="F2280" s="74">
        <v>0</v>
      </c>
      <c r="G2280" s="74">
        <v>0</v>
      </c>
    </row>
    <row r="2281" spans="1:7" ht="19.95" customHeight="1" x14ac:dyDescent="0.3">
      <c r="A2281" s="5">
        <v>2279</v>
      </c>
      <c r="B2281" s="78">
        <v>43195.958333333328</v>
      </c>
      <c r="C2281" s="74">
        <v>1522969200000</v>
      </c>
      <c r="D2281" s="74" t="s">
        <v>88</v>
      </c>
      <c r="E2281" s="74">
        <v>0</v>
      </c>
      <c r="F2281" s="74">
        <v>0</v>
      </c>
      <c r="G2281" s="74">
        <v>0</v>
      </c>
    </row>
    <row r="2282" spans="1:7" ht="19.95" customHeight="1" x14ac:dyDescent="0.3">
      <c r="A2282" s="5">
        <v>2280</v>
      </c>
      <c r="B2282" s="78">
        <v>43196</v>
      </c>
      <c r="C2282" s="74">
        <v>1522972800000</v>
      </c>
      <c r="D2282" s="74" t="s">
        <v>88</v>
      </c>
      <c r="E2282" s="74">
        <v>0</v>
      </c>
      <c r="F2282" s="74">
        <v>0</v>
      </c>
      <c r="G2282" s="74">
        <v>0</v>
      </c>
    </row>
    <row r="2283" spans="1:7" ht="19.95" customHeight="1" x14ac:dyDescent="0.3">
      <c r="A2283" s="5">
        <v>2281</v>
      </c>
      <c r="B2283" s="78">
        <v>43196.041666666672</v>
      </c>
      <c r="C2283" s="74">
        <v>1522976400000</v>
      </c>
      <c r="D2283" s="74" t="s">
        <v>88</v>
      </c>
      <c r="E2283" s="74">
        <v>0</v>
      </c>
      <c r="F2283" s="74">
        <v>0</v>
      </c>
      <c r="G2283" s="74">
        <v>0</v>
      </c>
    </row>
    <row r="2284" spans="1:7" ht="19.95" customHeight="1" x14ac:dyDescent="0.3">
      <c r="A2284" s="5">
        <v>2282</v>
      </c>
      <c r="B2284" s="78">
        <v>43196.083333333328</v>
      </c>
      <c r="C2284" s="74">
        <v>1522980000000</v>
      </c>
      <c r="D2284" s="74" t="s">
        <v>88</v>
      </c>
      <c r="E2284" s="74">
        <v>0</v>
      </c>
      <c r="F2284" s="74">
        <v>0</v>
      </c>
      <c r="G2284" s="74">
        <v>0</v>
      </c>
    </row>
    <row r="2285" spans="1:7" ht="19.95" customHeight="1" x14ac:dyDescent="0.3">
      <c r="A2285" s="5">
        <v>2283</v>
      </c>
      <c r="B2285" s="78">
        <v>43196.125</v>
      </c>
      <c r="C2285" s="74">
        <v>1522983600000</v>
      </c>
      <c r="D2285" s="74" t="s">
        <v>88</v>
      </c>
      <c r="E2285" s="74">
        <v>0</v>
      </c>
      <c r="F2285" s="74">
        <v>0</v>
      </c>
      <c r="G2285" s="74">
        <v>0</v>
      </c>
    </row>
    <row r="2286" spans="1:7" ht="19.95" customHeight="1" x14ac:dyDescent="0.3">
      <c r="A2286" s="5">
        <v>2284</v>
      </c>
      <c r="B2286" s="78">
        <v>43196.166666666672</v>
      </c>
      <c r="C2286" s="74">
        <v>1522987200000</v>
      </c>
      <c r="D2286" s="74" t="s">
        <v>88</v>
      </c>
      <c r="E2286" s="74">
        <v>0</v>
      </c>
      <c r="F2286" s="74">
        <v>0</v>
      </c>
      <c r="G2286" s="74">
        <v>0</v>
      </c>
    </row>
    <row r="2287" spans="1:7" ht="19.95" customHeight="1" x14ac:dyDescent="0.3">
      <c r="A2287" s="5">
        <v>2285</v>
      </c>
      <c r="B2287" s="78">
        <v>43196.208333333328</v>
      </c>
      <c r="C2287" s="74">
        <v>1522990800000</v>
      </c>
      <c r="D2287" s="74" t="s">
        <v>88</v>
      </c>
      <c r="E2287" s="74">
        <v>0</v>
      </c>
      <c r="F2287" s="74">
        <v>0</v>
      </c>
      <c r="G2287" s="74">
        <v>0</v>
      </c>
    </row>
    <row r="2288" spans="1:7" ht="19.95" customHeight="1" x14ac:dyDescent="0.3">
      <c r="A2288" s="5">
        <v>2286</v>
      </c>
      <c r="B2288" s="78">
        <v>43196.25</v>
      </c>
      <c r="C2288" s="74">
        <v>1522994400000</v>
      </c>
      <c r="D2288" s="74" t="s">
        <v>88</v>
      </c>
      <c r="E2288" s="74">
        <v>0</v>
      </c>
      <c r="F2288" s="74">
        <v>0</v>
      </c>
      <c r="G2288" s="74">
        <v>0</v>
      </c>
    </row>
    <row r="2289" spans="1:7" ht="19.95" customHeight="1" x14ac:dyDescent="0.3">
      <c r="A2289" s="5">
        <v>2287</v>
      </c>
      <c r="B2289" s="78">
        <v>43196.291666666672</v>
      </c>
      <c r="C2289" s="74">
        <v>1522998000000</v>
      </c>
      <c r="D2289" s="74" t="s">
        <v>88</v>
      </c>
      <c r="E2289" s="74">
        <v>0</v>
      </c>
      <c r="F2289" s="74">
        <v>0</v>
      </c>
      <c r="G2289" s="74">
        <v>0</v>
      </c>
    </row>
    <row r="2290" spans="1:7" ht="19.95" customHeight="1" x14ac:dyDescent="0.3">
      <c r="A2290" s="5">
        <v>2288</v>
      </c>
      <c r="B2290" s="78">
        <v>43196.333333333328</v>
      </c>
      <c r="C2290" s="74">
        <v>1523001600000</v>
      </c>
      <c r="D2290" s="74" t="s">
        <v>88</v>
      </c>
      <c r="E2290" s="74">
        <v>0</v>
      </c>
      <c r="F2290" s="74">
        <v>0</v>
      </c>
      <c r="G2290" s="74">
        <v>0</v>
      </c>
    </row>
    <row r="2291" spans="1:7" ht="19.95" customHeight="1" x14ac:dyDescent="0.3">
      <c r="A2291" s="5">
        <v>2289</v>
      </c>
      <c r="B2291" s="78">
        <v>43196.375</v>
      </c>
      <c r="C2291" s="74">
        <v>1523005200000</v>
      </c>
      <c r="D2291" s="74" t="s">
        <v>88</v>
      </c>
      <c r="E2291" s="74">
        <v>0</v>
      </c>
      <c r="F2291" s="74">
        <v>0</v>
      </c>
      <c r="G2291" s="74">
        <v>0</v>
      </c>
    </row>
    <row r="2292" spans="1:7" ht="19.95" customHeight="1" x14ac:dyDescent="0.3">
      <c r="A2292" s="5">
        <v>2290</v>
      </c>
      <c r="B2292" s="78">
        <v>43196.416666666672</v>
      </c>
      <c r="C2292" s="74">
        <v>1523008800000</v>
      </c>
      <c r="D2292" s="74" t="s">
        <v>88</v>
      </c>
      <c r="E2292" s="74">
        <v>0</v>
      </c>
      <c r="F2292" s="74">
        <v>0</v>
      </c>
      <c r="G2292" s="74">
        <v>0</v>
      </c>
    </row>
    <row r="2293" spans="1:7" ht="19.95" customHeight="1" x14ac:dyDescent="0.3">
      <c r="A2293" s="5">
        <v>2291</v>
      </c>
      <c r="B2293" s="78">
        <v>43196.458333333328</v>
      </c>
      <c r="C2293" s="74">
        <v>1523012400000</v>
      </c>
      <c r="D2293" s="74" t="s">
        <v>88</v>
      </c>
      <c r="E2293" s="74">
        <v>0</v>
      </c>
      <c r="F2293" s="74">
        <v>0</v>
      </c>
      <c r="G2293" s="74">
        <v>0</v>
      </c>
    </row>
    <row r="2294" spans="1:7" ht="19.95" customHeight="1" x14ac:dyDescent="0.3">
      <c r="A2294" s="5">
        <v>2292</v>
      </c>
      <c r="B2294" s="78">
        <v>43196.5</v>
      </c>
      <c r="C2294" s="74">
        <v>1523016000000</v>
      </c>
      <c r="D2294" s="74" t="s">
        <v>88</v>
      </c>
      <c r="E2294" s="74">
        <v>0</v>
      </c>
      <c r="F2294" s="74">
        <v>0</v>
      </c>
      <c r="G2294" s="74">
        <v>0</v>
      </c>
    </row>
    <row r="2295" spans="1:7" ht="19.95" customHeight="1" x14ac:dyDescent="0.3">
      <c r="A2295" s="5">
        <v>2293</v>
      </c>
      <c r="B2295" s="78">
        <v>43196.541666666672</v>
      </c>
      <c r="C2295" s="74">
        <v>1523019600000</v>
      </c>
      <c r="D2295" s="74" t="s">
        <v>88</v>
      </c>
      <c r="E2295" s="74">
        <v>0</v>
      </c>
      <c r="F2295" s="74">
        <v>0</v>
      </c>
      <c r="G2295" s="74">
        <v>0</v>
      </c>
    </row>
    <row r="2296" spans="1:7" ht="19.95" customHeight="1" x14ac:dyDescent="0.3">
      <c r="A2296" s="5">
        <v>2294</v>
      </c>
      <c r="B2296" s="78">
        <v>43196.583333333328</v>
      </c>
      <c r="C2296" s="74">
        <v>1523023200000</v>
      </c>
      <c r="D2296" s="74" t="s">
        <v>88</v>
      </c>
      <c r="E2296" s="74">
        <v>0</v>
      </c>
      <c r="F2296" s="74">
        <v>0</v>
      </c>
      <c r="G2296" s="74">
        <v>0</v>
      </c>
    </row>
    <row r="2297" spans="1:7" ht="19.95" customHeight="1" x14ac:dyDescent="0.3">
      <c r="A2297" s="5">
        <v>2295</v>
      </c>
      <c r="B2297" s="78">
        <v>43196.625</v>
      </c>
      <c r="C2297" s="74">
        <v>1523026800000</v>
      </c>
      <c r="D2297" s="74" t="s">
        <v>88</v>
      </c>
      <c r="E2297" s="74">
        <v>0</v>
      </c>
      <c r="F2297" s="74">
        <v>0</v>
      </c>
      <c r="G2297" s="74">
        <v>0</v>
      </c>
    </row>
    <row r="2298" spans="1:7" ht="19.95" customHeight="1" x14ac:dyDescent="0.3">
      <c r="A2298" s="5">
        <v>2296</v>
      </c>
      <c r="B2298" s="78">
        <v>43196.666666666672</v>
      </c>
      <c r="C2298" s="74">
        <v>1523030400000</v>
      </c>
      <c r="D2298" s="74" t="s">
        <v>88</v>
      </c>
      <c r="E2298" s="74">
        <v>0</v>
      </c>
      <c r="F2298" s="74">
        <v>0</v>
      </c>
      <c r="G2298" s="74">
        <v>0</v>
      </c>
    </row>
    <row r="2299" spans="1:7" ht="19.95" customHeight="1" x14ac:dyDescent="0.3">
      <c r="A2299" s="5">
        <v>2297</v>
      </c>
      <c r="B2299" s="78">
        <v>43196.708333333328</v>
      </c>
      <c r="C2299" s="74">
        <v>1523034000000</v>
      </c>
      <c r="D2299" s="74" t="s">
        <v>88</v>
      </c>
      <c r="E2299" s="74">
        <v>0</v>
      </c>
      <c r="F2299" s="74">
        <v>0</v>
      </c>
      <c r="G2299" s="74">
        <v>0</v>
      </c>
    </row>
    <row r="2300" spans="1:7" ht="19.95" customHeight="1" x14ac:dyDescent="0.3">
      <c r="A2300" s="5">
        <v>2298</v>
      </c>
      <c r="B2300" s="78">
        <v>43196.75</v>
      </c>
      <c r="C2300" s="74">
        <v>1523037600000</v>
      </c>
      <c r="D2300" s="74" t="s">
        <v>88</v>
      </c>
      <c r="E2300" s="74">
        <v>0</v>
      </c>
      <c r="F2300" s="74">
        <v>0</v>
      </c>
      <c r="G2300" s="74">
        <v>0</v>
      </c>
    </row>
    <row r="2301" spans="1:7" ht="19.95" customHeight="1" x14ac:dyDescent="0.3">
      <c r="A2301" s="5">
        <v>2299</v>
      </c>
      <c r="B2301" s="78">
        <v>43196.791666666672</v>
      </c>
      <c r="C2301" s="74">
        <v>1523041200000</v>
      </c>
      <c r="D2301" s="74" t="s">
        <v>88</v>
      </c>
      <c r="E2301" s="74">
        <v>0</v>
      </c>
      <c r="F2301" s="74">
        <v>0</v>
      </c>
      <c r="G2301" s="74">
        <v>0</v>
      </c>
    </row>
    <row r="2302" spans="1:7" ht="19.95" customHeight="1" x14ac:dyDescent="0.3">
      <c r="A2302" s="5">
        <v>2300</v>
      </c>
      <c r="B2302" s="78">
        <v>43196.833333333328</v>
      </c>
      <c r="C2302" s="74">
        <v>1523044800000</v>
      </c>
      <c r="D2302" s="74" t="s">
        <v>88</v>
      </c>
      <c r="E2302" s="74">
        <v>0</v>
      </c>
      <c r="F2302" s="74">
        <v>0</v>
      </c>
      <c r="G2302" s="74">
        <v>0</v>
      </c>
    </row>
    <row r="2303" spans="1:7" ht="19.95" customHeight="1" x14ac:dyDescent="0.3">
      <c r="A2303" s="5">
        <v>2301</v>
      </c>
      <c r="B2303" s="78">
        <v>43196.875</v>
      </c>
      <c r="C2303" s="74">
        <v>1523048400000</v>
      </c>
      <c r="D2303" s="74" t="s">
        <v>88</v>
      </c>
      <c r="E2303" s="74">
        <v>0</v>
      </c>
      <c r="F2303" s="74">
        <v>0</v>
      </c>
      <c r="G2303" s="74">
        <v>0</v>
      </c>
    </row>
    <row r="2304" spans="1:7" ht="19.95" customHeight="1" x14ac:dyDescent="0.3">
      <c r="A2304" s="5">
        <v>2302</v>
      </c>
      <c r="B2304" s="78">
        <v>43196.916666666672</v>
      </c>
      <c r="C2304" s="74">
        <v>1523052000000</v>
      </c>
      <c r="D2304" s="74" t="s">
        <v>88</v>
      </c>
      <c r="E2304" s="74">
        <v>0</v>
      </c>
      <c r="F2304" s="74">
        <v>0</v>
      </c>
      <c r="G2304" s="74">
        <v>0</v>
      </c>
    </row>
    <row r="2305" spans="1:7" ht="19.95" customHeight="1" x14ac:dyDescent="0.3">
      <c r="A2305" s="5">
        <v>2303</v>
      </c>
      <c r="B2305" s="78">
        <v>43196.958333333328</v>
      </c>
      <c r="C2305" s="74">
        <v>1523055600000</v>
      </c>
      <c r="D2305" s="74" t="s">
        <v>88</v>
      </c>
      <c r="E2305" s="74">
        <v>0</v>
      </c>
      <c r="F2305" s="74">
        <v>0</v>
      </c>
      <c r="G2305" s="74">
        <v>0</v>
      </c>
    </row>
    <row r="2306" spans="1:7" ht="19.95" customHeight="1" x14ac:dyDescent="0.3">
      <c r="A2306" s="5">
        <v>2304</v>
      </c>
      <c r="B2306" s="78">
        <v>43197</v>
      </c>
      <c r="C2306" s="74">
        <v>1523059200000</v>
      </c>
      <c r="D2306" s="74" t="s">
        <v>88</v>
      </c>
      <c r="E2306" s="74">
        <v>0</v>
      </c>
      <c r="F2306" s="74">
        <v>0</v>
      </c>
      <c r="G2306" s="74">
        <v>0</v>
      </c>
    </row>
    <row r="2307" spans="1:7" ht="19.95" customHeight="1" x14ac:dyDescent="0.3">
      <c r="A2307" s="5">
        <v>2305</v>
      </c>
      <c r="B2307" s="78">
        <v>43197.041666666672</v>
      </c>
      <c r="C2307" s="74">
        <v>1523062800000</v>
      </c>
      <c r="D2307" s="74" t="s">
        <v>88</v>
      </c>
      <c r="E2307" s="74">
        <v>0</v>
      </c>
      <c r="F2307" s="74">
        <v>0</v>
      </c>
      <c r="G2307" s="74">
        <v>0</v>
      </c>
    </row>
    <row r="2308" spans="1:7" ht="19.95" customHeight="1" x14ac:dyDescent="0.3">
      <c r="A2308" s="5">
        <v>2306</v>
      </c>
      <c r="B2308" s="78">
        <v>43197.083333333328</v>
      </c>
      <c r="C2308" s="74">
        <v>1523066400000</v>
      </c>
      <c r="D2308" s="74" t="s">
        <v>88</v>
      </c>
      <c r="E2308" s="74">
        <v>0</v>
      </c>
      <c r="F2308" s="74">
        <v>0</v>
      </c>
      <c r="G2308" s="74">
        <v>0</v>
      </c>
    </row>
    <row r="2309" spans="1:7" ht="19.95" customHeight="1" x14ac:dyDescent="0.3">
      <c r="A2309" s="5">
        <v>2307</v>
      </c>
      <c r="B2309" s="78">
        <v>43197.125</v>
      </c>
      <c r="C2309" s="74">
        <v>1523070000000</v>
      </c>
      <c r="D2309" s="74" t="s">
        <v>88</v>
      </c>
      <c r="E2309" s="74">
        <v>0</v>
      </c>
      <c r="F2309" s="74">
        <v>0</v>
      </c>
      <c r="G2309" s="74">
        <v>0</v>
      </c>
    </row>
    <row r="2310" spans="1:7" ht="19.95" customHeight="1" x14ac:dyDescent="0.3">
      <c r="A2310" s="5">
        <v>2308</v>
      </c>
      <c r="B2310" s="78">
        <v>43197.166666666672</v>
      </c>
      <c r="C2310" s="74">
        <v>1523073600000</v>
      </c>
      <c r="D2310" s="74" t="s">
        <v>88</v>
      </c>
      <c r="E2310" s="74">
        <v>0</v>
      </c>
      <c r="F2310" s="74">
        <v>0</v>
      </c>
      <c r="G2310" s="74">
        <v>0</v>
      </c>
    </row>
    <row r="2311" spans="1:7" ht="19.95" customHeight="1" x14ac:dyDescent="0.3">
      <c r="A2311" s="5">
        <v>2309</v>
      </c>
      <c r="B2311" s="78">
        <v>43197.208333333328</v>
      </c>
      <c r="C2311" s="74">
        <v>1523077200000</v>
      </c>
      <c r="D2311" s="74" t="s">
        <v>88</v>
      </c>
      <c r="E2311" s="74">
        <v>0</v>
      </c>
      <c r="F2311" s="74">
        <v>0</v>
      </c>
      <c r="G2311" s="74">
        <v>0</v>
      </c>
    </row>
    <row r="2312" spans="1:7" ht="19.95" customHeight="1" x14ac:dyDescent="0.3">
      <c r="A2312" s="5">
        <v>2310</v>
      </c>
      <c r="B2312" s="78">
        <v>43197.25</v>
      </c>
      <c r="C2312" s="74">
        <v>1523080800000</v>
      </c>
      <c r="D2312" s="74" t="s">
        <v>88</v>
      </c>
      <c r="E2312" s="74">
        <v>0</v>
      </c>
      <c r="F2312" s="74">
        <v>0</v>
      </c>
      <c r="G2312" s="74">
        <v>0</v>
      </c>
    </row>
    <row r="2313" spans="1:7" ht="19.95" customHeight="1" x14ac:dyDescent="0.3">
      <c r="A2313" s="5">
        <v>2311</v>
      </c>
      <c r="B2313" s="78">
        <v>43197.291666666672</v>
      </c>
      <c r="C2313" s="74">
        <v>1523084400000</v>
      </c>
      <c r="D2313" s="74" t="s">
        <v>88</v>
      </c>
      <c r="E2313" s="74">
        <v>0</v>
      </c>
      <c r="F2313" s="74">
        <v>0</v>
      </c>
      <c r="G2313" s="74">
        <v>0</v>
      </c>
    </row>
    <row r="2314" spans="1:7" ht="19.95" customHeight="1" x14ac:dyDescent="0.3">
      <c r="A2314" s="5">
        <v>2312</v>
      </c>
      <c r="B2314" s="78">
        <v>43197.333333333328</v>
      </c>
      <c r="C2314" s="74">
        <v>1523088000000</v>
      </c>
      <c r="D2314" s="74" t="s">
        <v>88</v>
      </c>
      <c r="E2314" s="74">
        <v>0</v>
      </c>
      <c r="F2314" s="74">
        <v>0</v>
      </c>
      <c r="G2314" s="74">
        <v>0</v>
      </c>
    </row>
    <row r="2315" spans="1:7" ht="19.95" customHeight="1" x14ac:dyDescent="0.3">
      <c r="A2315" s="5">
        <v>2313</v>
      </c>
      <c r="B2315" s="78">
        <v>43197.375</v>
      </c>
      <c r="C2315" s="74">
        <v>1523091600000</v>
      </c>
      <c r="D2315" s="74" t="s">
        <v>88</v>
      </c>
      <c r="E2315" s="74">
        <v>0</v>
      </c>
      <c r="F2315" s="74">
        <v>0</v>
      </c>
      <c r="G2315" s="74">
        <v>0</v>
      </c>
    </row>
    <row r="2316" spans="1:7" ht="19.95" customHeight="1" x14ac:dyDescent="0.3">
      <c r="A2316" s="5">
        <v>2314</v>
      </c>
      <c r="B2316" s="78">
        <v>43197.416666666672</v>
      </c>
      <c r="C2316" s="74">
        <v>1523095200000</v>
      </c>
      <c r="D2316" s="74" t="s">
        <v>88</v>
      </c>
      <c r="E2316" s="74">
        <v>0</v>
      </c>
      <c r="F2316" s="74">
        <v>0</v>
      </c>
      <c r="G2316" s="74">
        <v>0</v>
      </c>
    </row>
    <row r="2317" spans="1:7" ht="19.95" customHeight="1" x14ac:dyDescent="0.3">
      <c r="A2317" s="5">
        <v>2315</v>
      </c>
      <c r="B2317" s="78">
        <v>43197.458333333328</v>
      </c>
      <c r="C2317" s="74">
        <v>1523098800000</v>
      </c>
      <c r="D2317" s="74" t="s">
        <v>88</v>
      </c>
      <c r="E2317" s="74">
        <v>0</v>
      </c>
      <c r="F2317" s="74">
        <v>0</v>
      </c>
      <c r="G2317" s="74">
        <v>0</v>
      </c>
    </row>
    <row r="2318" spans="1:7" ht="19.95" customHeight="1" x14ac:dyDescent="0.3">
      <c r="A2318" s="5">
        <v>2316</v>
      </c>
      <c r="B2318" s="78">
        <v>43197.5</v>
      </c>
      <c r="C2318" s="74">
        <v>1523102400000</v>
      </c>
      <c r="D2318" s="74" t="s">
        <v>88</v>
      </c>
      <c r="E2318" s="74">
        <v>0</v>
      </c>
      <c r="F2318" s="74">
        <v>0</v>
      </c>
      <c r="G2318" s="74">
        <v>0</v>
      </c>
    </row>
    <row r="2319" spans="1:7" ht="19.95" customHeight="1" x14ac:dyDescent="0.3">
      <c r="A2319" s="5">
        <v>2317</v>
      </c>
      <c r="B2319" s="78">
        <v>43197.541666666672</v>
      </c>
      <c r="C2319" s="74">
        <v>1523106000000</v>
      </c>
      <c r="D2319" s="74" t="s">
        <v>88</v>
      </c>
      <c r="E2319" s="74">
        <v>0</v>
      </c>
      <c r="F2319" s="74">
        <v>0</v>
      </c>
      <c r="G2319" s="74">
        <v>0</v>
      </c>
    </row>
    <row r="2320" spans="1:7" ht="19.95" customHeight="1" x14ac:dyDescent="0.3">
      <c r="A2320" s="5">
        <v>2318</v>
      </c>
      <c r="B2320" s="78">
        <v>43197.583333333328</v>
      </c>
      <c r="C2320" s="74">
        <v>1523109600000</v>
      </c>
      <c r="D2320" s="74" t="s">
        <v>88</v>
      </c>
      <c r="E2320" s="74">
        <v>0</v>
      </c>
      <c r="F2320" s="74">
        <v>0</v>
      </c>
      <c r="G2320" s="74">
        <v>0</v>
      </c>
    </row>
    <row r="2321" spans="1:7" ht="19.95" customHeight="1" x14ac:dyDescent="0.3">
      <c r="A2321" s="5">
        <v>2319</v>
      </c>
      <c r="B2321" s="78">
        <v>43197.625</v>
      </c>
      <c r="C2321" s="74">
        <v>1523113200000</v>
      </c>
      <c r="D2321" s="74" t="s">
        <v>88</v>
      </c>
      <c r="E2321" s="74">
        <v>0</v>
      </c>
      <c r="F2321" s="74">
        <v>0</v>
      </c>
      <c r="G2321" s="74">
        <v>0</v>
      </c>
    </row>
    <row r="2322" spans="1:7" ht="19.95" customHeight="1" x14ac:dyDescent="0.3">
      <c r="A2322" s="5">
        <v>2320</v>
      </c>
      <c r="B2322" s="78">
        <v>43197.666666666672</v>
      </c>
      <c r="C2322" s="74">
        <v>1523116800000</v>
      </c>
      <c r="D2322" s="74" t="s">
        <v>88</v>
      </c>
      <c r="E2322" s="74">
        <v>0</v>
      </c>
      <c r="F2322" s="74">
        <v>0</v>
      </c>
      <c r="G2322" s="74">
        <v>0</v>
      </c>
    </row>
    <row r="2323" spans="1:7" ht="19.95" customHeight="1" x14ac:dyDescent="0.3">
      <c r="A2323" s="5">
        <v>2321</v>
      </c>
      <c r="B2323" s="78">
        <v>43197.708333333328</v>
      </c>
      <c r="C2323" s="74">
        <v>1523120400000</v>
      </c>
      <c r="D2323" s="74" t="s">
        <v>88</v>
      </c>
      <c r="E2323" s="74">
        <v>0</v>
      </c>
      <c r="F2323" s="74">
        <v>0</v>
      </c>
      <c r="G2323" s="74">
        <v>0</v>
      </c>
    </row>
    <row r="2324" spans="1:7" ht="19.95" customHeight="1" x14ac:dyDescent="0.3">
      <c r="A2324" s="5">
        <v>2322</v>
      </c>
      <c r="B2324" s="78">
        <v>43197.75</v>
      </c>
      <c r="C2324" s="74">
        <v>1523124000000</v>
      </c>
      <c r="D2324" s="74" t="s">
        <v>88</v>
      </c>
      <c r="E2324" s="74">
        <v>0</v>
      </c>
      <c r="F2324" s="74">
        <v>0</v>
      </c>
      <c r="G2324" s="74">
        <v>0</v>
      </c>
    </row>
    <row r="2325" spans="1:7" ht="19.95" customHeight="1" x14ac:dyDescent="0.3">
      <c r="A2325" s="5">
        <v>2323</v>
      </c>
      <c r="B2325" s="78">
        <v>43197.791666666672</v>
      </c>
      <c r="C2325" s="74">
        <v>1523127600000</v>
      </c>
      <c r="D2325" s="74" t="s">
        <v>88</v>
      </c>
      <c r="E2325" s="74">
        <v>0</v>
      </c>
      <c r="F2325" s="74">
        <v>0</v>
      </c>
      <c r="G2325" s="74">
        <v>0</v>
      </c>
    </row>
    <row r="2326" spans="1:7" ht="19.95" customHeight="1" x14ac:dyDescent="0.3">
      <c r="A2326" s="5">
        <v>2324</v>
      </c>
      <c r="B2326" s="78">
        <v>43197.833333333328</v>
      </c>
      <c r="C2326" s="74">
        <v>1523131200000</v>
      </c>
      <c r="D2326" s="74" t="s">
        <v>88</v>
      </c>
      <c r="E2326" s="74">
        <v>0</v>
      </c>
      <c r="F2326" s="74">
        <v>0</v>
      </c>
      <c r="G2326" s="74">
        <v>0</v>
      </c>
    </row>
    <row r="2327" spans="1:7" ht="19.95" customHeight="1" x14ac:dyDescent="0.3">
      <c r="A2327" s="5">
        <v>2325</v>
      </c>
      <c r="B2327" s="78">
        <v>43197.875</v>
      </c>
      <c r="C2327" s="74">
        <v>1523134800000</v>
      </c>
      <c r="D2327" s="74" t="s">
        <v>88</v>
      </c>
      <c r="E2327" s="74">
        <v>0</v>
      </c>
      <c r="F2327" s="74">
        <v>0</v>
      </c>
      <c r="G2327" s="74">
        <v>0</v>
      </c>
    </row>
    <row r="2328" spans="1:7" ht="19.95" customHeight="1" x14ac:dyDescent="0.3">
      <c r="A2328" s="5">
        <v>2326</v>
      </c>
      <c r="B2328" s="78">
        <v>43197.916666666672</v>
      </c>
      <c r="C2328" s="74">
        <v>1523138400000</v>
      </c>
      <c r="D2328" s="74" t="s">
        <v>88</v>
      </c>
      <c r="E2328" s="74">
        <v>0</v>
      </c>
      <c r="F2328" s="74">
        <v>0</v>
      </c>
      <c r="G2328" s="74">
        <v>0</v>
      </c>
    </row>
    <row r="2329" spans="1:7" ht="19.95" customHeight="1" x14ac:dyDescent="0.3">
      <c r="A2329" s="5">
        <v>2327</v>
      </c>
      <c r="B2329" s="78">
        <v>43197.958333333328</v>
      </c>
      <c r="C2329" s="74">
        <v>1523142000000</v>
      </c>
      <c r="D2329" s="74" t="s">
        <v>88</v>
      </c>
      <c r="E2329" s="74">
        <v>0</v>
      </c>
      <c r="F2329" s="74">
        <v>0</v>
      </c>
      <c r="G2329" s="74">
        <v>0</v>
      </c>
    </row>
    <row r="2330" spans="1:7" ht="19.95" customHeight="1" x14ac:dyDescent="0.3">
      <c r="A2330" s="5">
        <v>2328</v>
      </c>
      <c r="B2330" s="78">
        <v>43198</v>
      </c>
      <c r="C2330" s="74">
        <v>1523145600000</v>
      </c>
      <c r="D2330" s="74" t="s">
        <v>88</v>
      </c>
      <c r="E2330" s="74">
        <v>0</v>
      </c>
      <c r="F2330" s="74">
        <v>0</v>
      </c>
      <c r="G2330" s="74">
        <v>0</v>
      </c>
    </row>
    <row r="2331" spans="1:7" ht="19.95" customHeight="1" x14ac:dyDescent="0.3">
      <c r="A2331" s="5">
        <v>2329</v>
      </c>
      <c r="B2331" s="78">
        <v>43198.041666666672</v>
      </c>
      <c r="C2331" s="74">
        <v>1523149200000</v>
      </c>
      <c r="D2331" s="74" t="s">
        <v>88</v>
      </c>
      <c r="E2331" s="74">
        <v>0</v>
      </c>
      <c r="F2331" s="74">
        <v>0</v>
      </c>
      <c r="G2331" s="74">
        <v>0</v>
      </c>
    </row>
    <row r="2332" spans="1:7" ht="19.95" customHeight="1" x14ac:dyDescent="0.3">
      <c r="A2332" s="5">
        <v>2330</v>
      </c>
      <c r="B2332" s="78">
        <v>43198.083333333328</v>
      </c>
      <c r="C2332" s="74">
        <v>1523152800000</v>
      </c>
      <c r="D2332" s="74" t="s">
        <v>88</v>
      </c>
      <c r="E2332" s="74">
        <v>0</v>
      </c>
      <c r="F2332" s="74">
        <v>0</v>
      </c>
      <c r="G2332" s="74">
        <v>0</v>
      </c>
    </row>
    <row r="2333" spans="1:7" ht="19.95" customHeight="1" x14ac:dyDescent="0.3">
      <c r="A2333" s="5">
        <v>2331</v>
      </c>
      <c r="B2333" s="78">
        <v>43198.125</v>
      </c>
      <c r="C2333" s="74">
        <v>1523156400000</v>
      </c>
      <c r="D2333" s="74" t="s">
        <v>88</v>
      </c>
      <c r="E2333" s="74">
        <v>0</v>
      </c>
      <c r="F2333" s="74">
        <v>0</v>
      </c>
      <c r="G2333" s="74">
        <v>0</v>
      </c>
    </row>
    <row r="2334" spans="1:7" ht="19.95" customHeight="1" x14ac:dyDescent="0.3">
      <c r="A2334" s="5">
        <v>2332</v>
      </c>
      <c r="B2334" s="78">
        <v>43198.166666666672</v>
      </c>
      <c r="C2334" s="74">
        <v>1523160000000</v>
      </c>
      <c r="D2334" s="74" t="s">
        <v>88</v>
      </c>
      <c r="E2334" s="74">
        <v>0</v>
      </c>
      <c r="F2334" s="74">
        <v>0</v>
      </c>
      <c r="G2334" s="74">
        <v>0</v>
      </c>
    </row>
    <row r="2335" spans="1:7" ht="19.95" customHeight="1" x14ac:dyDescent="0.3">
      <c r="A2335" s="5">
        <v>2333</v>
      </c>
      <c r="B2335" s="78">
        <v>43198.208333333328</v>
      </c>
      <c r="C2335" s="74">
        <v>1523163600000</v>
      </c>
      <c r="D2335" s="74" t="s">
        <v>88</v>
      </c>
      <c r="E2335" s="74">
        <v>0</v>
      </c>
      <c r="F2335" s="74">
        <v>0</v>
      </c>
      <c r="G2335" s="74">
        <v>0</v>
      </c>
    </row>
    <row r="2336" spans="1:7" ht="19.95" customHeight="1" x14ac:dyDescent="0.3">
      <c r="A2336" s="5">
        <v>2334</v>
      </c>
      <c r="B2336" s="78">
        <v>43198.25</v>
      </c>
      <c r="C2336" s="74">
        <v>1523167200000</v>
      </c>
      <c r="D2336" s="74" t="s">
        <v>88</v>
      </c>
      <c r="E2336" s="74">
        <v>0</v>
      </c>
      <c r="F2336" s="74">
        <v>0</v>
      </c>
      <c r="G2336" s="74">
        <v>0</v>
      </c>
    </row>
    <row r="2337" spans="1:7" ht="19.95" customHeight="1" x14ac:dyDescent="0.3">
      <c r="A2337" s="5">
        <v>2335</v>
      </c>
      <c r="B2337" s="78">
        <v>43198.291666666672</v>
      </c>
      <c r="C2337" s="74">
        <v>1523170800000</v>
      </c>
      <c r="D2337" s="74" t="s">
        <v>88</v>
      </c>
      <c r="E2337" s="74">
        <v>0</v>
      </c>
      <c r="F2337" s="74">
        <v>0</v>
      </c>
      <c r="G2337" s="74">
        <v>0</v>
      </c>
    </row>
    <row r="2338" spans="1:7" ht="19.95" customHeight="1" x14ac:dyDescent="0.3">
      <c r="A2338" s="5">
        <v>2336</v>
      </c>
      <c r="B2338" s="78">
        <v>43198.333333333328</v>
      </c>
      <c r="C2338" s="74">
        <v>1523174400000</v>
      </c>
      <c r="D2338" s="74" t="s">
        <v>88</v>
      </c>
      <c r="E2338" s="74">
        <v>0</v>
      </c>
      <c r="F2338" s="74">
        <v>0</v>
      </c>
      <c r="G2338" s="74">
        <v>0</v>
      </c>
    </row>
    <row r="2339" spans="1:7" ht="19.95" customHeight="1" x14ac:dyDescent="0.3">
      <c r="A2339" s="5">
        <v>2337</v>
      </c>
      <c r="B2339" s="78">
        <v>43198.375</v>
      </c>
      <c r="C2339" s="74">
        <v>1523178000000</v>
      </c>
      <c r="D2339" s="74" t="s">
        <v>88</v>
      </c>
      <c r="E2339" s="74">
        <v>0</v>
      </c>
      <c r="F2339" s="74">
        <v>0</v>
      </c>
      <c r="G2339" s="74">
        <v>0</v>
      </c>
    </row>
    <row r="2340" spans="1:7" ht="19.95" customHeight="1" x14ac:dyDescent="0.3">
      <c r="A2340" s="5">
        <v>2338</v>
      </c>
      <c r="B2340" s="78">
        <v>43198.416666666672</v>
      </c>
      <c r="C2340" s="74">
        <v>1523181600000</v>
      </c>
      <c r="D2340" s="74" t="s">
        <v>88</v>
      </c>
      <c r="E2340" s="74">
        <v>0</v>
      </c>
      <c r="F2340" s="74">
        <v>0</v>
      </c>
      <c r="G2340" s="74">
        <v>0</v>
      </c>
    </row>
    <row r="2341" spans="1:7" ht="19.95" customHeight="1" x14ac:dyDescent="0.3">
      <c r="A2341" s="5">
        <v>2339</v>
      </c>
      <c r="B2341" s="78">
        <v>43198.458333333328</v>
      </c>
      <c r="C2341" s="74">
        <v>1523185200000</v>
      </c>
      <c r="D2341" s="74" t="s">
        <v>88</v>
      </c>
      <c r="E2341" s="74">
        <v>0</v>
      </c>
      <c r="F2341" s="74">
        <v>0</v>
      </c>
      <c r="G2341" s="74">
        <v>0</v>
      </c>
    </row>
    <row r="2342" spans="1:7" ht="19.95" customHeight="1" x14ac:dyDescent="0.3">
      <c r="A2342" s="5">
        <v>2340</v>
      </c>
      <c r="B2342" s="78">
        <v>43198.5</v>
      </c>
      <c r="C2342" s="74">
        <v>1523188800000</v>
      </c>
      <c r="D2342" s="74" t="s">
        <v>88</v>
      </c>
      <c r="E2342" s="74">
        <v>0</v>
      </c>
      <c r="F2342" s="74">
        <v>0</v>
      </c>
      <c r="G2342" s="74">
        <v>0</v>
      </c>
    </row>
    <row r="2343" spans="1:7" ht="19.95" customHeight="1" x14ac:dyDescent="0.3">
      <c r="A2343" s="5">
        <v>2341</v>
      </c>
      <c r="B2343" s="78">
        <v>43198.541666666672</v>
      </c>
      <c r="C2343" s="74">
        <v>1523192400000</v>
      </c>
      <c r="D2343" s="74" t="s">
        <v>88</v>
      </c>
      <c r="E2343" s="74">
        <v>0</v>
      </c>
      <c r="F2343" s="74">
        <v>0</v>
      </c>
      <c r="G2343" s="74">
        <v>0</v>
      </c>
    </row>
    <row r="2344" spans="1:7" ht="19.95" customHeight="1" x14ac:dyDescent="0.3">
      <c r="A2344" s="5">
        <v>2342</v>
      </c>
      <c r="B2344" s="78">
        <v>43198.583333333328</v>
      </c>
      <c r="C2344" s="74">
        <v>1523196000000</v>
      </c>
      <c r="D2344" s="74" t="s">
        <v>88</v>
      </c>
      <c r="E2344" s="74">
        <v>0</v>
      </c>
      <c r="F2344" s="74">
        <v>0</v>
      </c>
      <c r="G2344" s="74">
        <v>0</v>
      </c>
    </row>
    <row r="2345" spans="1:7" ht="19.95" customHeight="1" x14ac:dyDescent="0.3">
      <c r="A2345" s="5">
        <v>2343</v>
      </c>
      <c r="B2345" s="78">
        <v>43198.625</v>
      </c>
      <c r="C2345" s="74">
        <v>1523199600000</v>
      </c>
      <c r="D2345" s="74" t="s">
        <v>88</v>
      </c>
      <c r="E2345" s="74">
        <v>0</v>
      </c>
      <c r="F2345" s="74">
        <v>0</v>
      </c>
      <c r="G2345" s="74">
        <v>0</v>
      </c>
    </row>
    <row r="2346" spans="1:7" ht="19.95" customHeight="1" x14ac:dyDescent="0.3">
      <c r="A2346" s="5">
        <v>2344</v>
      </c>
      <c r="B2346" s="78">
        <v>43198.666666666672</v>
      </c>
      <c r="C2346" s="74">
        <v>1523203200000</v>
      </c>
      <c r="D2346" s="74" t="s">
        <v>88</v>
      </c>
      <c r="E2346" s="74">
        <v>0</v>
      </c>
      <c r="F2346" s="74">
        <v>0</v>
      </c>
      <c r="G2346" s="74">
        <v>0</v>
      </c>
    </row>
    <row r="2347" spans="1:7" ht="19.95" customHeight="1" x14ac:dyDescent="0.3">
      <c r="A2347" s="5">
        <v>2345</v>
      </c>
      <c r="B2347" s="78">
        <v>43198.708333333328</v>
      </c>
      <c r="C2347" s="74">
        <v>1523206800000</v>
      </c>
      <c r="D2347" s="74" t="s">
        <v>88</v>
      </c>
      <c r="E2347" s="74">
        <v>0</v>
      </c>
      <c r="F2347" s="74">
        <v>0</v>
      </c>
      <c r="G2347" s="74">
        <v>0</v>
      </c>
    </row>
    <row r="2348" spans="1:7" ht="19.95" customHeight="1" x14ac:dyDescent="0.3">
      <c r="A2348" s="5">
        <v>2346</v>
      </c>
      <c r="B2348" s="78">
        <v>43198.75</v>
      </c>
      <c r="C2348" s="74">
        <v>1523210400000</v>
      </c>
      <c r="D2348" s="74" t="s">
        <v>88</v>
      </c>
      <c r="E2348" s="74">
        <v>0</v>
      </c>
      <c r="F2348" s="74">
        <v>0</v>
      </c>
      <c r="G2348" s="74">
        <v>0</v>
      </c>
    </row>
    <row r="2349" spans="1:7" ht="19.95" customHeight="1" x14ac:dyDescent="0.3">
      <c r="A2349" s="5">
        <v>2347</v>
      </c>
      <c r="B2349" s="78">
        <v>43198.791666666672</v>
      </c>
      <c r="C2349" s="74">
        <v>1523214000000</v>
      </c>
      <c r="D2349" s="74" t="s">
        <v>88</v>
      </c>
      <c r="E2349" s="74">
        <v>0</v>
      </c>
      <c r="F2349" s="74">
        <v>0</v>
      </c>
      <c r="G2349" s="74">
        <v>0</v>
      </c>
    </row>
    <row r="2350" spans="1:7" ht="19.95" customHeight="1" x14ac:dyDescent="0.3">
      <c r="A2350" s="5">
        <v>2348</v>
      </c>
      <c r="B2350" s="78">
        <v>43198.833333333328</v>
      </c>
      <c r="C2350" s="74">
        <v>1523217600000</v>
      </c>
      <c r="D2350" s="74" t="s">
        <v>88</v>
      </c>
      <c r="E2350" s="74">
        <v>0</v>
      </c>
      <c r="F2350" s="74">
        <v>0</v>
      </c>
      <c r="G2350" s="74">
        <v>0</v>
      </c>
    </row>
    <row r="2351" spans="1:7" ht="19.95" customHeight="1" x14ac:dyDescent="0.3">
      <c r="A2351" s="5">
        <v>2349</v>
      </c>
      <c r="B2351" s="78">
        <v>43198.875</v>
      </c>
      <c r="C2351" s="74">
        <v>1523221200000</v>
      </c>
      <c r="D2351" s="74" t="s">
        <v>88</v>
      </c>
      <c r="E2351" s="74">
        <v>0</v>
      </c>
      <c r="F2351" s="74">
        <v>0</v>
      </c>
      <c r="G2351" s="74">
        <v>0</v>
      </c>
    </row>
    <row r="2352" spans="1:7" ht="19.95" customHeight="1" x14ac:dyDescent="0.3">
      <c r="A2352" s="5">
        <v>2350</v>
      </c>
      <c r="B2352" s="78">
        <v>43198.916666666672</v>
      </c>
      <c r="C2352" s="74">
        <v>1523224800000</v>
      </c>
      <c r="D2352" s="74" t="s">
        <v>88</v>
      </c>
      <c r="E2352" s="74">
        <v>0</v>
      </c>
      <c r="F2352" s="74">
        <v>0</v>
      </c>
      <c r="G2352" s="74">
        <v>0</v>
      </c>
    </row>
    <row r="2353" spans="1:7" ht="19.95" customHeight="1" x14ac:dyDescent="0.3">
      <c r="A2353" s="5">
        <v>2351</v>
      </c>
      <c r="B2353" s="78">
        <v>43198.958333333328</v>
      </c>
      <c r="C2353" s="74">
        <v>1523228400000</v>
      </c>
      <c r="D2353" s="74" t="s">
        <v>88</v>
      </c>
      <c r="E2353" s="74">
        <v>0</v>
      </c>
      <c r="F2353" s="74">
        <v>0</v>
      </c>
      <c r="G2353" s="74">
        <v>0</v>
      </c>
    </row>
    <row r="2354" spans="1:7" ht="19.95" customHeight="1" x14ac:dyDescent="0.3">
      <c r="A2354" s="5">
        <v>2352</v>
      </c>
      <c r="B2354" s="78">
        <v>43199</v>
      </c>
      <c r="C2354" s="74">
        <v>1523232000000</v>
      </c>
      <c r="D2354" s="74" t="s">
        <v>88</v>
      </c>
      <c r="E2354" s="74">
        <v>0</v>
      </c>
      <c r="F2354" s="74">
        <v>0</v>
      </c>
      <c r="G2354" s="74">
        <v>0</v>
      </c>
    </row>
    <row r="2355" spans="1:7" ht="19.95" customHeight="1" x14ac:dyDescent="0.3">
      <c r="A2355" s="5">
        <v>2353</v>
      </c>
      <c r="B2355" s="78">
        <v>43199.041666666672</v>
      </c>
      <c r="C2355" s="74">
        <v>1523235600000</v>
      </c>
      <c r="D2355" s="74" t="s">
        <v>88</v>
      </c>
      <c r="E2355" s="74">
        <v>0</v>
      </c>
      <c r="F2355" s="74">
        <v>0</v>
      </c>
      <c r="G2355" s="74">
        <v>0</v>
      </c>
    </row>
    <row r="2356" spans="1:7" ht="19.95" customHeight="1" x14ac:dyDescent="0.3">
      <c r="A2356" s="5">
        <v>2354</v>
      </c>
      <c r="B2356" s="78">
        <v>43199.083333333328</v>
      </c>
      <c r="C2356" s="74">
        <v>1523239200000</v>
      </c>
      <c r="D2356" s="74" t="s">
        <v>88</v>
      </c>
      <c r="E2356" s="74">
        <v>0</v>
      </c>
      <c r="F2356" s="74">
        <v>0</v>
      </c>
      <c r="G2356" s="74">
        <v>0</v>
      </c>
    </row>
    <row r="2357" spans="1:7" ht="19.95" customHeight="1" x14ac:dyDescent="0.3">
      <c r="A2357" s="5">
        <v>2355</v>
      </c>
      <c r="B2357" s="78">
        <v>43199.125</v>
      </c>
      <c r="C2357" s="74">
        <v>1523242800000</v>
      </c>
      <c r="D2357" s="74" t="s">
        <v>88</v>
      </c>
      <c r="E2357" s="74">
        <v>0</v>
      </c>
      <c r="F2357" s="74">
        <v>0</v>
      </c>
      <c r="G2357" s="74">
        <v>0</v>
      </c>
    </row>
    <row r="2358" spans="1:7" ht="19.95" customHeight="1" x14ac:dyDescent="0.3">
      <c r="A2358" s="5">
        <v>2356</v>
      </c>
      <c r="B2358" s="78">
        <v>43199.166666666672</v>
      </c>
      <c r="C2358" s="74">
        <v>1523246400000</v>
      </c>
      <c r="D2358" s="74" t="s">
        <v>88</v>
      </c>
      <c r="E2358" s="74">
        <v>0</v>
      </c>
      <c r="F2358" s="74">
        <v>0</v>
      </c>
      <c r="G2358" s="74">
        <v>0</v>
      </c>
    </row>
    <row r="2359" spans="1:7" ht="19.95" customHeight="1" x14ac:dyDescent="0.3">
      <c r="A2359" s="5">
        <v>2357</v>
      </c>
      <c r="B2359" s="78">
        <v>43199.208333333328</v>
      </c>
      <c r="C2359" s="74">
        <v>1523250000000</v>
      </c>
      <c r="D2359" s="74" t="s">
        <v>88</v>
      </c>
      <c r="E2359" s="74">
        <v>0</v>
      </c>
      <c r="F2359" s="74">
        <v>0</v>
      </c>
      <c r="G2359" s="74">
        <v>0</v>
      </c>
    </row>
    <row r="2360" spans="1:7" ht="19.95" customHeight="1" x14ac:dyDescent="0.3">
      <c r="A2360" s="5">
        <v>2358</v>
      </c>
      <c r="B2360" s="78">
        <v>43199.25</v>
      </c>
      <c r="C2360" s="74">
        <v>1523253600000</v>
      </c>
      <c r="D2360" s="74" t="s">
        <v>88</v>
      </c>
      <c r="E2360" s="74">
        <v>0</v>
      </c>
      <c r="F2360" s="74">
        <v>0</v>
      </c>
      <c r="G2360" s="74">
        <v>0</v>
      </c>
    </row>
    <row r="2361" spans="1:7" ht="19.95" customHeight="1" x14ac:dyDescent="0.3">
      <c r="A2361" s="5">
        <v>2359</v>
      </c>
      <c r="B2361" s="78">
        <v>43199.291666666672</v>
      </c>
      <c r="C2361" s="74">
        <v>1523257200000</v>
      </c>
      <c r="D2361" s="74" t="s">
        <v>88</v>
      </c>
      <c r="E2361" s="74">
        <v>0</v>
      </c>
      <c r="F2361" s="74">
        <v>0</v>
      </c>
      <c r="G2361" s="74">
        <v>0</v>
      </c>
    </row>
    <row r="2362" spans="1:7" ht="19.95" customHeight="1" x14ac:dyDescent="0.3">
      <c r="A2362" s="5">
        <v>2360</v>
      </c>
      <c r="B2362" s="78">
        <v>43199.333333333328</v>
      </c>
      <c r="C2362" s="74">
        <v>1523260800000</v>
      </c>
      <c r="D2362" s="74" t="s">
        <v>88</v>
      </c>
      <c r="E2362" s="74">
        <v>0</v>
      </c>
      <c r="F2362" s="74">
        <v>0</v>
      </c>
      <c r="G2362" s="74">
        <v>0</v>
      </c>
    </row>
    <row r="2363" spans="1:7" ht="19.95" customHeight="1" x14ac:dyDescent="0.3">
      <c r="A2363" s="5">
        <v>2361</v>
      </c>
      <c r="B2363" s="78">
        <v>43199.375</v>
      </c>
      <c r="C2363" s="74">
        <v>1523264400000</v>
      </c>
      <c r="D2363" s="74" t="s">
        <v>88</v>
      </c>
      <c r="E2363" s="74">
        <v>0</v>
      </c>
      <c r="F2363" s="74">
        <v>0</v>
      </c>
      <c r="G2363" s="74">
        <v>0</v>
      </c>
    </row>
    <row r="2364" spans="1:7" ht="19.95" customHeight="1" x14ac:dyDescent="0.3">
      <c r="A2364" s="5">
        <v>2362</v>
      </c>
      <c r="B2364" s="78">
        <v>43199.416666666672</v>
      </c>
      <c r="C2364" s="74">
        <v>1523268000000</v>
      </c>
      <c r="D2364" s="74" t="s">
        <v>88</v>
      </c>
      <c r="E2364" s="74">
        <v>0</v>
      </c>
      <c r="F2364" s="74">
        <v>0</v>
      </c>
      <c r="G2364" s="74">
        <v>0</v>
      </c>
    </row>
    <row r="2365" spans="1:7" ht="19.95" customHeight="1" x14ac:dyDescent="0.3">
      <c r="A2365" s="5">
        <v>2363</v>
      </c>
      <c r="B2365" s="78">
        <v>43199.458333333328</v>
      </c>
      <c r="C2365" s="74">
        <v>1523271600000</v>
      </c>
      <c r="D2365" s="74" t="s">
        <v>88</v>
      </c>
      <c r="E2365" s="74">
        <v>0</v>
      </c>
      <c r="F2365" s="74">
        <v>0</v>
      </c>
      <c r="G2365" s="74">
        <v>0</v>
      </c>
    </row>
    <row r="2366" spans="1:7" ht="19.95" customHeight="1" x14ac:dyDescent="0.3">
      <c r="A2366" s="5">
        <v>2364</v>
      </c>
      <c r="B2366" s="78">
        <v>43199.5</v>
      </c>
      <c r="C2366" s="74">
        <v>1523275200000</v>
      </c>
      <c r="D2366" s="74" t="s">
        <v>88</v>
      </c>
      <c r="E2366" s="74">
        <v>0</v>
      </c>
      <c r="F2366" s="74">
        <v>0</v>
      </c>
      <c r="G2366" s="74">
        <v>0</v>
      </c>
    </row>
    <row r="2367" spans="1:7" ht="19.95" customHeight="1" x14ac:dyDescent="0.3">
      <c r="A2367" s="5">
        <v>2365</v>
      </c>
      <c r="B2367" s="78">
        <v>43199.541666666672</v>
      </c>
      <c r="C2367" s="74">
        <v>1523278800000</v>
      </c>
      <c r="D2367" s="74" t="s">
        <v>88</v>
      </c>
      <c r="E2367" s="74">
        <v>0</v>
      </c>
      <c r="F2367" s="74">
        <v>0</v>
      </c>
      <c r="G2367" s="74">
        <v>0</v>
      </c>
    </row>
    <row r="2368" spans="1:7" ht="19.95" customHeight="1" x14ac:dyDescent="0.3">
      <c r="A2368" s="5">
        <v>2366</v>
      </c>
      <c r="B2368" s="78">
        <v>43199.583333333328</v>
      </c>
      <c r="C2368" s="74">
        <v>1523282400000</v>
      </c>
      <c r="D2368" s="74" t="s">
        <v>88</v>
      </c>
      <c r="E2368" s="74">
        <v>0</v>
      </c>
      <c r="F2368" s="74">
        <v>0</v>
      </c>
      <c r="G2368" s="74">
        <v>0</v>
      </c>
    </row>
    <row r="2369" spans="1:7" ht="19.95" customHeight="1" x14ac:dyDescent="0.3">
      <c r="A2369" s="5">
        <v>2367</v>
      </c>
      <c r="B2369" s="78">
        <v>43199.625</v>
      </c>
      <c r="C2369" s="74">
        <v>1523286000000</v>
      </c>
      <c r="D2369" s="74" t="s">
        <v>88</v>
      </c>
      <c r="E2369" s="74">
        <v>0</v>
      </c>
      <c r="F2369" s="74">
        <v>0</v>
      </c>
      <c r="G2369" s="74">
        <v>0</v>
      </c>
    </row>
    <row r="2370" spans="1:7" ht="19.95" customHeight="1" x14ac:dyDescent="0.3">
      <c r="A2370" s="5">
        <v>2368</v>
      </c>
      <c r="B2370" s="78">
        <v>43199.666666666672</v>
      </c>
      <c r="C2370" s="74">
        <v>1523289600000</v>
      </c>
      <c r="D2370" s="74" t="s">
        <v>88</v>
      </c>
      <c r="E2370" s="74">
        <v>0</v>
      </c>
      <c r="F2370" s="74">
        <v>0</v>
      </c>
      <c r="G2370" s="74">
        <v>0</v>
      </c>
    </row>
    <row r="2371" spans="1:7" ht="19.95" customHeight="1" x14ac:dyDescent="0.3">
      <c r="A2371" s="5">
        <v>2369</v>
      </c>
      <c r="B2371" s="78">
        <v>43199.708333333328</v>
      </c>
      <c r="C2371" s="74">
        <v>1523293200000</v>
      </c>
      <c r="D2371" s="74" t="s">
        <v>88</v>
      </c>
      <c r="E2371" s="74">
        <v>0</v>
      </c>
      <c r="F2371" s="74">
        <v>0</v>
      </c>
      <c r="G2371" s="74">
        <v>0</v>
      </c>
    </row>
    <row r="2372" spans="1:7" ht="19.95" customHeight="1" x14ac:dyDescent="0.3">
      <c r="A2372" s="5">
        <v>2370</v>
      </c>
      <c r="B2372" s="78">
        <v>43199.75</v>
      </c>
      <c r="C2372" s="74">
        <v>1523296800000</v>
      </c>
      <c r="D2372" s="74" t="s">
        <v>88</v>
      </c>
      <c r="E2372" s="74">
        <v>0</v>
      </c>
      <c r="F2372" s="74">
        <v>0</v>
      </c>
      <c r="G2372" s="74">
        <v>0</v>
      </c>
    </row>
    <row r="2373" spans="1:7" ht="19.95" customHeight="1" x14ac:dyDescent="0.3">
      <c r="A2373" s="5">
        <v>2371</v>
      </c>
      <c r="B2373" s="78">
        <v>43199.791666666672</v>
      </c>
      <c r="C2373" s="74">
        <v>1523300400000</v>
      </c>
      <c r="D2373" s="74" t="s">
        <v>88</v>
      </c>
      <c r="E2373" s="74">
        <v>0</v>
      </c>
      <c r="F2373" s="74">
        <v>0</v>
      </c>
      <c r="G2373" s="74">
        <v>0</v>
      </c>
    </row>
    <row r="2374" spans="1:7" ht="19.95" customHeight="1" x14ac:dyDescent="0.3">
      <c r="A2374" s="5">
        <v>2372</v>
      </c>
      <c r="B2374" s="78">
        <v>43199.833333333328</v>
      </c>
      <c r="C2374" s="74">
        <v>1523304000000</v>
      </c>
      <c r="D2374" s="74" t="s">
        <v>88</v>
      </c>
      <c r="E2374" s="74">
        <v>0</v>
      </c>
      <c r="F2374" s="74">
        <v>0</v>
      </c>
      <c r="G2374" s="74">
        <v>0</v>
      </c>
    </row>
    <row r="2375" spans="1:7" ht="19.95" customHeight="1" x14ac:dyDescent="0.3">
      <c r="A2375" s="5">
        <v>2373</v>
      </c>
      <c r="B2375" s="78">
        <v>43199.875</v>
      </c>
      <c r="C2375" s="74">
        <v>1523307600000</v>
      </c>
      <c r="D2375" s="74" t="s">
        <v>88</v>
      </c>
      <c r="E2375" s="74">
        <v>0</v>
      </c>
      <c r="F2375" s="74">
        <v>0</v>
      </c>
      <c r="G2375" s="74">
        <v>0</v>
      </c>
    </row>
    <row r="2376" spans="1:7" ht="19.95" customHeight="1" x14ac:dyDescent="0.3">
      <c r="A2376" s="5">
        <v>2374</v>
      </c>
      <c r="B2376" s="78">
        <v>43199.916666666672</v>
      </c>
      <c r="C2376" s="74">
        <v>1523311200000</v>
      </c>
      <c r="D2376" s="74" t="s">
        <v>88</v>
      </c>
      <c r="E2376" s="74">
        <v>0</v>
      </c>
      <c r="F2376" s="74">
        <v>0</v>
      </c>
      <c r="G2376" s="74">
        <v>0</v>
      </c>
    </row>
    <row r="2377" spans="1:7" ht="19.95" customHeight="1" x14ac:dyDescent="0.3">
      <c r="A2377" s="5">
        <v>2375</v>
      </c>
      <c r="B2377" s="78">
        <v>43199.958333333328</v>
      </c>
      <c r="C2377" s="74">
        <v>1523314800000</v>
      </c>
      <c r="D2377" s="74" t="s">
        <v>88</v>
      </c>
      <c r="E2377" s="74">
        <v>0</v>
      </c>
      <c r="F2377" s="74">
        <v>0</v>
      </c>
      <c r="G2377" s="74">
        <v>0</v>
      </c>
    </row>
    <row r="2378" spans="1:7" ht="19.95" customHeight="1" x14ac:dyDescent="0.3">
      <c r="A2378" s="5">
        <v>2376</v>
      </c>
      <c r="B2378" s="78">
        <v>43200</v>
      </c>
      <c r="C2378" s="74">
        <v>1523318400000</v>
      </c>
      <c r="D2378" s="74" t="s">
        <v>88</v>
      </c>
      <c r="E2378" s="74">
        <v>0</v>
      </c>
      <c r="F2378" s="74">
        <v>0</v>
      </c>
      <c r="G2378" s="74">
        <v>0</v>
      </c>
    </row>
    <row r="2379" spans="1:7" ht="19.95" customHeight="1" x14ac:dyDescent="0.3">
      <c r="A2379" s="5">
        <v>2377</v>
      </c>
      <c r="B2379" s="78">
        <v>43200.041666666672</v>
      </c>
      <c r="C2379" s="74">
        <v>1523322000000</v>
      </c>
      <c r="D2379" s="74" t="s">
        <v>88</v>
      </c>
      <c r="E2379" s="74">
        <v>0</v>
      </c>
      <c r="F2379" s="74">
        <v>0</v>
      </c>
      <c r="G2379" s="74">
        <v>0</v>
      </c>
    </row>
    <row r="2380" spans="1:7" ht="19.95" customHeight="1" x14ac:dyDescent="0.3">
      <c r="A2380" s="5">
        <v>2378</v>
      </c>
      <c r="B2380" s="78">
        <v>43200.083333333328</v>
      </c>
      <c r="C2380" s="74">
        <v>1523325600000</v>
      </c>
      <c r="D2380" s="74" t="s">
        <v>88</v>
      </c>
      <c r="E2380" s="74">
        <v>0</v>
      </c>
      <c r="F2380" s="74">
        <v>0</v>
      </c>
      <c r="G2380" s="74">
        <v>0</v>
      </c>
    </row>
    <row r="2381" spans="1:7" ht="19.95" customHeight="1" x14ac:dyDescent="0.3">
      <c r="A2381" s="5">
        <v>2379</v>
      </c>
      <c r="B2381" s="78">
        <v>43200.125</v>
      </c>
      <c r="C2381" s="74">
        <v>1523329200000</v>
      </c>
      <c r="D2381" s="74" t="s">
        <v>88</v>
      </c>
      <c r="E2381" s="74">
        <v>0</v>
      </c>
      <c r="F2381" s="74">
        <v>0</v>
      </c>
      <c r="G2381" s="74">
        <v>0</v>
      </c>
    </row>
    <row r="2382" spans="1:7" ht="19.95" customHeight="1" x14ac:dyDescent="0.3">
      <c r="A2382" s="5">
        <v>2380</v>
      </c>
      <c r="B2382" s="78">
        <v>43200.166666666672</v>
      </c>
      <c r="C2382" s="74">
        <v>1523332800000</v>
      </c>
      <c r="D2382" s="74" t="s">
        <v>88</v>
      </c>
      <c r="E2382" s="74">
        <v>0</v>
      </c>
      <c r="F2382" s="74">
        <v>0</v>
      </c>
      <c r="G2382" s="74">
        <v>0</v>
      </c>
    </row>
    <row r="2383" spans="1:7" ht="19.95" customHeight="1" x14ac:dyDescent="0.3">
      <c r="A2383" s="5">
        <v>2381</v>
      </c>
      <c r="B2383" s="78">
        <v>43200.208333333328</v>
      </c>
      <c r="C2383" s="74">
        <v>1523336400000</v>
      </c>
      <c r="D2383" s="74" t="s">
        <v>88</v>
      </c>
      <c r="E2383" s="74">
        <v>0</v>
      </c>
      <c r="F2383" s="74">
        <v>0</v>
      </c>
      <c r="G2383" s="74">
        <v>0</v>
      </c>
    </row>
    <row r="2384" spans="1:7" ht="19.95" customHeight="1" x14ac:dyDescent="0.3">
      <c r="A2384" s="5">
        <v>2382</v>
      </c>
      <c r="B2384" s="78">
        <v>43200.25</v>
      </c>
      <c r="C2384" s="74">
        <v>1523340000000</v>
      </c>
      <c r="D2384" s="74" t="s">
        <v>88</v>
      </c>
      <c r="E2384" s="74">
        <v>0</v>
      </c>
      <c r="F2384" s="74">
        <v>0</v>
      </c>
      <c r="G2384" s="74">
        <v>0</v>
      </c>
    </row>
    <row r="2385" spans="1:7" ht="19.95" customHeight="1" x14ac:dyDescent="0.3">
      <c r="A2385" s="5">
        <v>2383</v>
      </c>
      <c r="B2385" s="78">
        <v>43200.291666666672</v>
      </c>
      <c r="C2385" s="74">
        <v>1523343600000</v>
      </c>
      <c r="D2385" s="74" t="s">
        <v>88</v>
      </c>
      <c r="E2385" s="74">
        <v>0</v>
      </c>
      <c r="F2385" s="74">
        <v>0</v>
      </c>
      <c r="G2385" s="74">
        <v>0</v>
      </c>
    </row>
    <row r="2386" spans="1:7" ht="19.95" customHeight="1" x14ac:dyDescent="0.3">
      <c r="A2386" s="5">
        <v>2384</v>
      </c>
      <c r="B2386" s="78">
        <v>43200.333333333328</v>
      </c>
      <c r="C2386" s="74">
        <v>1523347200000</v>
      </c>
      <c r="D2386" s="74" t="s">
        <v>88</v>
      </c>
      <c r="E2386" s="74">
        <v>0</v>
      </c>
      <c r="F2386" s="74">
        <v>0</v>
      </c>
      <c r="G2386" s="74">
        <v>0</v>
      </c>
    </row>
    <row r="2387" spans="1:7" ht="19.95" customHeight="1" x14ac:dyDescent="0.3">
      <c r="A2387" s="5">
        <v>2385</v>
      </c>
      <c r="B2387" s="78">
        <v>43200.375</v>
      </c>
      <c r="C2387" s="74">
        <v>1523350800000</v>
      </c>
      <c r="D2387" s="74" t="s">
        <v>88</v>
      </c>
      <c r="E2387" s="74">
        <v>0</v>
      </c>
      <c r="F2387" s="74">
        <v>0</v>
      </c>
      <c r="G2387" s="74">
        <v>0</v>
      </c>
    </row>
    <row r="2388" spans="1:7" ht="19.95" customHeight="1" x14ac:dyDescent="0.3">
      <c r="A2388" s="5">
        <v>2386</v>
      </c>
      <c r="B2388" s="78">
        <v>43200.416666666672</v>
      </c>
      <c r="C2388" s="74">
        <v>1523354400000</v>
      </c>
      <c r="D2388" s="74" t="s">
        <v>88</v>
      </c>
      <c r="E2388" s="74">
        <v>0</v>
      </c>
      <c r="F2388" s="74">
        <v>0</v>
      </c>
      <c r="G2388" s="74">
        <v>0</v>
      </c>
    </row>
    <row r="2389" spans="1:7" ht="19.95" customHeight="1" x14ac:dyDescent="0.3">
      <c r="A2389" s="5">
        <v>2387</v>
      </c>
      <c r="B2389" s="78">
        <v>43200.458333333328</v>
      </c>
      <c r="C2389" s="74">
        <v>1523358000000</v>
      </c>
      <c r="D2389" s="74" t="s">
        <v>88</v>
      </c>
      <c r="E2389" s="74">
        <v>0</v>
      </c>
      <c r="F2389" s="74">
        <v>0</v>
      </c>
      <c r="G2389" s="74">
        <v>0</v>
      </c>
    </row>
    <row r="2390" spans="1:7" ht="19.95" customHeight="1" x14ac:dyDescent="0.3">
      <c r="A2390" s="5">
        <v>2388</v>
      </c>
      <c r="B2390" s="78">
        <v>43200.5</v>
      </c>
      <c r="C2390" s="74">
        <v>1523361600000</v>
      </c>
      <c r="D2390" s="74" t="s">
        <v>88</v>
      </c>
      <c r="E2390" s="74">
        <v>0</v>
      </c>
      <c r="F2390" s="74">
        <v>0</v>
      </c>
      <c r="G2390" s="74">
        <v>0</v>
      </c>
    </row>
    <row r="2391" spans="1:7" ht="19.95" customHeight="1" x14ac:dyDescent="0.3">
      <c r="A2391" s="5">
        <v>2389</v>
      </c>
      <c r="B2391" s="78">
        <v>43200.541666666672</v>
      </c>
      <c r="C2391" s="74">
        <v>1523365200000</v>
      </c>
      <c r="D2391" s="74" t="s">
        <v>88</v>
      </c>
      <c r="E2391" s="74">
        <v>0</v>
      </c>
      <c r="F2391" s="74">
        <v>0</v>
      </c>
      <c r="G2391" s="74">
        <v>0</v>
      </c>
    </row>
    <row r="2392" spans="1:7" ht="19.95" customHeight="1" x14ac:dyDescent="0.3">
      <c r="A2392" s="5">
        <v>2390</v>
      </c>
      <c r="B2392" s="78">
        <v>43200.583333333328</v>
      </c>
      <c r="C2392" s="74">
        <v>1523368800000</v>
      </c>
      <c r="D2392" s="74" t="s">
        <v>88</v>
      </c>
      <c r="E2392" s="74">
        <v>0</v>
      </c>
      <c r="F2392" s="74">
        <v>0</v>
      </c>
      <c r="G2392" s="74">
        <v>0</v>
      </c>
    </row>
    <row r="2393" spans="1:7" ht="19.95" customHeight="1" x14ac:dyDescent="0.3">
      <c r="A2393" s="5">
        <v>2391</v>
      </c>
      <c r="B2393" s="78">
        <v>43200.625</v>
      </c>
      <c r="C2393" s="74">
        <v>1523372400000</v>
      </c>
      <c r="D2393" s="74" t="s">
        <v>88</v>
      </c>
      <c r="E2393" s="74">
        <v>0</v>
      </c>
      <c r="F2393" s="74">
        <v>0</v>
      </c>
      <c r="G2393" s="74">
        <v>0</v>
      </c>
    </row>
    <row r="2394" spans="1:7" ht="19.95" customHeight="1" x14ac:dyDescent="0.3">
      <c r="A2394" s="5">
        <v>2392</v>
      </c>
      <c r="B2394" s="78">
        <v>43200.666666666672</v>
      </c>
      <c r="C2394" s="74">
        <v>1523376000000</v>
      </c>
      <c r="D2394" s="74" t="s">
        <v>88</v>
      </c>
      <c r="E2394" s="74">
        <v>0</v>
      </c>
      <c r="F2394" s="74">
        <v>0</v>
      </c>
      <c r="G2394" s="74">
        <v>0</v>
      </c>
    </row>
    <row r="2395" spans="1:7" ht="19.95" customHeight="1" x14ac:dyDescent="0.3">
      <c r="A2395" s="5">
        <v>2393</v>
      </c>
      <c r="B2395" s="78">
        <v>43200.708333333328</v>
      </c>
      <c r="C2395" s="74">
        <v>1523379600000</v>
      </c>
      <c r="D2395" s="74" t="s">
        <v>88</v>
      </c>
      <c r="E2395" s="74">
        <v>0</v>
      </c>
      <c r="F2395" s="74">
        <v>0</v>
      </c>
      <c r="G2395" s="74">
        <v>0</v>
      </c>
    </row>
    <row r="2396" spans="1:7" ht="19.95" customHeight="1" x14ac:dyDescent="0.3">
      <c r="A2396" s="5">
        <v>2394</v>
      </c>
      <c r="B2396" s="78">
        <v>43200.75</v>
      </c>
      <c r="C2396" s="74">
        <v>1523383200000</v>
      </c>
      <c r="D2396" s="74" t="s">
        <v>88</v>
      </c>
      <c r="E2396" s="74">
        <v>0</v>
      </c>
      <c r="F2396" s="74">
        <v>0</v>
      </c>
      <c r="G2396" s="74">
        <v>0</v>
      </c>
    </row>
    <row r="2397" spans="1:7" ht="19.95" customHeight="1" x14ac:dyDescent="0.3">
      <c r="A2397" s="5">
        <v>2395</v>
      </c>
      <c r="B2397" s="78">
        <v>43200.791666666672</v>
      </c>
      <c r="C2397" s="74">
        <v>1523386800000</v>
      </c>
      <c r="D2397" s="74" t="s">
        <v>88</v>
      </c>
      <c r="E2397" s="74">
        <v>0</v>
      </c>
      <c r="F2397" s="74">
        <v>0</v>
      </c>
      <c r="G2397" s="74">
        <v>0</v>
      </c>
    </row>
    <row r="2398" spans="1:7" ht="19.95" customHeight="1" x14ac:dyDescent="0.3">
      <c r="A2398" s="5">
        <v>2396</v>
      </c>
      <c r="B2398" s="78">
        <v>43200.833333333328</v>
      </c>
      <c r="C2398" s="74">
        <v>1523390400000</v>
      </c>
      <c r="D2398" s="74" t="s">
        <v>88</v>
      </c>
      <c r="E2398" s="74">
        <v>0</v>
      </c>
      <c r="F2398" s="74">
        <v>0</v>
      </c>
      <c r="G2398" s="74">
        <v>0</v>
      </c>
    </row>
    <row r="2399" spans="1:7" ht="19.95" customHeight="1" x14ac:dyDescent="0.3">
      <c r="A2399" s="5">
        <v>2397</v>
      </c>
      <c r="B2399" s="78">
        <v>43200.875</v>
      </c>
      <c r="C2399" s="74">
        <v>1523394000000</v>
      </c>
      <c r="D2399" s="74" t="s">
        <v>88</v>
      </c>
      <c r="E2399" s="74">
        <v>0</v>
      </c>
      <c r="F2399" s="74">
        <v>0</v>
      </c>
      <c r="G2399" s="74">
        <v>0</v>
      </c>
    </row>
    <row r="2400" spans="1:7" ht="19.95" customHeight="1" x14ac:dyDescent="0.3">
      <c r="A2400" s="5">
        <v>2398</v>
      </c>
      <c r="B2400" s="78">
        <v>43200.916666666672</v>
      </c>
      <c r="C2400" s="74">
        <v>1523397600000</v>
      </c>
      <c r="D2400" s="74" t="s">
        <v>88</v>
      </c>
      <c r="E2400" s="74">
        <v>0</v>
      </c>
      <c r="F2400" s="74">
        <v>0</v>
      </c>
      <c r="G2400" s="74">
        <v>0</v>
      </c>
    </row>
    <row r="2401" spans="1:7" ht="19.95" customHeight="1" x14ac:dyDescent="0.3">
      <c r="A2401" s="5">
        <v>2399</v>
      </c>
      <c r="B2401" s="78">
        <v>43200.958333333328</v>
      </c>
      <c r="C2401" s="74">
        <v>1523401200000</v>
      </c>
      <c r="D2401" s="74" t="s">
        <v>88</v>
      </c>
      <c r="E2401" s="74">
        <v>0</v>
      </c>
      <c r="F2401" s="74">
        <v>0</v>
      </c>
      <c r="G2401" s="74">
        <v>0</v>
      </c>
    </row>
    <row r="2402" spans="1:7" ht="19.95" customHeight="1" x14ac:dyDescent="0.3">
      <c r="A2402" s="5">
        <v>2400</v>
      </c>
      <c r="B2402" s="78">
        <v>43201</v>
      </c>
      <c r="C2402" s="74">
        <v>1523404800000</v>
      </c>
      <c r="D2402" s="74" t="s">
        <v>88</v>
      </c>
      <c r="E2402" s="74">
        <v>0</v>
      </c>
      <c r="F2402" s="74">
        <v>0</v>
      </c>
      <c r="G2402" s="74">
        <v>0</v>
      </c>
    </row>
    <row r="2403" spans="1:7" ht="19.95" customHeight="1" x14ac:dyDescent="0.3">
      <c r="A2403" s="5">
        <v>2401</v>
      </c>
      <c r="B2403" s="78">
        <v>43201.041666666672</v>
      </c>
      <c r="C2403" s="74">
        <v>1523408400000</v>
      </c>
      <c r="D2403" s="74" t="s">
        <v>88</v>
      </c>
      <c r="E2403" s="74">
        <v>0</v>
      </c>
      <c r="F2403" s="74">
        <v>0</v>
      </c>
      <c r="G2403" s="74">
        <v>0</v>
      </c>
    </row>
    <row r="2404" spans="1:7" ht="19.95" customHeight="1" x14ac:dyDescent="0.3">
      <c r="A2404" s="5">
        <v>2402</v>
      </c>
      <c r="B2404" s="78">
        <v>43201.083333333328</v>
      </c>
      <c r="C2404" s="74">
        <v>1523412000000</v>
      </c>
      <c r="D2404" s="74" t="s">
        <v>88</v>
      </c>
      <c r="E2404" s="74">
        <v>0</v>
      </c>
      <c r="F2404" s="74">
        <v>0</v>
      </c>
      <c r="G2404" s="74">
        <v>0</v>
      </c>
    </row>
    <row r="2405" spans="1:7" ht="19.95" customHeight="1" x14ac:dyDescent="0.3">
      <c r="A2405" s="5">
        <v>2403</v>
      </c>
      <c r="B2405" s="78">
        <v>43201.125</v>
      </c>
      <c r="C2405" s="74">
        <v>1523415600000</v>
      </c>
      <c r="D2405" s="74" t="s">
        <v>88</v>
      </c>
      <c r="E2405" s="74">
        <v>0</v>
      </c>
      <c r="F2405" s="74">
        <v>0</v>
      </c>
      <c r="G2405" s="74">
        <v>0</v>
      </c>
    </row>
    <row r="2406" spans="1:7" ht="19.95" customHeight="1" x14ac:dyDescent="0.3">
      <c r="A2406" s="5">
        <v>2404</v>
      </c>
      <c r="B2406" s="78">
        <v>43201.166666666672</v>
      </c>
      <c r="C2406" s="74">
        <v>1523419200000</v>
      </c>
      <c r="D2406" s="74" t="s">
        <v>88</v>
      </c>
      <c r="E2406" s="74">
        <v>0</v>
      </c>
      <c r="F2406" s="74">
        <v>0</v>
      </c>
      <c r="G2406" s="74">
        <v>0</v>
      </c>
    </row>
    <row r="2407" spans="1:7" ht="19.95" customHeight="1" x14ac:dyDescent="0.3">
      <c r="A2407" s="5">
        <v>2405</v>
      </c>
      <c r="B2407" s="78">
        <v>43201.208333333328</v>
      </c>
      <c r="C2407" s="74">
        <v>1523422800000</v>
      </c>
      <c r="D2407" s="74" t="s">
        <v>88</v>
      </c>
      <c r="E2407" s="74">
        <v>0</v>
      </c>
      <c r="F2407" s="74">
        <v>0</v>
      </c>
      <c r="G2407" s="74">
        <v>0</v>
      </c>
    </row>
    <row r="2408" spans="1:7" ht="19.95" customHeight="1" x14ac:dyDescent="0.3">
      <c r="A2408" s="5">
        <v>2406</v>
      </c>
      <c r="B2408" s="78">
        <v>43201.25</v>
      </c>
      <c r="C2408" s="74">
        <v>1523426400000</v>
      </c>
      <c r="D2408" s="74" t="s">
        <v>88</v>
      </c>
      <c r="E2408" s="74">
        <v>0</v>
      </c>
      <c r="F2408" s="74">
        <v>0</v>
      </c>
      <c r="G2408" s="74">
        <v>0</v>
      </c>
    </row>
    <row r="2409" spans="1:7" ht="19.95" customHeight="1" x14ac:dyDescent="0.3">
      <c r="A2409" s="5">
        <v>2407</v>
      </c>
      <c r="B2409" s="78">
        <v>43201.291666666672</v>
      </c>
      <c r="C2409" s="74">
        <v>1523430000000</v>
      </c>
      <c r="D2409" s="74" t="s">
        <v>88</v>
      </c>
      <c r="E2409" s="74">
        <v>0</v>
      </c>
      <c r="F2409" s="74">
        <v>0</v>
      </c>
      <c r="G2409" s="74">
        <v>0</v>
      </c>
    </row>
    <row r="2410" spans="1:7" ht="19.95" customHeight="1" x14ac:dyDescent="0.3">
      <c r="A2410" s="5">
        <v>2408</v>
      </c>
      <c r="B2410" s="78">
        <v>43201.333333333328</v>
      </c>
      <c r="C2410" s="74">
        <v>1523433600000</v>
      </c>
      <c r="D2410" s="74" t="s">
        <v>88</v>
      </c>
      <c r="E2410" s="74">
        <v>0</v>
      </c>
      <c r="F2410" s="74">
        <v>0</v>
      </c>
      <c r="G2410" s="74">
        <v>0</v>
      </c>
    </row>
    <row r="2411" spans="1:7" ht="19.95" customHeight="1" x14ac:dyDescent="0.3">
      <c r="A2411" s="5">
        <v>2409</v>
      </c>
      <c r="B2411" s="78">
        <v>43201.375</v>
      </c>
      <c r="C2411" s="74">
        <v>1523437200000</v>
      </c>
      <c r="D2411" s="74" t="s">
        <v>88</v>
      </c>
      <c r="E2411" s="74">
        <v>0</v>
      </c>
      <c r="F2411" s="74">
        <v>0</v>
      </c>
      <c r="G2411" s="74">
        <v>0</v>
      </c>
    </row>
    <row r="2412" spans="1:7" ht="19.95" customHeight="1" x14ac:dyDescent="0.3">
      <c r="A2412" s="5">
        <v>2410</v>
      </c>
      <c r="B2412" s="78">
        <v>43201.416666666672</v>
      </c>
      <c r="C2412" s="74">
        <v>1523440800000</v>
      </c>
      <c r="D2412" s="74" t="s">
        <v>88</v>
      </c>
      <c r="E2412" s="74">
        <v>0</v>
      </c>
      <c r="F2412" s="74">
        <v>0</v>
      </c>
      <c r="G2412" s="74">
        <v>0</v>
      </c>
    </row>
    <row r="2413" spans="1:7" ht="19.95" customHeight="1" x14ac:dyDescent="0.3">
      <c r="A2413" s="5">
        <v>2411</v>
      </c>
      <c r="B2413" s="78">
        <v>43201.458333333328</v>
      </c>
      <c r="C2413" s="74">
        <v>1523444400000</v>
      </c>
      <c r="D2413" s="74" t="s">
        <v>88</v>
      </c>
      <c r="E2413" s="74">
        <v>0</v>
      </c>
      <c r="F2413" s="74">
        <v>0</v>
      </c>
      <c r="G2413" s="74">
        <v>0</v>
      </c>
    </row>
    <row r="2414" spans="1:7" ht="19.95" customHeight="1" x14ac:dyDescent="0.3">
      <c r="A2414" s="5">
        <v>2412</v>
      </c>
      <c r="B2414" s="78">
        <v>43201.5</v>
      </c>
      <c r="C2414" s="74">
        <v>1523448000000</v>
      </c>
      <c r="D2414" s="74" t="s">
        <v>88</v>
      </c>
      <c r="E2414" s="74">
        <v>0</v>
      </c>
      <c r="F2414" s="74">
        <v>0</v>
      </c>
      <c r="G2414" s="74">
        <v>0</v>
      </c>
    </row>
    <row r="2415" spans="1:7" ht="19.95" customHeight="1" x14ac:dyDescent="0.3">
      <c r="A2415" s="5">
        <v>2413</v>
      </c>
      <c r="B2415" s="78">
        <v>43201.541666666672</v>
      </c>
      <c r="C2415" s="74">
        <v>1523451600000</v>
      </c>
      <c r="D2415" s="74" t="s">
        <v>88</v>
      </c>
      <c r="E2415" s="74">
        <v>0</v>
      </c>
      <c r="F2415" s="74">
        <v>0</v>
      </c>
      <c r="G2415" s="74">
        <v>0</v>
      </c>
    </row>
    <row r="2416" spans="1:7" ht="19.95" customHeight="1" x14ac:dyDescent="0.3">
      <c r="A2416" s="5">
        <v>2414</v>
      </c>
      <c r="B2416" s="78">
        <v>43201.583333333328</v>
      </c>
      <c r="C2416" s="74">
        <v>1523455200000</v>
      </c>
      <c r="D2416" s="74" t="s">
        <v>88</v>
      </c>
      <c r="E2416" s="74">
        <v>0</v>
      </c>
      <c r="F2416" s="74">
        <v>0</v>
      </c>
      <c r="G2416" s="74">
        <v>0</v>
      </c>
    </row>
    <row r="2417" spans="1:7" ht="19.95" customHeight="1" x14ac:dyDescent="0.3">
      <c r="A2417" s="5">
        <v>2415</v>
      </c>
      <c r="B2417" s="78">
        <v>43201.625</v>
      </c>
      <c r="C2417" s="74">
        <v>1523458800000</v>
      </c>
      <c r="D2417" s="74" t="s">
        <v>88</v>
      </c>
      <c r="E2417" s="74">
        <v>0</v>
      </c>
      <c r="F2417" s="74">
        <v>0</v>
      </c>
      <c r="G2417" s="74">
        <v>0</v>
      </c>
    </row>
    <row r="2418" spans="1:7" ht="19.95" customHeight="1" x14ac:dyDescent="0.3">
      <c r="A2418" s="5">
        <v>2416</v>
      </c>
      <c r="B2418" s="78">
        <v>43201.666666666672</v>
      </c>
      <c r="C2418" s="74">
        <v>1523462400000</v>
      </c>
      <c r="D2418" s="74" t="s">
        <v>88</v>
      </c>
      <c r="E2418" s="74">
        <v>0</v>
      </c>
      <c r="F2418" s="74">
        <v>0</v>
      </c>
      <c r="G2418" s="74">
        <v>0</v>
      </c>
    </row>
    <row r="2419" spans="1:7" ht="19.95" customHeight="1" x14ac:dyDescent="0.3">
      <c r="A2419" s="5">
        <v>2417</v>
      </c>
      <c r="B2419" s="78">
        <v>43201.708333333328</v>
      </c>
      <c r="C2419" s="74">
        <v>1523466000000</v>
      </c>
      <c r="D2419" s="74" t="s">
        <v>88</v>
      </c>
      <c r="E2419" s="74">
        <v>0</v>
      </c>
      <c r="F2419" s="74">
        <v>0</v>
      </c>
      <c r="G2419" s="74">
        <v>0</v>
      </c>
    </row>
    <row r="2420" spans="1:7" ht="19.95" customHeight="1" x14ac:dyDescent="0.3">
      <c r="A2420" s="5">
        <v>2418</v>
      </c>
      <c r="B2420" s="78">
        <v>43201.75</v>
      </c>
      <c r="C2420" s="74">
        <v>1523469600000</v>
      </c>
      <c r="D2420" s="74" t="s">
        <v>88</v>
      </c>
      <c r="E2420" s="74">
        <v>0</v>
      </c>
      <c r="F2420" s="74">
        <v>0</v>
      </c>
      <c r="G2420" s="74">
        <v>0</v>
      </c>
    </row>
    <row r="2421" spans="1:7" ht="19.95" customHeight="1" x14ac:dyDescent="0.3">
      <c r="A2421" s="5">
        <v>2419</v>
      </c>
      <c r="B2421" s="78">
        <v>43201.791666666672</v>
      </c>
      <c r="C2421" s="74">
        <v>1523473200000</v>
      </c>
      <c r="D2421" s="74" t="s">
        <v>88</v>
      </c>
      <c r="E2421" s="74">
        <v>0</v>
      </c>
      <c r="F2421" s="74">
        <v>0</v>
      </c>
      <c r="G2421" s="74">
        <v>0</v>
      </c>
    </row>
    <row r="2422" spans="1:7" ht="19.95" customHeight="1" x14ac:dyDescent="0.3">
      <c r="A2422" s="5">
        <v>2420</v>
      </c>
      <c r="B2422" s="78">
        <v>43201.833333333328</v>
      </c>
      <c r="C2422" s="74">
        <v>1523476800000</v>
      </c>
      <c r="D2422" s="74" t="s">
        <v>88</v>
      </c>
      <c r="E2422" s="74">
        <v>0</v>
      </c>
      <c r="F2422" s="74">
        <v>0</v>
      </c>
      <c r="G2422" s="74">
        <v>0</v>
      </c>
    </row>
    <row r="2423" spans="1:7" ht="19.95" customHeight="1" x14ac:dyDescent="0.3">
      <c r="A2423" s="5">
        <v>2421</v>
      </c>
      <c r="B2423" s="78">
        <v>43201.875</v>
      </c>
      <c r="C2423" s="74">
        <v>1523480400000</v>
      </c>
      <c r="D2423" s="74" t="s">
        <v>88</v>
      </c>
      <c r="E2423" s="74">
        <v>0</v>
      </c>
      <c r="F2423" s="74">
        <v>0</v>
      </c>
      <c r="G2423" s="74">
        <v>0</v>
      </c>
    </row>
    <row r="2424" spans="1:7" ht="19.95" customHeight="1" x14ac:dyDescent="0.3">
      <c r="A2424" s="5">
        <v>2422</v>
      </c>
      <c r="B2424" s="78">
        <v>43201.916666666672</v>
      </c>
      <c r="C2424" s="74">
        <v>1523484000000</v>
      </c>
      <c r="D2424" s="74" t="s">
        <v>88</v>
      </c>
      <c r="E2424" s="74">
        <v>0</v>
      </c>
      <c r="F2424" s="74">
        <v>0</v>
      </c>
      <c r="G2424" s="74">
        <v>0</v>
      </c>
    </row>
    <row r="2425" spans="1:7" ht="19.95" customHeight="1" x14ac:dyDescent="0.3">
      <c r="A2425" s="5">
        <v>2423</v>
      </c>
      <c r="B2425" s="78">
        <v>43201.958333333328</v>
      </c>
      <c r="C2425" s="74">
        <v>1523487600000</v>
      </c>
      <c r="D2425" s="74" t="s">
        <v>88</v>
      </c>
      <c r="E2425" s="74">
        <v>0</v>
      </c>
      <c r="F2425" s="74">
        <v>0</v>
      </c>
      <c r="G2425" s="74">
        <v>0</v>
      </c>
    </row>
    <row r="2426" spans="1:7" ht="19.95" customHeight="1" x14ac:dyDescent="0.3">
      <c r="A2426" s="5">
        <v>2424</v>
      </c>
      <c r="B2426" s="78">
        <v>43202</v>
      </c>
      <c r="C2426" s="74">
        <v>1523491200000</v>
      </c>
      <c r="D2426" s="74" t="s">
        <v>88</v>
      </c>
      <c r="E2426" s="74">
        <v>0</v>
      </c>
      <c r="F2426" s="74">
        <v>0</v>
      </c>
      <c r="G2426" s="74">
        <v>0</v>
      </c>
    </row>
    <row r="2427" spans="1:7" ht="19.95" customHeight="1" x14ac:dyDescent="0.3">
      <c r="A2427" s="5">
        <v>2425</v>
      </c>
      <c r="B2427" s="78">
        <v>43202.041666666672</v>
      </c>
      <c r="C2427" s="74">
        <v>1523494800000</v>
      </c>
      <c r="D2427" s="74" t="s">
        <v>88</v>
      </c>
      <c r="E2427" s="74">
        <v>0</v>
      </c>
      <c r="F2427" s="74">
        <v>0</v>
      </c>
      <c r="G2427" s="74">
        <v>0</v>
      </c>
    </row>
    <row r="2428" spans="1:7" ht="19.95" customHeight="1" x14ac:dyDescent="0.3">
      <c r="A2428" s="5">
        <v>2426</v>
      </c>
      <c r="B2428" s="78">
        <v>43202.083333333328</v>
      </c>
      <c r="C2428" s="74">
        <v>1523498400000</v>
      </c>
      <c r="D2428" s="74" t="s">
        <v>88</v>
      </c>
      <c r="E2428" s="74">
        <v>0</v>
      </c>
      <c r="F2428" s="74">
        <v>0</v>
      </c>
      <c r="G2428" s="74">
        <v>0</v>
      </c>
    </row>
    <row r="2429" spans="1:7" ht="19.95" customHeight="1" x14ac:dyDescent="0.3">
      <c r="A2429" s="5">
        <v>2427</v>
      </c>
      <c r="B2429" s="78">
        <v>43202.125</v>
      </c>
      <c r="C2429" s="74">
        <v>1523502000000</v>
      </c>
      <c r="D2429" s="74" t="s">
        <v>88</v>
      </c>
      <c r="E2429" s="74">
        <v>0</v>
      </c>
      <c r="F2429" s="74">
        <v>0</v>
      </c>
      <c r="G2429" s="74">
        <v>0</v>
      </c>
    </row>
    <row r="2430" spans="1:7" ht="19.95" customHeight="1" x14ac:dyDescent="0.3">
      <c r="A2430" s="5">
        <v>2428</v>
      </c>
      <c r="B2430" s="78">
        <v>43202.166666666672</v>
      </c>
      <c r="C2430" s="74">
        <v>1523505600000</v>
      </c>
      <c r="D2430" s="74" t="s">
        <v>88</v>
      </c>
      <c r="E2430" s="74">
        <v>0</v>
      </c>
      <c r="F2430" s="74">
        <v>0</v>
      </c>
      <c r="G2430" s="74">
        <v>0</v>
      </c>
    </row>
    <row r="2431" spans="1:7" ht="19.95" customHeight="1" x14ac:dyDescent="0.3">
      <c r="A2431" s="5">
        <v>2429</v>
      </c>
      <c r="B2431" s="78">
        <v>43202.208333333328</v>
      </c>
      <c r="C2431" s="74">
        <v>1523509200000</v>
      </c>
      <c r="D2431" s="74" t="s">
        <v>88</v>
      </c>
      <c r="E2431" s="74">
        <v>0</v>
      </c>
      <c r="F2431" s="74">
        <v>0</v>
      </c>
      <c r="G2431" s="74">
        <v>0</v>
      </c>
    </row>
    <row r="2432" spans="1:7" ht="19.95" customHeight="1" x14ac:dyDescent="0.3">
      <c r="A2432" s="5">
        <v>2430</v>
      </c>
      <c r="B2432" s="78">
        <v>43202.25</v>
      </c>
      <c r="C2432" s="74">
        <v>1523512800000</v>
      </c>
      <c r="D2432" s="74" t="s">
        <v>88</v>
      </c>
      <c r="E2432" s="74">
        <v>0</v>
      </c>
      <c r="F2432" s="74">
        <v>0</v>
      </c>
      <c r="G2432" s="74">
        <v>0</v>
      </c>
    </row>
    <row r="2433" spans="1:7" ht="19.95" customHeight="1" x14ac:dyDescent="0.3">
      <c r="A2433" s="5">
        <v>2431</v>
      </c>
      <c r="B2433" s="78">
        <v>43202.291666666672</v>
      </c>
      <c r="C2433" s="74">
        <v>1523516400000</v>
      </c>
      <c r="D2433" s="74" t="s">
        <v>88</v>
      </c>
      <c r="E2433" s="74">
        <v>0</v>
      </c>
      <c r="F2433" s="74">
        <v>0</v>
      </c>
      <c r="G2433" s="74">
        <v>0</v>
      </c>
    </row>
    <row r="2434" spans="1:7" ht="19.95" customHeight="1" x14ac:dyDescent="0.3">
      <c r="A2434" s="5">
        <v>2432</v>
      </c>
      <c r="B2434" s="78">
        <v>43202.333333333328</v>
      </c>
      <c r="C2434" s="74">
        <v>1523520000000</v>
      </c>
      <c r="D2434" s="74" t="s">
        <v>88</v>
      </c>
      <c r="E2434" s="74">
        <v>0</v>
      </c>
      <c r="F2434" s="74">
        <v>0</v>
      </c>
      <c r="G2434" s="74">
        <v>0</v>
      </c>
    </row>
    <row r="2435" spans="1:7" ht="19.95" customHeight="1" x14ac:dyDescent="0.3">
      <c r="A2435" s="5">
        <v>2433</v>
      </c>
      <c r="B2435" s="78">
        <v>43202.375</v>
      </c>
      <c r="C2435" s="74">
        <v>1523523600000</v>
      </c>
      <c r="D2435" s="74" t="s">
        <v>88</v>
      </c>
      <c r="E2435" s="74">
        <v>0</v>
      </c>
      <c r="F2435" s="74">
        <v>0</v>
      </c>
      <c r="G2435" s="74">
        <v>0</v>
      </c>
    </row>
    <row r="2436" spans="1:7" ht="19.95" customHeight="1" x14ac:dyDescent="0.3">
      <c r="A2436" s="5">
        <v>2434</v>
      </c>
      <c r="B2436" s="78">
        <v>43202.416666666672</v>
      </c>
      <c r="C2436" s="74">
        <v>1523527200000</v>
      </c>
      <c r="D2436" s="74" t="s">
        <v>88</v>
      </c>
      <c r="E2436" s="74">
        <v>0</v>
      </c>
      <c r="F2436" s="74">
        <v>0</v>
      </c>
      <c r="G2436" s="74">
        <v>0</v>
      </c>
    </row>
    <row r="2437" spans="1:7" ht="19.95" customHeight="1" x14ac:dyDescent="0.3">
      <c r="A2437" s="5">
        <v>2435</v>
      </c>
      <c r="B2437" s="78">
        <v>43202.458333333328</v>
      </c>
      <c r="C2437" s="74">
        <v>1523530800000</v>
      </c>
      <c r="D2437" s="74" t="s">
        <v>88</v>
      </c>
      <c r="E2437" s="74">
        <v>0</v>
      </c>
      <c r="F2437" s="74">
        <v>0</v>
      </c>
      <c r="G2437" s="74">
        <v>0</v>
      </c>
    </row>
    <row r="2438" spans="1:7" ht="19.95" customHeight="1" x14ac:dyDescent="0.3">
      <c r="A2438" s="5">
        <v>2436</v>
      </c>
      <c r="B2438" s="78">
        <v>43202.5</v>
      </c>
      <c r="C2438" s="74">
        <v>1523534400000</v>
      </c>
      <c r="D2438" s="74" t="s">
        <v>88</v>
      </c>
      <c r="E2438" s="74">
        <v>0</v>
      </c>
      <c r="F2438" s="74">
        <v>0</v>
      </c>
      <c r="G2438" s="74">
        <v>0</v>
      </c>
    </row>
    <row r="2439" spans="1:7" ht="19.95" customHeight="1" x14ac:dyDescent="0.3">
      <c r="A2439" s="5">
        <v>2437</v>
      </c>
      <c r="B2439" s="78">
        <v>43202.541666666672</v>
      </c>
      <c r="C2439" s="74">
        <v>1523538000000</v>
      </c>
      <c r="D2439" s="74" t="s">
        <v>88</v>
      </c>
      <c r="E2439" s="74">
        <v>0</v>
      </c>
      <c r="F2439" s="74">
        <v>0</v>
      </c>
      <c r="G2439" s="74">
        <v>0</v>
      </c>
    </row>
    <row r="2440" spans="1:7" ht="19.95" customHeight="1" x14ac:dyDescent="0.3">
      <c r="A2440" s="5">
        <v>2438</v>
      </c>
      <c r="B2440" s="78">
        <v>43202.583333333328</v>
      </c>
      <c r="C2440" s="74">
        <v>1523541600000</v>
      </c>
      <c r="D2440" s="74" t="s">
        <v>88</v>
      </c>
      <c r="E2440" s="74">
        <v>0</v>
      </c>
      <c r="F2440" s="74">
        <v>0</v>
      </c>
      <c r="G2440" s="74">
        <v>0</v>
      </c>
    </row>
    <row r="2441" spans="1:7" ht="19.95" customHeight="1" x14ac:dyDescent="0.3">
      <c r="A2441" s="5">
        <v>2439</v>
      </c>
      <c r="B2441" s="78">
        <v>43202.625</v>
      </c>
      <c r="C2441" s="74">
        <v>1523545200000</v>
      </c>
      <c r="D2441" s="74" t="s">
        <v>88</v>
      </c>
      <c r="E2441" s="74">
        <v>0</v>
      </c>
      <c r="F2441" s="74">
        <v>0</v>
      </c>
      <c r="G2441" s="74">
        <v>0</v>
      </c>
    </row>
    <row r="2442" spans="1:7" ht="19.95" customHeight="1" x14ac:dyDescent="0.3">
      <c r="A2442" s="5">
        <v>2440</v>
      </c>
      <c r="B2442" s="78">
        <v>43202.666666666672</v>
      </c>
      <c r="C2442" s="74">
        <v>1523548800000</v>
      </c>
      <c r="D2442" s="74" t="s">
        <v>88</v>
      </c>
      <c r="E2442" s="74">
        <v>0</v>
      </c>
      <c r="F2442" s="74">
        <v>0</v>
      </c>
      <c r="G2442" s="74">
        <v>0</v>
      </c>
    </row>
    <row r="2443" spans="1:7" ht="19.95" customHeight="1" x14ac:dyDescent="0.3">
      <c r="A2443" s="5">
        <v>2441</v>
      </c>
      <c r="B2443" s="78">
        <v>43202.708333333328</v>
      </c>
      <c r="C2443" s="74">
        <v>1523552400000</v>
      </c>
      <c r="D2443" s="74" t="s">
        <v>88</v>
      </c>
      <c r="E2443" s="74">
        <v>0</v>
      </c>
      <c r="F2443" s="74">
        <v>0</v>
      </c>
      <c r="G2443" s="74">
        <v>0</v>
      </c>
    </row>
    <row r="2444" spans="1:7" ht="19.95" customHeight="1" x14ac:dyDescent="0.3">
      <c r="A2444" s="5">
        <v>2442</v>
      </c>
      <c r="B2444" s="78">
        <v>43202.75</v>
      </c>
      <c r="C2444" s="74">
        <v>1523556000000</v>
      </c>
      <c r="D2444" s="74" t="s">
        <v>88</v>
      </c>
      <c r="E2444" s="74">
        <v>0</v>
      </c>
      <c r="F2444" s="74">
        <v>0</v>
      </c>
      <c r="G2444" s="74">
        <v>0</v>
      </c>
    </row>
    <row r="2445" spans="1:7" ht="19.95" customHeight="1" x14ac:dyDescent="0.3">
      <c r="A2445" s="5">
        <v>2443</v>
      </c>
      <c r="B2445" s="78">
        <v>43202.791666666672</v>
      </c>
      <c r="C2445" s="74">
        <v>1523559600000</v>
      </c>
      <c r="D2445" s="74" t="s">
        <v>88</v>
      </c>
      <c r="E2445" s="74">
        <v>0</v>
      </c>
      <c r="F2445" s="74">
        <v>0</v>
      </c>
      <c r="G2445" s="74">
        <v>0</v>
      </c>
    </row>
    <row r="2446" spans="1:7" ht="19.95" customHeight="1" x14ac:dyDescent="0.3">
      <c r="A2446" s="5">
        <v>2444</v>
      </c>
      <c r="B2446" s="78">
        <v>43202.833333333328</v>
      </c>
      <c r="C2446" s="74">
        <v>1523563200000</v>
      </c>
      <c r="D2446" s="74" t="s">
        <v>88</v>
      </c>
      <c r="E2446" s="74">
        <v>0</v>
      </c>
      <c r="F2446" s="74">
        <v>0</v>
      </c>
      <c r="G2446" s="74">
        <v>0</v>
      </c>
    </row>
    <row r="2447" spans="1:7" ht="19.95" customHeight="1" x14ac:dyDescent="0.3">
      <c r="A2447" s="5">
        <v>2445</v>
      </c>
      <c r="B2447" s="78">
        <v>43202.875</v>
      </c>
      <c r="C2447" s="74">
        <v>1523566800000</v>
      </c>
      <c r="D2447" s="74" t="s">
        <v>88</v>
      </c>
      <c r="E2447" s="74">
        <v>0</v>
      </c>
      <c r="F2447" s="74">
        <v>0</v>
      </c>
      <c r="G2447" s="74">
        <v>0</v>
      </c>
    </row>
    <row r="2448" spans="1:7" ht="19.95" customHeight="1" x14ac:dyDescent="0.3">
      <c r="A2448" s="5">
        <v>2446</v>
      </c>
      <c r="B2448" s="78">
        <v>43202.916666666672</v>
      </c>
      <c r="C2448" s="74">
        <v>1523570400000</v>
      </c>
      <c r="D2448" s="74" t="s">
        <v>88</v>
      </c>
      <c r="E2448" s="74">
        <v>0</v>
      </c>
      <c r="F2448" s="74">
        <v>0</v>
      </c>
      <c r="G2448" s="74">
        <v>0</v>
      </c>
    </row>
    <row r="2449" spans="1:7" ht="19.95" customHeight="1" x14ac:dyDescent="0.3">
      <c r="A2449" s="5">
        <v>2447</v>
      </c>
      <c r="B2449" s="78">
        <v>43202.958333333328</v>
      </c>
      <c r="C2449" s="74">
        <v>1523574000000</v>
      </c>
      <c r="D2449" s="74" t="s">
        <v>88</v>
      </c>
      <c r="E2449" s="74">
        <v>0</v>
      </c>
      <c r="F2449" s="74">
        <v>0</v>
      </c>
      <c r="G2449" s="74">
        <v>0</v>
      </c>
    </row>
    <row r="2450" spans="1:7" ht="19.95" customHeight="1" x14ac:dyDescent="0.3">
      <c r="A2450" s="5">
        <v>2448</v>
      </c>
      <c r="B2450" s="78">
        <v>43203</v>
      </c>
      <c r="C2450" s="74">
        <v>1523577600000</v>
      </c>
      <c r="D2450" s="74" t="s">
        <v>88</v>
      </c>
      <c r="E2450" s="74">
        <v>0</v>
      </c>
      <c r="F2450" s="74">
        <v>0</v>
      </c>
      <c r="G2450" s="74">
        <v>0</v>
      </c>
    </row>
    <row r="2451" spans="1:7" ht="19.95" customHeight="1" x14ac:dyDescent="0.3">
      <c r="A2451" s="5">
        <v>2449</v>
      </c>
      <c r="B2451" s="78">
        <v>43203.041666666672</v>
      </c>
      <c r="C2451" s="74">
        <v>1523581200000</v>
      </c>
      <c r="D2451" s="74" t="s">
        <v>88</v>
      </c>
      <c r="E2451" s="74">
        <v>0</v>
      </c>
      <c r="F2451" s="74">
        <v>0</v>
      </c>
      <c r="G2451" s="74">
        <v>0</v>
      </c>
    </row>
    <row r="2452" spans="1:7" ht="19.95" customHeight="1" x14ac:dyDescent="0.3">
      <c r="A2452" s="5">
        <v>2450</v>
      </c>
      <c r="B2452" s="78">
        <v>43203.083333333328</v>
      </c>
      <c r="C2452" s="74">
        <v>1523584800000</v>
      </c>
      <c r="D2452" s="74" t="s">
        <v>88</v>
      </c>
      <c r="E2452" s="74">
        <v>0</v>
      </c>
      <c r="F2452" s="74">
        <v>0</v>
      </c>
      <c r="G2452" s="74">
        <v>0</v>
      </c>
    </row>
    <row r="2453" spans="1:7" ht="19.95" customHeight="1" x14ac:dyDescent="0.3">
      <c r="A2453" s="5">
        <v>2451</v>
      </c>
      <c r="B2453" s="78">
        <v>43203.125</v>
      </c>
      <c r="C2453" s="74">
        <v>1523588400000</v>
      </c>
      <c r="D2453" s="74" t="s">
        <v>88</v>
      </c>
      <c r="E2453" s="74">
        <v>0</v>
      </c>
      <c r="F2453" s="74">
        <v>0</v>
      </c>
      <c r="G2453" s="74">
        <v>0</v>
      </c>
    </row>
    <row r="2454" spans="1:7" ht="19.95" customHeight="1" x14ac:dyDescent="0.3">
      <c r="A2454" s="5">
        <v>2452</v>
      </c>
      <c r="B2454" s="78">
        <v>43203.166666666672</v>
      </c>
      <c r="C2454" s="74">
        <v>1523592000000</v>
      </c>
      <c r="D2454" s="74" t="s">
        <v>88</v>
      </c>
      <c r="E2454" s="74">
        <v>0</v>
      </c>
      <c r="F2454" s="74">
        <v>0</v>
      </c>
      <c r="G2454" s="74">
        <v>0</v>
      </c>
    </row>
    <row r="2455" spans="1:7" ht="19.95" customHeight="1" x14ac:dyDescent="0.3">
      <c r="A2455" s="5">
        <v>2453</v>
      </c>
      <c r="B2455" s="78">
        <v>43203.208333333328</v>
      </c>
      <c r="C2455" s="74">
        <v>1523595600000</v>
      </c>
      <c r="D2455" s="74" t="s">
        <v>88</v>
      </c>
      <c r="E2455" s="74">
        <v>0</v>
      </c>
      <c r="F2455" s="74">
        <v>0</v>
      </c>
      <c r="G2455" s="74">
        <v>0</v>
      </c>
    </row>
    <row r="2456" spans="1:7" ht="19.95" customHeight="1" x14ac:dyDescent="0.3">
      <c r="A2456" s="5">
        <v>2454</v>
      </c>
      <c r="B2456" s="78">
        <v>43203.25</v>
      </c>
      <c r="C2456" s="74">
        <v>1523599200000</v>
      </c>
      <c r="D2456" s="74" t="s">
        <v>88</v>
      </c>
      <c r="E2456" s="74">
        <v>0</v>
      </c>
      <c r="F2456" s="74">
        <v>0</v>
      </c>
      <c r="G2456" s="74">
        <v>0</v>
      </c>
    </row>
    <row r="2457" spans="1:7" ht="19.95" customHeight="1" x14ac:dyDescent="0.3">
      <c r="A2457" s="5">
        <v>2455</v>
      </c>
      <c r="B2457" s="78">
        <v>43203.291666666672</v>
      </c>
      <c r="C2457" s="74">
        <v>1523602800000</v>
      </c>
      <c r="D2457" s="74" t="s">
        <v>88</v>
      </c>
      <c r="E2457" s="74">
        <v>0</v>
      </c>
      <c r="F2457" s="74">
        <v>0</v>
      </c>
      <c r="G2457" s="74">
        <v>0</v>
      </c>
    </row>
    <row r="2458" spans="1:7" ht="19.95" customHeight="1" x14ac:dyDescent="0.3">
      <c r="A2458" s="5">
        <v>2456</v>
      </c>
      <c r="B2458" s="78">
        <v>43203.333333333328</v>
      </c>
      <c r="C2458" s="74">
        <v>1523606400000</v>
      </c>
      <c r="D2458" s="74" t="s">
        <v>88</v>
      </c>
      <c r="E2458" s="74">
        <v>0</v>
      </c>
      <c r="F2458" s="74">
        <v>0</v>
      </c>
      <c r="G2458" s="74">
        <v>0</v>
      </c>
    </row>
    <row r="2459" spans="1:7" ht="19.95" customHeight="1" x14ac:dyDescent="0.3">
      <c r="A2459" s="5">
        <v>2457</v>
      </c>
      <c r="B2459" s="78">
        <v>43203.375</v>
      </c>
      <c r="C2459" s="74">
        <v>1523610000000</v>
      </c>
      <c r="D2459" s="74" t="s">
        <v>88</v>
      </c>
      <c r="E2459" s="74">
        <v>0</v>
      </c>
      <c r="F2459" s="74">
        <v>0</v>
      </c>
      <c r="G2459" s="74">
        <v>0</v>
      </c>
    </row>
    <row r="2460" spans="1:7" ht="19.95" customHeight="1" x14ac:dyDescent="0.3">
      <c r="A2460" s="5">
        <v>2458</v>
      </c>
      <c r="B2460" s="78">
        <v>43203.416666666672</v>
      </c>
      <c r="C2460" s="74">
        <v>1523613600000</v>
      </c>
      <c r="D2460" s="74" t="s">
        <v>88</v>
      </c>
      <c r="E2460" s="74">
        <v>0</v>
      </c>
      <c r="F2460" s="74">
        <v>0</v>
      </c>
      <c r="G2460" s="74">
        <v>0</v>
      </c>
    </row>
    <row r="2461" spans="1:7" ht="19.95" customHeight="1" x14ac:dyDescent="0.3">
      <c r="A2461" s="5">
        <v>2459</v>
      </c>
      <c r="B2461" s="78">
        <v>43203.458333333328</v>
      </c>
      <c r="C2461" s="74">
        <v>1523617200000</v>
      </c>
      <c r="D2461" s="74" t="s">
        <v>88</v>
      </c>
      <c r="E2461" s="74">
        <v>0</v>
      </c>
      <c r="F2461" s="74">
        <v>0</v>
      </c>
      <c r="G2461" s="74">
        <v>0</v>
      </c>
    </row>
    <row r="2462" spans="1:7" ht="19.95" customHeight="1" x14ac:dyDescent="0.3">
      <c r="A2462" s="5">
        <v>2460</v>
      </c>
      <c r="B2462" s="78">
        <v>43203.5</v>
      </c>
      <c r="C2462" s="74">
        <v>1523620800000</v>
      </c>
      <c r="D2462" s="74" t="s">
        <v>88</v>
      </c>
      <c r="E2462" s="74">
        <v>0</v>
      </c>
      <c r="F2462" s="74">
        <v>0</v>
      </c>
      <c r="G2462" s="74">
        <v>0</v>
      </c>
    </row>
    <row r="2463" spans="1:7" ht="19.95" customHeight="1" x14ac:dyDescent="0.3">
      <c r="A2463" s="5">
        <v>2461</v>
      </c>
      <c r="B2463" s="78">
        <v>43203.541666666672</v>
      </c>
      <c r="C2463" s="74">
        <v>1523624400000</v>
      </c>
      <c r="D2463" s="74" t="s">
        <v>88</v>
      </c>
      <c r="E2463" s="74">
        <v>0</v>
      </c>
      <c r="F2463" s="74">
        <v>0</v>
      </c>
      <c r="G2463" s="74">
        <v>0</v>
      </c>
    </row>
    <row r="2464" spans="1:7" ht="19.95" customHeight="1" x14ac:dyDescent="0.3">
      <c r="A2464" s="5">
        <v>2462</v>
      </c>
      <c r="B2464" s="78">
        <v>43203.583333333328</v>
      </c>
      <c r="C2464" s="74">
        <v>1523628000000</v>
      </c>
      <c r="D2464" s="74" t="s">
        <v>88</v>
      </c>
      <c r="E2464" s="74">
        <v>0</v>
      </c>
      <c r="F2464" s="74">
        <v>0</v>
      </c>
      <c r="G2464" s="74">
        <v>0</v>
      </c>
    </row>
    <row r="2465" spans="1:7" ht="19.95" customHeight="1" x14ac:dyDescent="0.3">
      <c r="A2465" s="5">
        <v>2463</v>
      </c>
      <c r="B2465" s="78">
        <v>43203.625</v>
      </c>
      <c r="C2465" s="74">
        <v>1523631600000</v>
      </c>
      <c r="D2465" s="74" t="s">
        <v>88</v>
      </c>
      <c r="E2465" s="74">
        <v>0</v>
      </c>
      <c r="F2465" s="74">
        <v>0</v>
      </c>
      <c r="G2465" s="74">
        <v>0</v>
      </c>
    </row>
    <row r="2466" spans="1:7" ht="19.95" customHeight="1" x14ac:dyDescent="0.3">
      <c r="A2466" s="5">
        <v>2464</v>
      </c>
      <c r="B2466" s="78">
        <v>43203.666666666672</v>
      </c>
      <c r="C2466" s="74">
        <v>1523635200000</v>
      </c>
      <c r="D2466" s="74" t="s">
        <v>88</v>
      </c>
      <c r="E2466" s="74">
        <v>0</v>
      </c>
      <c r="F2466" s="74">
        <v>0</v>
      </c>
      <c r="G2466" s="74">
        <v>0</v>
      </c>
    </row>
    <row r="2467" spans="1:7" ht="19.95" customHeight="1" x14ac:dyDescent="0.3">
      <c r="A2467" s="5">
        <v>2465</v>
      </c>
      <c r="B2467" s="78">
        <v>43203.708333333328</v>
      </c>
      <c r="C2467" s="74">
        <v>1523638800000</v>
      </c>
      <c r="D2467" s="74" t="s">
        <v>88</v>
      </c>
      <c r="E2467" s="74">
        <v>0</v>
      </c>
      <c r="F2467" s="74">
        <v>0</v>
      </c>
      <c r="G2467" s="74">
        <v>0</v>
      </c>
    </row>
    <row r="2468" spans="1:7" ht="19.95" customHeight="1" x14ac:dyDescent="0.3">
      <c r="A2468" s="5">
        <v>2466</v>
      </c>
      <c r="B2468" s="78">
        <v>43203.75</v>
      </c>
      <c r="C2468" s="74">
        <v>1523642400000</v>
      </c>
      <c r="D2468" s="74" t="s">
        <v>88</v>
      </c>
      <c r="E2468" s="74">
        <v>0</v>
      </c>
      <c r="F2468" s="74">
        <v>0</v>
      </c>
      <c r="G2468" s="74">
        <v>0</v>
      </c>
    </row>
    <row r="2469" spans="1:7" ht="19.95" customHeight="1" x14ac:dyDescent="0.3">
      <c r="A2469" s="5">
        <v>2467</v>
      </c>
      <c r="B2469" s="78">
        <v>43203.791666666672</v>
      </c>
      <c r="C2469" s="74">
        <v>1523646000000</v>
      </c>
      <c r="D2469" s="74" t="s">
        <v>88</v>
      </c>
      <c r="E2469" s="74">
        <v>0</v>
      </c>
      <c r="F2469" s="74">
        <v>0</v>
      </c>
      <c r="G2469" s="74">
        <v>0</v>
      </c>
    </row>
    <row r="2470" spans="1:7" ht="19.95" customHeight="1" x14ac:dyDescent="0.3">
      <c r="A2470" s="5">
        <v>2468</v>
      </c>
      <c r="B2470" s="78">
        <v>43203.833333333328</v>
      </c>
      <c r="C2470" s="74">
        <v>1523649600000</v>
      </c>
      <c r="D2470" s="74" t="s">
        <v>88</v>
      </c>
      <c r="E2470" s="74">
        <v>0</v>
      </c>
      <c r="F2470" s="74">
        <v>0</v>
      </c>
      <c r="G2470" s="74">
        <v>0</v>
      </c>
    </row>
    <row r="2471" spans="1:7" ht="19.95" customHeight="1" x14ac:dyDescent="0.3">
      <c r="A2471" s="5">
        <v>2469</v>
      </c>
      <c r="B2471" s="78">
        <v>43203.875</v>
      </c>
      <c r="C2471" s="74">
        <v>1523653200000</v>
      </c>
      <c r="D2471" s="74" t="s">
        <v>88</v>
      </c>
      <c r="E2471" s="74">
        <v>0</v>
      </c>
      <c r="F2471" s="74">
        <v>0</v>
      </c>
      <c r="G2471" s="74">
        <v>0</v>
      </c>
    </row>
    <row r="2472" spans="1:7" ht="19.95" customHeight="1" x14ac:dyDescent="0.3">
      <c r="A2472" s="5">
        <v>2470</v>
      </c>
      <c r="B2472" s="78">
        <v>43203.916666666672</v>
      </c>
      <c r="C2472" s="74">
        <v>1523656800000</v>
      </c>
      <c r="D2472" s="74" t="s">
        <v>88</v>
      </c>
      <c r="E2472" s="74">
        <v>0</v>
      </c>
      <c r="F2472" s="74">
        <v>0</v>
      </c>
      <c r="G2472" s="74">
        <v>0</v>
      </c>
    </row>
    <row r="2473" spans="1:7" ht="19.95" customHeight="1" x14ac:dyDescent="0.3">
      <c r="A2473" s="5">
        <v>2471</v>
      </c>
      <c r="B2473" s="78">
        <v>43203.958333333328</v>
      </c>
      <c r="C2473" s="74">
        <v>1523660400000</v>
      </c>
      <c r="D2473" s="74" t="s">
        <v>88</v>
      </c>
      <c r="E2473" s="74">
        <v>0</v>
      </c>
      <c r="F2473" s="74">
        <v>0</v>
      </c>
      <c r="G2473" s="74">
        <v>0</v>
      </c>
    </row>
    <row r="2474" spans="1:7" ht="19.95" customHeight="1" x14ac:dyDescent="0.3">
      <c r="A2474" s="5">
        <v>2472</v>
      </c>
      <c r="B2474" s="78">
        <v>43204</v>
      </c>
      <c r="C2474" s="74">
        <v>1523664000000</v>
      </c>
      <c r="D2474" s="74" t="s">
        <v>88</v>
      </c>
      <c r="E2474" s="74">
        <v>0</v>
      </c>
      <c r="F2474" s="74">
        <v>0</v>
      </c>
      <c r="G2474" s="74">
        <v>0</v>
      </c>
    </row>
    <row r="2475" spans="1:7" ht="19.95" customHeight="1" x14ac:dyDescent="0.3">
      <c r="A2475" s="5">
        <v>2473</v>
      </c>
      <c r="B2475" s="78">
        <v>43204.041666666672</v>
      </c>
      <c r="C2475" s="74">
        <v>1523667600000</v>
      </c>
      <c r="D2475" s="74" t="s">
        <v>88</v>
      </c>
      <c r="E2475" s="74">
        <v>0</v>
      </c>
      <c r="F2475" s="74">
        <v>0</v>
      </c>
      <c r="G2475" s="74">
        <v>0</v>
      </c>
    </row>
    <row r="2476" spans="1:7" ht="19.95" customHeight="1" x14ac:dyDescent="0.3">
      <c r="A2476" s="5">
        <v>2474</v>
      </c>
      <c r="B2476" s="78">
        <v>43204.083333333328</v>
      </c>
      <c r="C2476" s="74">
        <v>1523671200000</v>
      </c>
      <c r="D2476" s="74" t="s">
        <v>88</v>
      </c>
      <c r="E2476" s="74">
        <v>0</v>
      </c>
      <c r="F2476" s="74">
        <v>0</v>
      </c>
      <c r="G2476" s="74">
        <v>0</v>
      </c>
    </row>
    <row r="2477" spans="1:7" ht="19.95" customHeight="1" x14ac:dyDescent="0.3">
      <c r="A2477" s="5">
        <v>2475</v>
      </c>
      <c r="B2477" s="78">
        <v>43204.125</v>
      </c>
      <c r="C2477" s="74">
        <v>1523674800000</v>
      </c>
      <c r="D2477" s="74" t="s">
        <v>88</v>
      </c>
      <c r="E2477" s="74">
        <v>0</v>
      </c>
      <c r="F2477" s="74">
        <v>0</v>
      </c>
      <c r="G2477" s="74">
        <v>0</v>
      </c>
    </row>
    <row r="2478" spans="1:7" ht="19.95" customHeight="1" x14ac:dyDescent="0.3">
      <c r="A2478" s="5">
        <v>2476</v>
      </c>
      <c r="B2478" s="78">
        <v>43204.166666666672</v>
      </c>
      <c r="C2478" s="74">
        <v>1523678400000</v>
      </c>
      <c r="D2478" s="74" t="s">
        <v>88</v>
      </c>
      <c r="E2478" s="74">
        <v>0</v>
      </c>
      <c r="F2478" s="74">
        <v>0</v>
      </c>
      <c r="G2478" s="74">
        <v>0</v>
      </c>
    </row>
    <row r="2479" spans="1:7" ht="19.95" customHeight="1" x14ac:dyDescent="0.3">
      <c r="A2479" s="5">
        <v>2477</v>
      </c>
      <c r="B2479" s="78">
        <v>43204.208333333328</v>
      </c>
      <c r="C2479" s="74">
        <v>1523682000000</v>
      </c>
      <c r="D2479" s="74" t="s">
        <v>88</v>
      </c>
      <c r="E2479" s="74">
        <v>0</v>
      </c>
      <c r="F2479" s="74">
        <v>0</v>
      </c>
      <c r="G2479" s="74">
        <v>0</v>
      </c>
    </row>
    <row r="2480" spans="1:7" ht="19.95" customHeight="1" x14ac:dyDescent="0.3">
      <c r="A2480" s="5">
        <v>2478</v>
      </c>
      <c r="B2480" s="78">
        <v>43204.25</v>
      </c>
      <c r="C2480" s="74">
        <v>1523685600000</v>
      </c>
      <c r="D2480" s="74" t="s">
        <v>88</v>
      </c>
      <c r="E2480" s="74">
        <v>0</v>
      </c>
      <c r="F2480" s="74">
        <v>0</v>
      </c>
      <c r="G2480" s="74">
        <v>0</v>
      </c>
    </row>
    <row r="2481" spans="1:7" ht="19.95" customHeight="1" x14ac:dyDescent="0.3">
      <c r="A2481" s="5">
        <v>2479</v>
      </c>
      <c r="B2481" s="78">
        <v>43204.291666666672</v>
      </c>
      <c r="C2481" s="74">
        <v>1523689200000</v>
      </c>
      <c r="D2481" s="74" t="s">
        <v>88</v>
      </c>
      <c r="E2481" s="74">
        <v>0</v>
      </c>
      <c r="F2481" s="74">
        <v>0</v>
      </c>
      <c r="G2481" s="74">
        <v>0</v>
      </c>
    </row>
    <row r="2482" spans="1:7" ht="19.95" customHeight="1" x14ac:dyDescent="0.3">
      <c r="A2482" s="5">
        <v>2480</v>
      </c>
      <c r="B2482" s="78">
        <v>43204.333333333328</v>
      </c>
      <c r="C2482" s="74">
        <v>1523692800000</v>
      </c>
      <c r="D2482" s="74" t="s">
        <v>88</v>
      </c>
      <c r="E2482" s="74">
        <v>0</v>
      </c>
      <c r="F2482" s="74">
        <v>0</v>
      </c>
      <c r="G2482" s="74">
        <v>0</v>
      </c>
    </row>
    <row r="2483" spans="1:7" ht="19.95" customHeight="1" x14ac:dyDescent="0.3">
      <c r="A2483" s="5">
        <v>2481</v>
      </c>
      <c r="B2483" s="78">
        <v>43204.375</v>
      </c>
      <c r="C2483" s="74">
        <v>1523696400000</v>
      </c>
      <c r="D2483" s="74" t="s">
        <v>88</v>
      </c>
      <c r="E2483" s="74">
        <v>0</v>
      </c>
      <c r="F2483" s="74">
        <v>0</v>
      </c>
      <c r="G2483" s="74">
        <v>0</v>
      </c>
    </row>
    <row r="2484" spans="1:7" ht="19.95" customHeight="1" x14ac:dyDescent="0.3">
      <c r="A2484" s="5">
        <v>2482</v>
      </c>
      <c r="B2484" s="78">
        <v>43204.416666666672</v>
      </c>
      <c r="C2484" s="74">
        <v>1523700000000</v>
      </c>
      <c r="D2484" s="74" t="s">
        <v>88</v>
      </c>
      <c r="E2484" s="74">
        <v>0</v>
      </c>
      <c r="F2484" s="74">
        <v>0</v>
      </c>
      <c r="G2484" s="74">
        <v>0</v>
      </c>
    </row>
    <row r="2485" spans="1:7" ht="19.95" customHeight="1" x14ac:dyDescent="0.3">
      <c r="A2485" s="5">
        <v>2483</v>
      </c>
      <c r="B2485" s="78">
        <v>43204.458333333328</v>
      </c>
      <c r="C2485" s="74">
        <v>1523703600000</v>
      </c>
      <c r="D2485" s="74" t="s">
        <v>88</v>
      </c>
      <c r="E2485" s="74">
        <v>0</v>
      </c>
      <c r="F2485" s="74">
        <v>0</v>
      </c>
      <c r="G2485" s="74">
        <v>0</v>
      </c>
    </row>
    <row r="2486" spans="1:7" ht="19.95" customHeight="1" x14ac:dyDescent="0.3">
      <c r="A2486" s="5">
        <v>2484</v>
      </c>
      <c r="B2486" s="78">
        <v>43204.5</v>
      </c>
      <c r="C2486" s="74">
        <v>1523707200000</v>
      </c>
      <c r="D2486" s="74" t="s">
        <v>88</v>
      </c>
      <c r="E2486" s="74">
        <v>0</v>
      </c>
      <c r="F2486" s="74">
        <v>0</v>
      </c>
      <c r="G2486" s="74">
        <v>0</v>
      </c>
    </row>
    <row r="2487" spans="1:7" ht="19.95" customHeight="1" x14ac:dyDescent="0.3">
      <c r="A2487" s="5">
        <v>2485</v>
      </c>
      <c r="B2487" s="78">
        <v>43204.541666666672</v>
      </c>
      <c r="C2487" s="74">
        <v>1523710800000</v>
      </c>
      <c r="D2487" s="74" t="s">
        <v>88</v>
      </c>
      <c r="E2487" s="74">
        <v>0</v>
      </c>
      <c r="F2487" s="74">
        <v>0</v>
      </c>
      <c r="G2487" s="74">
        <v>0</v>
      </c>
    </row>
    <row r="2488" spans="1:7" ht="19.95" customHeight="1" x14ac:dyDescent="0.3">
      <c r="A2488" s="5">
        <v>2486</v>
      </c>
      <c r="B2488" s="78">
        <v>43204.583333333328</v>
      </c>
      <c r="C2488" s="74">
        <v>1523714400000</v>
      </c>
      <c r="D2488" s="74" t="s">
        <v>88</v>
      </c>
      <c r="E2488" s="74">
        <v>0</v>
      </c>
      <c r="F2488" s="74">
        <v>0</v>
      </c>
      <c r="G2488" s="74">
        <v>0</v>
      </c>
    </row>
    <row r="2489" spans="1:7" ht="19.95" customHeight="1" x14ac:dyDescent="0.3">
      <c r="A2489" s="5">
        <v>2487</v>
      </c>
      <c r="B2489" s="78">
        <v>43204.625</v>
      </c>
      <c r="C2489" s="74">
        <v>1523718000000</v>
      </c>
      <c r="D2489" s="74" t="s">
        <v>88</v>
      </c>
      <c r="E2489" s="74">
        <v>0</v>
      </c>
      <c r="F2489" s="74">
        <v>0</v>
      </c>
      <c r="G2489" s="74">
        <v>0</v>
      </c>
    </row>
    <row r="2490" spans="1:7" ht="19.95" customHeight="1" x14ac:dyDescent="0.3">
      <c r="A2490" s="5">
        <v>2488</v>
      </c>
      <c r="B2490" s="78">
        <v>43204.666666666672</v>
      </c>
      <c r="C2490" s="74">
        <v>1523721600000</v>
      </c>
      <c r="D2490" s="74" t="s">
        <v>88</v>
      </c>
      <c r="E2490" s="74">
        <v>0</v>
      </c>
      <c r="F2490" s="74">
        <v>0</v>
      </c>
      <c r="G2490" s="74">
        <v>0</v>
      </c>
    </row>
    <row r="2491" spans="1:7" ht="19.95" customHeight="1" x14ac:dyDescent="0.3">
      <c r="A2491" s="5">
        <v>2489</v>
      </c>
      <c r="B2491" s="78">
        <v>43204.708333333328</v>
      </c>
      <c r="C2491" s="74">
        <v>1523725200000</v>
      </c>
      <c r="D2491" s="74" t="s">
        <v>88</v>
      </c>
      <c r="E2491" s="74">
        <v>0</v>
      </c>
      <c r="F2491" s="74">
        <v>0</v>
      </c>
      <c r="G2491" s="74">
        <v>0</v>
      </c>
    </row>
    <row r="2492" spans="1:7" ht="19.95" customHeight="1" x14ac:dyDescent="0.3">
      <c r="A2492" s="5">
        <v>2490</v>
      </c>
      <c r="B2492" s="78">
        <v>43204.75</v>
      </c>
      <c r="C2492" s="74">
        <v>1523728800000</v>
      </c>
      <c r="D2492" s="74" t="s">
        <v>88</v>
      </c>
      <c r="E2492" s="74">
        <v>0</v>
      </c>
      <c r="F2492" s="74">
        <v>0</v>
      </c>
      <c r="G2492" s="74">
        <v>0</v>
      </c>
    </row>
    <row r="2493" spans="1:7" ht="19.95" customHeight="1" x14ac:dyDescent="0.3">
      <c r="A2493" s="5">
        <v>2491</v>
      </c>
      <c r="B2493" s="78">
        <v>43204.791666666672</v>
      </c>
      <c r="C2493" s="74">
        <v>1523732400000</v>
      </c>
      <c r="D2493" s="74" t="s">
        <v>88</v>
      </c>
      <c r="E2493" s="74">
        <v>0</v>
      </c>
      <c r="F2493" s="74">
        <v>0</v>
      </c>
      <c r="G2493" s="74">
        <v>0</v>
      </c>
    </row>
    <row r="2494" spans="1:7" ht="19.95" customHeight="1" x14ac:dyDescent="0.3">
      <c r="A2494" s="5">
        <v>2492</v>
      </c>
      <c r="B2494" s="78">
        <v>43204.833333333328</v>
      </c>
      <c r="C2494" s="74">
        <v>1523736000000</v>
      </c>
      <c r="D2494" s="74" t="s">
        <v>88</v>
      </c>
      <c r="E2494" s="74">
        <v>0</v>
      </c>
      <c r="F2494" s="74">
        <v>0</v>
      </c>
      <c r="G2494" s="74">
        <v>0</v>
      </c>
    </row>
    <row r="2495" spans="1:7" ht="19.95" customHeight="1" x14ac:dyDescent="0.3">
      <c r="A2495" s="5">
        <v>2493</v>
      </c>
      <c r="B2495" s="78">
        <v>43204.875</v>
      </c>
      <c r="C2495" s="74">
        <v>1523739600000</v>
      </c>
      <c r="D2495" s="74" t="s">
        <v>88</v>
      </c>
      <c r="E2495" s="74">
        <v>0</v>
      </c>
      <c r="F2495" s="74">
        <v>0</v>
      </c>
      <c r="G2495" s="74">
        <v>0</v>
      </c>
    </row>
    <row r="2496" spans="1:7" ht="19.95" customHeight="1" x14ac:dyDescent="0.3">
      <c r="A2496" s="5">
        <v>2494</v>
      </c>
      <c r="B2496" s="78">
        <v>43204.916666666672</v>
      </c>
      <c r="C2496" s="74">
        <v>1523743200000</v>
      </c>
      <c r="D2496" s="74" t="s">
        <v>88</v>
      </c>
      <c r="E2496" s="74">
        <v>0</v>
      </c>
      <c r="F2496" s="74">
        <v>0</v>
      </c>
      <c r="G2496" s="74">
        <v>0</v>
      </c>
    </row>
    <row r="2497" spans="1:7" ht="19.95" customHeight="1" x14ac:dyDescent="0.3">
      <c r="A2497" s="5">
        <v>2495</v>
      </c>
      <c r="B2497" s="78">
        <v>43204.958333333328</v>
      </c>
      <c r="C2497" s="74">
        <v>1523746800000</v>
      </c>
      <c r="D2497" s="74" t="s">
        <v>88</v>
      </c>
      <c r="E2497" s="74">
        <v>0</v>
      </c>
      <c r="F2497" s="74">
        <v>0</v>
      </c>
      <c r="G2497" s="74">
        <v>0</v>
      </c>
    </row>
    <row r="2498" spans="1:7" ht="19.95" customHeight="1" x14ac:dyDescent="0.3">
      <c r="A2498" s="5">
        <v>2496</v>
      </c>
      <c r="B2498" s="78">
        <v>43205</v>
      </c>
      <c r="C2498" s="74">
        <v>1523750400000</v>
      </c>
      <c r="D2498" s="74" t="s">
        <v>88</v>
      </c>
      <c r="E2498" s="74">
        <v>0</v>
      </c>
      <c r="F2498" s="74">
        <v>0</v>
      </c>
      <c r="G2498" s="74">
        <v>0</v>
      </c>
    </row>
    <row r="2499" spans="1:7" ht="19.95" customHeight="1" x14ac:dyDescent="0.3">
      <c r="A2499" s="5">
        <v>2497</v>
      </c>
      <c r="B2499" s="78">
        <v>43205.041666666672</v>
      </c>
      <c r="C2499" s="74">
        <v>1523754000000</v>
      </c>
      <c r="D2499" s="74" t="s">
        <v>88</v>
      </c>
      <c r="E2499" s="74">
        <v>0</v>
      </c>
      <c r="F2499" s="74">
        <v>0</v>
      </c>
      <c r="G2499" s="74">
        <v>0</v>
      </c>
    </row>
    <row r="2500" spans="1:7" ht="19.95" customHeight="1" x14ac:dyDescent="0.3">
      <c r="A2500" s="5">
        <v>2498</v>
      </c>
      <c r="B2500" s="78">
        <v>43205.083333333328</v>
      </c>
      <c r="C2500" s="74">
        <v>1523757600000</v>
      </c>
      <c r="D2500" s="74" t="s">
        <v>88</v>
      </c>
      <c r="E2500" s="74">
        <v>0</v>
      </c>
      <c r="F2500" s="74">
        <v>0</v>
      </c>
      <c r="G2500" s="74">
        <v>0</v>
      </c>
    </row>
    <row r="2501" spans="1:7" ht="19.95" customHeight="1" x14ac:dyDescent="0.3">
      <c r="A2501" s="5">
        <v>2499</v>
      </c>
      <c r="B2501" s="78">
        <v>43205.125</v>
      </c>
      <c r="C2501" s="74">
        <v>1523761200000</v>
      </c>
      <c r="D2501" s="74" t="s">
        <v>88</v>
      </c>
      <c r="E2501" s="74">
        <v>0</v>
      </c>
      <c r="F2501" s="74">
        <v>0</v>
      </c>
      <c r="G2501" s="74">
        <v>0</v>
      </c>
    </row>
    <row r="2502" spans="1:7" ht="19.95" customHeight="1" x14ac:dyDescent="0.3">
      <c r="A2502" s="5">
        <v>2500</v>
      </c>
      <c r="B2502" s="78">
        <v>43205.166666666672</v>
      </c>
      <c r="C2502" s="74">
        <v>1523764800000</v>
      </c>
      <c r="D2502" s="74" t="s">
        <v>88</v>
      </c>
      <c r="E2502" s="74">
        <v>0</v>
      </c>
      <c r="F2502" s="74">
        <v>0</v>
      </c>
      <c r="G2502" s="74">
        <v>0</v>
      </c>
    </row>
    <row r="2503" spans="1:7" ht="19.95" customHeight="1" x14ac:dyDescent="0.3">
      <c r="A2503" s="5">
        <v>2501</v>
      </c>
      <c r="B2503" s="78">
        <v>43205.208333333328</v>
      </c>
      <c r="C2503" s="74">
        <v>1523768400000</v>
      </c>
      <c r="D2503" s="74" t="s">
        <v>88</v>
      </c>
      <c r="E2503" s="74">
        <v>0</v>
      </c>
      <c r="F2503" s="74">
        <v>0</v>
      </c>
      <c r="G2503" s="74">
        <v>0</v>
      </c>
    </row>
    <row r="2504" spans="1:7" ht="19.95" customHeight="1" x14ac:dyDescent="0.3">
      <c r="A2504" s="5">
        <v>2502</v>
      </c>
      <c r="B2504" s="78">
        <v>43205.25</v>
      </c>
      <c r="C2504" s="74">
        <v>1523772000000</v>
      </c>
      <c r="D2504" s="74" t="s">
        <v>88</v>
      </c>
      <c r="E2504" s="74">
        <v>0</v>
      </c>
      <c r="F2504" s="74">
        <v>0</v>
      </c>
      <c r="G2504" s="74">
        <v>0</v>
      </c>
    </row>
    <row r="2505" spans="1:7" ht="19.95" customHeight="1" x14ac:dyDescent="0.3">
      <c r="A2505" s="5">
        <v>2503</v>
      </c>
      <c r="B2505" s="78">
        <v>43205.291666666672</v>
      </c>
      <c r="C2505" s="74">
        <v>1523775600000</v>
      </c>
      <c r="D2505" s="74" t="s">
        <v>88</v>
      </c>
      <c r="E2505" s="74">
        <v>0</v>
      </c>
      <c r="F2505" s="74">
        <v>0</v>
      </c>
      <c r="G2505" s="74">
        <v>0</v>
      </c>
    </row>
    <row r="2506" spans="1:7" ht="19.95" customHeight="1" x14ac:dyDescent="0.3">
      <c r="A2506" s="5">
        <v>2504</v>
      </c>
      <c r="B2506" s="78">
        <v>43205.333333333328</v>
      </c>
      <c r="C2506" s="74">
        <v>1523779200000</v>
      </c>
      <c r="D2506" s="74" t="s">
        <v>88</v>
      </c>
      <c r="E2506" s="74">
        <v>0</v>
      </c>
      <c r="F2506" s="74">
        <v>0</v>
      </c>
      <c r="G2506" s="74">
        <v>0</v>
      </c>
    </row>
    <row r="2507" spans="1:7" ht="19.95" customHeight="1" x14ac:dyDescent="0.3">
      <c r="A2507" s="5">
        <v>2505</v>
      </c>
      <c r="B2507" s="78">
        <v>43205.375</v>
      </c>
      <c r="C2507" s="74">
        <v>1523782800000</v>
      </c>
      <c r="D2507" s="74" t="s">
        <v>88</v>
      </c>
      <c r="E2507" s="74">
        <v>0</v>
      </c>
      <c r="F2507" s="74">
        <v>0</v>
      </c>
      <c r="G2507" s="74">
        <v>0</v>
      </c>
    </row>
    <row r="2508" spans="1:7" ht="19.95" customHeight="1" x14ac:dyDescent="0.3">
      <c r="A2508" s="5">
        <v>2506</v>
      </c>
      <c r="B2508" s="78">
        <v>43205.416666666672</v>
      </c>
      <c r="C2508" s="74">
        <v>1523786400000</v>
      </c>
      <c r="D2508" s="74" t="s">
        <v>88</v>
      </c>
      <c r="E2508" s="74">
        <v>0</v>
      </c>
      <c r="F2508" s="74">
        <v>0</v>
      </c>
      <c r="G2508" s="74">
        <v>0</v>
      </c>
    </row>
    <row r="2509" spans="1:7" ht="19.95" customHeight="1" x14ac:dyDescent="0.3">
      <c r="A2509" s="5">
        <v>2507</v>
      </c>
      <c r="B2509" s="78">
        <v>43205.458333333328</v>
      </c>
      <c r="C2509" s="74">
        <v>1523790000000</v>
      </c>
      <c r="D2509" s="74" t="s">
        <v>88</v>
      </c>
      <c r="E2509" s="74">
        <v>0</v>
      </c>
      <c r="F2509" s="74">
        <v>0</v>
      </c>
      <c r="G2509" s="74">
        <v>0</v>
      </c>
    </row>
    <row r="2510" spans="1:7" ht="19.95" customHeight="1" x14ac:dyDescent="0.3">
      <c r="A2510" s="5">
        <v>2508</v>
      </c>
      <c r="B2510" s="78">
        <v>43205.5</v>
      </c>
      <c r="C2510" s="74">
        <v>1523793600000</v>
      </c>
      <c r="D2510" s="74" t="s">
        <v>88</v>
      </c>
      <c r="E2510" s="74">
        <v>0</v>
      </c>
      <c r="F2510" s="74">
        <v>0</v>
      </c>
      <c r="G2510" s="74">
        <v>0</v>
      </c>
    </row>
    <row r="2511" spans="1:7" ht="19.95" customHeight="1" x14ac:dyDescent="0.3">
      <c r="A2511" s="5">
        <v>2509</v>
      </c>
      <c r="B2511" s="78">
        <v>43205.541666666672</v>
      </c>
      <c r="C2511" s="74">
        <v>1523797200000</v>
      </c>
      <c r="D2511" s="74" t="s">
        <v>88</v>
      </c>
      <c r="E2511" s="74">
        <v>0</v>
      </c>
      <c r="F2511" s="74">
        <v>0</v>
      </c>
      <c r="G2511" s="74">
        <v>0</v>
      </c>
    </row>
    <row r="2512" spans="1:7" ht="19.95" customHeight="1" x14ac:dyDescent="0.3">
      <c r="A2512" s="5">
        <v>2510</v>
      </c>
      <c r="B2512" s="78">
        <v>43205.583333333328</v>
      </c>
      <c r="C2512" s="74">
        <v>1523800800000</v>
      </c>
      <c r="D2512" s="74" t="s">
        <v>88</v>
      </c>
      <c r="E2512" s="74">
        <v>0</v>
      </c>
      <c r="F2512" s="74">
        <v>0</v>
      </c>
      <c r="G2512" s="74">
        <v>0</v>
      </c>
    </row>
    <row r="2513" spans="1:7" ht="19.95" customHeight="1" x14ac:dyDescent="0.3">
      <c r="A2513" s="5">
        <v>2511</v>
      </c>
      <c r="B2513" s="78">
        <v>43205.625</v>
      </c>
      <c r="C2513" s="74">
        <v>1523804400000</v>
      </c>
      <c r="D2513" s="74" t="s">
        <v>88</v>
      </c>
      <c r="E2513" s="74">
        <v>0</v>
      </c>
      <c r="F2513" s="74">
        <v>0</v>
      </c>
      <c r="G2513" s="74">
        <v>0</v>
      </c>
    </row>
    <row r="2514" spans="1:7" ht="19.95" customHeight="1" x14ac:dyDescent="0.3">
      <c r="A2514" s="5">
        <v>2512</v>
      </c>
      <c r="B2514" s="78">
        <v>43205.666666666672</v>
      </c>
      <c r="C2514" s="74">
        <v>1523808000000</v>
      </c>
      <c r="D2514" s="74" t="s">
        <v>88</v>
      </c>
      <c r="E2514" s="74">
        <v>0</v>
      </c>
      <c r="F2514" s="74">
        <v>0</v>
      </c>
      <c r="G2514" s="74">
        <v>0</v>
      </c>
    </row>
    <row r="2515" spans="1:7" ht="19.95" customHeight="1" x14ac:dyDescent="0.3">
      <c r="A2515" s="5">
        <v>2513</v>
      </c>
      <c r="B2515" s="78">
        <v>43205.708333333328</v>
      </c>
      <c r="C2515" s="74">
        <v>1523811600000</v>
      </c>
      <c r="D2515" s="74" t="s">
        <v>88</v>
      </c>
      <c r="E2515" s="74">
        <v>0</v>
      </c>
      <c r="F2515" s="74">
        <v>0</v>
      </c>
      <c r="G2515" s="74">
        <v>0</v>
      </c>
    </row>
    <row r="2516" spans="1:7" ht="19.95" customHeight="1" x14ac:dyDescent="0.3">
      <c r="A2516" s="5">
        <v>2514</v>
      </c>
      <c r="B2516" s="78">
        <v>43205.75</v>
      </c>
      <c r="C2516" s="74">
        <v>1523815200000</v>
      </c>
      <c r="D2516" s="74" t="s">
        <v>88</v>
      </c>
      <c r="E2516" s="74">
        <v>0</v>
      </c>
      <c r="F2516" s="74">
        <v>0</v>
      </c>
      <c r="G2516" s="74">
        <v>0</v>
      </c>
    </row>
    <row r="2517" spans="1:7" ht="19.95" customHeight="1" x14ac:dyDescent="0.3">
      <c r="A2517" s="5">
        <v>2515</v>
      </c>
      <c r="B2517" s="78">
        <v>43205.791666666672</v>
      </c>
      <c r="C2517" s="74">
        <v>1523818800000</v>
      </c>
      <c r="D2517" s="74" t="s">
        <v>88</v>
      </c>
      <c r="E2517" s="74">
        <v>0</v>
      </c>
      <c r="F2517" s="74">
        <v>0</v>
      </c>
      <c r="G2517" s="74">
        <v>0</v>
      </c>
    </row>
    <row r="2518" spans="1:7" ht="19.95" customHeight="1" x14ac:dyDescent="0.3">
      <c r="A2518" s="5">
        <v>2516</v>
      </c>
      <c r="B2518" s="78">
        <v>43205.833333333328</v>
      </c>
      <c r="C2518" s="74">
        <v>1523822400000</v>
      </c>
      <c r="D2518" s="74" t="s">
        <v>88</v>
      </c>
      <c r="E2518" s="74">
        <v>0</v>
      </c>
      <c r="F2518" s="74">
        <v>0</v>
      </c>
      <c r="G2518" s="74">
        <v>0</v>
      </c>
    </row>
    <row r="2519" spans="1:7" ht="19.95" customHeight="1" x14ac:dyDescent="0.3">
      <c r="A2519" s="5">
        <v>2517</v>
      </c>
      <c r="B2519" s="78">
        <v>43205.875</v>
      </c>
      <c r="C2519" s="74">
        <v>1523826000000</v>
      </c>
      <c r="D2519" s="74" t="s">
        <v>88</v>
      </c>
      <c r="E2519" s="74">
        <v>0</v>
      </c>
      <c r="F2519" s="74">
        <v>0</v>
      </c>
      <c r="G2519" s="74">
        <v>0</v>
      </c>
    </row>
    <row r="2520" spans="1:7" ht="19.95" customHeight="1" x14ac:dyDescent="0.3">
      <c r="A2520" s="5">
        <v>2518</v>
      </c>
      <c r="B2520" s="78">
        <v>43205.916666666672</v>
      </c>
      <c r="C2520" s="74">
        <v>1523829600000</v>
      </c>
      <c r="D2520" s="74" t="s">
        <v>88</v>
      </c>
      <c r="E2520" s="74">
        <v>0</v>
      </c>
      <c r="F2520" s="74">
        <v>0</v>
      </c>
      <c r="G2520" s="74">
        <v>0</v>
      </c>
    </row>
    <row r="2521" spans="1:7" ht="19.95" customHeight="1" x14ac:dyDescent="0.3">
      <c r="A2521" s="5">
        <v>2519</v>
      </c>
      <c r="B2521" s="78">
        <v>43205.958333333328</v>
      </c>
      <c r="C2521" s="74">
        <v>1523833200000</v>
      </c>
      <c r="D2521" s="74" t="s">
        <v>88</v>
      </c>
      <c r="E2521" s="74">
        <v>0</v>
      </c>
      <c r="F2521" s="74">
        <v>0</v>
      </c>
      <c r="G2521" s="74">
        <v>0</v>
      </c>
    </row>
    <row r="2522" spans="1:7" ht="19.95" customHeight="1" x14ac:dyDescent="0.3">
      <c r="A2522" s="5">
        <v>2520</v>
      </c>
      <c r="B2522" s="78">
        <v>43206</v>
      </c>
      <c r="C2522" s="74">
        <v>1523836800000</v>
      </c>
      <c r="D2522" s="74" t="s">
        <v>88</v>
      </c>
      <c r="E2522" s="74">
        <v>0</v>
      </c>
      <c r="F2522" s="74">
        <v>0</v>
      </c>
      <c r="G2522" s="74">
        <v>0</v>
      </c>
    </row>
    <row r="2523" spans="1:7" ht="19.95" customHeight="1" x14ac:dyDescent="0.3">
      <c r="A2523" s="5">
        <v>2521</v>
      </c>
      <c r="B2523" s="78">
        <v>43206.041666666672</v>
      </c>
      <c r="C2523" s="74">
        <v>1523840400000</v>
      </c>
      <c r="D2523" s="74" t="s">
        <v>88</v>
      </c>
      <c r="E2523" s="74">
        <v>0</v>
      </c>
      <c r="F2523" s="74">
        <v>0</v>
      </c>
      <c r="G2523" s="74">
        <v>0</v>
      </c>
    </row>
    <row r="2524" spans="1:7" ht="19.95" customHeight="1" x14ac:dyDescent="0.3">
      <c r="A2524" s="5">
        <v>2522</v>
      </c>
      <c r="B2524" s="78">
        <v>43206.083333333328</v>
      </c>
      <c r="C2524" s="74">
        <v>1523844000000</v>
      </c>
      <c r="D2524" s="74" t="s">
        <v>88</v>
      </c>
      <c r="E2524" s="74">
        <v>0</v>
      </c>
      <c r="F2524" s="74">
        <v>0</v>
      </c>
      <c r="G2524" s="74">
        <v>0</v>
      </c>
    </row>
    <row r="2525" spans="1:7" ht="19.95" customHeight="1" x14ac:dyDescent="0.3">
      <c r="A2525" s="5">
        <v>2523</v>
      </c>
      <c r="B2525" s="78">
        <v>43206.125</v>
      </c>
      <c r="C2525" s="74">
        <v>1523847600000</v>
      </c>
      <c r="D2525" s="74" t="s">
        <v>88</v>
      </c>
      <c r="E2525" s="74">
        <v>0</v>
      </c>
      <c r="F2525" s="74">
        <v>0</v>
      </c>
      <c r="G2525" s="74">
        <v>0</v>
      </c>
    </row>
    <row r="2526" spans="1:7" ht="19.95" customHeight="1" x14ac:dyDescent="0.3">
      <c r="A2526" s="5">
        <v>2524</v>
      </c>
      <c r="B2526" s="78">
        <v>43206.166666666672</v>
      </c>
      <c r="C2526" s="74">
        <v>1523851200000</v>
      </c>
      <c r="D2526" s="74" t="s">
        <v>88</v>
      </c>
      <c r="E2526" s="74">
        <v>0</v>
      </c>
      <c r="F2526" s="74">
        <v>0</v>
      </c>
      <c r="G2526" s="74">
        <v>0</v>
      </c>
    </row>
    <row r="2527" spans="1:7" ht="19.95" customHeight="1" x14ac:dyDescent="0.3">
      <c r="A2527" s="5">
        <v>2525</v>
      </c>
      <c r="B2527" s="78">
        <v>43206.208333333328</v>
      </c>
      <c r="C2527" s="74">
        <v>1523854800000</v>
      </c>
      <c r="D2527" s="74" t="s">
        <v>88</v>
      </c>
      <c r="E2527" s="74">
        <v>0</v>
      </c>
      <c r="F2527" s="74">
        <v>0</v>
      </c>
      <c r="G2527" s="74">
        <v>0</v>
      </c>
    </row>
    <row r="2528" spans="1:7" ht="19.95" customHeight="1" x14ac:dyDescent="0.3">
      <c r="A2528" s="5">
        <v>2526</v>
      </c>
      <c r="B2528" s="78">
        <v>43206.25</v>
      </c>
      <c r="C2528" s="74">
        <v>1523858400000</v>
      </c>
      <c r="D2528" s="74" t="s">
        <v>88</v>
      </c>
      <c r="E2528" s="74">
        <v>0</v>
      </c>
      <c r="F2528" s="74">
        <v>0</v>
      </c>
      <c r="G2528" s="74">
        <v>0</v>
      </c>
    </row>
    <row r="2529" spans="1:7" ht="19.95" customHeight="1" x14ac:dyDescent="0.3">
      <c r="A2529" s="5">
        <v>2527</v>
      </c>
      <c r="B2529" s="78">
        <v>43206.291666666672</v>
      </c>
      <c r="C2529" s="74">
        <v>1523862000000</v>
      </c>
      <c r="D2529" s="74" t="s">
        <v>88</v>
      </c>
      <c r="E2529" s="74">
        <v>0</v>
      </c>
      <c r="F2529" s="74">
        <v>0</v>
      </c>
      <c r="G2529" s="74">
        <v>0</v>
      </c>
    </row>
    <row r="2530" spans="1:7" ht="19.95" customHeight="1" x14ac:dyDescent="0.3">
      <c r="A2530" s="5">
        <v>2528</v>
      </c>
      <c r="B2530" s="78">
        <v>43206.333333333328</v>
      </c>
      <c r="C2530" s="74">
        <v>1523865600000</v>
      </c>
      <c r="D2530" s="74" t="s">
        <v>88</v>
      </c>
      <c r="E2530" s="74">
        <v>0</v>
      </c>
      <c r="F2530" s="74">
        <v>0</v>
      </c>
      <c r="G2530" s="74">
        <v>0</v>
      </c>
    </row>
    <row r="2531" spans="1:7" ht="19.95" customHeight="1" x14ac:dyDescent="0.3">
      <c r="A2531" s="5">
        <v>2529</v>
      </c>
      <c r="B2531" s="78">
        <v>43206.375</v>
      </c>
      <c r="C2531" s="74">
        <v>1523869200000</v>
      </c>
      <c r="D2531" s="74" t="s">
        <v>88</v>
      </c>
      <c r="E2531" s="74">
        <v>0</v>
      </c>
      <c r="F2531" s="74">
        <v>0</v>
      </c>
      <c r="G2531" s="74">
        <v>0</v>
      </c>
    </row>
    <row r="2532" spans="1:7" ht="19.95" customHeight="1" x14ac:dyDescent="0.3">
      <c r="A2532" s="5">
        <v>2530</v>
      </c>
      <c r="B2532" s="78">
        <v>43206.416666666672</v>
      </c>
      <c r="C2532" s="74">
        <v>1523872800000</v>
      </c>
      <c r="D2532" s="74" t="s">
        <v>88</v>
      </c>
      <c r="E2532" s="74">
        <v>0</v>
      </c>
      <c r="F2532" s="74">
        <v>0</v>
      </c>
      <c r="G2532" s="74">
        <v>0</v>
      </c>
    </row>
    <row r="2533" spans="1:7" ht="19.95" customHeight="1" x14ac:dyDescent="0.3">
      <c r="A2533" s="5">
        <v>2531</v>
      </c>
      <c r="B2533" s="78">
        <v>43206.458333333328</v>
      </c>
      <c r="C2533" s="74">
        <v>1523876400000</v>
      </c>
      <c r="D2533" s="74" t="s">
        <v>88</v>
      </c>
      <c r="E2533" s="74">
        <v>0</v>
      </c>
      <c r="F2533" s="74">
        <v>0</v>
      </c>
      <c r="G2533" s="74">
        <v>0</v>
      </c>
    </row>
    <row r="2534" spans="1:7" ht="19.95" customHeight="1" x14ac:dyDescent="0.3">
      <c r="A2534" s="5">
        <v>2532</v>
      </c>
      <c r="B2534" s="78">
        <v>43206.5</v>
      </c>
      <c r="C2534" s="74">
        <v>1523880000000</v>
      </c>
      <c r="D2534" s="74" t="s">
        <v>88</v>
      </c>
      <c r="E2534" s="74">
        <v>0</v>
      </c>
      <c r="F2534" s="74">
        <v>0</v>
      </c>
      <c r="G2534" s="74">
        <v>0</v>
      </c>
    </row>
    <row r="2535" spans="1:7" ht="19.95" customHeight="1" x14ac:dyDescent="0.3">
      <c r="A2535" s="5">
        <v>2533</v>
      </c>
      <c r="B2535" s="78">
        <v>43206.541666666672</v>
      </c>
      <c r="C2535" s="74">
        <v>1523883600000</v>
      </c>
      <c r="D2535" s="74" t="s">
        <v>88</v>
      </c>
      <c r="E2535" s="74">
        <v>0</v>
      </c>
      <c r="F2535" s="74">
        <v>0</v>
      </c>
      <c r="G2535" s="74">
        <v>0</v>
      </c>
    </row>
    <row r="2536" spans="1:7" ht="19.95" customHeight="1" x14ac:dyDescent="0.3">
      <c r="A2536" s="5">
        <v>2534</v>
      </c>
      <c r="B2536" s="78">
        <v>43206.583333333328</v>
      </c>
      <c r="C2536" s="74">
        <v>1523887200000</v>
      </c>
      <c r="D2536" s="74" t="s">
        <v>88</v>
      </c>
      <c r="E2536" s="74">
        <v>0</v>
      </c>
      <c r="F2536" s="74">
        <v>0</v>
      </c>
      <c r="G2536" s="74">
        <v>0</v>
      </c>
    </row>
    <row r="2537" spans="1:7" ht="19.95" customHeight="1" x14ac:dyDescent="0.3">
      <c r="A2537" s="5">
        <v>2535</v>
      </c>
      <c r="B2537" s="78">
        <v>43206.625</v>
      </c>
      <c r="C2537" s="74">
        <v>1523890800000</v>
      </c>
      <c r="D2537" s="74" t="s">
        <v>88</v>
      </c>
      <c r="E2537" s="74">
        <v>0</v>
      </c>
      <c r="F2537" s="74">
        <v>0</v>
      </c>
      <c r="G2537" s="74">
        <v>0</v>
      </c>
    </row>
    <row r="2538" spans="1:7" ht="19.95" customHeight="1" x14ac:dyDescent="0.3">
      <c r="A2538" s="5">
        <v>2536</v>
      </c>
      <c r="B2538" s="78">
        <v>43206.666666666672</v>
      </c>
      <c r="C2538" s="74">
        <v>1523894400000</v>
      </c>
      <c r="D2538" s="74" t="s">
        <v>88</v>
      </c>
      <c r="E2538" s="74">
        <v>0</v>
      </c>
      <c r="F2538" s="74">
        <v>0</v>
      </c>
      <c r="G2538" s="74">
        <v>0</v>
      </c>
    </row>
    <row r="2539" spans="1:7" ht="19.95" customHeight="1" x14ac:dyDescent="0.3">
      <c r="A2539" s="5">
        <v>2537</v>
      </c>
      <c r="B2539" s="78">
        <v>43206.708333333328</v>
      </c>
      <c r="C2539" s="74">
        <v>1523898000000</v>
      </c>
      <c r="D2539" s="74" t="s">
        <v>88</v>
      </c>
      <c r="E2539" s="74">
        <v>0</v>
      </c>
      <c r="F2539" s="74">
        <v>0</v>
      </c>
      <c r="G2539" s="74">
        <v>0</v>
      </c>
    </row>
    <row r="2540" spans="1:7" ht="19.95" customHeight="1" x14ac:dyDescent="0.3">
      <c r="A2540" s="5">
        <v>2538</v>
      </c>
      <c r="B2540" s="78">
        <v>43206.75</v>
      </c>
      <c r="C2540" s="74">
        <v>1523901600000</v>
      </c>
      <c r="D2540" s="74" t="s">
        <v>88</v>
      </c>
      <c r="E2540" s="74">
        <v>0</v>
      </c>
      <c r="F2540" s="74">
        <v>0</v>
      </c>
      <c r="G2540" s="74">
        <v>0</v>
      </c>
    </row>
    <row r="2541" spans="1:7" ht="19.95" customHeight="1" x14ac:dyDescent="0.3">
      <c r="A2541" s="5">
        <v>2539</v>
      </c>
      <c r="B2541" s="78">
        <v>43206.791666666672</v>
      </c>
      <c r="C2541" s="74">
        <v>1523905200000</v>
      </c>
      <c r="D2541" s="74" t="s">
        <v>88</v>
      </c>
      <c r="E2541" s="74">
        <v>0</v>
      </c>
      <c r="F2541" s="74">
        <v>0</v>
      </c>
      <c r="G2541" s="74">
        <v>0</v>
      </c>
    </row>
    <row r="2542" spans="1:7" ht="19.95" customHeight="1" x14ac:dyDescent="0.3">
      <c r="A2542" s="5">
        <v>2540</v>
      </c>
      <c r="B2542" s="78">
        <v>43206.833333333328</v>
      </c>
      <c r="C2542" s="74">
        <v>1523908800000</v>
      </c>
      <c r="D2542" s="74" t="s">
        <v>88</v>
      </c>
      <c r="E2542" s="74">
        <v>0</v>
      </c>
      <c r="F2542" s="74">
        <v>0</v>
      </c>
      <c r="G2542" s="74">
        <v>0</v>
      </c>
    </row>
    <row r="2543" spans="1:7" ht="19.95" customHeight="1" x14ac:dyDescent="0.3">
      <c r="A2543" s="5">
        <v>2541</v>
      </c>
      <c r="B2543" s="78">
        <v>43206.875</v>
      </c>
      <c r="C2543" s="74">
        <v>1523912400000</v>
      </c>
      <c r="D2543" s="74" t="s">
        <v>88</v>
      </c>
      <c r="E2543" s="74">
        <v>0</v>
      </c>
      <c r="F2543" s="74">
        <v>0</v>
      </c>
      <c r="G2543" s="74">
        <v>0</v>
      </c>
    </row>
    <row r="2544" spans="1:7" ht="19.95" customHeight="1" x14ac:dyDescent="0.3">
      <c r="A2544" s="5">
        <v>2542</v>
      </c>
      <c r="B2544" s="78">
        <v>43206.916666666672</v>
      </c>
      <c r="C2544" s="74">
        <v>1523916000000</v>
      </c>
      <c r="D2544" s="74" t="s">
        <v>88</v>
      </c>
      <c r="E2544" s="74">
        <v>0</v>
      </c>
      <c r="F2544" s="74">
        <v>0</v>
      </c>
      <c r="G2544" s="74">
        <v>0</v>
      </c>
    </row>
    <row r="2545" spans="1:7" ht="19.95" customHeight="1" x14ac:dyDescent="0.3">
      <c r="A2545" s="5">
        <v>2543</v>
      </c>
      <c r="B2545" s="78">
        <v>43206.958333333328</v>
      </c>
      <c r="C2545" s="74">
        <v>1523919600000</v>
      </c>
      <c r="D2545" s="74" t="s">
        <v>88</v>
      </c>
      <c r="E2545" s="74">
        <v>0</v>
      </c>
      <c r="F2545" s="74">
        <v>0</v>
      </c>
      <c r="G2545" s="74">
        <v>0</v>
      </c>
    </row>
    <row r="2546" spans="1:7" ht="19.95" customHeight="1" x14ac:dyDescent="0.3">
      <c r="A2546" s="5">
        <v>2544</v>
      </c>
      <c r="B2546" s="78">
        <v>43207</v>
      </c>
      <c r="C2546" s="74">
        <v>1523923200000</v>
      </c>
      <c r="D2546" s="74" t="s">
        <v>88</v>
      </c>
      <c r="E2546" s="74">
        <v>0</v>
      </c>
      <c r="F2546" s="74">
        <v>0</v>
      </c>
      <c r="G2546" s="74">
        <v>0</v>
      </c>
    </row>
    <row r="2547" spans="1:7" ht="19.95" customHeight="1" x14ac:dyDescent="0.3">
      <c r="A2547" s="5">
        <v>2545</v>
      </c>
      <c r="B2547" s="78">
        <v>43207.041666666672</v>
      </c>
      <c r="C2547" s="74">
        <v>1523926800000</v>
      </c>
      <c r="D2547" s="74" t="s">
        <v>88</v>
      </c>
      <c r="E2547" s="74">
        <v>0</v>
      </c>
      <c r="F2547" s="74">
        <v>0</v>
      </c>
      <c r="G2547" s="74">
        <v>0</v>
      </c>
    </row>
    <row r="2548" spans="1:7" ht="19.95" customHeight="1" x14ac:dyDescent="0.3">
      <c r="A2548" s="5">
        <v>2546</v>
      </c>
      <c r="B2548" s="78">
        <v>43207.083333333328</v>
      </c>
      <c r="C2548" s="74">
        <v>1523930400000</v>
      </c>
      <c r="D2548" s="74" t="s">
        <v>88</v>
      </c>
      <c r="E2548" s="74">
        <v>0</v>
      </c>
      <c r="F2548" s="74">
        <v>0</v>
      </c>
      <c r="G2548" s="74">
        <v>0</v>
      </c>
    </row>
    <row r="2549" spans="1:7" ht="19.95" customHeight="1" x14ac:dyDescent="0.3">
      <c r="A2549" s="5">
        <v>2547</v>
      </c>
      <c r="B2549" s="78">
        <v>43207.125</v>
      </c>
      <c r="C2549" s="74">
        <v>1523934000000</v>
      </c>
      <c r="D2549" s="74" t="s">
        <v>88</v>
      </c>
      <c r="E2549" s="74">
        <v>0</v>
      </c>
      <c r="F2549" s="74">
        <v>0</v>
      </c>
      <c r="G2549" s="74">
        <v>0</v>
      </c>
    </row>
    <row r="2550" spans="1:7" ht="19.95" customHeight="1" x14ac:dyDescent="0.3">
      <c r="A2550" s="5">
        <v>2548</v>
      </c>
      <c r="B2550" s="78">
        <v>43207.166666666672</v>
      </c>
      <c r="C2550" s="74">
        <v>1523937600000</v>
      </c>
      <c r="D2550" s="74" t="s">
        <v>88</v>
      </c>
      <c r="E2550" s="74">
        <v>0</v>
      </c>
      <c r="F2550" s="74">
        <v>0</v>
      </c>
      <c r="G2550" s="74">
        <v>0</v>
      </c>
    </row>
    <row r="2551" spans="1:7" ht="19.95" customHeight="1" x14ac:dyDescent="0.3">
      <c r="A2551" s="5">
        <v>2549</v>
      </c>
      <c r="B2551" s="78">
        <v>43207.208333333328</v>
      </c>
      <c r="C2551" s="74">
        <v>1523941200000</v>
      </c>
      <c r="D2551" s="74" t="s">
        <v>88</v>
      </c>
      <c r="E2551" s="74">
        <v>0</v>
      </c>
      <c r="F2551" s="74">
        <v>0</v>
      </c>
      <c r="G2551" s="74">
        <v>0</v>
      </c>
    </row>
    <row r="2552" spans="1:7" ht="19.95" customHeight="1" x14ac:dyDescent="0.3">
      <c r="A2552" s="5">
        <v>2550</v>
      </c>
      <c r="B2552" s="78">
        <v>43207.25</v>
      </c>
      <c r="C2552" s="74">
        <v>1523944800000</v>
      </c>
      <c r="D2552" s="74" t="s">
        <v>88</v>
      </c>
      <c r="E2552" s="74">
        <v>0</v>
      </c>
      <c r="F2552" s="74">
        <v>0</v>
      </c>
      <c r="G2552" s="74">
        <v>0</v>
      </c>
    </row>
    <row r="2553" spans="1:7" ht="19.95" customHeight="1" x14ac:dyDescent="0.3">
      <c r="A2553" s="5">
        <v>2551</v>
      </c>
      <c r="B2553" s="78">
        <v>43207.291666666672</v>
      </c>
      <c r="C2553" s="74">
        <v>1523948400000</v>
      </c>
      <c r="D2553" s="74" t="s">
        <v>88</v>
      </c>
      <c r="E2553" s="74">
        <v>0</v>
      </c>
      <c r="F2553" s="74">
        <v>0</v>
      </c>
      <c r="G2553" s="74">
        <v>0</v>
      </c>
    </row>
    <row r="2554" spans="1:7" ht="19.95" customHeight="1" x14ac:dyDescent="0.3">
      <c r="A2554" s="5">
        <v>2552</v>
      </c>
      <c r="B2554" s="78">
        <v>43207.333333333328</v>
      </c>
      <c r="C2554" s="74">
        <v>1523952000000</v>
      </c>
      <c r="D2554" s="74" t="s">
        <v>88</v>
      </c>
      <c r="E2554" s="74">
        <v>0</v>
      </c>
      <c r="F2554" s="74">
        <v>0</v>
      </c>
      <c r="G2554" s="74">
        <v>0</v>
      </c>
    </row>
    <row r="2555" spans="1:7" ht="19.95" customHeight="1" x14ac:dyDescent="0.3">
      <c r="A2555" s="5">
        <v>2553</v>
      </c>
      <c r="B2555" s="78">
        <v>43207.375</v>
      </c>
      <c r="C2555" s="74">
        <v>1523955600000</v>
      </c>
      <c r="D2555" s="74" t="s">
        <v>88</v>
      </c>
      <c r="E2555" s="74">
        <v>0</v>
      </c>
      <c r="F2555" s="74">
        <v>0</v>
      </c>
      <c r="G2555" s="74">
        <v>0</v>
      </c>
    </row>
    <row r="2556" spans="1:7" ht="19.95" customHeight="1" x14ac:dyDescent="0.3">
      <c r="A2556" s="5">
        <v>2554</v>
      </c>
      <c r="B2556" s="78">
        <v>43207.416666666672</v>
      </c>
      <c r="C2556" s="74">
        <v>1523959200000</v>
      </c>
      <c r="D2556" s="74" t="s">
        <v>88</v>
      </c>
      <c r="E2556" s="74">
        <v>0</v>
      </c>
      <c r="F2556" s="74">
        <v>0</v>
      </c>
      <c r="G2556" s="74">
        <v>0</v>
      </c>
    </row>
    <row r="2557" spans="1:7" ht="19.95" customHeight="1" x14ac:dyDescent="0.3">
      <c r="A2557" s="5">
        <v>2555</v>
      </c>
      <c r="B2557" s="78">
        <v>43207.458333333328</v>
      </c>
      <c r="C2557" s="74">
        <v>1523962800000</v>
      </c>
      <c r="D2557" s="74" t="s">
        <v>88</v>
      </c>
      <c r="E2557" s="74">
        <v>0</v>
      </c>
      <c r="F2557" s="74">
        <v>0</v>
      </c>
      <c r="G2557" s="74">
        <v>0</v>
      </c>
    </row>
    <row r="2558" spans="1:7" ht="19.95" customHeight="1" x14ac:dyDescent="0.3">
      <c r="A2558" s="5">
        <v>2556</v>
      </c>
      <c r="B2558" s="78">
        <v>43207.5</v>
      </c>
      <c r="C2558" s="74">
        <v>1523966400000</v>
      </c>
      <c r="D2558" s="74" t="s">
        <v>88</v>
      </c>
      <c r="E2558" s="74">
        <v>0</v>
      </c>
      <c r="F2558" s="74">
        <v>0</v>
      </c>
      <c r="G2558" s="74">
        <v>0</v>
      </c>
    </row>
    <row r="2559" spans="1:7" ht="19.95" customHeight="1" x14ac:dyDescent="0.3">
      <c r="A2559" s="5">
        <v>2557</v>
      </c>
      <c r="B2559" s="78">
        <v>43207.541666666672</v>
      </c>
      <c r="C2559" s="74">
        <v>1523970000000</v>
      </c>
      <c r="D2559" s="74" t="s">
        <v>88</v>
      </c>
      <c r="E2559" s="74">
        <v>0</v>
      </c>
      <c r="F2559" s="74">
        <v>0</v>
      </c>
      <c r="G2559" s="74">
        <v>0</v>
      </c>
    </row>
    <row r="2560" spans="1:7" ht="19.95" customHeight="1" x14ac:dyDescent="0.3">
      <c r="A2560" s="5">
        <v>2558</v>
      </c>
      <c r="B2560" s="78">
        <v>43207.583333333328</v>
      </c>
      <c r="C2560" s="74">
        <v>1523973600000</v>
      </c>
      <c r="D2560" s="74" t="s">
        <v>88</v>
      </c>
      <c r="E2560" s="74">
        <v>0</v>
      </c>
      <c r="F2560" s="74">
        <v>0</v>
      </c>
      <c r="G2560" s="74">
        <v>0</v>
      </c>
    </row>
    <row r="2561" spans="1:7" ht="19.95" customHeight="1" x14ac:dyDescent="0.3">
      <c r="A2561" s="5">
        <v>2559</v>
      </c>
      <c r="B2561" s="78">
        <v>43207.625</v>
      </c>
      <c r="C2561" s="74">
        <v>1523977200000</v>
      </c>
      <c r="D2561" s="74" t="s">
        <v>88</v>
      </c>
      <c r="E2561" s="74">
        <v>0</v>
      </c>
      <c r="F2561" s="74">
        <v>0</v>
      </c>
      <c r="G2561" s="74">
        <v>0</v>
      </c>
    </row>
    <row r="2562" spans="1:7" ht="19.95" customHeight="1" x14ac:dyDescent="0.3">
      <c r="A2562" s="5">
        <v>2560</v>
      </c>
      <c r="B2562" s="78">
        <v>43207.666666666672</v>
      </c>
      <c r="C2562" s="74">
        <v>1523980800000</v>
      </c>
      <c r="D2562" s="74" t="s">
        <v>88</v>
      </c>
      <c r="E2562" s="74">
        <v>0</v>
      </c>
      <c r="F2562" s="74">
        <v>0</v>
      </c>
      <c r="G2562" s="74">
        <v>0</v>
      </c>
    </row>
    <row r="2563" spans="1:7" ht="19.95" customHeight="1" x14ac:dyDescent="0.3">
      <c r="A2563" s="5">
        <v>2561</v>
      </c>
      <c r="B2563" s="78">
        <v>43207.708333333328</v>
      </c>
      <c r="C2563" s="74">
        <v>1523984400000</v>
      </c>
      <c r="D2563" s="74" t="s">
        <v>88</v>
      </c>
      <c r="E2563" s="74">
        <v>0</v>
      </c>
      <c r="F2563" s="74">
        <v>0</v>
      </c>
      <c r="G2563" s="74">
        <v>0</v>
      </c>
    </row>
    <row r="2564" spans="1:7" ht="19.95" customHeight="1" x14ac:dyDescent="0.3">
      <c r="A2564" s="5">
        <v>2562</v>
      </c>
      <c r="B2564" s="78">
        <v>43207.75</v>
      </c>
      <c r="C2564" s="74">
        <v>1523988000000</v>
      </c>
      <c r="D2564" s="74" t="s">
        <v>88</v>
      </c>
      <c r="E2564" s="74">
        <v>0</v>
      </c>
      <c r="F2564" s="74">
        <v>0</v>
      </c>
      <c r="G2564" s="74">
        <v>0</v>
      </c>
    </row>
    <row r="2565" spans="1:7" ht="19.95" customHeight="1" x14ac:dyDescent="0.3">
      <c r="A2565" s="5">
        <v>2563</v>
      </c>
      <c r="B2565" s="78">
        <v>43207.791666666672</v>
      </c>
      <c r="C2565" s="74">
        <v>1523991600000</v>
      </c>
      <c r="D2565" s="74" t="s">
        <v>88</v>
      </c>
      <c r="E2565" s="74">
        <v>0</v>
      </c>
      <c r="F2565" s="74">
        <v>0</v>
      </c>
      <c r="G2565" s="74">
        <v>0</v>
      </c>
    </row>
    <row r="2566" spans="1:7" ht="19.95" customHeight="1" x14ac:dyDescent="0.3">
      <c r="A2566" s="5">
        <v>2564</v>
      </c>
      <c r="B2566" s="78">
        <v>43207.833333333328</v>
      </c>
      <c r="C2566" s="74">
        <v>1523995200000</v>
      </c>
      <c r="D2566" s="74" t="s">
        <v>88</v>
      </c>
      <c r="E2566" s="74">
        <v>0</v>
      </c>
      <c r="F2566" s="74">
        <v>0</v>
      </c>
      <c r="G2566" s="74">
        <v>0</v>
      </c>
    </row>
    <row r="2567" spans="1:7" ht="19.95" customHeight="1" x14ac:dyDescent="0.3">
      <c r="A2567" s="5">
        <v>2565</v>
      </c>
      <c r="B2567" s="78">
        <v>43207.875</v>
      </c>
      <c r="C2567" s="74">
        <v>1523998800000</v>
      </c>
      <c r="D2567" s="74" t="s">
        <v>88</v>
      </c>
      <c r="E2567" s="74">
        <v>0</v>
      </c>
      <c r="F2567" s="74">
        <v>0</v>
      </c>
      <c r="G2567" s="74">
        <v>0</v>
      </c>
    </row>
    <row r="2568" spans="1:7" ht="19.95" customHeight="1" x14ac:dyDescent="0.3">
      <c r="A2568" s="5">
        <v>2566</v>
      </c>
      <c r="B2568" s="78">
        <v>43207.916666666672</v>
      </c>
      <c r="C2568" s="74">
        <v>1524002400000</v>
      </c>
      <c r="D2568" s="74" t="s">
        <v>88</v>
      </c>
      <c r="E2568" s="74">
        <v>0</v>
      </c>
      <c r="F2568" s="74">
        <v>0</v>
      </c>
      <c r="G2568" s="74">
        <v>0</v>
      </c>
    </row>
    <row r="2569" spans="1:7" ht="19.95" customHeight="1" x14ac:dyDescent="0.3">
      <c r="A2569" s="5">
        <v>2567</v>
      </c>
      <c r="B2569" s="78">
        <v>43207.958333333328</v>
      </c>
      <c r="C2569" s="74">
        <v>1524006000000</v>
      </c>
      <c r="D2569" s="74" t="s">
        <v>88</v>
      </c>
      <c r="E2569" s="74">
        <v>0</v>
      </c>
      <c r="F2569" s="74">
        <v>0</v>
      </c>
      <c r="G2569" s="74">
        <v>0</v>
      </c>
    </row>
    <row r="2570" spans="1:7" ht="19.95" customHeight="1" x14ac:dyDescent="0.3">
      <c r="A2570" s="5">
        <v>2568</v>
      </c>
      <c r="B2570" s="78">
        <v>43208</v>
      </c>
      <c r="C2570" s="74">
        <v>1524009600000</v>
      </c>
      <c r="D2570" s="74" t="s">
        <v>88</v>
      </c>
      <c r="E2570" s="74">
        <v>0</v>
      </c>
      <c r="F2570" s="74">
        <v>0</v>
      </c>
      <c r="G2570" s="74">
        <v>0</v>
      </c>
    </row>
    <row r="2571" spans="1:7" ht="19.95" customHeight="1" x14ac:dyDescent="0.3">
      <c r="A2571" s="5">
        <v>2569</v>
      </c>
      <c r="B2571" s="78">
        <v>43208.041666666672</v>
      </c>
      <c r="C2571" s="74">
        <v>1524013200000</v>
      </c>
      <c r="D2571" s="74" t="s">
        <v>88</v>
      </c>
      <c r="E2571" s="74">
        <v>0</v>
      </c>
      <c r="F2571" s="74">
        <v>0</v>
      </c>
      <c r="G2571" s="74">
        <v>0</v>
      </c>
    </row>
    <row r="2572" spans="1:7" ht="19.95" customHeight="1" x14ac:dyDescent="0.3">
      <c r="A2572" s="5">
        <v>2570</v>
      </c>
      <c r="B2572" s="78">
        <v>43208.083333333328</v>
      </c>
      <c r="C2572" s="74">
        <v>1524016800000</v>
      </c>
      <c r="D2572" s="74" t="s">
        <v>88</v>
      </c>
      <c r="E2572" s="74">
        <v>0</v>
      </c>
      <c r="F2572" s="74">
        <v>0</v>
      </c>
      <c r="G2572" s="74">
        <v>0</v>
      </c>
    </row>
    <row r="2573" spans="1:7" ht="19.95" customHeight="1" x14ac:dyDescent="0.3">
      <c r="A2573" s="5">
        <v>2571</v>
      </c>
      <c r="B2573" s="78">
        <v>43208.125</v>
      </c>
      <c r="C2573" s="74">
        <v>1524020400000</v>
      </c>
      <c r="D2573" s="74" t="s">
        <v>88</v>
      </c>
      <c r="E2573" s="74">
        <v>0</v>
      </c>
      <c r="F2573" s="74">
        <v>0</v>
      </c>
      <c r="G2573" s="74">
        <v>0</v>
      </c>
    </row>
    <row r="2574" spans="1:7" ht="19.95" customHeight="1" x14ac:dyDescent="0.3">
      <c r="A2574" s="5">
        <v>2572</v>
      </c>
      <c r="B2574" s="78">
        <v>43208.166666666672</v>
      </c>
      <c r="C2574" s="74">
        <v>1524024000000</v>
      </c>
      <c r="D2574" s="74" t="s">
        <v>88</v>
      </c>
      <c r="E2574" s="74">
        <v>0</v>
      </c>
      <c r="F2574" s="74">
        <v>0</v>
      </c>
      <c r="G2574" s="74">
        <v>0</v>
      </c>
    </row>
    <row r="2575" spans="1:7" ht="19.95" customHeight="1" x14ac:dyDescent="0.3">
      <c r="A2575" s="5">
        <v>2573</v>
      </c>
      <c r="B2575" s="78">
        <v>43208.208333333328</v>
      </c>
      <c r="C2575" s="74">
        <v>1524027600000</v>
      </c>
      <c r="D2575" s="74" t="s">
        <v>88</v>
      </c>
      <c r="E2575" s="74">
        <v>0</v>
      </c>
      <c r="F2575" s="74">
        <v>0</v>
      </c>
      <c r="G2575" s="74">
        <v>0</v>
      </c>
    </row>
    <row r="2576" spans="1:7" ht="19.95" customHeight="1" x14ac:dyDescent="0.3">
      <c r="A2576" s="5">
        <v>2574</v>
      </c>
      <c r="B2576" s="78">
        <v>43208.25</v>
      </c>
      <c r="C2576" s="74">
        <v>1524031200000</v>
      </c>
      <c r="D2576" s="74" t="s">
        <v>88</v>
      </c>
      <c r="E2576" s="74">
        <v>0</v>
      </c>
      <c r="F2576" s="74">
        <v>0</v>
      </c>
      <c r="G2576" s="74">
        <v>0</v>
      </c>
    </row>
    <row r="2577" spans="1:7" ht="19.95" customHeight="1" x14ac:dyDescent="0.3">
      <c r="A2577" s="5">
        <v>2575</v>
      </c>
      <c r="B2577" s="78">
        <v>43208.291666666672</v>
      </c>
      <c r="C2577" s="74">
        <v>1524034800000</v>
      </c>
      <c r="D2577" s="74" t="s">
        <v>88</v>
      </c>
      <c r="E2577" s="74">
        <v>0</v>
      </c>
      <c r="F2577" s="74">
        <v>0</v>
      </c>
      <c r="G2577" s="74">
        <v>0</v>
      </c>
    </row>
    <row r="2578" spans="1:7" ht="19.95" customHeight="1" x14ac:dyDescent="0.3">
      <c r="A2578" s="5">
        <v>2576</v>
      </c>
      <c r="B2578" s="78">
        <v>43208.333333333328</v>
      </c>
      <c r="C2578" s="74">
        <v>1524038400000</v>
      </c>
      <c r="D2578" s="74" t="s">
        <v>88</v>
      </c>
      <c r="E2578" s="74">
        <v>0</v>
      </c>
      <c r="F2578" s="74">
        <v>0</v>
      </c>
      <c r="G2578" s="74">
        <v>0</v>
      </c>
    </row>
    <row r="2579" spans="1:7" ht="19.95" customHeight="1" x14ac:dyDescent="0.3">
      <c r="A2579" s="5">
        <v>2577</v>
      </c>
      <c r="B2579" s="78">
        <v>43208.375</v>
      </c>
      <c r="C2579" s="74">
        <v>1524042000000</v>
      </c>
      <c r="D2579" s="74" t="s">
        <v>88</v>
      </c>
      <c r="E2579" s="74">
        <v>0</v>
      </c>
      <c r="F2579" s="74">
        <v>0</v>
      </c>
      <c r="G2579" s="74">
        <v>0</v>
      </c>
    </row>
    <row r="2580" spans="1:7" ht="19.95" customHeight="1" x14ac:dyDescent="0.3">
      <c r="A2580" s="5">
        <v>2578</v>
      </c>
      <c r="B2580" s="78">
        <v>43208.416666666672</v>
      </c>
      <c r="C2580" s="74">
        <v>1524045600000</v>
      </c>
      <c r="D2580" s="74" t="s">
        <v>88</v>
      </c>
      <c r="E2580" s="74">
        <v>0</v>
      </c>
      <c r="F2580" s="74">
        <v>0</v>
      </c>
      <c r="G2580" s="74">
        <v>0</v>
      </c>
    </row>
    <row r="2581" spans="1:7" ht="19.95" customHeight="1" x14ac:dyDescent="0.3">
      <c r="A2581" s="5">
        <v>2579</v>
      </c>
      <c r="B2581" s="78">
        <v>43208.458333333328</v>
      </c>
      <c r="C2581" s="74">
        <v>1524049200000</v>
      </c>
      <c r="D2581" s="74" t="s">
        <v>88</v>
      </c>
      <c r="E2581" s="74">
        <v>0</v>
      </c>
      <c r="F2581" s="74">
        <v>0</v>
      </c>
      <c r="G2581" s="74">
        <v>0</v>
      </c>
    </row>
    <row r="2582" spans="1:7" ht="19.95" customHeight="1" x14ac:dyDescent="0.3">
      <c r="A2582" s="5">
        <v>2580</v>
      </c>
      <c r="B2582" s="78">
        <v>43208.5</v>
      </c>
      <c r="C2582" s="74">
        <v>1524052800000</v>
      </c>
      <c r="D2582" s="74" t="s">
        <v>88</v>
      </c>
      <c r="E2582" s="74">
        <v>0</v>
      </c>
      <c r="F2582" s="74">
        <v>0</v>
      </c>
      <c r="G2582" s="74">
        <v>0</v>
      </c>
    </row>
    <row r="2583" spans="1:7" ht="19.95" customHeight="1" x14ac:dyDescent="0.3">
      <c r="A2583" s="5">
        <v>2581</v>
      </c>
      <c r="B2583" s="78">
        <v>43208.541666666672</v>
      </c>
      <c r="C2583" s="74">
        <v>1524056400000</v>
      </c>
      <c r="D2583" s="74" t="s">
        <v>88</v>
      </c>
      <c r="E2583" s="74">
        <v>0</v>
      </c>
      <c r="F2583" s="74">
        <v>0</v>
      </c>
      <c r="G2583" s="74">
        <v>0</v>
      </c>
    </row>
    <row r="2584" spans="1:7" ht="19.95" customHeight="1" x14ac:dyDescent="0.3">
      <c r="A2584" s="5">
        <v>2582</v>
      </c>
      <c r="B2584" s="78">
        <v>43208.583333333328</v>
      </c>
      <c r="C2584" s="74">
        <v>1524060000000</v>
      </c>
      <c r="D2584" s="74" t="s">
        <v>88</v>
      </c>
      <c r="E2584" s="74">
        <v>0</v>
      </c>
      <c r="F2584" s="74">
        <v>0</v>
      </c>
      <c r="G2584" s="74">
        <v>0</v>
      </c>
    </row>
    <row r="2585" spans="1:7" ht="19.95" customHeight="1" x14ac:dyDescent="0.3">
      <c r="A2585" s="5">
        <v>2583</v>
      </c>
      <c r="B2585" s="78">
        <v>43208.625</v>
      </c>
      <c r="C2585" s="74">
        <v>1524063600000</v>
      </c>
      <c r="D2585" s="74" t="s">
        <v>88</v>
      </c>
      <c r="E2585" s="74">
        <v>0</v>
      </c>
      <c r="F2585" s="74">
        <v>0</v>
      </c>
      <c r="G2585" s="74">
        <v>0</v>
      </c>
    </row>
    <row r="2586" spans="1:7" ht="19.95" customHeight="1" x14ac:dyDescent="0.3">
      <c r="A2586" s="5">
        <v>2584</v>
      </c>
      <c r="B2586" s="78">
        <v>43208.666666666672</v>
      </c>
      <c r="C2586" s="74">
        <v>1524067200000</v>
      </c>
      <c r="D2586" s="74" t="s">
        <v>88</v>
      </c>
      <c r="E2586" s="74">
        <v>0</v>
      </c>
      <c r="F2586" s="74">
        <v>0</v>
      </c>
      <c r="G2586" s="74">
        <v>0</v>
      </c>
    </row>
    <row r="2587" spans="1:7" ht="19.95" customHeight="1" x14ac:dyDescent="0.3">
      <c r="A2587" s="5">
        <v>2585</v>
      </c>
      <c r="B2587" s="78">
        <v>43208.708333333328</v>
      </c>
      <c r="C2587" s="74">
        <v>1524070800000</v>
      </c>
      <c r="D2587" s="74" t="s">
        <v>88</v>
      </c>
      <c r="E2587" s="74">
        <v>0</v>
      </c>
      <c r="F2587" s="74">
        <v>0</v>
      </c>
      <c r="G2587" s="74">
        <v>0</v>
      </c>
    </row>
    <row r="2588" spans="1:7" ht="19.95" customHeight="1" x14ac:dyDescent="0.3">
      <c r="A2588" s="5">
        <v>2586</v>
      </c>
      <c r="B2588" s="78">
        <v>43208.75</v>
      </c>
      <c r="C2588" s="74">
        <v>1524074400000</v>
      </c>
      <c r="D2588" s="74" t="s">
        <v>88</v>
      </c>
      <c r="E2588" s="74">
        <v>0</v>
      </c>
      <c r="F2588" s="74">
        <v>0</v>
      </c>
      <c r="G2588" s="74">
        <v>0</v>
      </c>
    </row>
    <row r="2589" spans="1:7" ht="19.95" customHeight="1" x14ac:dyDescent="0.3">
      <c r="A2589" s="5">
        <v>2587</v>
      </c>
      <c r="B2589" s="78">
        <v>43208.791666666672</v>
      </c>
      <c r="C2589" s="74">
        <v>1524078000000</v>
      </c>
      <c r="D2589" s="74" t="s">
        <v>88</v>
      </c>
      <c r="E2589" s="74">
        <v>0</v>
      </c>
      <c r="F2589" s="74">
        <v>0</v>
      </c>
      <c r="G2589" s="74">
        <v>0</v>
      </c>
    </row>
    <row r="2590" spans="1:7" ht="19.95" customHeight="1" x14ac:dyDescent="0.3">
      <c r="A2590" s="5">
        <v>2588</v>
      </c>
      <c r="B2590" s="78">
        <v>43208.833333333328</v>
      </c>
      <c r="C2590" s="74">
        <v>1524081600000</v>
      </c>
      <c r="D2590" s="74" t="s">
        <v>88</v>
      </c>
      <c r="E2590" s="74">
        <v>0</v>
      </c>
      <c r="F2590" s="74">
        <v>0</v>
      </c>
      <c r="G2590" s="74">
        <v>0</v>
      </c>
    </row>
    <row r="2591" spans="1:7" ht="19.95" customHeight="1" x14ac:dyDescent="0.3">
      <c r="A2591" s="5">
        <v>2589</v>
      </c>
      <c r="B2591" s="78">
        <v>43208.875</v>
      </c>
      <c r="C2591" s="74">
        <v>1524085200000</v>
      </c>
      <c r="D2591" s="74" t="s">
        <v>88</v>
      </c>
      <c r="E2591" s="74">
        <v>0</v>
      </c>
      <c r="F2591" s="74">
        <v>0</v>
      </c>
      <c r="G2591" s="74">
        <v>0</v>
      </c>
    </row>
    <row r="2592" spans="1:7" ht="19.95" customHeight="1" x14ac:dyDescent="0.3">
      <c r="A2592" s="5">
        <v>2590</v>
      </c>
      <c r="B2592" s="78">
        <v>43208.916666666672</v>
      </c>
      <c r="C2592" s="74">
        <v>1524088800000</v>
      </c>
      <c r="D2592" s="74" t="s">
        <v>88</v>
      </c>
      <c r="E2592" s="74">
        <v>0</v>
      </c>
      <c r="F2592" s="74">
        <v>0</v>
      </c>
      <c r="G2592" s="74">
        <v>0</v>
      </c>
    </row>
    <row r="2593" spans="1:7" ht="19.95" customHeight="1" x14ac:dyDescent="0.3">
      <c r="A2593" s="5">
        <v>2591</v>
      </c>
      <c r="B2593" s="78">
        <v>43208.958333333328</v>
      </c>
      <c r="C2593" s="74">
        <v>1524092400000</v>
      </c>
      <c r="D2593" s="74" t="s">
        <v>88</v>
      </c>
      <c r="E2593" s="74">
        <v>0</v>
      </c>
      <c r="F2593" s="74">
        <v>0</v>
      </c>
      <c r="G2593" s="74">
        <v>0</v>
      </c>
    </row>
    <row r="2594" spans="1:7" ht="19.95" customHeight="1" x14ac:dyDescent="0.3">
      <c r="A2594" s="5">
        <v>2592</v>
      </c>
      <c r="B2594" s="78">
        <v>43209</v>
      </c>
      <c r="C2594" s="74">
        <v>1524096000000</v>
      </c>
      <c r="D2594" s="74" t="s">
        <v>88</v>
      </c>
      <c r="E2594" s="74">
        <v>0</v>
      </c>
      <c r="F2594" s="74">
        <v>0</v>
      </c>
      <c r="G2594" s="74">
        <v>0</v>
      </c>
    </row>
    <row r="2595" spans="1:7" ht="19.95" customHeight="1" x14ac:dyDescent="0.3">
      <c r="A2595" s="5">
        <v>2593</v>
      </c>
      <c r="B2595" s="78">
        <v>43209.041666666672</v>
      </c>
      <c r="C2595" s="74">
        <v>1524099600000</v>
      </c>
      <c r="D2595" s="74" t="s">
        <v>88</v>
      </c>
      <c r="E2595" s="74">
        <v>0</v>
      </c>
      <c r="F2595" s="74">
        <v>0</v>
      </c>
      <c r="G2595" s="74">
        <v>0</v>
      </c>
    </row>
    <row r="2596" spans="1:7" ht="19.95" customHeight="1" x14ac:dyDescent="0.3">
      <c r="A2596" s="5">
        <v>2594</v>
      </c>
      <c r="B2596" s="78">
        <v>43209.083333333328</v>
      </c>
      <c r="C2596" s="74">
        <v>1524103200000</v>
      </c>
      <c r="D2596" s="74" t="s">
        <v>88</v>
      </c>
      <c r="E2596" s="74">
        <v>0</v>
      </c>
      <c r="F2596" s="74">
        <v>0</v>
      </c>
      <c r="G2596" s="74">
        <v>0</v>
      </c>
    </row>
    <row r="2597" spans="1:7" ht="19.95" customHeight="1" x14ac:dyDescent="0.3">
      <c r="A2597" s="5">
        <v>2595</v>
      </c>
      <c r="B2597" s="78">
        <v>43209.125</v>
      </c>
      <c r="C2597" s="74">
        <v>1524106800000</v>
      </c>
      <c r="D2597" s="74" t="s">
        <v>88</v>
      </c>
      <c r="E2597" s="74">
        <v>0</v>
      </c>
      <c r="F2597" s="74">
        <v>0</v>
      </c>
      <c r="G2597" s="74">
        <v>0</v>
      </c>
    </row>
    <row r="2598" spans="1:7" ht="19.95" customHeight="1" x14ac:dyDescent="0.3">
      <c r="A2598" s="5">
        <v>2596</v>
      </c>
      <c r="B2598" s="78">
        <v>43209.166666666672</v>
      </c>
      <c r="C2598" s="74">
        <v>1524110400000</v>
      </c>
      <c r="D2598" s="74" t="s">
        <v>88</v>
      </c>
      <c r="E2598" s="74">
        <v>0</v>
      </c>
      <c r="F2598" s="74">
        <v>0</v>
      </c>
      <c r="G2598" s="74">
        <v>0</v>
      </c>
    </row>
    <row r="2599" spans="1:7" ht="19.95" customHeight="1" x14ac:dyDescent="0.3">
      <c r="A2599" s="5">
        <v>2597</v>
      </c>
      <c r="B2599" s="78">
        <v>43209.208333333328</v>
      </c>
      <c r="C2599" s="74">
        <v>1524114000000</v>
      </c>
      <c r="D2599" s="74" t="s">
        <v>88</v>
      </c>
      <c r="E2599" s="74">
        <v>0</v>
      </c>
      <c r="F2599" s="74">
        <v>0</v>
      </c>
      <c r="G2599" s="74">
        <v>0</v>
      </c>
    </row>
    <row r="2600" spans="1:7" ht="19.95" customHeight="1" x14ac:dyDescent="0.3">
      <c r="A2600" s="5">
        <v>2598</v>
      </c>
      <c r="B2600" s="78">
        <v>43209.25</v>
      </c>
      <c r="C2600" s="74">
        <v>1524117600000</v>
      </c>
      <c r="D2600" s="74" t="s">
        <v>88</v>
      </c>
      <c r="E2600" s="74">
        <v>0</v>
      </c>
      <c r="F2600" s="74">
        <v>0</v>
      </c>
      <c r="G2600" s="74">
        <v>0</v>
      </c>
    </row>
    <row r="2601" spans="1:7" ht="19.95" customHeight="1" x14ac:dyDescent="0.3">
      <c r="A2601" s="5">
        <v>2599</v>
      </c>
      <c r="B2601" s="78">
        <v>43209.291666666672</v>
      </c>
      <c r="C2601" s="74">
        <v>1524121200000</v>
      </c>
      <c r="D2601" s="74" t="s">
        <v>88</v>
      </c>
      <c r="E2601" s="74">
        <v>0</v>
      </c>
      <c r="F2601" s="74">
        <v>0</v>
      </c>
      <c r="G2601" s="74">
        <v>0</v>
      </c>
    </row>
    <row r="2602" spans="1:7" ht="19.95" customHeight="1" x14ac:dyDescent="0.3">
      <c r="A2602" s="5">
        <v>2600</v>
      </c>
      <c r="B2602" s="78">
        <v>43209.333333333328</v>
      </c>
      <c r="C2602" s="74">
        <v>1524124800000</v>
      </c>
      <c r="D2602" s="74" t="s">
        <v>88</v>
      </c>
      <c r="E2602" s="74">
        <v>0</v>
      </c>
      <c r="F2602" s="74">
        <v>0</v>
      </c>
      <c r="G2602" s="74">
        <v>0</v>
      </c>
    </row>
    <row r="2603" spans="1:7" ht="19.95" customHeight="1" x14ac:dyDescent="0.3">
      <c r="A2603" s="5">
        <v>2601</v>
      </c>
      <c r="B2603" s="78">
        <v>43209.375</v>
      </c>
      <c r="C2603" s="74">
        <v>1524128400000</v>
      </c>
      <c r="D2603" s="74" t="s">
        <v>88</v>
      </c>
      <c r="E2603" s="74">
        <v>0</v>
      </c>
      <c r="F2603" s="74">
        <v>0</v>
      </c>
      <c r="G2603" s="74">
        <v>0</v>
      </c>
    </row>
    <row r="2604" spans="1:7" ht="19.95" customHeight="1" x14ac:dyDescent="0.3">
      <c r="A2604" s="5">
        <v>2602</v>
      </c>
      <c r="B2604" s="78">
        <v>43209.416666666672</v>
      </c>
      <c r="C2604" s="74">
        <v>1524132000000</v>
      </c>
      <c r="D2604" s="74" t="s">
        <v>88</v>
      </c>
      <c r="E2604" s="74">
        <v>0</v>
      </c>
      <c r="F2604" s="74">
        <v>0</v>
      </c>
      <c r="G2604" s="74">
        <v>0</v>
      </c>
    </row>
    <row r="2605" spans="1:7" ht="19.95" customHeight="1" x14ac:dyDescent="0.3">
      <c r="A2605" s="5">
        <v>2603</v>
      </c>
      <c r="B2605" s="78">
        <v>43209.458333333328</v>
      </c>
      <c r="C2605" s="74">
        <v>1524135600000</v>
      </c>
      <c r="D2605" s="74" t="s">
        <v>88</v>
      </c>
      <c r="E2605" s="74">
        <v>0</v>
      </c>
      <c r="F2605" s="74">
        <v>0</v>
      </c>
      <c r="G2605" s="74">
        <v>0</v>
      </c>
    </row>
    <row r="2606" spans="1:7" ht="19.95" customHeight="1" x14ac:dyDescent="0.3">
      <c r="A2606" s="5">
        <v>2604</v>
      </c>
      <c r="B2606" s="78">
        <v>43209.5</v>
      </c>
      <c r="C2606" s="74">
        <v>1524139200000</v>
      </c>
      <c r="D2606" s="74" t="s">
        <v>88</v>
      </c>
      <c r="E2606" s="74">
        <v>0</v>
      </c>
      <c r="F2606" s="74">
        <v>0</v>
      </c>
      <c r="G2606" s="74">
        <v>0</v>
      </c>
    </row>
    <row r="2607" spans="1:7" ht="19.95" customHeight="1" x14ac:dyDescent="0.3">
      <c r="A2607" s="5">
        <v>2605</v>
      </c>
      <c r="B2607" s="78">
        <v>43209.541666666672</v>
      </c>
      <c r="C2607" s="74">
        <v>1524142800000</v>
      </c>
      <c r="D2607" s="74" t="s">
        <v>88</v>
      </c>
      <c r="E2607" s="74">
        <v>0</v>
      </c>
      <c r="F2607" s="74">
        <v>0</v>
      </c>
      <c r="G2607" s="74">
        <v>0</v>
      </c>
    </row>
    <row r="2608" spans="1:7" ht="19.95" customHeight="1" x14ac:dyDescent="0.3">
      <c r="A2608" s="5">
        <v>2606</v>
      </c>
      <c r="B2608" s="78">
        <v>43209.583333333328</v>
      </c>
      <c r="C2608" s="74">
        <v>1524146400000</v>
      </c>
      <c r="D2608" s="74" t="s">
        <v>88</v>
      </c>
      <c r="E2608" s="74">
        <v>0</v>
      </c>
      <c r="F2608" s="74">
        <v>0</v>
      </c>
      <c r="G2608" s="74">
        <v>0</v>
      </c>
    </row>
    <row r="2609" spans="1:7" ht="19.95" customHeight="1" x14ac:dyDescent="0.3">
      <c r="A2609" s="5">
        <v>2607</v>
      </c>
      <c r="B2609" s="78">
        <v>43209.625</v>
      </c>
      <c r="C2609" s="74">
        <v>1524150000000</v>
      </c>
      <c r="D2609" s="74" t="s">
        <v>88</v>
      </c>
      <c r="E2609" s="74">
        <v>0</v>
      </c>
      <c r="F2609" s="74">
        <v>0</v>
      </c>
      <c r="G2609" s="74">
        <v>0</v>
      </c>
    </row>
    <row r="2610" spans="1:7" ht="19.95" customHeight="1" x14ac:dyDescent="0.3">
      <c r="A2610" s="5">
        <v>2608</v>
      </c>
      <c r="B2610" s="78">
        <v>43209.666666666672</v>
      </c>
      <c r="C2610" s="74">
        <v>1524153600000</v>
      </c>
      <c r="D2610" s="74" t="s">
        <v>88</v>
      </c>
      <c r="E2610" s="74">
        <v>0</v>
      </c>
      <c r="F2610" s="74">
        <v>0</v>
      </c>
      <c r="G2610" s="74">
        <v>0</v>
      </c>
    </row>
    <row r="2611" spans="1:7" ht="19.95" customHeight="1" x14ac:dyDescent="0.3">
      <c r="A2611" s="5">
        <v>2609</v>
      </c>
      <c r="B2611" s="78">
        <v>43209.708333333328</v>
      </c>
      <c r="C2611" s="74">
        <v>1524157200000</v>
      </c>
      <c r="D2611" s="74" t="s">
        <v>88</v>
      </c>
      <c r="E2611" s="74">
        <v>0</v>
      </c>
      <c r="F2611" s="74">
        <v>0</v>
      </c>
      <c r="G2611" s="74">
        <v>0</v>
      </c>
    </row>
    <row r="2612" spans="1:7" ht="19.95" customHeight="1" x14ac:dyDescent="0.3">
      <c r="A2612" s="5">
        <v>2610</v>
      </c>
      <c r="B2612" s="78">
        <v>43209.75</v>
      </c>
      <c r="C2612" s="74">
        <v>1524160800000</v>
      </c>
      <c r="D2612" s="74" t="s">
        <v>88</v>
      </c>
      <c r="E2612" s="74">
        <v>0</v>
      </c>
      <c r="F2612" s="74">
        <v>0</v>
      </c>
      <c r="G2612" s="74">
        <v>0</v>
      </c>
    </row>
    <row r="2613" spans="1:7" ht="19.95" customHeight="1" x14ac:dyDescent="0.3">
      <c r="A2613" s="5">
        <v>2611</v>
      </c>
      <c r="B2613" s="78">
        <v>43209.791666666672</v>
      </c>
      <c r="C2613" s="74">
        <v>1524164400000</v>
      </c>
      <c r="D2613" s="74" t="s">
        <v>88</v>
      </c>
      <c r="E2613" s="74">
        <v>0</v>
      </c>
      <c r="F2613" s="74">
        <v>0</v>
      </c>
      <c r="G2613" s="74">
        <v>0</v>
      </c>
    </row>
    <row r="2614" spans="1:7" ht="19.95" customHeight="1" x14ac:dyDescent="0.3">
      <c r="A2614" s="5">
        <v>2612</v>
      </c>
      <c r="B2614" s="78">
        <v>43209.833333333328</v>
      </c>
      <c r="C2614" s="74">
        <v>1524168000000</v>
      </c>
      <c r="D2614" s="74" t="s">
        <v>88</v>
      </c>
      <c r="E2614" s="74">
        <v>0</v>
      </c>
      <c r="F2614" s="74">
        <v>0</v>
      </c>
      <c r="G2614" s="74">
        <v>0</v>
      </c>
    </row>
    <row r="2615" spans="1:7" ht="19.95" customHeight="1" x14ac:dyDescent="0.3">
      <c r="A2615" s="5">
        <v>2613</v>
      </c>
      <c r="B2615" s="78">
        <v>43209.875</v>
      </c>
      <c r="C2615" s="74">
        <v>1524171600000</v>
      </c>
      <c r="D2615" s="74" t="s">
        <v>88</v>
      </c>
      <c r="E2615" s="74">
        <v>0</v>
      </c>
      <c r="F2615" s="74">
        <v>0</v>
      </c>
      <c r="G2615" s="74">
        <v>0</v>
      </c>
    </row>
    <row r="2616" spans="1:7" ht="19.95" customHeight="1" x14ac:dyDescent="0.3">
      <c r="A2616" s="5">
        <v>2614</v>
      </c>
      <c r="B2616" s="78">
        <v>43209.916666666672</v>
      </c>
      <c r="C2616" s="74">
        <v>1524175200000</v>
      </c>
      <c r="D2616" s="74" t="s">
        <v>88</v>
      </c>
      <c r="E2616" s="74">
        <v>0</v>
      </c>
      <c r="F2616" s="74">
        <v>0</v>
      </c>
      <c r="G2616" s="74">
        <v>0</v>
      </c>
    </row>
    <row r="2617" spans="1:7" ht="19.95" customHeight="1" x14ac:dyDescent="0.3">
      <c r="A2617" s="5">
        <v>2615</v>
      </c>
      <c r="B2617" s="78">
        <v>43209.958333333328</v>
      </c>
      <c r="C2617" s="74">
        <v>1524178800000</v>
      </c>
      <c r="D2617" s="74" t="s">
        <v>88</v>
      </c>
      <c r="E2617" s="74">
        <v>0</v>
      </c>
      <c r="F2617" s="74">
        <v>0</v>
      </c>
      <c r="G2617" s="74">
        <v>0</v>
      </c>
    </row>
    <row r="2618" spans="1:7" ht="19.95" customHeight="1" x14ac:dyDescent="0.3">
      <c r="A2618" s="5">
        <v>2616</v>
      </c>
      <c r="B2618" s="78">
        <v>43210</v>
      </c>
      <c r="C2618" s="74">
        <v>1524182400000</v>
      </c>
      <c r="D2618" s="74" t="s">
        <v>88</v>
      </c>
      <c r="E2618" s="74">
        <v>0</v>
      </c>
      <c r="F2618" s="74">
        <v>0</v>
      </c>
      <c r="G2618" s="74">
        <v>0</v>
      </c>
    </row>
    <row r="2619" spans="1:7" ht="19.95" customHeight="1" x14ac:dyDescent="0.3">
      <c r="A2619" s="5">
        <v>2617</v>
      </c>
      <c r="B2619" s="78">
        <v>43210.041666666672</v>
      </c>
      <c r="C2619" s="74">
        <v>1524186000000</v>
      </c>
      <c r="D2619" s="74" t="s">
        <v>88</v>
      </c>
      <c r="E2619" s="74">
        <v>0</v>
      </c>
      <c r="F2619" s="74">
        <v>0</v>
      </c>
      <c r="G2619" s="74">
        <v>0</v>
      </c>
    </row>
    <row r="2620" spans="1:7" ht="19.95" customHeight="1" x14ac:dyDescent="0.3">
      <c r="A2620" s="5">
        <v>2618</v>
      </c>
      <c r="B2620" s="78">
        <v>43210.083333333328</v>
      </c>
      <c r="C2620" s="74">
        <v>1524189600000</v>
      </c>
      <c r="D2620" s="74" t="s">
        <v>88</v>
      </c>
      <c r="E2620" s="74">
        <v>0</v>
      </c>
      <c r="F2620" s="74">
        <v>0</v>
      </c>
      <c r="G2620" s="74">
        <v>0</v>
      </c>
    </row>
    <row r="2621" spans="1:7" ht="19.95" customHeight="1" x14ac:dyDescent="0.3">
      <c r="A2621" s="5">
        <v>2619</v>
      </c>
      <c r="B2621" s="78">
        <v>43210.125</v>
      </c>
      <c r="C2621" s="74">
        <v>1524193200000</v>
      </c>
      <c r="D2621" s="74" t="s">
        <v>88</v>
      </c>
      <c r="E2621" s="74">
        <v>0</v>
      </c>
      <c r="F2621" s="74">
        <v>0</v>
      </c>
      <c r="G2621" s="74">
        <v>0</v>
      </c>
    </row>
    <row r="2622" spans="1:7" ht="19.95" customHeight="1" x14ac:dyDescent="0.3">
      <c r="A2622" s="5">
        <v>2620</v>
      </c>
      <c r="B2622" s="78">
        <v>43210.166666666672</v>
      </c>
      <c r="C2622" s="74">
        <v>1524196800000</v>
      </c>
      <c r="D2622" s="74" t="s">
        <v>88</v>
      </c>
      <c r="E2622" s="74">
        <v>0</v>
      </c>
      <c r="F2622" s="74">
        <v>0</v>
      </c>
      <c r="G2622" s="74">
        <v>0</v>
      </c>
    </row>
    <row r="2623" spans="1:7" ht="19.95" customHeight="1" x14ac:dyDescent="0.3">
      <c r="A2623" s="5">
        <v>2621</v>
      </c>
      <c r="B2623" s="78">
        <v>43210.208333333328</v>
      </c>
      <c r="C2623" s="74">
        <v>1524200400000</v>
      </c>
      <c r="D2623" s="74" t="s">
        <v>88</v>
      </c>
      <c r="E2623" s="74">
        <v>0</v>
      </c>
      <c r="F2623" s="74">
        <v>0</v>
      </c>
      <c r="G2623" s="74">
        <v>0</v>
      </c>
    </row>
    <row r="2624" spans="1:7" ht="19.95" customHeight="1" x14ac:dyDescent="0.3">
      <c r="A2624" s="5">
        <v>2622</v>
      </c>
      <c r="B2624" s="78">
        <v>43210.25</v>
      </c>
      <c r="C2624" s="74">
        <v>1524204000000</v>
      </c>
      <c r="D2624" s="74" t="s">
        <v>88</v>
      </c>
      <c r="E2624" s="74">
        <v>0</v>
      </c>
      <c r="F2624" s="74">
        <v>0</v>
      </c>
      <c r="G2624" s="74">
        <v>0</v>
      </c>
    </row>
    <row r="2625" spans="1:7" ht="19.95" customHeight="1" x14ac:dyDescent="0.3">
      <c r="A2625" s="5">
        <v>2623</v>
      </c>
      <c r="B2625" s="78">
        <v>43210.291666666672</v>
      </c>
      <c r="C2625" s="74">
        <v>1524207600000</v>
      </c>
      <c r="D2625" s="74" t="s">
        <v>88</v>
      </c>
      <c r="E2625" s="74">
        <v>0</v>
      </c>
      <c r="F2625" s="74">
        <v>0</v>
      </c>
      <c r="G2625" s="74">
        <v>0</v>
      </c>
    </row>
    <row r="2626" spans="1:7" ht="19.95" customHeight="1" x14ac:dyDescent="0.3">
      <c r="A2626" s="5">
        <v>2624</v>
      </c>
      <c r="B2626" s="78">
        <v>43210.333333333328</v>
      </c>
      <c r="C2626" s="74">
        <v>1524211200000</v>
      </c>
      <c r="D2626" s="74" t="s">
        <v>88</v>
      </c>
      <c r="E2626" s="74">
        <v>0</v>
      </c>
      <c r="F2626" s="74">
        <v>0</v>
      </c>
      <c r="G2626" s="74">
        <v>0</v>
      </c>
    </row>
    <row r="2627" spans="1:7" ht="19.95" customHeight="1" x14ac:dyDescent="0.3">
      <c r="A2627" s="5">
        <v>2625</v>
      </c>
      <c r="B2627" s="78">
        <v>43210.375</v>
      </c>
      <c r="C2627" s="74">
        <v>1524214800000</v>
      </c>
      <c r="D2627" s="74" t="s">
        <v>88</v>
      </c>
      <c r="E2627" s="74">
        <v>0</v>
      </c>
      <c r="F2627" s="74">
        <v>0</v>
      </c>
      <c r="G2627" s="74">
        <v>0</v>
      </c>
    </row>
    <row r="2628" spans="1:7" ht="19.95" customHeight="1" x14ac:dyDescent="0.3">
      <c r="A2628" s="5">
        <v>2626</v>
      </c>
      <c r="B2628" s="78">
        <v>43210.416666666672</v>
      </c>
      <c r="C2628" s="74">
        <v>1524218400000</v>
      </c>
      <c r="D2628" s="74" t="s">
        <v>88</v>
      </c>
      <c r="E2628" s="74">
        <v>0</v>
      </c>
      <c r="F2628" s="74">
        <v>0</v>
      </c>
      <c r="G2628" s="74">
        <v>0</v>
      </c>
    </row>
    <row r="2629" spans="1:7" ht="19.95" customHeight="1" x14ac:dyDescent="0.3">
      <c r="A2629" s="5">
        <v>2627</v>
      </c>
      <c r="B2629" s="78">
        <v>43210.458333333328</v>
      </c>
      <c r="C2629" s="74">
        <v>1524222000000</v>
      </c>
      <c r="D2629" s="74" t="s">
        <v>88</v>
      </c>
      <c r="E2629" s="74">
        <v>0</v>
      </c>
      <c r="F2629" s="74">
        <v>0</v>
      </c>
      <c r="G2629" s="74">
        <v>0</v>
      </c>
    </row>
    <row r="2630" spans="1:7" ht="19.95" customHeight="1" x14ac:dyDescent="0.3">
      <c r="A2630" s="5">
        <v>2628</v>
      </c>
      <c r="B2630" s="78">
        <v>43210.5</v>
      </c>
      <c r="C2630" s="74">
        <v>1524225600000</v>
      </c>
      <c r="D2630" s="74" t="s">
        <v>88</v>
      </c>
      <c r="E2630" s="74">
        <v>0</v>
      </c>
      <c r="F2630" s="74">
        <v>0</v>
      </c>
      <c r="G2630" s="74">
        <v>0</v>
      </c>
    </row>
    <row r="2631" spans="1:7" ht="19.95" customHeight="1" x14ac:dyDescent="0.3">
      <c r="A2631" s="5">
        <v>2629</v>
      </c>
      <c r="B2631" s="78">
        <v>43210.541666666672</v>
      </c>
      <c r="C2631" s="74">
        <v>1524229200000</v>
      </c>
      <c r="D2631" s="74" t="s">
        <v>88</v>
      </c>
      <c r="E2631" s="74">
        <v>0</v>
      </c>
      <c r="F2631" s="74">
        <v>0</v>
      </c>
      <c r="G2631" s="74">
        <v>0</v>
      </c>
    </row>
    <row r="2632" spans="1:7" ht="19.95" customHeight="1" x14ac:dyDescent="0.3">
      <c r="A2632" s="5">
        <v>2630</v>
      </c>
      <c r="B2632" s="78">
        <v>43210.583333333328</v>
      </c>
      <c r="C2632" s="74">
        <v>1524232800000</v>
      </c>
      <c r="D2632" s="74" t="s">
        <v>88</v>
      </c>
      <c r="E2632" s="74">
        <v>0</v>
      </c>
      <c r="F2632" s="74">
        <v>0</v>
      </c>
      <c r="G2632" s="74">
        <v>0</v>
      </c>
    </row>
    <row r="2633" spans="1:7" ht="19.95" customHeight="1" x14ac:dyDescent="0.3">
      <c r="A2633" s="5">
        <v>2631</v>
      </c>
      <c r="B2633" s="78">
        <v>43210.625</v>
      </c>
      <c r="C2633" s="74">
        <v>1524236400000</v>
      </c>
      <c r="D2633" s="74" t="s">
        <v>88</v>
      </c>
      <c r="E2633" s="74">
        <v>0</v>
      </c>
      <c r="F2633" s="74">
        <v>0</v>
      </c>
      <c r="G2633" s="74">
        <v>0</v>
      </c>
    </row>
    <row r="2634" spans="1:7" ht="19.95" customHeight="1" x14ac:dyDescent="0.3">
      <c r="A2634" s="5">
        <v>2632</v>
      </c>
      <c r="B2634" s="78">
        <v>43210.666666666672</v>
      </c>
      <c r="C2634" s="74">
        <v>1524240000000</v>
      </c>
      <c r="D2634" s="74" t="s">
        <v>88</v>
      </c>
      <c r="E2634" s="74">
        <v>0</v>
      </c>
      <c r="F2634" s="74">
        <v>0</v>
      </c>
      <c r="G2634" s="74">
        <v>0</v>
      </c>
    </row>
    <row r="2635" spans="1:7" ht="19.95" customHeight="1" x14ac:dyDescent="0.3">
      <c r="A2635" s="5">
        <v>2633</v>
      </c>
      <c r="B2635" s="78">
        <v>43210.708333333328</v>
      </c>
      <c r="C2635" s="74">
        <v>1524243600000</v>
      </c>
      <c r="D2635" s="74" t="s">
        <v>88</v>
      </c>
      <c r="E2635" s="74">
        <v>0</v>
      </c>
      <c r="F2635" s="74">
        <v>0</v>
      </c>
      <c r="G2635" s="74">
        <v>0</v>
      </c>
    </row>
    <row r="2636" spans="1:7" ht="19.95" customHeight="1" x14ac:dyDescent="0.3">
      <c r="A2636" s="5">
        <v>2634</v>
      </c>
      <c r="B2636" s="78">
        <v>43210.75</v>
      </c>
      <c r="C2636" s="74">
        <v>1524247200000</v>
      </c>
      <c r="D2636" s="74" t="s">
        <v>88</v>
      </c>
      <c r="E2636" s="74">
        <v>0</v>
      </c>
      <c r="F2636" s="74">
        <v>0</v>
      </c>
      <c r="G2636" s="74">
        <v>0</v>
      </c>
    </row>
    <row r="2637" spans="1:7" ht="19.95" customHeight="1" x14ac:dyDescent="0.3">
      <c r="A2637" s="5">
        <v>2635</v>
      </c>
      <c r="B2637" s="78">
        <v>43210.791666666672</v>
      </c>
      <c r="C2637" s="74">
        <v>1524250800000</v>
      </c>
      <c r="D2637" s="74" t="s">
        <v>88</v>
      </c>
      <c r="E2637" s="74">
        <v>0</v>
      </c>
      <c r="F2637" s="74">
        <v>0</v>
      </c>
      <c r="G2637" s="74">
        <v>0</v>
      </c>
    </row>
    <row r="2638" spans="1:7" ht="19.95" customHeight="1" x14ac:dyDescent="0.3">
      <c r="A2638" s="5">
        <v>2636</v>
      </c>
      <c r="B2638" s="78">
        <v>43210.833333333328</v>
      </c>
      <c r="C2638" s="74">
        <v>1524254400000</v>
      </c>
      <c r="D2638" s="74" t="s">
        <v>88</v>
      </c>
      <c r="E2638" s="74">
        <v>0</v>
      </c>
      <c r="F2638" s="74">
        <v>0</v>
      </c>
      <c r="G2638" s="74">
        <v>0</v>
      </c>
    </row>
    <row r="2639" spans="1:7" ht="19.95" customHeight="1" x14ac:dyDescent="0.3">
      <c r="A2639" s="5">
        <v>2637</v>
      </c>
      <c r="B2639" s="78">
        <v>43210.875</v>
      </c>
      <c r="C2639" s="74">
        <v>1524258000000</v>
      </c>
      <c r="D2639" s="74" t="s">
        <v>88</v>
      </c>
      <c r="E2639" s="74">
        <v>0</v>
      </c>
      <c r="F2639" s="74">
        <v>0</v>
      </c>
      <c r="G2639" s="74">
        <v>0</v>
      </c>
    </row>
    <row r="2640" spans="1:7" ht="19.95" customHeight="1" x14ac:dyDescent="0.3">
      <c r="A2640" s="5">
        <v>2638</v>
      </c>
      <c r="B2640" s="78">
        <v>43210.916666666672</v>
      </c>
      <c r="C2640" s="74">
        <v>1524261600000</v>
      </c>
      <c r="D2640" s="74" t="s">
        <v>88</v>
      </c>
      <c r="E2640" s="74">
        <v>0</v>
      </c>
      <c r="F2640" s="74">
        <v>0</v>
      </c>
      <c r="G2640" s="74">
        <v>0</v>
      </c>
    </row>
    <row r="2641" spans="1:7" ht="19.95" customHeight="1" x14ac:dyDescent="0.3">
      <c r="A2641" s="5">
        <v>2639</v>
      </c>
      <c r="B2641" s="78">
        <v>43210.958333333328</v>
      </c>
      <c r="C2641" s="74">
        <v>1524265200000</v>
      </c>
      <c r="D2641" s="74" t="s">
        <v>88</v>
      </c>
      <c r="E2641" s="74">
        <v>0</v>
      </c>
      <c r="F2641" s="74">
        <v>0</v>
      </c>
      <c r="G2641" s="74">
        <v>0</v>
      </c>
    </row>
    <row r="2642" spans="1:7" ht="19.95" customHeight="1" x14ac:dyDescent="0.3">
      <c r="A2642" s="5">
        <v>2640</v>
      </c>
      <c r="B2642" s="78">
        <v>43211</v>
      </c>
      <c r="C2642" s="74">
        <v>1524268800000</v>
      </c>
      <c r="D2642" s="74" t="s">
        <v>88</v>
      </c>
      <c r="E2642" s="74">
        <v>0</v>
      </c>
      <c r="F2642" s="74">
        <v>0</v>
      </c>
      <c r="G2642" s="74">
        <v>0</v>
      </c>
    </row>
    <row r="2643" spans="1:7" ht="19.95" customHeight="1" x14ac:dyDescent="0.3">
      <c r="A2643" s="5">
        <v>2641</v>
      </c>
      <c r="B2643" s="78">
        <v>43211.041666666672</v>
      </c>
      <c r="C2643" s="74">
        <v>1524272400000</v>
      </c>
      <c r="D2643" s="74" t="s">
        <v>88</v>
      </c>
      <c r="E2643" s="74">
        <v>0</v>
      </c>
      <c r="F2643" s="74">
        <v>0</v>
      </c>
      <c r="G2643" s="74">
        <v>0</v>
      </c>
    </row>
    <row r="2644" spans="1:7" ht="19.95" customHeight="1" x14ac:dyDescent="0.3">
      <c r="A2644" s="5">
        <v>2642</v>
      </c>
      <c r="B2644" s="78">
        <v>43211.083333333328</v>
      </c>
      <c r="C2644" s="74">
        <v>1524276000000</v>
      </c>
      <c r="D2644" s="74" t="s">
        <v>88</v>
      </c>
      <c r="E2644" s="74">
        <v>0</v>
      </c>
      <c r="F2644" s="74">
        <v>0</v>
      </c>
      <c r="G2644" s="74">
        <v>0</v>
      </c>
    </row>
    <row r="2645" spans="1:7" ht="19.95" customHeight="1" x14ac:dyDescent="0.3">
      <c r="A2645" s="5">
        <v>2643</v>
      </c>
      <c r="B2645" s="78">
        <v>43211.125</v>
      </c>
      <c r="C2645" s="74">
        <v>1524279600000</v>
      </c>
      <c r="D2645" s="74" t="s">
        <v>88</v>
      </c>
      <c r="E2645" s="74">
        <v>0</v>
      </c>
      <c r="F2645" s="74">
        <v>0</v>
      </c>
      <c r="G2645" s="74">
        <v>0</v>
      </c>
    </row>
    <row r="2646" spans="1:7" ht="19.95" customHeight="1" x14ac:dyDescent="0.3">
      <c r="A2646" s="5">
        <v>2644</v>
      </c>
      <c r="B2646" s="78">
        <v>43211.166666666672</v>
      </c>
      <c r="C2646" s="74">
        <v>1524283200000</v>
      </c>
      <c r="D2646" s="74" t="s">
        <v>88</v>
      </c>
      <c r="E2646" s="74">
        <v>0</v>
      </c>
      <c r="F2646" s="74">
        <v>0</v>
      </c>
      <c r="G2646" s="74">
        <v>0</v>
      </c>
    </row>
    <row r="2647" spans="1:7" ht="19.95" customHeight="1" x14ac:dyDescent="0.3">
      <c r="A2647" s="5">
        <v>2645</v>
      </c>
      <c r="B2647" s="78">
        <v>43211.208333333328</v>
      </c>
      <c r="C2647" s="74">
        <v>1524286800000</v>
      </c>
      <c r="D2647" s="74" t="s">
        <v>88</v>
      </c>
      <c r="E2647" s="74">
        <v>0</v>
      </c>
      <c r="F2647" s="74">
        <v>0</v>
      </c>
      <c r="G2647" s="74">
        <v>0</v>
      </c>
    </row>
    <row r="2648" spans="1:7" ht="19.95" customHeight="1" x14ac:dyDescent="0.3">
      <c r="A2648" s="5">
        <v>2646</v>
      </c>
      <c r="B2648" s="78">
        <v>43211.25</v>
      </c>
      <c r="C2648" s="74">
        <v>1524290400000</v>
      </c>
      <c r="D2648" s="74" t="s">
        <v>88</v>
      </c>
      <c r="E2648" s="74">
        <v>0</v>
      </c>
      <c r="F2648" s="74">
        <v>0</v>
      </c>
      <c r="G2648" s="74">
        <v>0</v>
      </c>
    </row>
    <row r="2649" spans="1:7" ht="19.95" customHeight="1" x14ac:dyDescent="0.3">
      <c r="A2649" s="5">
        <v>2647</v>
      </c>
      <c r="B2649" s="78">
        <v>43211.291666666672</v>
      </c>
      <c r="C2649" s="74">
        <v>1524294000000</v>
      </c>
      <c r="D2649" s="74" t="s">
        <v>88</v>
      </c>
      <c r="E2649" s="74">
        <v>0</v>
      </c>
      <c r="F2649" s="74">
        <v>0</v>
      </c>
      <c r="G2649" s="74">
        <v>0</v>
      </c>
    </row>
    <row r="2650" spans="1:7" ht="19.95" customHeight="1" x14ac:dyDescent="0.3">
      <c r="A2650" s="5">
        <v>2648</v>
      </c>
      <c r="B2650" s="78">
        <v>43211.333333333328</v>
      </c>
      <c r="C2650" s="74">
        <v>1524297600000</v>
      </c>
      <c r="D2650" s="74" t="s">
        <v>88</v>
      </c>
      <c r="E2650" s="74">
        <v>0</v>
      </c>
      <c r="F2650" s="74">
        <v>0</v>
      </c>
      <c r="G2650" s="74">
        <v>0</v>
      </c>
    </row>
    <row r="2651" spans="1:7" ht="19.95" customHeight="1" x14ac:dyDescent="0.3">
      <c r="A2651" s="5">
        <v>2649</v>
      </c>
      <c r="B2651" s="78">
        <v>43211.375</v>
      </c>
      <c r="C2651" s="74">
        <v>1524301200000</v>
      </c>
      <c r="D2651" s="74" t="s">
        <v>88</v>
      </c>
      <c r="E2651" s="74">
        <v>0</v>
      </c>
      <c r="F2651" s="74">
        <v>0</v>
      </c>
      <c r="G2651" s="74">
        <v>0</v>
      </c>
    </row>
    <row r="2652" spans="1:7" ht="19.95" customHeight="1" x14ac:dyDescent="0.3">
      <c r="A2652" s="5">
        <v>2650</v>
      </c>
      <c r="B2652" s="78">
        <v>43211.416666666672</v>
      </c>
      <c r="C2652" s="74">
        <v>1524304800000</v>
      </c>
      <c r="D2652" s="74" t="s">
        <v>88</v>
      </c>
      <c r="E2652" s="74">
        <v>0</v>
      </c>
      <c r="F2652" s="74">
        <v>0</v>
      </c>
      <c r="G2652" s="74">
        <v>0</v>
      </c>
    </row>
    <row r="2653" spans="1:7" ht="19.95" customHeight="1" x14ac:dyDescent="0.3">
      <c r="A2653" s="5">
        <v>2651</v>
      </c>
      <c r="B2653" s="78">
        <v>43211.458333333328</v>
      </c>
      <c r="C2653" s="74">
        <v>1524308400000</v>
      </c>
      <c r="D2653" s="74" t="s">
        <v>88</v>
      </c>
      <c r="E2653" s="74">
        <v>0</v>
      </c>
      <c r="F2653" s="74">
        <v>0</v>
      </c>
      <c r="G2653" s="74">
        <v>0</v>
      </c>
    </row>
    <row r="2654" spans="1:7" ht="19.95" customHeight="1" x14ac:dyDescent="0.3">
      <c r="A2654" s="5">
        <v>2652</v>
      </c>
      <c r="B2654" s="78">
        <v>43211.5</v>
      </c>
      <c r="C2654" s="74">
        <v>1524312000000</v>
      </c>
      <c r="D2654" s="74" t="s">
        <v>88</v>
      </c>
      <c r="E2654" s="74">
        <v>0</v>
      </c>
      <c r="F2654" s="74">
        <v>0</v>
      </c>
      <c r="G2654" s="74">
        <v>0</v>
      </c>
    </row>
    <row r="2655" spans="1:7" ht="19.95" customHeight="1" x14ac:dyDescent="0.3">
      <c r="A2655" s="5">
        <v>2653</v>
      </c>
      <c r="B2655" s="78">
        <v>43211.541666666672</v>
      </c>
      <c r="C2655" s="74">
        <v>1524315600000</v>
      </c>
      <c r="D2655" s="74" t="s">
        <v>88</v>
      </c>
      <c r="E2655" s="74">
        <v>0</v>
      </c>
      <c r="F2655" s="74">
        <v>0</v>
      </c>
      <c r="G2655" s="74">
        <v>0</v>
      </c>
    </row>
    <row r="2656" spans="1:7" ht="19.95" customHeight="1" x14ac:dyDescent="0.3">
      <c r="A2656" s="5">
        <v>2654</v>
      </c>
      <c r="B2656" s="78">
        <v>43211.583333333328</v>
      </c>
      <c r="C2656" s="74">
        <v>1524319200000</v>
      </c>
      <c r="D2656" s="74" t="s">
        <v>88</v>
      </c>
      <c r="E2656" s="74">
        <v>0</v>
      </c>
      <c r="F2656" s="74">
        <v>0</v>
      </c>
      <c r="G2656" s="74">
        <v>0</v>
      </c>
    </row>
    <row r="2657" spans="1:7" ht="19.95" customHeight="1" x14ac:dyDescent="0.3">
      <c r="A2657" s="5">
        <v>2655</v>
      </c>
      <c r="B2657" s="78">
        <v>43211.625</v>
      </c>
      <c r="C2657" s="74">
        <v>1524322800000</v>
      </c>
      <c r="D2657" s="74" t="s">
        <v>88</v>
      </c>
      <c r="E2657" s="74">
        <v>0</v>
      </c>
      <c r="F2657" s="74">
        <v>0</v>
      </c>
      <c r="G2657" s="74">
        <v>0</v>
      </c>
    </row>
    <row r="2658" spans="1:7" ht="19.95" customHeight="1" x14ac:dyDescent="0.3">
      <c r="A2658" s="5">
        <v>2656</v>
      </c>
      <c r="B2658" s="78">
        <v>43211.666666666672</v>
      </c>
      <c r="C2658" s="74">
        <v>1524326400000</v>
      </c>
      <c r="D2658" s="74" t="s">
        <v>88</v>
      </c>
      <c r="E2658" s="74">
        <v>0</v>
      </c>
      <c r="F2658" s="74">
        <v>0</v>
      </c>
      <c r="G2658" s="74">
        <v>0</v>
      </c>
    </row>
    <row r="2659" spans="1:7" ht="19.95" customHeight="1" x14ac:dyDescent="0.3">
      <c r="A2659" s="5">
        <v>2657</v>
      </c>
      <c r="B2659" s="78">
        <v>43211.708333333328</v>
      </c>
      <c r="C2659" s="74">
        <v>1524330000000</v>
      </c>
      <c r="D2659" s="74" t="s">
        <v>88</v>
      </c>
      <c r="E2659" s="74">
        <v>0</v>
      </c>
      <c r="F2659" s="74">
        <v>0</v>
      </c>
      <c r="G2659" s="74">
        <v>0</v>
      </c>
    </row>
    <row r="2660" spans="1:7" ht="19.95" customHeight="1" x14ac:dyDescent="0.3">
      <c r="A2660" s="5">
        <v>2658</v>
      </c>
      <c r="B2660" s="78">
        <v>43211.75</v>
      </c>
      <c r="C2660" s="74">
        <v>1524333600000</v>
      </c>
      <c r="D2660" s="74" t="s">
        <v>88</v>
      </c>
      <c r="E2660" s="74">
        <v>0</v>
      </c>
      <c r="F2660" s="74">
        <v>0</v>
      </c>
      <c r="G2660" s="74">
        <v>0</v>
      </c>
    </row>
    <row r="2661" spans="1:7" ht="19.95" customHeight="1" x14ac:dyDescent="0.3">
      <c r="A2661" s="5">
        <v>2659</v>
      </c>
      <c r="B2661" s="78">
        <v>43211.791666666672</v>
      </c>
      <c r="C2661" s="74">
        <v>1524337200000</v>
      </c>
      <c r="D2661" s="74" t="s">
        <v>88</v>
      </c>
      <c r="E2661" s="74">
        <v>0</v>
      </c>
      <c r="F2661" s="74">
        <v>0</v>
      </c>
      <c r="G2661" s="74">
        <v>0</v>
      </c>
    </row>
    <row r="2662" spans="1:7" ht="19.95" customHeight="1" x14ac:dyDescent="0.3">
      <c r="A2662" s="5">
        <v>2660</v>
      </c>
      <c r="B2662" s="78">
        <v>43211.833333333328</v>
      </c>
      <c r="C2662" s="74">
        <v>1524340800000</v>
      </c>
      <c r="D2662" s="74" t="s">
        <v>88</v>
      </c>
      <c r="E2662" s="74">
        <v>0</v>
      </c>
      <c r="F2662" s="74">
        <v>0</v>
      </c>
      <c r="G2662" s="74">
        <v>0</v>
      </c>
    </row>
    <row r="2663" spans="1:7" ht="19.95" customHeight="1" x14ac:dyDescent="0.3">
      <c r="A2663" s="5">
        <v>2661</v>
      </c>
      <c r="B2663" s="78">
        <v>43211.875</v>
      </c>
      <c r="C2663" s="74">
        <v>1524344400000</v>
      </c>
      <c r="D2663" s="74" t="s">
        <v>88</v>
      </c>
      <c r="E2663" s="74">
        <v>0</v>
      </c>
      <c r="F2663" s="74">
        <v>0</v>
      </c>
      <c r="G2663" s="74">
        <v>0</v>
      </c>
    </row>
    <row r="2664" spans="1:7" ht="19.95" customHeight="1" x14ac:dyDescent="0.3">
      <c r="A2664" s="5">
        <v>2662</v>
      </c>
      <c r="B2664" s="78">
        <v>43211.916666666672</v>
      </c>
      <c r="C2664" s="74">
        <v>1524348000000</v>
      </c>
      <c r="D2664" s="74" t="s">
        <v>88</v>
      </c>
      <c r="E2664" s="74">
        <v>0</v>
      </c>
      <c r="F2664" s="74">
        <v>0</v>
      </c>
      <c r="G2664" s="74">
        <v>0</v>
      </c>
    </row>
    <row r="2665" spans="1:7" ht="19.95" customHeight="1" x14ac:dyDescent="0.3">
      <c r="A2665" s="5">
        <v>2663</v>
      </c>
      <c r="B2665" s="78">
        <v>43211.958333333328</v>
      </c>
      <c r="C2665" s="74">
        <v>1524351600000</v>
      </c>
      <c r="D2665" s="74" t="s">
        <v>88</v>
      </c>
      <c r="E2665" s="74">
        <v>0</v>
      </c>
      <c r="F2665" s="74">
        <v>0</v>
      </c>
      <c r="G2665" s="74">
        <v>0</v>
      </c>
    </row>
    <row r="2666" spans="1:7" ht="19.95" customHeight="1" x14ac:dyDescent="0.3">
      <c r="A2666" s="5">
        <v>2664</v>
      </c>
      <c r="B2666" s="78">
        <v>43212</v>
      </c>
      <c r="C2666" s="74">
        <v>1524355200000</v>
      </c>
      <c r="D2666" s="74" t="s">
        <v>88</v>
      </c>
      <c r="E2666" s="74">
        <v>0</v>
      </c>
      <c r="F2666" s="74">
        <v>0</v>
      </c>
      <c r="G2666" s="74">
        <v>0</v>
      </c>
    </row>
    <row r="2667" spans="1:7" ht="19.95" customHeight="1" x14ac:dyDescent="0.3">
      <c r="A2667" s="5">
        <v>2665</v>
      </c>
      <c r="B2667" s="78">
        <v>43212.041666666672</v>
      </c>
      <c r="C2667" s="74">
        <v>1524358800000</v>
      </c>
      <c r="D2667" s="74" t="s">
        <v>88</v>
      </c>
      <c r="E2667" s="74">
        <v>0</v>
      </c>
      <c r="F2667" s="74">
        <v>0</v>
      </c>
      <c r="G2667" s="74">
        <v>0</v>
      </c>
    </row>
    <row r="2668" spans="1:7" ht="19.95" customHeight="1" x14ac:dyDescent="0.3">
      <c r="A2668" s="5">
        <v>2666</v>
      </c>
      <c r="B2668" s="78">
        <v>43212.083333333328</v>
      </c>
      <c r="C2668" s="74">
        <v>1524362400000</v>
      </c>
      <c r="D2668" s="74" t="s">
        <v>88</v>
      </c>
      <c r="E2668" s="74">
        <v>0</v>
      </c>
      <c r="F2668" s="74">
        <v>0</v>
      </c>
      <c r="G2668" s="74">
        <v>0</v>
      </c>
    </row>
    <row r="2669" spans="1:7" ht="19.95" customHeight="1" x14ac:dyDescent="0.3">
      <c r="A2669" s="5">
        <v>2667</v>
      </c>
      <c r="B2669" s="78">
        <v>43212.125</v>
      </c>
      <c r="C2669" s="74">
        <v>1524366000000</v>
      </c>
      <c r="D2669" s="74" t="s">
        <v>88</v>
      </c>
      <c r="E2669" s="74">
        <v>0</v>
      </c>
      <c r="F2669" s="74">
        <v>0</v>
      </c>
      <c r="G2669" s="74">
        <v>0</v>
      </c>
    </row>
    <row r="2670" spans="1:7" ht="19.95" customHeight="1" x14ac:dyDescent="0.3">
      <c r="A2670" s="5">
        <v>2668</v>
      </c>
      <c r="B2670" s="78">
        <v>43212.166666666672</v>
      </c>
      <c r="C2670" s="74">
        <v>1524369600000</v>
      </c>
      <c r="D2670" s="74" t="s">
        <v>88</v>
      </c>
      <c r="E2670" s="74">
        <v>0</v>
      </c>
      <c r="F2670" s="74">
        <v>0</v>
      </c>
      <c r="G2670" s="74">
        <v>0</v>
      </c>
    </row>
    <row r="2671" spans="1:7" ht="19.95" customHeight="1" x14ac:dyDescent="0.3">
      <c r="A2671" s="5">
        <v>2669</v>
      </c>
      <c r="B2671" s="78">
        <v>43212.208333333328</v>
      </c>
      <c r="C2671" s="74">
        <v>1524373200000</v>
      </c>
      <c r="D2671" s="74" t="s">
        <v>88</v>
      </c>
      <c r="E2671" s="74">
        <v>0</v>
      </c>
      <c r="F2671" s="74">
        <v>0</v>
      </c>
      <c r="G2671" s="74">
        <v>0</v>
      </c>
    </row>
    <row r="2672" spans="1:7" ht="19.95" customHeight="1" x14ac:dyDescent="0.3">
      <c r="A2672" s="5">
        <v>2670</v>
      </c>
      <c r="B2672" s="78">
        <v>43212.25</v>
      </c>
      <c r="C2672" s="74">
        <v>1524376800000</v>
      </c>
      <c r="D2672" s="74" t="s">
        <v>88</v>
      </c>
      <c r="E2672" s="74">
        <v>0</v>
      </c>
      <c r="F2672" s="74">
        <v>0</v>
      </c>
      <c r="G2672" s="74">
        <v>0</v>
      </c>
    </row>
    <row r="2673" spans="1:7" ht="19.95" customHeight="1" x14ac:dyDescent="0.3">
      <c r="A2673" s="5">
        <v>2671</v>
      </c>
      <c r="B2673" s="78">
        <v>43212.291666666672</v>
      </c>
      <c r="C2673" s="74">
        <v>1524380400000</v>
      </c>
      <c r="D2673" s="74" t="s">
        <v>88</v>
      </c>
      <c r="E2673" s="74">
        <v>0</v>
      </c>
      <c r="F2673" s="74">
        <v>0</v>
      </c>
      <c r="G2673" s="74">
        <v>0</v>
      </c>
    </row>
    <row r="2674" spans="1:7" ht="19.95" customHeight="1" x14ac:dyDescent="0.3">
      <c r="A2674" s="5">
        <v>2672</v>
      </c>
      <c r="B2674" s="78">
        <v>43212.333333333328</v>
      </c>
      <c r="C2674" s="74">
        <v>1524384000000</v>
      </c>
      <c r="D2674" s="74" t="s">
        <v>88</v>
      </c>
      <c r="E2674" s="74">
        <v>0</v>
      </c>
      <c r="F2674" s="74">
        <v>0</v>
      </c>
      <c r="G2674" s="74">
        <v>0</v>
      </c>
    </row>
    <row r="2675" spans="1:7" ht="19.95" customHeight="1" x14ac:dyDescent="0.3">
      <c r="A2675" s="5">
        <v>2673</v>
      </c>
      <c r="B2675" s="78">
        <v>43212.375</v>
      </c>
      <c r="C2675" s="74">
        <v>1524387600000</v>
      </c>
      <c r="D2675" s="74" t="s">
        <v>88</v>
      </c>
      <c r="E2675" s="74">
        <v>0</v>
      </c>
      <c r="F2675" s="74">
        <v>0</v>
      </c>
      <c r="G2675" s="74">
        <v>0</v>
      </c>
    </row>
    <row r="2676" spans="1:7" ht="19.95" customHeight="1" x14ac:dyDescent="0.3">
      <c r="A2676" s="5">
        <v>2674</v>
      </c>
      <c r="B2676" s="78">
        <v>43212.416666666672</v>
      </c>
      <c r="C2676" s="74">
        <v>1524391200000</v>
      </c>
      <c r="D2676" s="74" t="s">
        <v>88</v>
      </c>
      <c r="E2676" s="74">
        <v>0</v>
      </c>
      <c r="F2676" s="74">
        <v>0</v>
      </c>
      <c r="G2676" s="74">
        <v>0</v>
      </c>
    </row>
    <row r="2677" spans="1:7" ht="19.95" customHeight="1" x14ac:dyDescent="0.3">
      <c r="A2677" s="5">
        <v>2675</v>
      </c>
      <c r="B2677" s="78">
        <v>43212.458333333328</v>
      </c>
      <c r="C2677" s="74">
        <v>1524394800000</v>
      </c>
      <c r="D2677" s="74" t="s">
        <v>88</v>
      </c>
      <c r="E2677" s="74">
        <v>0</v>
      </c>
      <c r="F2677" s="74">
        <v>0</v>
      </c>
      <c r="G2677" s="74">
        <v>0</v>
      </c>
    </row>
    <row r="2678" spans="1:7" ht="19.95" customHeight="1" x14ac:dyDescent="0.3">
      <c r="A2678" s="5">
        <v>2676</v>
      </c>
      <c r="B2678" s="78">
        <v>43212.5</v>
      </c>
      <c r="C2678" s="74">
        <v>1524398400000</v>
      </c>
      <c r="D2678" s="74" t="s">
        <v>88</v>
      </c>
      <c r="E2678" s="74">
        <v>0</v>
      </c>
      <c r="F2678" s="74">
        <v>0</v>
      </c>
      <c r="G2678" s="74">
        <v>0</v>
      </c>
    </row>
    <row r="2679" spans="1:7" ht="19.95" customHeight="1" x14ac:dyDescent="0.3">
      <c r="A2679" s="5">
        <v>2677</v>
      </c>
      <c r="B2679" s="78">
        <v>43212.541666666672</v>
      </c>
      <c r="C2679" s="74">
        <v>1524402000000</v>
      </c>
      <c r="D2679" s="74" t="s">
        <v>88</v>
      </c>
      <c r="E2679" s="74">
        <v>0</v>
      </c>
      <c r="F2679" s="74">
        <v>0</v>
      </c>
      <c r="G2679" s="74">
        <v>0</v>
      </c>
    </row>
    <row r="2680" spans="1:7" ht="19.95" customHeight="1" x14ac:dyDescent="0.3">
      <c r="A2680" s="5">
        <v>2678</v>
      </c>
      <c r="B2680" s="78">
        <v>43212.583333333328</v>
      </c>
      <c r="C2680" s="74">
        <v>1524405600000</v>
      </c>
      <c r="D2680" s="74" t="s">
        <v>88</v>
      </c>
      <c r="E2680" s="74">
        <v>0</v>
      </c>
      <c r="F2680" s="74">
        <v>0</v>
      </c>
      <c r="G2680" s="74">
        <v>0</v>
      </c>
    </row>
    <row r="2681" spans="1:7" ht="19.95" customHeight="1" x14ac:dyDescent="0.3">
      <c r="A2681" s="5">
        <v>2679</v>
      </c>
      <c r="B2681" s="78">
        <v>43212.625</v>
      </c>
      <c r="C2681" s="74">
        <v>1524409200000</v>
      </c>
      <c r="D2681" s="74" t="s">
        <v>88</v>
      </c>
      <c r="E2681" s="74">
        <v>0</v>
      </c>
      <c r="F2681" s="74">
        <v>0</v>
      </c>
      <c r="G2681" s="74">
        <v>0</v>
      </c>
    </row>
    <row r="2682" spans="1:7" ht="19.95" customHeight="1" x14ac:dyDescent="0.3">
      <c r="A2682" s="5">
        <v>2680</v>
      </c>
      <c r="B2682" s="78">
        <v>43212.666666666672</v>
      </c>
      <c r="C2682" s="74">
        <v>1524412800000</v>
      </c>
      <c r="D2682" s="74" t="s">
        <v>88</v>
      </c>
      <c r="E2682" s="74">
        <v>0</v>
      </c>
      <c r="F2682" s="74">
        <v>0</v>
      </c>
      <c r="G2682" s="74">
        <v>0</v>
      </c>
    </row>
    <row r="2683" spans="1:7" ht="19.95" customHeight="1" x14ac:dyDescent="0.3">
      <c r="A2683" s="5">
        <v>2681</v>
      </c>
      <c r="B2683" s="78">
        <v>43212.708333333328</v>
      </c>
      <c r="C2683" s="74">
        <v>1524416400000</v>
      </c>
      <c r="D2683" s="74" t="s">
        <v>88</v>
      </c>
      <c r="E2683" s="74">
        <v>0</v>
      </c>
      <c r="F2683" s="74">
        <v>0</v>
      </c>
      <c r="G2683" s="74">
        <v>0</v>
      </c>
    </row>
    <row r="2684" spans="1:7" ht="19.95" customHeight="1" x14ac:dyDescent="0.3">
      <c r="A2684" s="5">
        <v>2682</v>
      </c>
      <c r="B2684" s="78">
        <v>43212.75</v>
      </c>
      <c r="C2684" s="74">
        <v>1524420000000</v>
      </c>
      <c r="D2684" s="74" t="s">
        <v>88</v>
      </c>
      <c r="E2684" s="74">
        <v>0</v>
      </c>
      <c r="F2684" s="74">
        <v>0</v>
      </c>
      <c r="G2684" s="74">
        <v>0</v>
      </c>
    </row>
    <row r="2685" spans="1:7" ht="19.95" customHeight="1" x14ac:dyDescent="0.3">
      <c r="A2685" s="5">
        <v>2683</v>
      </c>
      <c r="B2685" s="78">
        <v>43212.791666666672</v>
      </c>
      <c r="C2685" s="74">
        <v>1524423600000</v>
      </c>
      <c r="D2685" s="74" t="s">
        <v>88</v>
      </c>
      <c r="E2685" s="74">
        <v>0</v>
      </c>
      <c r="F2685" s="74">
        <v>0</v>
      </c>
      <c r="G2685" s="74">
        <v>0</v>
      </c>
    </row>
    <row r="2686" spans="1:7" ht="19.95" customHeight="1" x14ac:dyDescent="0.3">
      <c r="A2686" s="5">
        <v>2684</v>
      </c>
      <c r="B2686" s="78">
        <v>43212.833333333328</v>
      </c>
      <c r="C2686" s="74">
        <v>1524427200000</v>
      </c>
      <c r="D2686" s="74" t="s">
        <v>88</v>
      </c>
      <c r="E2686" s="74">
        <v>0</v>
      </c>
      <c r="F2686" s="74">
        <v>0</v>
      </c>
      <c r="G2686" s="74">
        <v>0</v>
      </c>
    </row>
    <row r="2687" spans="1:7" ht="19.95" customHeight="1" x14ac:dyDescent="0.3">
      <c r="A2687" s="5">
        <v>2685</v>
      </c>
      <c r="B2687" s="78">
        <v>43212.875</v>
      </c>
      <c r="C2687" s="74">
        <v>1524430800000</v>
      </c>
      <c r="D2687" s="74" t="s">
        <v>88</v>
      </c>
      <c r="E2687" s="74">
        <v>0</v>
      </c>
      <c r="F2687" s="74">
        <v>0</v>
      </c>
      <c r="G2687" s="74">
        <v>0</v>
      </c>
    </row>
    <row r="2688" spans="1:7" ht="19.95" customHeight="1" x14ac:dyDescent="0.3">
      <c r="A2688" s="5">
        <v>2686</v>
      </c>
      <c r="B2688" s="78">
        <v>43212.916666666672</v>
      </c>
      <c r="C2688" s="74">
        <v>1524434400000</v>
      </c>
      <c r="D2688" s="74" t="s">
        <v>88</v>
      </c>
      <c r="E2688" s="74">
        <v>0</v>
      </c>
      <c r="F2688" s="74">
        <v>0</v>
      </c>
      <c r="G2688" s="74">
        <v>0</v>
      </c>
    </row>
    <row r="2689" spans="1:7" ht="19.95" customHeight="1" x14ac:dyDescent="0.3">
      <c r="A2689" s="5">
        <v>2687</v>
      </c>
      <c r="B2689" s="78">
        <v>43212.958333333328</v>
      </c>
      <c r="C2689" s="74">
        <v>1524438000000</v>
      </c>
      <c r="D2689" s="74" t="s">
        <v>88</v>
      </c>
      <c r="E2689" s="74">
        <v>0</v>
      </c>
      <c r="F2689" s="74">
        <v>0</v>
      </c>
      <c r="G2689" s="74">
        <v>0</v>
      </c>
    </row>
    <row r="2690" spans="1:7" ht="19.95" customHeight="1" x14ac:dyDescent="0.3">
      <c r="A2690" s="5">
        <v>2688</v>
      </c>
      <c r="B2690" s="78">
        <v>43213</v>
      </c>
      <c r="C2690" s="74">
        <v>1524441600000</v>
      </c>
      <c r="D2690" s="74" t="s">
        <v>88</v>
      </c>
      <c r="E2690" s="74">
        <v>0</v>
      </c>
      <c r="F2690" s="74">
        <v>0</v>
      </c>
      <c r="G2690" s="74">
        <v>0</v>
      </c>
    </row>
    <row r="2691" spans="1:7" ht="19.95" customHeight="1" x14ac:dyDescent="0.3">
      <c r="A2691" s="5">
        <v>2689</v>
      </c>
      <c r="B2691" s="78">
        <v>43213.041666666672</v>
      </c>
      <c r="C2691" s="74">
        <v>1524445200000</v>
      </c>
      <c r="D2691" s="74" t="s">
        <v>88</v>
      </c>
      <c r="E2691" s="74">
        <v>0</v>
      </c>
      <c r="F2691" s="74">
        <v>0</v>
      </c>
      <c r="G2691" s="74">
        <v>0</v>
      </c>
    </row>
    <row r="2692" spans="1:7" ht="19.95" customHeight="1" x14ac:dyDescent="0.3">
      <c r="A2692" s="5">
        <v>2690</v>
      </c>
      <c r="B2692" s="78">
        <v>43213.083333333328</v>
      </c>
      <c r="C2692" s="74">
        <v>1524448800000</v>
      </c>
      <c r="D2692" s="74" t="s">
        <v>88</v>
      </c>
      <c r="E2692" s="74">
        <v>0</v>
      </c>
      <c r="F2692" s="74">
        <v>0</v>
      </c>
      <c r="G2692" s="74">
        <v>0</v>
      </c>
    </row>
    <row r="2693" spans="1:7" ht="19.95" customHeight="1" x14ac:dyDescent="0.3">
      <c r="A2693" s="5">
        <v>2691</v>
      </c>
      <c r="B2693" s="78">
        <v>43213.125</v>
      </c>
      <c r="C2693" s="74">
        <v>1524452400000</v>
      </c>
      <c r="D2693" s="74" t="s">
        <v>88</v>
      </c>
      <c r="E2693" s="74">
        <v>0</v>
      </c>
      <c r="F2693" s="74">
        <v>0</v>
      </c>
      <c r="G2693" s="74">
        <v>0</v>
      </c>
    </row>
    <row r="2694" spans="1:7" ht="19.95" customHeight="1" x14ac:dyDescent="0.3">
      <c r="A2694" s="5">
        <v>2692</v>
      </c>
      <c r="B2694" s="78">
        <v>43213.166666666672</v>
      </c>
      <c r="C2694" s="74">
        <v>1524456000000</v>
      </c>
      <c r="D2694" s="74" t="s">
        <v>88</v>
      </c>
      <c r="E2694" s="74">
        <v>0</v>
      </c>
      <c r="F2694" s="74">
        <v>0</v>
      </c>
      <c r="G2694" s="74">
        <v>0</v>
      </c>
    </row>
    <row r="2695" spans="1:7" ht="19.95" customHeight="1" x14ac:dyDescent="0.3">
      <c r="A2695" s="5">
        <v>2693</v>
      </c>
      <c r="B2695" s="78">
        <v>43213.208333333328</v>
      </c>
      <c r="C2695" s="74">
        <v>1524459600000</v>
      </c>
      <c r="D2695" s="74" t="s">
        <v>88</v>
      </c>
      <c r="E2695" s="74">
        <v>0</v>
      </c>
      <c r="F2695" s="74">
        <v>0</v>
      </c>
      <c r="G2695" s="74">
        <v>0</v>
      </c>
    </row>
    <row r="2696" spans="1:7" ht="19.95" customHeight="1" x14ac:dyDescent="0.3">
      <c r="A2696" s="5">
        <v>2694</v>
      </c>
      <c r="B2696" s="78">
        <v>43213.25</v>
      </c>
      <c r="C2696" s="74">
        <v>1524463200000</v>
      </c>
      <c r="D2696" s="74" t="s">
        <v>88</v>
      </c>
      <c r="E2696" s="74">
        <v>0</v>
      </c>
      <c r="F2696" s="74">
        <v>0</v>
      </c>
      <c r="G2696" s="74">
        <v>0</v>
      </c>
    </row>
    <row r="2697" spans="1:7" ht="19.95" customHeight="1" x14ac:dyDescent="0.3">
      <c r="A2697" s="5">
        <v>2695</v>
      </c>
      <c r="B2697" s="78">
        <v>43213.291666666672</v>
      </c>
      <c r="C2697" s="74">
        <v>1524466800000</v>
      </c>
      <c r="D2697" s="74" t="s">
        <v>88</v>
      </c>
      <c r="E2697" s="74">
        <v>0</v>
      </c>
      <c r="F2697" s="74">
        <v>0</v>
      </c>
      <c r="G2697" s="74">
        <v>0</v>
      </c>
    </row>
    <row r="2698" spans="1:7" ht="19.95" customHeight="1" x14ac:dyDescent="0.3">
      <c r="A2698" s="5">
        <v>2696</v>
      </c>
      <c r="B2698" s="78">
        <v>43213.333333333328</v>
      </c>
      <c r="C2698" s="74">
        <v>1524470400000</v>
      </c>
      <c r="D2698" s="74" t="s">
        <v>88</v>
      </c>
      <c r="E2698" s="74">
        <v>0</v>
      </c>
      <c r="F2698" s="74">
        <v>0</v>
      </c>
      <c r="G2698" s="74">
        <v>0</v>
      </c>
    </row>
    <row r="2699" spans="1:7" ht="19.95" customHeight="1" x14ac:dyDescent="0.3">
      <c r="A2699" s="5">
        <v>2697</v>
      </c>
      <c r="B2699" s="78">
        <v>43213.375</v>
      </c>
      <c r="C2699" s="74">
        <v>1524474000000</v>
      </c>
      <c r="D2699" s="74" t="s">
        <v>88</v>
      </c>
      <c r="E2699" s="74">
        <v>0</v>
      </c>
      <c r="F2699" s="74">
        <v>0</v>
      </c>
      <c r="G2699" s="74">
        <v>0</v>
      </c>
    </row>
    <row r="2700" spans="1:7" ht="19.95" customHeight="1" x14ac:dyDescent="0.3">
      <c r="A2700" s="5">
        <v>2698</v>
      </c>
      <c r="B2700" s="78">
        <v>43213.416666666672</v>
      </c>
      <c r="C2700" s="74">
        <v>1524477600000</v>
      </c>
      <c r="D2700" s="74" t="s">
        <v>88</v>
      </c>
      <c r="E2700" s="74">
        <v>0</v>
      </c>
      <c r="F2700" s="74">
        <v>0</v>
      </c>
      <c r="G2700" s="74">
        <v>0</v>
      </c>
    </row>
    <row r="2701" spans="1:7" ht="19.95" customHeight="1" x14ac:dyDescent="0.3">
      <c r="A2701" s="5">
        <v>2699</v>
      </c>
      <c r="B2701" s="78">
        <v>43213.458333333328</v>
      </c>
      <c r="C2701" s="74">
        <v>1524481200000</v>
      </c>
      <c r="D2701" s="74" t="s">
        <v>88</v>
      </c>
      <c r="E2701" s="74">
        <v>0</v>
      </c>
      <c r="F2701" s="74">
        <v>0</v>
      </c>
      <c r="G2701" s="74">
        <v>0</v>
      </c>
    </row>
    <row r="2702" spans="1:7" ht="19.95" customHeight="1" x14ac:dyDescent="0.3">
      <c r="A2702" s="5">
        <v>2700</v>
      </c>
      <c r="B2702" s="78">
        <v>43213.5</v>
      </c>
      <c r="C2702" s="74">
        <v>1524484800000</v>
      </c>
      <c r="D2702" s="74" t="s">
        <v>88</v>
      </c>
      <c r="E2702" s="74">
        <v>0</v>
      </c>
      <c r="F2702" s="74">
        <v>0</v>
      </c>
      <c r="G2702" s="74">
        <v>0</v>
      </c>
    </row>
    <row r="2703" spans="1:7" ht="19.95" customHeight="1" x14ac:dyDescent="0.3">
      <c r="A2703" s="5">
        <v>2701</v>
      </c>
      <c r="B2703" s="78">
        <v>43213.541666666672</v>
      </c>
      <c r="C2703" s="74">
        <v>1524488400000</v>
      </c>
      <c r="D2703" s="74" t="s">
        <v>88</v>
      </c>
      <c r="E2703" s="74">
        <v>0</v>
      </c>
      <c r="F2703" s="74">
        <v>0</v>
      </c>
      <c r="G2703" s="74">
        <v>0</v>
      </c>
    </row>
    <row r="2704" spans="1:7" ht="19.95" customHeight="1" x14ac:dyDescent="0.3">
      <c r="A2704" s="5">
        <v>2702</v>
      </c>
      <c r="B2704" s="78">
        <v>43213.583333333328</v>
      </c>
      <c r="C2704" s="74">
        <v>1524492000000</v>
      </c>
      <c r="D2704" s="74" t="s">
        <v>88</v>
      </c>
      <c r="E2704" s="74">
        <v>0</v>
      </c>
      <c r="F2704" s="74">
        <v>0</v>
      </c>
      <c r="G2704" s="74">
        <v>0</v>
      </c>
    </row>
    <row r="2705" spans="1:7" ht="19.95" customHeight="1" x14ac:dyDescent="0.3">
      <c r="A2705" s="5">
        <v>2703</v>
      </c>
      <c r="B2705" s="78">
        <v>43213.625</v>
      </c>
      <c r="C2705" s="74">
        <v>1524495600000</v>
      </c>
      <c r="D2705" s="74" t="s">
        <v>88</v>
      </c>
      <c r="E2705" s="74">
        <v>0</v>
      </c>
      <c r="F2705" s="74">
        <v>0</v>
      </c>
      <c r="G2705" s="74">
        <v>0</v>
      </c>
    </row>
    <row r="2706" spans="1:7" ht="19.95" customHeight="1" x14ac:dyDescent="0.3">
      <c r="A2706" s="5">
        <v>2704</v>
      </c>
      <c r="B2706" s="78">
        <v>43213.666666666672</v>
      </c>
      <c r="C2706" s="74">
        <v>1524499200000</v>
      </c>
      <c r="D2706" s="74" t="s">
        <v>88</v>
      </c>
      <c r="E2706" s="74">
        <v>0</v>
      </c>
      <c r="F2706" s="74">
        <v>0</v>
      </c>
      <c r="G2706" s="74">
        <v>0</v>
      </c>
    </row>
    <row r="2707" spans="1:7" ht="19.95" customHeight="1" x14ac:dyDescent="0.3">
      <c r="A2707" s="5">
        <v>2705</v>
      </c>
      <c r="B2707" s="78">
        <v>43213.708333333328</v>
      </c>
      <c r="C2707" s="74">
        <v>1524502800000</v>
      </c>
      <c r="D2707" s="74" t="s">
        <v>88</v>
      </c>
      <c r="E2707" s="74">
        <v>0</v>
      </c>
      <c r="F2707" s="74">
        <v>0</v>
      </c>
      <c r="G2707" s="74">
        <v>0</v>
      </c>
    </row>
    <row r="2708" spans="1:7" ht="19.95" customHeight="1" x14ac:dyDescent="0.3">
      <c r="A2708" s="5">
        <v>2706</v>
      </c>
      <c r="B2708" s="78">
        <v>43213.75</v>
      </c>
      <c r="C2708" s="74">
        <v>1524506400000</v>
      </c>
      <c r="D2708" s="74" t="s">
        <v>88</v>
      </c>
      <c r="E2708" s="74">
        <v>0</v>
      </c>
      <c r="F2708" s="74">
        <v>0</v>
      </c>
      <c r="G2708" s="74">
        <v>0</v>
      </c>
    </row>
    <row r="2709" spans="1:7" ht="19.95" customHeight="1" x14ac:dyDescent="0.3">
      <c r="A2709" s="5">
        <v>2707</v>
      </c>
      <c r="B2709" s="78">
        <v>43213.791666666672</v>
      </c>
      <c r="C2709" s="74">
        <v>1524510000000</v>
      </c>
      <c r="D2709" s="74" t="s">
        <v>88</v>
      </c>
      <c r="E2709" s="74">
        <v>0</v>
      </c>
      <c r="F2709" s="74">
        <v>0</v>
      </c>
      <c r="G2709" s="74">
        <v>0</v>
      </c>
    </row>
    <row r="2710" spans="1:7" ht="19.95" customHeight="1" x14ac:dyDescent="0.3">
      <c r="A2710" s="5">
        <v>2708</v>
      </c>
      <c r="B2710" s="78">
        <v>43213.833333333328</v>
      </c>
      <c r="C2710" s="74">
        <v>1524513600000</v>
      </c>
      <c r="D2710" s="74" t="s">
        <v>88</v>
      </c>
      <c r="E2710" s="74">
        <v>0</v>
      </c>
      <c r="F2710" s="74">
        <v>0</v>
      </c>
      <c r="G2710" s="74">
        <v>0</v>
      </c>
    </row>
    <row r="2711" spans="1:7" ht="19.95" customHeight="1" x14ac:dyDescent="0.3">
      <c r="A2711" s="5">
        <v>2709</v>
      </c>
      <c r="B2711" s="78">
        <v>43213.875</v>
      </c>
      <c r="C2711" s="74">
        <v>1524517200000</v>
      </c>
      <c r="D2711" s="74" t="s">
        <v>88</v>
      </c>
      <c r="E2711" s="74">
        <v>0</v>
      </c>
      <c r="F2711" s="74">
        <v>0</v>
      </c>
      <c r="G2711" s="74">
        <v>0</v>
      </c>
    </row>
    <row r="2712" spans="1:7" ht="19.95" customHeight="1" x14ac:dyDescent="0.3">
      <c r="A2712" s="5">
        <v>2710</v>
      </c>
      <c r="B2712" s="78">
        <v>43213.916666666672</v>
      </c>
      <c r="C2712" s="74">
        <v>1524520800000</v>
      </c>
      <c r="D2712" s="74" t="s">
        <v>88</v>
      </c>
      <c r="E2712" s="74">
        <v>0</v>
      </c>
      <c r="F2712" s="74">
        <v>0</v>
      </c>
      <c r="G2712" s="74">
        <v>0</v>
      </c>
    </row>
    <row r="2713" spans="1:7" ht="19.95" customHeight="1" x14ac:dyDescent="0.3">
      <c r="A2713" s="5">
        <v>2711</v>
      </c>
      <c r="B2713" s="78">
        <v>43213.958333333328</v>
      </c>
      <c r="C2713" s="74">
        <v>1524524400000</v>
      </c>
      <c r="D2713" s="74" t="s">
        <v>88</v>
      </c>
      <c r="E2713" s="74">
        <v>0</v>
      </c>
      <c r="F2713" s="74">
        <v>0</v>
      </c>
      <c r="G2713" s="74">
        <v>0</v>
      </c>
    </row>
    <row r="2714" spans="1:7" ht="19.95" customHeight="1" x14ac:dyDescent="0.3">
      <c r="A2714" s="5">
        <v>2712</v>
      </c>
      <c r="B2714" s="78">
        <v>43214</v>
      </c>
      <c r="C2714" s="74">
        <v>1524528000000</v>
      </c>
      <c r="D2714" s="74" t="s">
        <v>88</v>
      </c>
      <c r="E2714" s="74">
        <v>0</v>
      </c>
      <c r="F2714" s="74">
        <v>0</v>
      </c>
      <c r="G2714" s="74">
        <v>0</v>
      </c>
    </row>
    <row r="2715" spans="1:7" ht="19.95" customHeight="1" x14ac:dyDescent="0.3">
      <c r="A2715" s="5">
        <v>2713</v>
      </c>
      <c r="B2715" s="78">
        <v>43214.041666666672</v>
      </c>
      <c r="C2715" s="74">
        <v>1524531600000</v>
      </c>
      <c r="D2715" s="74" t="s">
        <v>88</v>
      </c>
      <c r="E2715" s="74">
        <v>0</v>
      </c>
      <c r="F2715" s="74">
        <v>0</v>
      </c>
      <c r="G2715" s="74">
        <v>0</v>
      </c>
    </row>
    <row r="2716" spans="1:7" ht="19.95" customHeight="1" x14ac:dyDescent="0.3">
      <c r="A2716" s="5">
        <v>2714</v>
      </c>
      <c r="B2716" s="78">
        <v>43214.083333333328</v>
      </c>
      <c r="C2716" s="74">
        <v>1524535200000</v>
      </c>
      <c r="D2716" s="74" t="s">
        <v>88</v>
      </c>
      <c r="E2716" s="74">
        <v>0</v>
      </c>
      <c r="F2716" s="74">
        <v>0</v>
      </c>
      <c r="G2716" s="74">
        <v>0</v>
      </c>
    </row>
    <row r="2717" spans="1:7" ht="19.95" customHeight="1" x14ac:dyDescent="0.3">
      <c r="A2717" s="5">
        <v>2715</v>
      </c>
      <c r="B2717" s="78">
        <v>43214.125</v>
      </c>
      <c r="C2717" s="74">
        <v>1524538800000</v>
      </c>
      <c r="D2717" s="74" t="s">
        <v>88</v>
      </c>
      <c r="E2717" s="74">
        <v>0</v>
      </c>
      <c r="F2717" s="74">
        <v>0</v>
      </c>
      <c r="G2717" s="74">
        <v>0</v>
      </c>
    </row>
    <row r="2718" spans="1:7" ht="19.95" customHeight="1" x14ac:dyDescent="0.3">
      <c r="A2718" s="5">
        <v>2716</v>
      </c>
      <c r="B2718" s="78">
        <v>43214.166666666672</v>
      </c>
      <c r="C2718" s="74">
        <v>1524542400000</v>
      </c>
      <c r="D2718" s="74" t="s">
        <v>88</v>
      </c>
      <c r="E2718" s="74">
        <v>0</v>
      </c>
      <c r="F2718" s="74">
        <v>0</v>
      </c>
      <c r="G2718" s="74">
        <v>0</v>
      </c>
    </row>
    <row r="2719" spans="1:7" ht="19.95" customHeight="1" x14ac:dyDescent="0.3">
      <c r="A2719" s="5">
        <v>2717</v>
      </c>
      <c r="B2719" s="78">
        <v>43214.208333333328</v>
      </c>
      <c r="C2719" s="74">
        <v>1524546000000</v>
      </c>
      <c r="D2719" s="74" t="s">
        <v>88</v>
      </c>
      <c r="E2719" s="74">
        <v>0</v>
      </c>
      <c r="F2719" s="74">
        <v>0</v>
      </c>
      <c r="G2719" s="74">
        <v>0</v>
      </c>
    </row>
    <row r="2720" spans="1:7" ht="19.95" customHeight="1" x14ac:dyDescent="0.3">
      <c r="A2720" s="5">
        <v>2718</v>
      </c>
      <c r="B2720" s="78">
        <v>43214.25</v>
      </c>
      <c r="C2720" s="74">
        <v>1524549600000</v>
      </c>
      <c r="D2720" s="74" t="s">
        <v>88</v>
      </c>
      <c r="E2720" s="74">
        <v>0</v>
      </c>
      <c r="F2720" s="74">
        <v>0</v>
      </c>
      <c r="G2720" s="74">
        <v>0</v>
      </c>
    </row>
    <row r="2721" spans="1:7" ht="19.95" customHeight="1" x14ac:dyDescent="0.3">
      <c r="A2721" s="5">
        <v>2719</v>
      </c>
      <c r="B2721" s="78">
        <v>43214.291666666672</v>
      </c>
      <c r="C2721" s="74">
        <v>1524553200000</v>
      </c>
      <c r="D2721" s="74" t="s">
        <v>88</v>
      </c>
      <c r="E2721" s="74">
        <v>0</v>
      </c>
      <c r="F2721" s="74">
        <v>0</v>
      </c>
      <c r="G2721" s="74">
        <v>0</v>
      </c>
    </row>
    <row r="2722" spans="1:7" ht="19.95" customHeight="1" x14ac:dyDescent="0.3">
      <c r="A2722" s="5">
        <v>2720</v>
      </c>
      <c r="B2722" s="78">
        <v>43214.333333333328</v>
      </c>
      <c r="C2722" s="74">
        <v>1524556800000</v>
      </c>
      <c r="D2722" s="74" t="s">
        <v>88</v>
      </c>
      <c r="E2722" s="74">
        <v>0</v>
      </c>
      <c r="F2722" s="74">
        <v>0</v>
      </c>
      <c r="G2722" s="74">
        <v>0</v>
      </c>
    </row>
    <row r="2723" spans="1:7" ht="19.95" customHeight="1" x14ac:dyDescent="0.3">
      <c r="A2723" s="5">
        <v>2721</v>
      </c>
      <c r="B2723" s="78">
        <v>43214.375</v>
      </c>
      <c r="C2723" s="74">
        <v>1524560400000</v>
      </c>
      <c r="D2723" s="74" t="s">
        <v>88</v>
      </c>
      <c r="E2723" s="74">
        <v>0</v>
      </c>
      <c r="F2723" s="74">
        <v>0</v>
      </c>
      <c r="G2723" s="74">
        <v>0</v>
      </c>
    </row>
    <row r="2724" spans="1:7" ht="19.95" customHeight="1" x14ac:dyDescent="0.3">
      <c r="A2724" s="5">
        <v>2722</v>
      </c>
      <c r="B2724" s="78">
        <v>43214.416666666672</v>
      </c>
      <c r="C2724" s="74">
        <v>1524564000000</v>
      </c>
      <c r="D2724" s="74" t="s">
        <v>88</v>
      </c>
      <c r="E2724" s="74">
        <v>0</v>
      </c>
      <c r="F2724" s="74">
        <v>0</v>
      </c>
      <c r="G2724" s="74">
        <v>0</v>
      </c>
    </row>
    <row r="2725" spans="1:7" ht="19.95" customHeight="1" x14ac:dyDescent="0.3">
      <c r="A2725" s="5">
        <v>2723</v>
      </c>
      <c r="B2725" s="78">
        <v>43214.458333333328</v>
      </c>
      <c r="C2725" s="74">
        <v>1524567600000</v>
      </c>
      <c r="D2725" s="74" t="s">
        <v>88</v>
      </c>
      <c r="E2725" s="74">
        <v>0</v>
      </c>
      <c r="F2725" s="74">
        <v>0</v>
      </c>
      <c r="G2725" s="74">
        <v>0</v>
      </c>
    </row>
    <row r="2726" spans="1:7" ht="19.95" customHeight="1" x14ac:dyDescent="0.3">
      <c r="A2726" s="5">
        <v>2724</v>
      </c>
      <c r="B2726" s="78">
        <v>43214.5</v>
      </c>
      <c r="C2726" s="74">
        <v>1524571200000</v>
      </c>
      <c r="D2726" s="74" t="s">
        <v>88</v>
      </c>
      <c r="E2726" s="74">
        <v>0</v>
      </c>
      <c r="F2726" s="74">
        <v>0</v>
      </c>
      <c r="G2726" s="74">
        <v>0</v>
      </c>
    </row>
    <row r="2727" spans="1:7" ht="19.95" customHeight="1" x14ac:dyDescent="0.3">
      <c r="A2727" s="5">
        <v>2725</v>
      </c>
      <c r="B2727" s="78">
        <v>43214.541666666672</v>
      </c>
      <c r="C2727" s="74">
        <v>1524574800000</v>
      </c>
      <c r="D2727" s="74" t="s">
        <v>88</v>
      </c>
      <c r="E2727" s="74">
        <v>0</v>
      </c>
      <c r="F2727" s="74">
        <v>0</v>
      </c>
      <c r="G2727" s="74">
        <v>0</v>
      </c>
    </row>
    <row r="2728" spans="1:7" ht="19.95" customHeight="1" x14ac:dyDescent="0.3">
      <c r="A2728" s="5">
        <v>2726</v>
      </c>
      <c r="B2728" s="78">
        <v>43214.583333333328</v>
      </c>
      <c r="C2728" s="74">
        <v>1524578400000</v>
      </c>
      <c r="D2728" s="74" t="s">
        <v>88</v>
      </c>
      <c r="E2728" s="74">
        <v>0</v>
      </c>
      <c r="F2728" s="74">
        <v>0</v>
      </c>
      <c r="G2728" s="74">
        <v>0</v>
      </c>
    </row>
    <row r="2729" spans="1:7" ht="19.95" customHeight="1" x14ac:dyDescent="0.3">
      <c r="A2729" s="5">
        <v>2727</v>
      </c>
      <c r="B2729" s="78">
        <v>43214.625</v>
      </c>
      <c r="C2729" s="74">
        <v>1524582000000</v>
      </c>
      <c r="D2729" s="74" t="s">
        <v>88</v>
      </c>
      <c r="E2729" s="74">
        <v>0</v>
      </c>
      <c r="F2729" s="74">
        <v>0</v>
      </c>
      <c r="G2729" s="74">
        <v>0</v>
      </c>
    </row>
    <row r="2730" spans="1:7" ht="19.95" customHeight="1" x14ac:dyDescent="0.3">
      <c r="A2730" s="5">
        <v>2728</v>
      </c>
      <c r="B2730" s="78">
        <v>43214.666666666672</v>
      </c>
      <c r="C2730" s="74">
        <v>1524585600000</v>
      </c>
      <c r="D2730" s="74" t="s">
        <v>88</v>
      </c>
      <c r="E2730" s="74">
        <v>0</v>
      </c>
      <c r="F2730" s="74">
        <v>0</v>
      </c>
      <c r="G2730" s="74">
        <v>0</v>
      </c>
    </row>
    <row r="2731" spans="1:7" ht="19.95" customHeight="1" x14ac:dyDescent="0.3">
      <c r="A2731" s="5">
        <v>2729</v>
      </c>
      <c r="B2731" s="78">
        <v>43214.708333333328</v>
      </c>
      <c r="C2731" s="74">
        <v>1524589200000</v>
      </c>
      <c r="D2731" s="74" t="s">
        <v>88</v>
      </c>
      <c r="E2731" s="74">
        <v>0</v>
      </c>
      <c r="F2731" s="74">
        <v>0</v>
      </c>
      <c r="G2731" s="74">
        <v>0</v>
      </c>
    </row>
    <row r="2732" spans="1:7" ht="19.95" customHeight="1" x14ac:dyDescent="0.3">
      <c r="A2732" s="5">
        <v>2730</v>
      </c>
      <c r="B2732" s="78">
        <v>43214.75</v>
      </c>
      <c r="C2732" s="74">
        <v>1524592800000</v>
      </c>
      <c r="D2732" s="74" t="s">
        <v>88</v>
      </c>
      <c r="E2732" s="74">
        <v>0</v>
      </c>
      <c r="F2732" s="74">
        <v>0</v>
      </c>
      <c r="G2732" s="74">
        <v>0</v>
      </c>
    </row>
    <row r="2733" spans="1:7" ht="19.95" customHeight="1" x14ac:dyDescent="0.3">
      <c r="A2733" s="5">
        <v>2731</v>
      </c>
      <c r="B2733" s="78">
        <v>43214.791666666672</v>
      </c>
      <c r="C2733" s="74">
        <v>1524596400000</v>
      </c>
      <c r="D2733" s="74" t="s">
        <v>88</v>
      </c>
      <c r="E2733" s="74">
        <v>0</v>
      </c>
      <c r="F2733" s="74">
        <v>0</v>
      </c>
      <c r="G2733" s="74">
        <v>0</v>
      </c>
    </row>
    <row r="2734" spans="1:7" ht="19.95" customHeight="1" x14ac:dyDescent="0.3">
      <c r="A2734" s="5">
        <v>2732</v>
      </c>
      <c r="B2734" s="78">
        <v>43214.833333333328</v>
      </c>
      <c r="C2734" s="74">
        <v>1524600000000</v>
      </c>
      <c r="D2734" s="74" t="s">
        <v>88</v>
      </c>
      <c r="E2734" s="74">
        <v>0</v>
      </c>
      <c r="F2734" s="74">
        <v>0</v>
      </c>
      <c r="G2734" s="74">
        <v>0</v>
      </c>
    </row>
    <row r="2735" spans="1:7" ht="19.95" customHeight="1" x14ac:dyDescent="0.3">
      <c r="A2735" s="5">
        <v>2733</v>
      </c>
      <c r="B2735" s="78">
        <v>43214.875</v>
      </c>
      <c r="C2735" s="74">
        <v>1524603600000</v>
      </c>
      <c r="D2735" s="74" t="s">
        <v>88</v>
      </c>
      <c r="E2735" s="74">
        <v>0</v>
      </c>
      <c r="F2735" s="74">
        <v>0</v>
      </c>
      <c r="G2735" s="74">
        <v>0</v>
      </c>
    </row>
    <row r="2736" spans="1:7" ht="19.95" customHeight="1" x14ac:dyDescent="0.3">
      <c r="A2736" s="5">
        <v>2734</v>
      </c>
      <c r="B2736" s="78">
        <v>43214.916666666672</v>
      </c>
      <c r="C2736" s="74">
        <v>1524607200000</v>
      </c>
      <c r="D2736" s="74" t="s">
        <v>88</v>
      </c>
      <c r="E2736" s="74">
        <v>0</v>
      </c>
      <c r="F2736" s="74">
        <v>0</v>
      </c>
      <c r="G2736" s="74">
        <v>0</v>
      </c>
    </row>
    <row r="2737" spans="1:7" ht="19.95" customHeight="1" x14ac:dyDescent="0.3">
      <c r="A2737" s="5">
        <v>2735</v>
      </c>
      <c r="B2737" s="78">
        <v>43214.958333333328</v>
      </c>
      <c r="C2737" s="74">
        <v>1524610800000</v>
      </c>
      <c r="D2737" s="74" t="s">
        <v>88</v>
      </c>
      <c r="E2737" s="74">
        <v>0</v>
      </c>
      <c r="F2737" s="74">
        <v>0</v>
      </c>
      <c r="G2737" s="74">
        <v>0</v>
      </c>
    </row>
    <row r="2738" spans="1:7" ht="19.95" customHeight="1" x14ac:dyDescent="0.3">
      <c r="A2738" s="5">
        <v>2736</v>
      </c>
      <c r="B2738" s="78">
        <v>43215</v>
      </c>
      <c r="C2738" s="74">
        <v>1524614400000</v>
      </c>
      <c r="D2738" s="74" t="s">
        <v>88</v>
      </c>
      <c r="E2738" s="74">
        <v>0</v>
      </c>
      <c r="F2738" s="74">
        <v>0</v>
      </c>
      <c r="G2738" s="74">
        <v>0</v>
      </c>
    </row>
    <row r="2739" spans="1:7" ht="19.95" customHeight="1" x14ac:dyDescent="0.3">
      <c r="A2739" s="5">
        <v>2737</v>
      </c>
      <c r="B2739" s="78">
        <v>43215.041666666672</v>
      </c>
      <c r="C2739" s="74">
        <v>1524618000000</v>
      </c>
      <c r="D2739" s="74" t="s">
        <v>88</v>
      </c>
      <c r="E2739" s="74">
        <v>0</v>
      </c>
      <c r="F2739" s="74">
        <v>0</v>
      </c>
      <c r="G2739" s="74">
        <v>0</v>
      </c>
    </row>
    <row r="2740" spans="1:7" ht="19.95" customHeight="1" x14ac:dyDescent="0.3">
      <c r="A2740" s="5">
        <v>2738</v>
      </c>
      <c r="B2740" s="78">
        <v>43215.083333333328</v>
      </c>
      <c r="C2740" s="74">
        <v>1524621600000</v>
      </c>
      <c r="D2740" s="74" t="s">
        <v>88</v>
      </c>
      <c r="E2740" s="74">
        <v>0</v>
      </c>
      <c r="F2740" s="74">
        <v>0</v>
      </c>
      <c r="G2740" s="74">
        <v>0</v>
      </c>
    </row>
    <row r="2741" spans="1:7" ht="19.95" customHeight="1" x14ac:dyDescent="0.3">
      <c r="A2741" s="5">
        <v>2739</v>
      </c>
      <c r="B2741" s="78">
        <v>43215.125</v>
      </c>
      <c r="C2741" s="74">
        <v>1524625200000</v>
      </c>
      <c r="D2741" s="74" t="s">
        <v>88</v>
      </c>
      <c r="E2741" s="74">
        <v>0</v>
      </c>
      <c r="F2741" s="74">
        <v>0</v>
      </c>
      <c r="G2741" s="74">
        <v>0</v>
      </c>
    </row>
    <row r="2742" spans="1:7" ht="19.95" customHeight="1" x14ac:dyDescent="0.3">
      <c r="A2742" s="5">
        <v>2740</v>
      </c>
      <c r="B2742" s="78">
        <v>43215.166666666672</v>
      </c>
      <c r="C2742" s="74">
        <v>1524628800000</v>
      </c>
      <c r="D2742" s="74" t="s">
        <v>88</v>
      </c>
      <c r="E2742" s="74">
        <v>0</v>
      </c>
      <c r="F2742" s="74">
        <v>0</v>
      </c>
      <c r="G2742" s="74">
        <v>0</v>
      </c>
    </row>
    <row r="2743" spans="1:7" ht="19.95" customHeight="1" x14ac:dyDescent="0.3">
      <c r="A2743" s="5">
        <v>2741</v>
      </c>
      <c r="B2743" s="78">
        <v>43215.208333333328</v>
      </c>
      <c r="C2743" s="74">
        <v>1524632400000</v>
      </c>
      <c r="D2743" s="74" t="s">
        <v>88</v>
      </c>
      <c r="E2743" s="74">
        <v>0</v>
      </c>
      <c r="F2743" s="74">
        <v>0</v>
      </c>
      <c r="G2743" s="74">
        <v>0</v>
      </c>
    </row>
    <row r="2744" spans="1:7" ht="19.95" customHeight="1" x14ac:dyDescent="0.3">
      <c r="A2744" s="5">
        <v>2742</v>
      </c>
      <c r="B2744" s="78">
        <v>43215.25</v>
      </c>
      <c r="C2744" s="74">
        <v>1524636000000</v>
      </c>
      <c r="D2744" s="74" t="s">
        <v>88</v>
      </c>
      <c r="E2744" s="74">
        <v>0</v>
      </c>
      <c r="F2744" s="74">
        <v>0</v>
      </c>
      <c r="G2744" s="74">
        <v>0</v>
      </c>
    </row>
    <row r="2745" spans="1:7" ht="19.95" customHeight="1" x14ac:dyDescent="0.3">
      <c r="A2745" s="5">
        <v>2743</v>
      </c>
      <c r="B2745" s="78">
        <v>43215.291666666672</v>
      </c>
      <c r="C2745" s="74">
        <v>1524639600000</v>
      </c>
      <c r="D2745" s="74" t="s">
        <v>88</v>
      </c>
      <c r="E2745" s="74">
        <v>0</v>
      </c>
      <c r="F2745" s="74">
        <v>0</v>
      </c>
      <c r="G2745" s="74">
        <v>0</v>
      </c>
    </row>
    <row r="2746" spans="1:7" ht="19.95" customHeight="1" x14ac:dyDescent="0.3">
      <c r="A2746" s="5">
        <v>2744</v>
      </c>
      <c r="B2746" s="78">
        <v>43215.333333333328</v>
      </c>
      <c r="C2746" s="74">
        <v>1524643200000</v>
      </c>
      <c r="D2746" s="74" t="s">
        <v>88</v>
      </c>
      <c r="E2746" s="74">
        <v>0</v>
      </c>
      <c r="F2746" s="74">
        <v>0</v>
      </c>
      <c r="G2746" s="74">
        <v>0</v>
      </c>
    </row>
    <row r="2747" spans="1:7" ht="19.95" customHeight="1" x14ac:dyDescent="0.3">
      <c r="A2747" s="5">
        <v>2745</v>
      </c>
      <c r="B2747" s="78">
        <v>43215.375</v>
      </c>
      <c r="C2747" s="74">
        <v>1524646800000</v>
      </c>
      <c r="D2747" s="74" t="s">
        <v>88</v>
      </c>
      <c r="E2747" s="74">
        <v>0</v>
      </c>
      <c r="F2747" s="74">
        <v>0</v>
      </c>
      <c r="G2747" s="74">
        <v>0</v>
      </c>
    </row>
    <row r="2748" spans="1:7" ht="19.95" customHeight="1" x14ac:dyDescent="0.3">
      <c r="A2748" s="5">
        <v>2746</v>
      </c>
      <c r="B2748" s="78">
        <v>43215.416666666672</v>
      </c>
      <c r="C2748" s="74">
        <v>1524650400000</v>
      </c>
      <c r="D2748" s="74" t="s">
        <v>88</v>
      </c>
      <c r="E2748" s="74">
        <v>0</v>
      </c>
      <c r="F2748" s="74">
        <v>0</v>
      </c>
      <c r="G2748" s="74">
        <v>0</v>
      </c>
    </row>
    <row r="2749" spans="1:7" ht="19.95" customHeight="1" x14ac:dyDescent="0.3">
      <c r="A2749" s="5">
        <v>2747</v>
      </c>
      <c r="B2749" s="78">
        <v>43215.458333333328</v>
      </c>
      <c r="C2749" s="74">
        <v>1524654000000</v>
      </c>
      <c r="D2749" s="74" t="s">
        <v>88</v>
      </c>
      <c r="E2749" s="74">
        <v>0</v>
      </c>
      <c r="F2749" s="74">
        <v>0</v>
      </c>
      <c r="G2749" s="74">
        <v>0</v>
      </c>
    </row>
    <row r="2750" spans="1:7" ht="19.95" customHeight="1" x14ac:dyDescent="0.3">
      <c r="A2750" s="5">
        <v>2748</v>
      </c>
      <c r="B2750" s="78">
        <v>43215.5</v>
      </c>
      <c r="C2750" s="74">
        <v>1524657600000</v>
      </c>
      <c r="D2750" s="74" t="s">
        <v>88</v>
      </c>
      <c r="E2750" s="74">
        <v>0</v>
      </c>
      <c r="F2750" s="74">
        <v>0</v>
      </c>
      <c r="G2750" s="74">
        <v>0</v>
      </c>
    </row>
    <row r="2751" spans="1:7" ht="19.95" customHeight="1" x14ac:dyDescent="0.3">
      <c r="A2751" s="5">
        <v>2749</v>
      </c>
      <c r="B2751" s="78">
        <v>43215.541666666672</v>
      </c>
      <c r="C2751" s="74">
        <v>1524661200000</v>
      </c>
      <c r="D2751" s="74" t="s">
        <v>88</v>
      </c>
      <c r="E2751" s="74">
        <v>0</v>
      </c>
      <c r="F2751" s="74">
        <v>0</v>
      </c>
      <c r="G2751" s="74">
        <v>0</v>
      </c>
    </row>
    <row r="2752" spans="1:7" ht="19.95" customHeight="1" x14ac:dyDescent="0.3">
      <c r="A2752" s="5">
        <v>2750</v>
      </c>
      <c r="B2752" s="78">
        <v>43215.583333333328</v>
      </c>
      <c r="C2752" s="74">
        <v>1524664800000</v>
      </c>
      <c r="D2752" s="74" t="s">
        <v>88</v>
      </c>
      <c r="E2752" s="74">
        <v>0</v>
      </c>
      <c r="F2752" s="74">
        <v>0</v>
      </c>
      <c r="G2752" s="74">
        <v>0</v>
      </c>
    </row>
    <row r="2753" spans="1:7" ht="19.95" customHeight="1" x14ac:dyDescent="0.3">
      <c r="A2753" s="5">
        <v>2751</v>
      </c>
      <c r="B2753" s="78">
        <v>43215.625</v>
      </c>
      <c r="C2753" s="74">
        <v>1524668400000</v>
      </c>
      <c r="D2753" s="74" t="s">
        <v>88</v>
      </c>
      <c r="E2753" s="74">
        <v>0</v>
      </c>
      <c r="F2753" s="74">
        <v>0</v>
      </c>
      <c r="G2753" s="74">
        <v>0</v>
      </c>
    </row>
    <row r="2754" spans="1:7" ht="19.95" customHeight="1" x14ac:dyDescent="0.3">
      <c r="A2754" s="5">
        <v>2752</v>
      </c>
      <c r="B2754" s="78">
        <v>43215.666666666672</v>
      </c>
      <c r="C2754" s="74">
        <v>1524672000000</v>
      </c>
      <c r="D2754" s="74" t="s">
        <v>88</v>
      </c>
      <c r="E2754" s="74">
        <v>0</v>
      </c>
      <c r="F2754" s="74">
        <v>0</v>
      </c>
      <c r="G2754" s="74">
        <v>0</v>
      </c>
    </row>
    <row r="2755" spans="1:7" ht="19.95" customHeight="1" x14ac:dyDescent="0.3">
      <c r="A2755" s="5">
        <v>2753</v>
      </c>
      <c r="B2755" s="78">
        <v>43215.708333333328</v>
      </c>
      <c r="C2755" s="74">
        <v>1524675600000</v>
      </c>
      <c r="D2755" s="74" t="s">
        <v>88</v>
      </c>
      <c r="E2755" s="74">
        <v>0</v>
      </c>
      <c r="F2755" s="74">
        <v>0</v>
      </c>
      <c r="G2755" s="74">
        <v>0</v>
      </c>
    </row>
    <row r="2756" spans="1:7" ht="19.95" customHeight="1" x14ac:dyDescent="0.3">
      <c r="A2756" s="5">
        <v>2754</v>
      </c>
      <c r="B2756" s="78">
        <v>43215.75</v>
      </c>
      <c r="C2756" s="74">
        <v>1524679200000</v>
      </c>
      <c r="D2756" s="74" t="s">
        <v>88</v>
      </c>
      <c r="E2756" s="74">
        <v>0</v>
      </c>
      <c r="F2756" s="74">
        <v>0</v>
      </c>
      <c r="G2756" s="74">
        <v>0</v>
      </c>
    </row>
    <row r="2757" spans="1:7" ht="19.95" customHeight="1" x14ac:dyDescent="0.3">
      <c r="A2757" s="5">
        <v>2755</v>
      </c>
      <c r="B2757" s="78">
        <v>43215.791666666672</v>
      </c>
      <c r="C2757" s="74">
        <v>1524682800000</v>
      </c>
      <c r="D2757" s="74" t="s">
        <v>88</v>
      </c>
      <c r="E2757" s="74">
        <v>0</v>
      </c>
      <c r="F2757" s="74">
        <v>0</v>
      </c>
      <c r="G2757" s="74">
        <v>0</v>
      </c>
    </row>
    <row r="2758" spans="1:7" ht="19.95" customHeight="1" x14ac:dyDescent="0.3">
      <c r="A2758" s="5">
        <v>2756</v>
      </c>
      <c r="B2758" s="78">
        <v>43215.833333333328</v>
      </c>
      <c r="C2758" s="74">
        <v>1524686400000</v>
      </c>
      <c r="D2758" s="74" t="s">
        <v>88</v>
      </c>
      <c r="E2758" s="74">
        <v>0</v>
      </c>
      <c r="F2758" s="74">
        <v>0</v>
      </c>
      <c r="G2758" s="74">
        <v>0</v>
      </c>
    </row>
    <row r="2759" spans="1:7" ht="19.95" customHeight="1" x14ac:dyDescent="0.3">
      <c r="A2759" s="5">
        <v>2757</v>
      </c>
      <c r="B2759" s="78">
        <v>43215.875</v>
      </c>
      <c r="C2759" s="74">
        <v>1524690000000</v>
      </c>
      <c r="D2759" s="74" t="s">
        <v>88</v>
      </c>
      <c r="E2759" s="74">
        <v>0</v>
      </c>
      <c r="F2759" s="74">
        <v>0</v>
      </c>
      <c r="G2759" s="74">
        <v>0</v>
      </c>
    </row>
    <row r="2760" spans="1:7" ht="19.95" customHeight="1" x14ac:dyDescent="0.3">
      <c r="A2760" s="5">
        <v>2758</v>
      </c>
      <c r="B2760" s="78">
        <v>43215.916666666672</v>
      </c>
      <c r="C2760" s="74">
        <v>1524693600000</v>
      </c>
      <c r="D2760" s="74" t="s">
        <v>88</v>
      </c>
      <c r="E2760" s="74">
        <v>0</v>
      </c>
      <c r="F2760" s="74">
        <v>0</v>
      </c>
      <c r="G2760" s="74">
        <v>0</v>
      </c>
    </row>
    <row r="2761" spans="1:7" ht="19.95" customHeight="1" x14ac:dyDescent="0.3">
      <c r="A2761" s="5">
        <v>2759</v>
      </c>
      <c r="B2761" s="78">
        <v>43215.958333333328</v>
      </c>
      <c r="C2761" s="74">
        <v>1524697200000</v>
      </c>
      <c r="D2761" s="74" t="s">
        <v>88</v>
      </c>
      <c r="E2761" s="74">
        <v>0</v>
      </c>
      <c r="F2761" s="74">
        <v>0</v>
      </c>
      <c r="G2761" s="74">
        <v>0</v>
      </c>
    </row>
    <row r="2762" spans="1:7" ht="19.95" customHeight="1" x14ac:dyDescent="0.3">
      <c r="A2762" s="5">
        <v>2760</v>
      </c>
      <c r="B2762" s="78">
        <v>43216</v>
      </c>
      <c r="C2762" s="74">
        <v>1524700800000</v>
      </c>
      <c r="D2762" s="74" t="s">
        <v>88</v>
      </c>
      <c r="E2762" s="74">
        <v>0</v>
      </c>
      <c r="F2762" s="74">
        <v>0</v>
      </c>
      <c r="G2762" s="74">
        <v>0</v>
      </c>
    </row>
    <row r="2763" spans="1:7" ht="19.95" customHeight="1" x14ac:dyDescent="0.3">
      <c r="A2763" s="5">
        <v>2761</v>
      </c>
      <c r="B2763" s="78">
        <v>43216.041666666672</v>
      </c>
      <c r="C2763" s="74">
        <v>1524704400000</v>
      </c>
      <c r="D2763" s="74" t="s">
        <v>88</v>
      </c>
      <c r="E2763" s="74">
        <v>0</v>
      </c>
      <c r="F2763" s="74">
        <v>0</v>
      </c>
      <c r="G2763" s="74">
        <v>0</v>
      </c>
    </row>
    <row r="2764" spans="1:7" ht="19.95" customHeight="1" x14ac:dyDescent="0.3">
      <c r="A2764" s="5">
        <v>2762</v>
      </c>
      <c r="B2764" s="78">
        <v>43216.083333333328</v>
      </c>
      <c r="C2764" s="74">
        <v>1524708000000</v>
      </c>
      <c r="D2764" s="74" t="s">
        <v>88</v>
      </c>
      <c r="E2764" s="74">
        <v>0</v>
      </c>
      <c r="F2764" s="74">
        <v>0</v>
      </c>
      <c r="G2764" s="74">
        <v>0</v>
      </c>
    </row>
    <row r="2765" spans="1:7" ht="19.95" customHeight="1" x14ac:dyDescent="0.3">
      <c r="A2765" s="5">
        <v>2763</v>
      </c>
      <c r="B2765" s="78">
        <v>43216.125</v>
      </c>
      <c r="C2765" s="74">
        <v>1524711600000</v>
      </c>
      <c r="D2765" s="74" t="s">
        <v>88</v>
      </c>
      <c r="E2765" s="74">
        <v>0</v>
      </c>
      <c r="F2765" s="74">
        <v>0</v>
      </c>
      <c r="G2765" s="74">
        <v>0</v>
      </c>
    </row>
    <row r="2766" spans="1:7" ht="19.95" customHeight="1" x14ac:dyDescent="0.3">
      <c r="A2766" s="5">
        <v>2764</v>
      </c>
      <c r="B2766" s="78">
        <v>43216.166666666672</v>
      </c>
      <c r="C2766" s="74">
        <v>1524715200000</v>
      </c>
      <c r="D2766" s="74" t="s">
        <v>88</v>
      </c>
      <c r="E2766" s="74">
        <v>0</v>
      </c>
      <c r="F2766" s="74">
        <v>0</v>
      </c>
      <c r="G2766" s="74">
        <v>0</v>
      </c>
    </row>
    <row r="2767" spans="1:7" ht="19.95" customHeight="1" x14ac:dyDescent="0.3">
      <c r="A2767" s="5">
        <v>2765</v>
      </c>
      <c r="B2767" s="78">
        <v>43216.208333333328</v>
      </c>
      <c r="C2767" s="74">
        <v>1524718800000</v>
      </c>
      <c r="D2767" s="74" t="s">
        <v>88</v>
      </c>
      <c r="E2767" s="74">
        <v>0</v>
      </c>
      <c r="F2767" s="74">
        <v>0</v>
      </c>
      <c r="G2767" s="74">
        <v>0</v>
      </c>
    </row>
    <row r="2768" spans="1:7" ht="19.95" customHeight="1" x14ac:dyDescent="0.3">
      <c r="A2768" s="5">
        <v>2766</v>
      </c>
      <c r="B2768" s="78">
        <v>43216.25</v>
      </c>
      <c r="C2768" s="74">
        <v>1524722400000</v>
      </c>
      <c r="D2768" s="74" t="s">
        <v>88</v>
      </c>
      <c r="E2768" s="74">
        <v>0</v>
      </c>
      <c r="F2768" s="74">
        <v>0</v>
      </c>
      <c r="G2768" s="74">
        <v>0</v>
      </c>
    </row>
    <row r="2769" spans="1:7" ht="19.95" customHeight="1" x14ac:dyDescent="0.3">
      <c r="A2769" s="5">
        <v>2767</v>
      </c>
      <c r="B2769" s="78">
        <v>43216.291666666672</v>
      </c>
      <c r="C2769" s="74">
        <v>1524726000000</v>
      </c>
      <c r="D2769" s="74" t="s">
        <v>88</v>
      </c>
      <c r="E2769" s="74">
        <v>0</v>
      </c>
      <c r="F2769" s="74">
        <v>0</v>
      </c>
      <c r="G2769" s="74">
        <v>0</v>
      </c>
    </row>
    <row r="2770" spans="1:7" ht="19.95" customHeight="1" x14ac:dyDescent="0.3">
      <c r="A2770" s="5">
        <v>2768</v>
      </c>
      <c r="B2770" s="78">
        <v>43216.333333333328</v>
      </c>
      <c r="C2770" s="74">
        <v>1524729600000</v>
      </c>
      <c r="D2770" s="74" t="s">
        <v>88</v>
      </c>
      <c r="E2770" s="74">
        <v>0</v>
      </c>
      <c r="F2770" s="74">
        <v>0</v>
      </c>
      <c r="G2770" s="74">
        <v>0</v>
      </c>
    </row>
    <row r="2771" spans="1:7" ht="19.95" customHeight="1" x14ac:dyDescent="0.3">
      <c r="A2771" s="5">
        <v>2769</v>
      </c>
      <c r="B2771" s="78">
        <v>43216.375</v>
      </c>
      <c r="C2771" s="74">
        <v>1524733200000</v>
      </c>
      <c r="D2771" s="74" t="s">
        <v>88</v>
      </c>
      <c r="E2771" s="74">
        <v>0</v>
      </c>
      <c r="F2771" s="74">
        <v>0</v>
      </c>
      <c r="G2771" s="74">
        <v>0</v>
      </c>
    </row>
    <row r="2772" spans="1:7" ht="19.95" customHeight="1" x14ac:dyDescent="0.3">
      <c r="A2772" s="5">
        <v>2770</v>
      </c>
      <c r="B2772" s="78">
        <v>43216.416666666672</v>
      </c>
      <c r="C2772" s="74">
        <v>1524736800000</v>
      </c>
      <c r="D2772" s="74" t="s">
        <v>88</v>
      </c>
      <c r="E2772" s="74">
        <v>0</v>
      </c>
      <c r="F2772" s="74">
        <v>0</v>
      </c>
      <c r="G2772" s="74">
        <v>0</v>
      </c>
    </row>
    <row r="2773" spans="1:7" ht="19.95" customHeight="1" x14ac:dyDescent="0.3">
      <c r="A2773" s="5">
        <v>2771</v>
      </c>
      <c r="B2773" s="78">
        <v>43216.458333333328</v>
      </c>
      <c r="C2773" s="74">
        <v>1524740400000</v>
      </c>
      <c r="D2773" s="74" t="s">
        <v>88</v>
      </c>
      <c r="E2773" s="74">
        <v>0</v>
      </c>
      <c r="F2773" s="74">
        <v>0</v>
      </c>
      <c r="G2773" s="74">
        <v>0</v>
      </c>
    </row>
    <row r="2774" spans="1:7" ht="19.95" customHeight="1" x14ac:dyDescent="0.3">
      <c r="A2774" s="5">
        <v>2772</v>
      </c>
      <c r="B2774" s="78">
        <v>43216.5</v>
      </c>
      <c r="C2774" s="74">
        <v>1524744000000</v>
      </c>
      <c r="D2774" s="74" t="s">
        <v>88</v>
      </c>
      <c r="E2774" s="74">
        <v>0</v>
      </c>
      <c r="F2774" s="74">
        <v>0</v>
      </c>
      <c r="G2774" s="74">
        <v>0</v>
      </c>
    </row>
    <row r="2775" spans="1:7" ht="19.95" customHeight="1" x14ac:dyDescent="0.3">
      <c r="A2775" s="5">
        <v>2773</v>
      </c>
      <c r="B2775" s="78">
        <v>43216.541666666672</v>
      </c>
      <c r="C2775" s="74">
        <v>1524747600000</v>
      </c>
      <c r="D2775" s="74" t="s">
        <v>88</v>
      </c>
      <c r="E2775" s="74">
        <v>0</v>
      </c>
      <c r="F2775" s="74">
        <v>0</v>
      </c>
      <c r="G2775" s="74">
        <v>0</v>
      </c>
    </row>
    <row r="2776" spans="1:7" ht="19.95" customHeight="1" x14ac:dyDescent="0.3">
      <c r="A2776" s="5">
        <v>2774</v>
      </c>
      <c r="B2776" s="78">
        <v>43216.583333333328</v>
      </c>
      <c r="C2776" s="74">
        <v>1524751200000</v>
      </c>
      <c r="D2776" s="74" t="s">
        <v>88</v>
      </c>
      <c r="E2776" s="74">
        <v>0</v>
      </c>
      <c r="F2776" s="74">
        <v>0</v>
      </c>
      <c r="G2776" s="74">
        <v>0</v>
      </c>
    </row>
    <row r="2777" spans="1:7" ht="19.95" customHeight="1" x14ac:dyDescent="0.3">
      <c r="A2777" s="5">
        <v>2775</v>
      </c>
      <c r="B2777" s="78">
        <v>43216.625</v>
      </c>
      <c r="C2777" s="74">
        <v>1524754800000</v>
      </c>
      <c r="D2777" s="74" t="s">
        <v>88</v>
      </c>
      <c r="E2777" s="74">
        <v>0</v>
      </c>
      <c r="F2777" s="74">
        <v>0</v>
      </c>
      <c r="G2777" s="74">
        <v>0</v>
      </c>
    </row>
    <row r="2778" spans="1:7" ht="19.95" customHeight="1" x14ac:dyDescent="0.3">
      <c r="A2778" s="5">
        <v>2776</v>
      </c>
      <c r="B2778" s="78">
        <v>43216.666666666672</v>
      </c>
      <c r="C2778" s="74">
        <v>1524758400000</v>
      </c>
      <c r="D2778" s="74" t="s">
        <v>88</v>
      </c>
      <c r="E2778" s="74">
        <v>0</v>
      </c>
      <c r="F2778" s="74">
        <v>0</v>
      </c>
      <c r="G2778" s="74">
        <v>0</v>
      </c>
    </row>
    <row r="2779" spans="1:7" ht="19.95" customHeight="1" x14ac:dyDescent="0.3">
      <c r="A2779" s="5">
        <v>2777</v>
      </c>
      <c r="B2779" s="78">
        <v>43216.708333333328</v>
      </c>
      <c r="C2779" s="74">
        <v>1524762000000</v>
      </c>
      <c r="D2779" s="74" t="s">
        <v>88</v>
      </c>
      <c r="E2779" s="74">
        <v>0</v>
      </c>
      <c r="F2779" s="74">
        <v>0</v>
      </c>
      <c r="G2779" s="74">
        <v>0</v>
      </c>
    </row>
    <row r="2780" spans="1:7" ht="19.95" customHeight="1" x14ac:dyDescent="0.3">
      <c r="A2780" s="5">
        <v>2778</v>
      </c>
      <c r="B2780" s="78">
        <v>43216.75</v>
      </c>
      <c r="C2780" s="74">
        <v>1524765600000</v>
      </c>
      <c r="D2780" s="74" t="s">
        <v>88</v>
      </c>
      <c r="E2780" s="74">
        <v>0</v>
      </c>
      <c r="F2780" s="74">
        <v>0</v>
      </c>
      <c r="G2780" s="74">
        <v>0</v>
      </c>
    </row>
    <row r="2781" spans="1:7" ht="19.95" customHeight="1" x14ac:dyDescent="0.3">
      <c r="A2781" s="5">
        <v>2779</v>
      </c>
      <c r="B2781" s="78">
        <v>43216.791666666672</v>
      </c>
      <c r="C2781" s="74">
        <v>1524769200000</v>
      </c>
      <c r="D2781" s="74" t="s">
        <v>88</v>
      </c>
      <c r="E2781" s="74">
        <v>0</v>
      </c>
      <c r="F2781" s="74">
        <v>0</v>
      </c>
      <c r="G2781" s="74">
        <v>0</v>
      </c>
    </row>
    <row r="2782" spans="1:7" ht="19.95" customHeight="1" x14ac:dyDescent="0.3">
      <c r="A2782" s="5">
        <v>2780</v>
      </c>
      <c r="B2782" s="78">
        <v>43216.833333333328</v>
      </c>
      <c r="C2782" s="74">
        <v>1524772800000</v>
      </c>
      <c r="D2782" s="74" t="s">
        <v>88</v>
      </c>
      <c r="E2782" s="74">
        <v>0</v>
      </c>
      <c r="F2782" s="74">
        <v>0</v>
      </c>
      <c r="G2782" s="74">
        <v>0</v>
      </c>
    </row>
    <row r="2783" spans="1:7" ht="19.95" customHeight="1" x14ac:dyDescent="0.3">
      <c r="A2783" s="5">
        <v>2781</v>
      </c>
      <c r="B2783" s="78">
        <v>43216.875</v>
      </c>
      <c r="C2783" s="74">
        <v>1524776400000</v>
      </c>
      <c r="D2783" s="74" t="s">
        <v>88</v>
      </c>
      <c r="E2783" s="74">
        <v>0</v>
      </c>
      <c r="F2783" s="74">
        <v>0</v>
      </c>
      <c r="G2783" s="74">
        <v>0</v>
      </c>
    </row>
    <row r="2784" spans="1:7" ht="19.95" customHeight="1" x14ac:dyDescent="0.3">
      <c r="A2784" s="5">
        <v>2782</v>
      </c>
      <c r="B2784" s="78">
        <v>43216.916666666672</v>
      </c>
      <c r="C2784" s="74">
        <v>1524780000000</v>
      </c>
      <c r="D2784" s="74" t="s">
        <v>88</v>
      </c>
      <c r="E2784" s="74">
        <v>0</v>
      </c>
      <c r="F2784" s="74">
        <v>0</v>
      </c>
      <c r="G2784" s="74">
        <v>0</v>
      </c>
    </row>
    <row r="2785" spans="1:7" ht="19.95" customHeight="1" x14ac:dyDescent="0.3">
      <c r="A2785" s="5">
        <v>2783</v>
      </c>
      <c r="B2785" s="78">
        <v>43216.958333333328</v>
      </c>
      <c r="C2785" s="74">
        <v>1524783600000</v>
      </c>
      <c r="D2785" s="74" t="s">
        <v>88</v>
      </c>
      <c r="E2785" s="74">
        <v>0</v>
      </c>
      <c r="F2785" s="74">
        <v>0</v>
      </c>
      <c r="G2785" s="74">
        <v>0</v>
      </c>
    </row>
    <row r="2786" spans="1:7" ht="19.95" customHeight="1" x14ac:dyDescent="0.3">
      <c r="A2786" s="5">
        <v>2784</v>
      </c>
      <c r="B2786" s="78">
        <v>43217</v>
      </c>
      <c r="C2786" s="74">
        <v>1524787200000</v>
      </c>
      <c r="D2786" s="74" t="s">
        <v>88</v>
      </c>
      <c r="E2786" s="74">
        <v>0</v>
      </c>
      <c r="F2786" s="74">
        <v>0</v>
      </c>
      <c r="G2786" s="74">
        <v>0</v>
      </c>
    </row>
    <row r="2787" spans="1:7" ht="19.95" customHeight="1" x14ac:dyDescent="0.3">
      <c r="A2787" s="5">
        <v>2785</v>
      </c>
      <c r="B2787" s="78">
        <v>43217.041666666672</v>
      </c>
      <c r="C2787" s="74">
        <v>1524790800000</v>
      </c>
      <c r="D2787" s="74" t="s">
        <v>88</v>
      </c>
      <c r="E2787" s="74">
        <v>0</v>
      </c>
      <c r="F2787" s="74">
        <v>0</v>
      </c>
      <c r="G2787" s="74">
        <v>0</v>
      </c>
    </row>
    <row r="2788" spans="1:7" ht="19.95" customHeight="1" x14ac:dyDescent="0.3">
      <c r="A2788" s="5">
        <v>2786</v>
      </c>
      <c r="B2788" s="78">
        <v>43217.083333333328</v>
      </c>
      <c r="C2788" s="74">
        <v>1524794400000</v>
      </c>
      <c r="D2788" s="74" t="s">
        <v>88</v>
      </c>
      <c r="E2788" s="74">
        <v>0</v>
      </c>
      <c r="F2788" s="74">
        <v>0</v>
      </c>
      <c r="G2788" s="74">
        <v>0</v>
      </c>
    </row>
    <row r="2789" spans="1:7" ht="19.95" customHeight="1" x14ac:dyDescent="0.3">
      <c r="A2789" s="5">
        <v>2787</v>
      </c>
      <c r="B2789" s="78">
        <v>43217.125</v>
      </c>
      <c r="C2789" s="74">
        <v>1524798000000</v>
      </c>
      <c r="D2789" s="74" t="s">
        <v>88</v>
      </c>
      <c r="E2789" s="74">
        <v>0</v>
      </c>
      <c r="F2789" s="74">
        <v>0</v>
      </c>
      <c r="G2789" s="74">
        <v>0</v>
      </c>
    </row>
    <row r="2790" spans="1:7" ht="19.95" customHeight="1" x14ac:dyDescent="0.3">
      <c r="A2790" s="5">
        <v>2788</v>
      </c>
      <c r="B2790" s="78">
        <v>43217.166666666672</v>
      </c>
      <c r="C2790" s="74">
        <v>1524801600000</v>
      </c>
      <c r="D2790" s="74" t="s">
        <v>88</v>
      </c>
      <c r="E2790" s="74">
        <v>0</v>
      </c>
      <c r="F2790" s="74">
        <v>0</v>
      </c>
      <c r="G2790" s="74">
        <v>0</v>
      </c>
    </row>
    <row r="2791" spans="1:7" ht="19.95" customHeight="1" x14ac:dyDescent="0.3">
      <c r="A2791" s="5">
        <v>2789</v>
      </c>
      <c r="B2791" s="78">
        <v>43217.208333333328</v>
      </c>
      <c r="C2791" s="74">
        <v>1524805200000</v>
      </c>
      <c r="D2791" s="74" t="s">
        <v>88</v>
      </c>
      <c r="E2791" s="74">
        <v>0</v>
      </c>
      <c r="F2791" s="74">
        <v>0</v>
      </c>
      <c r="G2791" s="74">
        <v>0</v>
      </c>
    </row>
    <row r="2792" spans="1:7" ht="19.95" customHeight="1" x14ac:dyDescent="0.3">
      <c r="A2792" s="5">
        <v>2790</v>
      </c>
      <c r="B2792" s="78">
        <v>43217.25</v>
      </c>
      <c r="C2792" s="74">
        <v>1524808800000</v>
      </c>
      <c r="D2792" s="74" t="s">
        <v>88</v>
      </c>
      <c r="E2792" s="74">
        <v>0</v>
      </c>
      <c r="F2792" s="74">
        <v>0</v>
      </c>
      <c r="G2792" s="74">
        <v>0</v>
      </c>
    </row>
    <row r="2793" spans="1:7" ht="19.95" customHeight="1" x14ac:dyDescent="0.3">
      <c r="A2793" s="5">
        <v>2791</v>
      </c>
      <c r="B2793" s="78">
        <v>43217.291666666672</v>
      </c>
      <c r="C2793" s="74">
        <v>1524812400000</v>
      </c>
      <c r="D2793" s="74" t="s">
        <v>88</v>
      </c>
      <c r="E2793" s="74">
        <v>0</v>
      </c>
      <c r="F2793" s="74">
        <v>0</v>
      </c>
      <c r="G2793" s="74">
        <v>0</v>
      </c>
    </row>
    <row r="2794" spans="1:7" ht="19.95" customHeight="1" x14ac:dyDescent="0.3">
      <c r="A2794" s="5">
        <v>2792</v>
      </c>
      <c r="B2794" s="78">
        <v>43217.333333333328</v>
      </c>
      <c r="C2794" s="74">
        <v>1524816000000</v>
      </c>
      <c r="D2794" s="74" t="s">
        <v>88</v>
      </c>
      <c r="E2794" s="74">
        <v>0</v>
      </c>
      <c r="F2794" s="74">
        <v>0</v>
      </c>
      <c r="G2794" s="74">
        <v>0</v>
      </c>
    </row>
    <row r="2795" spans="1:7" ht="19.95" customHeight="1" x14ac:dyDescent="0.3">
      <c r="A2795" s="5">
        <v>2793</v>
      </c>
      <c r="B2795" s="78">
        <v>43217.375</v>
      </c>
      <c r="C2795" s="74">
        <v>1524819600000</v>
      </c>
      <c r="D2795" s="74" t="s">
        <v>88</v>
      </c>
      <c r="E2795" s="74">
        <v>0</v>
      </c>
      <c r="F2795" s="74">
        <v>0</v>
      </c>
      <c r="G2795" s="74">
        <v>0</v>
      </c>
    </row>
    <row r="2796" spans="1:7" ht="19.95" customHeight="1" x14ac:dyDescent="0.3">
      <c r="A2796" s="5">
        <v>2794</v>
      </c>
      <c r="B2796" s="78">
        <v>43217.416666666672</v>
      </c>
      <c r="C2796" s="74">
        <v>1524823200000</v>
      </c>
      <c r="D2796" s="74" t="s">
        <v>88</v>
      </c>
      <c r="E2796" s="74">
        <v>0</v>
      </c>
      <c r="F2796" s="74">
        <v>0</v>
      </c>
      <c r="G2796" s="74">
        <v>0</v>
      </c>
    </row>
    <row r="2797" spans="1:7" ht="19.95" customHeight="1" x14ac:dyDescent="0.3">
      <c r="A2797" s="5">
        <v>2795</v>
      </c>
      <c r="B2797" s="78">
        <v>43217.458333333328</v>
      </c>
      <c r="C2797" s="74">
        <v>1524826800000</v>
      </c>
      <c r="D2797" s="74" t="s">
        <v>88</v>
      </c>
      <c r="E2797" s="74">
        <v>0</v>
      </c>
      <c r="F2797" s="74">
        <v>0</v>
      </c>
      <c r="G2797" s="74">
        <v>0</v>
      </c>
    </row>
    <row r="2798" spans="1:7" ht="19.95" customHeight="1" x14ac:dyDescent="0.3">
      <c r="A2798" s="5">
        <v>2796</v>
      </c>
      <c r="B2798" s="78">
        <v>43217.5</v>
      </c>
      <c r="C2798" s="74">
        <v>1524830400000</v>
      </c>
      <c r="D2798" s="74" t="s">
        <v>88</v>
      </c>
      <c r="E2798" s="74">
        <v>0</v>
      </c>
      <c r="F2798" s="74">
        <v>0</v>
      </c>
      <c r="G2798" s="74">
        <v>0</v>
      </c>
    </row>
    <row r="2799" spans="1:7" ht="19.95" customHeight="1" x14ac:dyDescent="0.3">
      <c r="A2799" s="5">
        <v>2797</v>
      </c>
      <c r="B2799" s="78">
        <v>43217.541666666672</v>
      </c>
      <c r="C2799" s="74">
        <v>1524834000000</v>
      </c>
      <c r="D2799" s="74" t="s">
        <v>88</v>
      </c>
      <c r="E2799" s="74">
        <v>0</v>
      </c>
      <c r="F2799" s="74">
        <v>0</v>
      </c>
      <c r="G2799" s="74">
        <v>0</v>
      </c>
    </row>
    <row r="2800" spans="1:7" ht="19.95" customHeight="1" x14ac:dyDescent="0.3">
      <c r="A2800" s="5">
        <v>2798</v>
      </c>
      <c r="B2800" s="78">
        <v>43217.583333333328</v>
      </c>
      <c r="C2800" s="74">
        <v>1524837600000</v>
      </c>
      <c r="D2800" s="74" t="s">
        <v>88</v>
      </c>
      <c r="E2800" s="74">
        <v>0</v>
      </c>
      <c r="F2800" s="74">
        <v>0</v>
      </c>
      <c r="G2800" s="74">
        <v>0</v>
      </c>
    </row>
    <row r="2801" spans="1:7" ht="19.95" customHeight="1" x14ac:dyDescent="0.3">
      <c r="A2801" s="5">
        <v>2799</v>
      </c>
      <c r="B2801" s="78">
        <v>43217.625</v>
      </c>
      <c r="C2801" s="74">
        <v>1524841200000</v>
      </c>
      <c r="D2801" s="74" t="s">
        <v>88</v>
      </c>
      <c r="E2801" s="74">
        <v>0</v>
      </c>
      <c r="F2801" s="74">
        <v>0</v>
      </c>
      <c r="G2801" s="74">
        <v>0</v>
      </c>
    </row>
    <row r="2802" spans="1:7" ht="19.95" customHeight="1" x14ac:dyDescent="0.3">
      <c r="A2802" s="5">
        <v>2800</v>
      </c>
      <c r="B2802" s="78">
        <v>43217.666666666672</v>
      </c>
      <c r="C2802" s="74">
        <v>1524844800000</v>
      </c>
      <c r="D2802" s="74" t="s">
        <v>88</v>
      </c>
      <c r="E2802" s="74">
        <v>0</v>
      </c>
      <c r="F2802" s="74">
        <v>0</v>
      </c>
      <c r="G2802" s="74">
        <v>0</v>
      </c>
    </row>
    <row r="2803" spans="1:7" ht="19.95" customHeight="1" x14ac:dyDescent="0.3">
      <c r="A2803" s="5">
        <v>2801</v>
      </c>
      <c r="B2803" s="78">
        <v>43217.708333333328</v>
      </c>
      <c r="C2803" s="74">
        <v>1524848400000</v>
      </c>
      <c r="D2803" s="74" t="s">
        <v>88</v>
      </c>
      <c r="E2803" s="74">
        <v>0</v>
      </c>
      <c r="F2803" s="74">
        <v>0</v>
      </c>
      <c r="G2803" s="74">
        <v>0</v>
      </c>
    </row>
    <row r="2804" spans="1:7" ht="19.95" customHeight="1" x14ac:dyDescent="0.3">
      <c r="A2804" s="5">
        <v>2802</v>
      </c>
      <c r="B2804" s="78">
        <v>43217.75</v>
      </c>
      <c r="C2804" s="74">
        <v>1524852000000</v>
      </c>
      <c r="D2804" s="74" t="s">
        <v>88</v>
      </c>
      <c r="E2804" s="74">
        <v>0</v>
      </c>
      <c r="F2804" s="74">
        <v>0</v>
      </c>
      <c r="G2804" s="74">
        <v>0</v>
      </c>
    </row>
    <row r="2805" spans="1:7" ht="19.95" customHeight="1" x14ac:dyDescent="0.3">
      <c r="A2805" s="5">
        <v>2803</v>
      </c>
      <c r="B2805" s="78">
        <v>43217.791666666672</v>
      </c>
      <c r="C2805" s="74">
        <v>1524855600000</v>
      </c>
      <c r="D2805" s="74" t="s">
        <v>88</v>
      </c>
      <c r="E2805" s="74">
        <v>0</v>
      </c>
      <c r="F2805" s="74">
        <v>0</v>
      </c>
      <c r="G2805" s="74">
        <v>0</v>
      </c>
    </row>
    <row r="2806" spans="1:7" ht="19.95" customHeight="1" x14ac:dyDescent="0.3">
      <c r="A2806" s="5">
        <v>2804</v>
      </c>
      <c r="B2806" s="78">
        <v>43217.833333333328</v>
      </c>
      <c r="C2806" s="74">
        <v>1524859200000</v>
      </c>
      <c r="D2806" s="74" t="s">
        <v>88</v>
      </c>
      <c r="E2806" s="74">
        <v>0</v>
      </c>
      <c r="F2806" s="74">
        <v>0</v>
      </c>
      <c r="G2806" s="74">
        <v>0</v>
      </c>
    </row>
    <row r="2807" spans="1:7" ht="19.95" customHeight="1" x14ac:dyDescent="0.3">
      <c r="A2807" s="5">
        <v>2805</v>
      </c>
      <c r="B2807" s="78">
        <v>43217.875</v>
      </c>
      <c r="C2807" s="74">
        <v>1524862800000</v>
      </c>
      <c r="D2807" s="74" t="s">
        <v>88</v>
      </c>
      <c r="E2807" s="74">
        <v>0</v>
      </c>
      <c r="F2807" s="74">
        <v>0</v>
      </c>
      <c r="G2807" s="74">
        <v>0</v>
      </c>
    </row>
    <row r="2808" spans="1:7" ht="19.95" customHeight="1" x14ac:dyDescent="0.3">
      <c r="A2808" s="5">
        <v>2806</v>
      </c>
      <c r="B2808" s="78">
        <v>43217.916666666672</v>
      </c>
      <c r="C2808" s="74">
        <v>1524866400000</v>
      </c>
      <c r="D2808" s="74" t="s">
        <v>88</v>
      </c>
      <c r="E2808" s="74">
        <v>0</v>
      </c>
      <c r="F2808" s="74">
        <v>0</v>
      </c>
      <c r="G2808" s="74">
        <v>0</v>
      </c>
    </row>
    <row r="2809" spans="1:7" ht="19.95" customHeight="1" x14ac:dyDescent="0.3">
      <c r="A2809" s="5">
        <v>2807</v>
      </c>
      <c r="B2809" s="78">
        <v>43217.958333333328</v>
      </c>
      <c r="C2809" s="74">
        <v>1524870000000</v>
      </c>
      <c r="D2809" s="74" t="s">
        <v>88</v>
      </c>
      <c r="E2809" s="74">
        <v>0</v>
      </c>
      <c r="F2809" s="74">
        <v>0</v>
      </c>
      <c r="G2809" s="74">
        <v>0</v>
      </c>
    </row>
    <row r="2810" spans="1:7" ht="19.95" customHeight="1" x14ac:dyDescent="0.3">
      <c r="A2810" s="5">
        <v>2808</v>
      </c>
      <c r="B2810" s="78">
        <v>43218</v>
      </c>
      <c r="C2810" s="74">
        <v>1524873600000</v>
      </c>
      <c r="D2810" s="74" t="s">
        <v>88</v>
      </c>
      <c r="E2810" s="74">
        <v>0</v>
      </c>
      <c r="F2810" s="74">
        <v>0</v>
      </c>
      <c r="G2810" s="74">
        <v>0</v>
      </c>
    </row>
    <row r="2811" spans="1:7" ht="19.95" customHeight="1" x14ac:dyDescent="0.3">
      <c r="A2811" s="5">
        <v>2809</v>
      </c>
      <c r="B2811" s="78">
        <v>43218.041666666672</v>
      </c>
      <c r="C2811" s="74">
        <v>1524877200000</v>
      </c>
      <c r="D2811" s="74" t="s">
        <v>88</v>
      </c>
      <c r="E2811" s="74">
        <v>0</v>
      </c>
      <c r="F2811" s="74">
        <v>0</v>
      </c>
      <c r="G2811" s="74">
        <v>0</v>
      </c>
    </row>
    <row r="2812" spans="1:7" ht="19.95" customHeight="1" x14ac:dyDescent="0.3">
      <c r="A2812" s="5">
        <v>2810</v>
      </c>
      <c r="B2812" s="78">
        <v>43218.083333333328</v>
      </c>
      <c r="C2812" s="74">
        <v>1524880800000</v>
      </c>
      <c r="D2812" s="74" t="s">
        <v>88</v>
      </c>
      <c r="E2812" s="74">
        <v>0</v>
      </c>
      <c r="F2812" s="74">
        <v>0</v>
      </c>
      <c r="G2812" s="74">
        <v>0</v>
      </c>
    </row>
    <row r="2813" spans="1:7" ht="19.95" customHeight="1" x14ac:dyDescent="0.3">
      <c r="A2813" s="5">
        <v>2811</v>
      </c>
      <c r="B2813" s="78">
        <v>43218.125</v>
      </c>
      <c r="C2813" s="74">
        <v>1524884400000</v>
      </c>
      <c r="D2813" s="74" t="s">
        <v>88</v>
      </c>
      <c r="E2813" s="74">
        <v>0</v>
      </c>
      <c r="F2813" s="74">
        <v>0</v>
      </c>
      <c r="G2813" s="74">
        <v>0</v>
      </c>
    </row>
    <row r="2814" spans="1:7" ht="19.95" customHeight="1" x14ac:dyDescent="0.3">
      <c r="A2814" s="5">
        <v>2812</v>
      </c>
      <c r="B2814" s="78">
        <v>43218.166666666672</v>
      </c>
      <c r="C2814" s="74">
        <v>1524888000000</v>
      </c>
      <c r="D2814" s="74" t="s">
        <v>88</v>
      </c>
      <c r="E2814" s="74">
        <v>0</v>
      </c>
      <c r="F2814" s="74">
        <v>0</v>
      </c>
      <c r="G2814" s="74">
        <v>0</v>
      </c>
    </row>
    <row r="2815" spans="1:7" ht="19.95" customHeight="1" x14ac:dyDescent="0.3">
      <c r="A2815" s="5">
        <v>2813</v>
      </c>
      <c r="B2815" s="78">
        <v>43218.208333333328</v>
      </c>
      <c r="C2815" s="74">
        <v>1524891600000</v>
      </c>
      <c r="D2815" s="74" t="s">
        <v>88</v>
      </c>
      <c r="E2815" s="74">
        <v>0</v>
      </c>
      <c r="F2815" s="74">
        <v>0</v>
      </c>
      <c r="G2815" s="74">
        <v>0</v>
      </c>
    </row>
    <row r="2816" spans="1:7" ht="19.95" customHeight="1" x14ac:dyDescent="0.3">
      <c r="A2816" s="5">
        <v>2814</v>
      </c>
      <c r="B2816" s="78">
        <v>43218.25</v>
      </c>
      <c r="C2816" s="74">
        <v>1524895200000</v>
      </c>
      <c r="D2816" s="74" t="s">
        <v>88</v>
      </c>
      <c r="E2816" s="74">
        <v>0</v>
      </c>
      <c r="F2816" s="74">
        <v>0</v>
      </c>
      <c r="G2816" s="74">
        <v>0</v>
      </c>
    </row>
    <row r="2817" spans="1:7" ht="19.95" customHeight="1" x14ac:dyDescent="0.3">
      <c r="A2817" s="5">
        <v>2815</v>
      </c>
      <c r="B2817" s="78">
        <v>43218.291666666672</v>
      </c>
      <c r="C2817" s="74">
        <v>1524898800000</v>
      </c>
      <c r="D2817" s="74" t="s">
        <v>88</v>
      </c>
      <c r="E2817" s="74">
        <v>0</v>
      </c>
      <c r="F2817" s="74">
        <v>0</v>
      </c>
      <c r="G2817" s="74">
        <v>0</v>
      </c>
    </row>
    <row r="2818" spans="1:7" ht="19.95" customHeight="1" x14ac:dyDescent="0.3">
      <c r="A2818" s="5">
        <v>2816</v>
      </c>
      <c r="B2818" s="78">
        <v>43218.333333333328</v>
      </c>
      <c r="C2818" s="74">
        <v>1524902400000</v>
      </c>
      <c r="D2818" s="74" t="s">
        <v>88</v>
      </c>
      <c r="E2818" s="74">
        <v>0</v>
      </c>
      <c r="F2818" s="74">
        <v>0</v>
      </c>
      <c r="G2818" s="74">
        <v>0</v>
      </c>
    </row>
    <row r="2819" spans="1:7" ht="19.95" customHeight="1" x14ac:dyDescent="0.3">
      <c r="A2819" s="5">
        <v>2817</v>
      </c>
      <c r="B2819" s="78">
        <v>43218.375</v>
      </c>
      <c r="C2819" s="74">
        <v>1524906000000</v>
      </c>
      <c r="D2819" s="74" t="s">
        <v>88</v>
      </c>
      <c r="E2819" s="74">
        <v>0</v>
      </c>
      <c r="F2819" s="74">
        <v>0</v>
      </c>
      <c r="G2819" s="74">
        <v>0</v>
      </c>
    </row>
    <row r="2820" spans="1:7" ht="19.95" customHeight="1" x14ac:dyDescent="0.3">
      <c r="A2820" s="5">
        <v>2818</v>
      </c>
      <c r="B2820" s="78">
        <v>43218.416666666672</v>
      </c>
      <c r="C2820" s="74">
        <v>1524909600000</v>
      </c>
      <c r="D2820" s="74" t="s">
        <v>88</v>
      </c>
      <c r="E2820" s="74">
        <v>0</v>
      </c>
      <c r="F2820" s="74">
        <v>0</v>
      </c>
      <c r="G2820" s="74">
        <v>0</v>
      </c>
    </row>
    <row r="2821" spans="1:7" ht="19.95" customHeight="1" x14ac:dyDescent="0.3">
      <c r="A2821" s="5">
        <v>2819</v>
      </c>
      <c r="B2821" s="78">
        <v>43218.458333333328</v>
      </c>
      <c r="C2821" s="74">
        <v>1524913200000</v>
      </c>
      <c r="D2821" s="74" t="s">
        <v>88</v>
      </c>
      <c r="E2821" s="74">
        <v>0</v>
      </c>
      <c r="F2821" s="74">
        <v>0</v>
      </c>
      <c r="G2821" s="74">
        <v>0</v>
      </c>
    </row>
    <row r="2822" spans="1:7" ht="19.95" customHeight="1" x14ac:dyDescent="0.3">
      <c r="A2822" s="5">
        <v>2820</v>
      </c>
      <c r="B2822" s="78">
        <v>43218.5</v>
      </c>
      <c r="C2822" s="74">
        <v>1524916800000</v>
      </c>
      <c r="D2822" s="74" t="s">
        <v>88</v>
      </c>
      <c r="E2822" s="74">
        <v>0</v>
      </c>
      <c r="F2822" s="74">
        <v>0</v>
      </c>
      <c r="G2822" s="74">
        <v>0</v>
      </c>
    </row>
    <row r="2823" spans="1:7" ht="19.95" customHeight="1" x14ac:dyDescent="0.3">
      <c r="A2823" s="5">
        <v>2821</v>
      </c>
      <c r="B2823" s="78">
        <v>43218.541666666672</v>
      </c>
      <c r="C2823" s="74">
        <v>1524920400000</v>
      </c>
      <c r="D2823" s="74" t="s">
        <v>88</v>
      </c>
      <c r="E2823" s="74">
        <v>0</v>
      </c>
      <c r="F2823" s="74">
        <v>0</v>
      </c>
      <c r="G2823" s="74">
        <v>0</v>
      </c>
    </row>
    <row r="2824" spans="1:7" ht="19.95" customHeight="1" x14ac:dyDescent="0.3">
      <c r="A2824" s="5">
        <v>2822</v>
      </c>
      <c r="B2824" s="78">
        <v>43218.583333333328</v>
      </c>
      <c r="C2824" s="74">
        <v>1524924000000</v>
      </c>
      <c r="D2824" s="74" t="s">
        <v>88</v>
      </c>
      <c r="E2824" s="74">
        <v>0</v>
      </c>
      <c r="F2824" s="74">
        <v>0</v>
      </c>
      <c r="G2824" s="74">
        <v>0</v>
      </c>
    </row>
    <row r="2825" spans="1:7" ht="19.95" customHeight="1" x14ac:dyDescent="0.3">
      <c r="A2825" s="5">
        <v>2823</v>
      </c>
      <c r="B2825" s="78">
        <v>43218.625</v>
      </c>
      <c r="C2825" s="74">
        <v>1524927600000</v>
      </c>
      <c r="D2825" s="74" t="s">
        <v>88</v>
      </c>
      <c r="E2825" s="74">
        <v>0</v>
      </c>
      <c r="F2825" s="74">
        <v>0</v>
      </c>
      <c r="G2825" s="74">
        <v>0</v>
      </c>
    </row>
    <row r="2826" spans="1:7" ht="19.95" customHeight="1" x14ac:dyDescent="0.3">
      <c r="A2826" s="5">
        <v>2824</v>
      </c>
      <c r="B2826" s="78">
        <v>43218.666666666672</v>
      </c>
      <c r="C2826" s="74">
        <v>1524931200000</v>
      </c>
      <c r="D2826" s="74" t="s">
        <v>88</v>
      </c>
      <c r="E2826" s="74">
        <v>0</v>
      </c>
      <c r="F2826" s="74">
        <v>0</v>
      </c>
      <c r="G2826" s="74">
        <v>0</v>
      </c>
    </row>
    <row r="2827" spans="1:7" ht="19.95" customHeight="1" x14ac:dyDescent="0.3">
      <c r="A2827" s="5">
        <v>2825</v>
      </c>
      <c r="B2827" s="78">
        <v>43218.708333333328</v>
      </c>
      <c r="C2827" s="74">
        <v>1524934800000</v>
      </c>
      <c r="D2827" s="74" t="s">
        <v>88</v>
      </c>
      <c r="E2827" s="74">
        <v>0</v>
      </c>
      <c r="F2827" s="74">
        <v>0</v>
      </c>
      <c r="G2827" s="74">
        <v>0</v>
      </c>
    </row>
    <row r="2828" spans="1:7" ht="19.95" customHeight="1" x14ac:dyDescent="0.3">
      <c r="A2828" s="5">
        <v>2826</v>
      </c>
      <c r="B2828" s="78">
        <v>43218.75</v>
      </c>
      <c r="C2828" s="74">
        <v>1524938400000</v>
      </c>
      <c r="D2828" s="74" t="s">
        <v>88</v>
      </c>
      <c r="E2828" s="74">
        <v>0</v>
      </c>
      <c r="F2828" s="74">
        <v>0</v>
      </c>
      <c r="G2828" s="74">
        <v>0</v>
      </c>
    </row>
    <row r="2829" spans="1:7" ht="19.95" customHeight="1" x14ac:dyDescent="0.3">
      <c r="A2829" s="5">
        <v>2827</v>
      </c>
      <c r="B2829" s="78">
        <v>43218.791666666672</v>
      </c>
      <c r="C2829" s="74">
        <v>1524942000000</v>
      </c>
      <c r="D2829" s="74" t="s">
        <v>88</v>
      </c>
      <c r="E2829" s="74">
        <v>0</v>
      </c>
      <c r="F2829" s="74">
        <v>0</v>
      </c>
      <c r="G2829" s="74">
        <v>0</v>
      </c>
    </row>
    <row r="2830" spans="1:7" ht="19.95" customHeight="1" x14ac:dyDescent="0.3">
      <c r="A2830" s="5">
        <v>2828</v>
      </c>
      <c r="B2830" s="78">
        <v>43218.833333333328</v>
      </c>
      <c r="C2830" s="74">
        <v>1524945600000</v>
      </c>
      <c r="D2830" s="74" t="s">
        <v>88</v>
      </c>
      <c r="E2830" s="74">
        <v>0</v>
      </c>
      <c r="F2830" s="74">
        <v>0</v>
      </c>
      <c r="G2830" s="74">
        <v>0</v>
      </c>
    </row>
    <row r="2831" spans="1:7" ht="19.95" customHeight="1" x14ac:dyDescent="0.3">
      <c r="A2831" s="5">
        <v>2829</v>
      </c>
      <c r="B2831" s="78">
        <v>43218.875</v>
      </c>
      <c r="C2831" s="74">
        <v>1524949200000</v>
      </c>
      <c r="D2831" s="74" t="s">
        <v>88</v>
      </c>
      <c r="E2831" s="74">
        <v>0</v>
      </c>
      <c r="F2831" s="74">
        <v>0</v>
      </c>
      <c r="G2831" s="74">
        <v>0</v>
      </c>
    </row>
    <row r="2832" spans="1:7" ht="19.95" customHeight="1" x14ac:dyDescent="0.3">
      <c r="A2832" s="5">
        <v>2830</v>
      </c>
      <c r="B2832" s="78">
        <v>43218.916666666672</v>
      </c>
      <c r="C2832" s="74">
        <v>1524952800000</v>
      </c>
      <c r="D2832" s="74" t="s">
        <v>88</v>
      </c>
      <c r="E2832" s="74">
        <v>0</v>
      </c>
      <c r="F2832" s="74">
        <v>0</v>
      </c>
      <c r="G2832" s="74">
        <v>0</v>
      </c>
    </row>
    <row r="2833" spans="1:7" ht="19.95" customHeight="1" x14ac:dyDescent="0.3">
      <c r="A2833" s="5">
        <v>2831</v>
      </c>
      <c r="B2833" s="78">
        <v>43218.958333333328</v>
      </c>
      <c r="C2833" s="74">
        <v>1524956400000</v>
      </c>
      <c r="D2833" s="74" t="s">
        <v>88</v>
      </c>
      <c r="E2833" s="74">
        <v>0</v>
      </c>
      <c r="F2833" s="74">
        <v>0</v>
      </c>
      <c r="G2833" s="74">
        <v>0</v>
      </c>
    </row>
    <row r="2834" spans="1:7" ht="19.95" customHeight="1" x14ac:dyDescent="0.3">
      <c r="A2834" s="5">
        <v>2832</v>
      </c>
      <c r="B2834" s="78">
        <v>43219</v>
      </c>
      <c r="C2834" s="74">
        <v>1524960000000</v>
      </c>
      <c r="D2834" s="74" t="s">
        <v>88</v>
      </c>
      <c r="E2834" s="74">
        <v>0</v>
      </c>
      <c r="F2834" s="74">
        <v>0</v>
      </c>
      <c r="G2834" s="74">
        <v>0</v>
      </c>
    </row>
    <row r="2835" spans="1:7" ht="19.95" customHeight="1" x14ac:dyDescent="0.3">
      <c r="A2835" s="5">
        <v>2833</v>
      </c>
      <c r="B2835" s="78">
        <v>43219.041666666672</v>
      </c>
      <c r="C2835" s="74">
        <v>1524963600000</v>
      </c>
      <c r="D2835" s="74" t="s">
        <v>88</v>
      </c>
      <c r="E2835" s="74">
        <v>0</v>
      </c>
      <c r="F2835" s="74">
        <v>0</v>
      </c>
      <c r="G2835" s="74">
        <v>0</v>
      </c>
    </row>
    <row r="2836" spans="1:7" ht="19.95" customHeight="1" x14ac:dyDescent="0.3">
      <c r="A2836" s="5">
        <v>2834</v>
      </c>
      <c r="B2836" s="78">
        <v>43219.083333333328</v>
      </c>
      <c r="C2836" s="74">
        <v>1524967200000</v>
      </c>
      <c r="D2836" s="74" t="s">
        <v>88</v>
      </c>
      <c r="E2836" s="74">
        <v>0</v>
      </c>
      <c r="F2836" s="74">
        <v>0</v>
      </c>
      <c r="G2836" s="74">
        <v>0</v>
      </c>
    </row>
    <row r="2837" spans="1:7" ht="19.95" customHeight="1" x14ac:dyDescent="0.3">
      <c r="A2837" s="5">
        <v>2835</v>
      </c>
      <c r="B2837" s="78">
        <v>43219.125</v>
      </c>
      <c r="C2837" s="74">
        <v>1524970800000</v>
      </c>
      <c r="D2837" s="74" t="s">
        <v>88</v>
      </c>
      <c r="E2837" s="74">
        <v>0</v>
      </c>
      <c r="F2837" s="74">
        <v>0</v>
      </c>
      <c r="G2837" s="74">
        <v>0</v>
      </c>
    </row>
    <row r="2838" spans="1:7" ht="19.95" customHeight="1" x14ac:dyDescent="0.3">
      <c r="A2838" s="5">
        <v>2836</v>
      </c>
      <c r="B2838" s="78">
        <v>43219.166666666672</v>
      </c>
      <c r="C2838" s="74">
        <v>1524974400000</v>
      </c>
      <c r="D2838" s="74" t="s">
        <v>88</v>
      </c>
      <c r="E2838" s="74">
        <v>0</v>
      </c>
      <c r="F2838" s="74">
        <v>0</v>
      </c>
      <c r="G2838" s="74">
        <v>0</v>
      </c>
    </row>
    <row r="2839" spans="1:7" ht="19.95" customHeight="1" x14ac:dyDescent="0.3">
      <c r="A2839" s="5">
        <v>2837</v>
      </c>
      <c r="B2839" s="78">
        <v>43219.208333333328</v>
      </c>
      <c r="C2839" s="74">
        <v>1524978000000</v>
      </c>
      <c r="D2839" s="74" t="s">
        <v>88</v>
      </c>
      <c r="E2839" s="74">
        <v>0</v>
      </c>
      <c r="F2839" s="74">
        <v>0</v>
      </c>
      <c r="G2839" s="74">
        <v>0</v>
      </c>
    </row>
    <row r="2840" spans="1:7" ht="19.95" customHeight="1" x14ac:dyDescent="0.3">
      <c r="A2840" s="5">
        <v>2838</v>
      </c>
      <c r="B2840" s="78">
        <v>43219.25</v>
      </c>
      <c r="C2840" s="74">
        <v>1524981600000</v>
      </c>
      <c r="D2840" s="74" t="s">
        <v>88</v>
      </c>
      <c r="E2840" s="74">
        <v>0</v>
      </c>
      <c r="F2840" s="74">
        <v>0</v>
      </c>
      <c r="G2840" s="74">
        <v>0</v>
      </c>
    </row>
    <row r="2841" spans="1:7" ht="19.95" customHeight="1" x14ac:dyDescent="0.3">
      <c r="A2841" s="5">
        <v>2839</v>
      </c>
      <c r="B2841" s="78">
        <v>43219.291666666672</v>
      </c>
      <c r="C2841" s="74">
        <v>1524985200000</v>
      </c>
      <c r="D2841" s="74" t="s">
        <v>88</v>
      </c>
      <c r="E2841" s="74">
        <v>0</v>
      </c>
      <c r="F2841" s="74">
        <v>0</v>
      </c>
      <c r="G2841" s="74">
        <v>0</v>
      </c>
    </row>
    <row r="2842" spans="1:7" ht="19.95" customHeight="1" x14ac:dyDescent="0.3">
      <c r="A2842" s="5">
        <v>2840</v>
      </c>
      <c r="B2842" s="78">
        <v>43219.333333333328</v>
      </c>
      <c r="C2842" s="74">
        <v>1524988800000</v>
      </c>
      <c r="D2842" s="74" t="s">
        <v>88</v>
      </c>
      <c r="E2842" s="74">
        <v>0</v>
      </c>
      <c r="F2842" s="74">
        <v>0</v>
      </c>
      <c r="G2842" s="74">
        <v>0</v>
      </c>
    </row>
    <row r="2843" spans="1:7" ht="19.95" customHeight="1" x14ac:dyDescent="0.3">
      <c r="A2843" s="5">
        <v>2841</v>
      </c>
      <c r="B2843" s="78">
        <v>43219.375</v>
      </c>
      <c r="C2843" s="74">
        <v>1524992400000</v>
      </c>
      <c r="D2843" s="74" t="s">
        <v>88</v>
      </c>
      <c r="E2843" s="74">
        <v>0</v>
      </c>
      <c r="F2843" s="74">
        <v>0</v>
      </c>
      <c r="G2843" s="74">
        <v>0</v>
      </c>
    </row>
    <row r="2844" spans="1:7" ht="19.95" customHeight="1" x14ac:dyDescent="0.3">
      <c r="A2844" s="5">
        <v>2842</v>
      </c>
      <c r="B2844" s="78">
        <v>43219.416666666672</v>
      </c>
      <c r="C2844" s="74">
        <v>1524996000000</v>
      </c>
      <c r="D2844" s="74" t="s">
        <v>88</v>
      </c>
      <c r="E2844" s="74">
        <v>0</v>
      </c>
      <c r="F2844" s="74">
        <v>0</v>
      </c>
      <c r="G2844" s="74">
        <v>0</v>
      </c>
    </row>
    <row r="2845" spans="1:7" ht="19.95" customHeight="1" x14ac:dyDescent="0.3">
      <c r="A2845" s="5">
        <v>2843</v>
      </c>
      <c r="B2845" s="78">
        <v>43219.458333333328</v>
      </c>
      <c r="C2845" s="74">
        <v>1524999600000</v>
      </c>
      <c r="D2845" s="74" t="s">
        <v>88</v>
      </c>
      <c r="E2845" s="74">
        <v>0</v>
      </c>
      <c r="F2845" s="74">
        <v>0</v>
      </c>
      <c r="G2845" s="74">
        <v>0</v>
      </c>
    </row>
    <row r="2846" spans="1:7" ht="19.95" customHeight="1" x14ac:dyDescent="0.3">
      <c r="A2846" s="5">
        <v>2844</v>
      </c>
      <c r="B2846" s="78">
        <v>43219.5</v>
      </c>
      <c r="C2846" s="74">
        <v>1525003200000</v>
      </c>
      <c r="D2846" s="74" t="s">
        <v>88</v>
      </c>
      <c r="E2846" s="74">
        <v>0</v>
      </c>
      <c r="F2846" s="74">
        <v>0</v>
      </c>
      <c r="G2846" s="74">
        <v>0</v>
      </c>
    </row>
    <row r="2847" spans="1:7" ht="19.95" customHeight="1" x14ac:dyDescent="0.3">
      <c r="A2847" s="5">
        <v>2845</v>
      </c>
      <c r="B2847" s="78">
        <v>43219.541666666672</v>
      </c>
      <c r="C2847" s="74">
        <v>1525006800000</v>
      </c>
      <c r="D2847" s="74" t="s">
        <v>88</v>
      </c>
      <c r="E2847" s="74">
        <v>0</v>
      </c>
      <c r="F2847" s="74">
        <v>0</v>
      </c>
      <c r="G2847" s="74">
        <v>0</v>
      </c>
    </row>
    <row r="2848" spans="1:7" ht="19.95" customHeight="1" x14ac:dyDescent="0.3">
      <c r="A2848" s="5">
        <v>2846</v>
      </c>
      <c r="B2848" s="78">
        <v>43219.583333333328</v>
      </c>
      <c r="C2848" s="74">
        <v>1525010400000</v>
      </c>
      <c r="D2848" s="74" t="s">
        <v>88</v>
      </c>
      <c r="E2848" s="74">
        <v>0</v>
      </c>
      <c r="F2848" s="74">
        <v>0</v>
      </c>
      <c r="G2848" s="74">
        <v>0</v>
      </c>
    </row>
    <row r="2849" spans="1:7" ht="19.95" customHeight="1" x14ac:dyDescent="0.3">
      <c r="A2849" s="5">
        <v>2847</v>
      </c>
      <c r="B2849" s="78">
        <v>43219.625</v>
      </c>
      <c r="C2849" s="74">
        <v>1525014000000</v>
      </c>
      <c r="D2849" s="74" t="s">
        <v>88</v>
      </c>
      <c r="E2849" s="74">
        <v>0</v>
      </c>
      <c r="F2849" s="74">
        <v>0</v>
      </c>
      <c r="G2849" s="74">
        <v>0</v>
      </c>
    </row>
    <row r="2850" spans="1:7" ht="19.95" customHeight="1" x14ac:dyDescent="0.3">
      <c r="A2850" s="5">
        <v>2848</v>
      </c>
      <c r="B2850" s="78">
        <v>43219.666666666672</v>
      </c>
      <c r="C2850" s="74">
        <v>1525017600000</v>
      </c>
      <c r="D2850" s="74" t="s">
        <v>88</v>
      </c>
      <c r="E2850" s="74">
        <v>0</v>
      </c>
      <c r="F2850" s="74">
        <v>0</v>
      </c>
      <c r="G2850" s="74">
        <v>0</v>
      </c>
    </row>
    <row r="2851" spans="1:7" ht="19.95" customHeight="1" x14ac:dyDescent="0.3">
      <c r="A2851" s="5">
        <v>2849</v>
      </c>
      <c r="B2851" s="78">
        <v>43219.708333333328</v>
      </c>
      <c r="C2851" s="74">
        <v>1525021200000</v>
      </c>
      <c r="D2851" s="74" t="s">
        <v>88</v>
      </c>
      <c r="E2851" s="74">
        <v>0</v>
      </c>
      <c r="F2851" s="74">
        <v>0</v>
      </c>
      <c r="G2851" s="74">
        <v>0</v>
      </c>
    </row>
    <row r="2852" spans="1:7" ht="19.95" customHeight="1" x14ac:dyDescent="0.3">
      <c r="A2852" s="5">
        <v>2850</v>
      </c>
      <c r="B2852" s="78">
        <v>43219.75</v>
      </c>
      <c r="C2852" s="74">
        <v>1525024800000</v>
      </c>
      <c r="D2852" s="74" t="s">
        <v>88</v>
      </c>
      <c r="E2852" s="74">
        <v>0</v>
      </c>
      <c r="F2852" s="74">
        <v>0</v>
      </c>
      <c r="G2852" s="74">
        <v>0</v>
      </c>
    </row>
    <row r="2853" spans="1:7" ht="19.95" customHeight="1" x14ac:dyDescent="0.3">
      <c r="A2853" s="5">
        <v>2851</v>
      </c>
      <c r="B2853" s="78">
        <v>43219.791666666672</v>
      </c>
      <c r="C2853" s="74">
        <v>1525028400000</v>
      </c>
      <c r="D2853" s="74" t="s">
        <v>88</v>
      </c>
      <c r="E2853" s="74">
        <v>0</v>
      </c>
      <c r="F2853" s="74">
        <v>0</v>
      </c>
      <c r="G2853" s="74">
        <v>0</v>
      </c>
    </row>
    <row r="2854" spans="1:7" ht="19.95" customHeight="1" x14ac:dyDescent="0.3">
      <c r="A2854" s="5">
        <v>2852</v>
      </c>
      <c r="B2854" s="78">
        <v>43219.833333333328</v>
      </c>
      <c r="C2854" s="74">
        <v>1525032000000</v>
      </c>
      <c r="D2854" s="74" t="s">
        <v>88</v>
      </c>
      <c r="E2854" s="74">
        <v>0</v>
      </c>
      <c r="F2854" s="74">
        <v>0</v>
      </c>
      <c r="G2854" s="74">
        <v>0</v>
      </c>
    </row>
    <row r="2855" spans="1:7" ht="19.95" customHeight="1" x14ac:dyDescent="0.3">
      <c r="A2855" s="5">
        <v>2853</v>
      </c>
      <c r="B2855" s="78">
        <v>43219.875</v>
      </c>
      <c r="C2855" s="74">
        <v>1525035600000</v>
      </c>
      <c r="D2855" s="74" t="s">
        <v>88</v>
      </c>
      <c r="E2855" s="74">
        <v>0</v>
      </c>
      <c r="F2855" s="74">
        <v>0</v>
      </c>
      <c r="G2855" s="74">
        <v>0</v>
      </c>
    </row>
    <row r="2856" spans="1:7" ht="19.95" customHeight="1" x14ac:dyDescent="0.3">
      <c r="A2856" s="5">
        <v>2854</v>
      </c>
      <c r="B2856" s="78">
        <v>43219.916666666672</v>
      </c>
      <c r="C2856" s="74">
        <v>1525039200000</v>
      </c>
      <c r="D2856" s="74" t="s">
        <v>88</v>
      </c>
      <c r="E2856" s="74">
        <v>0</v>
      </c>
      <c r="F2856" s="74">
        <v>0</v>
      </c>
      <c r="G2856" s="74">
        <v>0</v>
      </c>
    </row>
    <row r="2857" spans="1:7" ht="19.95" customHeight="1" x14ac:dyDescent="0.3">
      <c r="A2857" s="5">
        <v>2855</v>
      </c>
      <c r="B2857" s="78">
        <v>43219.958333333328</v>
      </c>
      <c r="C2857" s="74">
        <v>1525042800000</v>
      </c>
      <c r="D2857" s="74" t="s">
        <v>88</v>
      </c>
      <c r="E2857" s="74">
        <v>0</v>
      </c>
      <c r="F2857" s="74">
        <v>0</v>
      </c>
      <c r="G2857" s="74">
        <v>0</v>
      </c>
    </row>
    <row r="2858" spans="1:7" ht="19.95" customHeight="1" x14ac:dyDescent="0.3">
      <c r="A2858" s="5">
        <v>2856</v>
      </c>
      <c r="B2858" s="78">
        <v>43220</v>
      </c>
      <c r="C2858" s="74">
        <v>1525046400000</v>
      </c>
      <c r="D2858" s="74" t="s">
        <v>88</v>
      </c>
      <c r="E2858" s="74">
        <v>0</v>
      </c>
      <c r="F2858" s="74">
        <v>0</v>
      </c>
      <c r="G2858" s="74">
        <v>0</v>
      </c>
    </row>
    <row r="2859" spans="1:7" ht="19.95" customHeight="1" x14ac:dyDescent="0.3">
      <c r="A2859" s="5">
        <v>2857</v>
      </c>
      <c r="B2859" s="78">
        <v>43220.041666666672</v>
      </c>
      <c r="C2859" s="74">
        <v>1525050000000</v>
      </c>
      <c r="D2859" s="74" t="s">
        <v>88</v>
      </c>
      <c r="E2859" s="74">
        <v>0</v>
      </c>
      <c r="F2859" s="74">
        <v>0</v>
      </c>
      <c r="G2859" s="74">
        <v>0</v>
      </c>
    </row>
    <row r="2860" spans="1:7" ht="19.95" customHeight="1" x14ac:dyDescent="0.3">
      <c r="A2860" s="5">
        <v>2858</v>
      </c>
      <c r="B2860" s="78">
        <v>43220.083333333328</v>
      </c>
      <c r="C2860" s="74">
        <v>1525053600000</v>
      </c>
      <c r="D2860" s="74" t="s">
        <v>88</v>
      </c>
      <c r="E2860" s="74">
        <v>0</v>
      </c>
      <c r="F2860" s="74">
        <v>0</v>
      </c>
      <c r="G2860" s="74">
        <v>0</v>
      </c>
    </row>
    <row r="2861" spans="1:7" ht="19.95" customHeight="1" x14ac:dyDescent="0.3">
      <c r="A2861" s="5">
        <v>2859</v>
      </c>
      <c r="B2861" s="78">
        <v>43220.125</v>
      </c>
      <c r="C2861" s="74">
        <v>1525057200000</v>
      </c>
      <c r="D2861" s="74" t="s">
        <v>88</v>
      </c>
      <c r="E2861" s="74">
        <v>0</v>
      </c>
      <c r="F2861" s="74">
        <v>0</v>
      </c>
      <c r="G2861" s="74">
        <v>0</v>
      </c>
    </row>
    <row r="2862" spans="1:7" ht="19.95" customHeight="1" x14ac:dyDescent="0.3">
      <c r="A2862" s="5">
        <v>2860</v>
      </c>
      <c r="B2862" s="78">
        <v>43220.166666666672</v>
      </c>
      <c r="C2862" s="74">
        <v>1525060800000</v>
      </c>
      <c r="D2862" s="74" t="s">
        <v>88</v>
      </c>
      <c r="E2862" s="74">
        <v>0</v>
      </c>
      <c r="F2862" s="74">
        <v>0</v>
      </c>
      <c r="G2862" s="74">
        <v>0</v>
      </c>
    </row>
    <row r="2863" spans="1:7" ht="19.95" customHeight="1" x14ac:dyDescent="0.3">
      <c r="A2863" s="5">
        <v>2861</v>
      </c>
      <c r="B2863" s="78">
        <v>43220.208333333328</v>
      </c>
      <c r="C2863" s="74">
        <v>1525064400000</v>
      </c>
      <c r="D2863" s="74" t="s">
        <v>88</v>
      </c>
      <c r="E2863" s="74">
        <v>0</v>
      </c>
      <c r="F2863" s="74">
        <v>0</v>
      </c>
      <c r="G2863" s="74">
        <v>0</v>
      </c>
    </row>
    <row r="2864" spans="1:7" ht="19.95" customHeight="1" x14ac:dyDescent="0.3">
      <c r="A2864" s="5">
        <v>2862</v>
      </c>
      <c r="B2864" s="78">
        <v>43220.25</v>
      </c>
      <c r="C2864" s="74">
        <v>1525068000000</v>
      </c>
      <c r="D2864" s="74" t="s">
        <v>88</v>
      </c>
      <c r="E2864" s="74">
        <v>0</v>
      </c>
      <c r="F2864" s="74">
        <v>0</v>
      </c>
      <c r="G2864" s="74">
        <v>0</v>
      </c>
    </row>
    <row r="2865" spans="1:7" ht="19.95" customHeight="1" x14ac:dyDescent="0.3">
      <c r="A2865" s="5">
        <v>2863</v>
      </c>
      <c r="B2865" s="78">
        <v>43220.291666666672</v>
      </c>
      <c r="C2865" s="74">
        <v>1525071600000</v>
      </c>
      <c r="D2865" s="74" t="s">
        <v>88</v>
      </c>
      <c r="E2865" s="74">
        <v>0</v>
      </c>
      <c r="F2865" s="74">
        <v>0</v>
      </c>
      <c r="G2865" s="74">
        <v>0</v>
      </c>
    </row>
    <row r="2866" spans="1:7" ht="19.95" customHeight="1" x14ac:dyDescent="0.3">
      <c r="A2866" s="5">
        <v>2864</v>
      </c>
      <c r="B2866" s="78">
        <v>43220.333333333328</v>
      </c>
      <c r="C2866" s="74">
        <v>1525075200000</v>
      </c>
      <c r="D2866" s="74" t="s">
        <v>88</v>
      </c>
      <c r="E2866" s="74">
        <v>0</v>
      </c>
      <c r="F2866" s="74">
        <v>0</v>
      </c>
      <c r="G2866" s="74">
        <v>0</v>
      </c>
    </row>
    <row r="2867" spans="1:7" ht="19.95" customHeight="1" x14ac:dyDescent="0.3">
      <c r="A2867" s="5">
        <v>2865</v>
      </c>
      <c r="B2867" s="78">
        <v>43220.375</v>
      </c>
      <c r="C2867" s="74">
        <v>1525078800000</v>
      </c>
      <c r="D2867" s="74" t="s">
        <v>88</v>
      </c>
      <c r="E2867" s="74">
        <v>0</v>
      </c>
      <c r="F2867" s="74">
        <v>0</v>
      </c>
      <c r="G2867" s="74">
        <v>0</v>
      </c>
    </row>
    <row r="2868" spans="1:7" ht="19.95" customHeight="1" x14ac:dyDescent="0.3">
      <c r="A2868" s="5">
        <v>2866</v>
      </c>
      <c r="B2868" s="78">
        <v>43220.416666666672</v>
      </c>
      <c r="C2868" s="74">
        <v>1525082400000</v>
      </c>
      <c r="D2868" s="74" t="s">
        <v>88</v>
      </c>
      <c r="E2868" s="74">
        <v>0</v>
      </c>
      <c r="F2868" s="74">
        <v>0</v>
      </c>
      <c r="G2868" s="74">
        <v>0</v>
      </c>
    </row>
    <row r="2869" spans="1:7" ht="19.95" customHeight="1" x14ac:dyDescent="0.3">
      <c r="A2869" s="5">
        <v>2867</v>
      </c>
      <c r="B2869" s="78">
        <v>43220.458333333328</v>
      </c>
      <c r="C2869" s="74">
        <v>1525086000000</v>
      </c>
      <c r="D2869" s="74" t="s">
        <v>88</v>
      </c>
      <c r="E2869" s="74">
        <v>0</v>
      </c>
      <c r="F2869" s="74">
        <v>0</v>
      </c>
      <c r="G2869" s="74">
        <v>0</v>
      </c>
    </row>
    <row r="2870" spans="1:7" ht="19.95" customHeight="1" x14ac:dyDescent="0.3">
      <c r="A2870" s="5">
        <v>2868</v>
      </c>
      <c r="B2870" s="78">
        <v>43220.5</v>
      </c>
      <c r="C2870" s="74">
        <v>1525089600000</v>
      </c>
      <c r="D2870" s="74" t="s">
        <v>88</v>
      </c>
      <c r="E2870" s="74">
        <v>0</v>
      </c>
      <c r="F2870" s="74">
        <v>0</v>
      </c>
      <c r="G2870" s="74">
        <v>0</v>
      </c>
    </row>
    <row r="2871" spans="1:7" ht="19.95" customHeight="1" x14ac:dyDescent="0.3">
      <c r="A2871" s="5">
        <v>2869</v>
      </c>
      <c r="B2871" s="78">
        <v>43220.541666666672</v>
      </c>
      <c r="C2871" s="74">
        <v>1525093200000</v>
      </c>
      <c r="D2871" s="74" t="s">
        <v>88</v>
      </c>
      <c r="E2871" s="74">
        <v>0</v>
      </c>
      <c r="F2871" s="74">
        <v>0</v>
      </c>
      <c r="G2871" s="74">
        <v>0</v>
      </c>
    </row>
    <row r="2872" spans="1:7" ht="19.95" customHeight="1" x14ac:dyDescent="0.3">
      <c r="A2872" s="5">
        <v>2870</v>
      </c>
      <c r="B2872" s="78">
        <v>43220.583333333328</v>
      </c>
      <c r="C2872" s="74">
        <v>1525096800000</v>
      </c>
      <c r="D2872" s="74" t="s">
        <v>88</v>
      </c>
      <c r="E2872" s="74">
        <v>0</v>
      </c>
      <c r="F2872" s="74">
        <v>0</v>
      </c>
      <c r="G2872" s="74">
        <v>0</v>
      </c>
    </row>
    <row r="2873" spans="1:7" ht="19.95" customHeight="1" x14ac:dyDescent="0.3">
      <c r="A2873" s="5">
        <v>2871</v>
      </c>
      <c r="B2873" s="78">
        <v>43220.625</v>
      </c>
      <c r="C2873" s="74">
        <v>1525100400000</v>
      </c>
      <c r="D2873" s="74" t="s">
        <v>88</v>
      </c>
      <c r="E2873" s="74">
        <v>0</v>
      </c>
      <c r="F2873" s="74">
        <v>0</v>
      </c>
      <c r="G2873" s="74">
        <v>0</v>
      </c>
    </row>
    <row r="2874" spans="1:7" ht="19.95" customHeight="1" x14ac:dyDescent="0.3">
      <c r="A2874" s="5">
        <v>2872</v>
      </c>
      <c r="B2874" s="78">
        <v>43220.666666666672</v>
      </c>
      <c r="C2874" s="74">
        <v>1525104000000</v>
      </c>
      <c r="D2874" s="74" t="s">
        <v>88</v>
      </c>
      <c r="E2874" s="74">
        <v>0</v>
      </c>
      <c r="F2874" s="74">
        <v>0</v>
      </c>
      <c r="G2874" s="74">
        <v>0</v>
      </c>
    </row>
    <row r="2875" spans="1:7" ht="19.95" customHeight="1" x14ac:dyDescent="0.3">
      <c r="A2875" s="5">
        <v>2873</v>
      </c>
      <c r="B2875" s="78">
        <v>43220.708333333328</v>
      </c>
      <c r="C2875" s="74">
        <v>1525107600000</v>
      </c>
      <c r="D2875" s="74" t="s">
        <v>88</v>
      </c>
      <c r="E2875" s="74">
        <v>0</v>
      </c>
      <c r="F2875" s="74">
        <v>0</v>
      </c>
      <c r="G2875" s="74">
        <v>0</v>
      </c>
    </row>
    <row r="2876" spans="1:7" ht="19.95" customHeight="1" x14ac:dyDescent="0.3">
      <c r="A2876" s="5">
        <v>2874</v>
      </c>
      <c r="B2876" s="78">
        <v>43220.75</v>
      </c>
      <c r="C2876" s="74">
        <v>1525111200000</v>
      </c>
      <c r="D2876" s="74" t="s">
        <v>88</v>
      </c>
      <c r="E2876" s="74">
        <v>0</v>
      </c>
      <c r="F2876" s="74">
        <v>0</v>
      </c>
      <c r="G2876" s="74">
        <v>0</v>
      </c>
    </row>
    <row r="2877" spans="1:7" ht="19.95" customHeight="1" x14ac:dyDescent="0.3">
      <c r="A2877" s="5">
        <v>2875</v>
      </c>
      <c r="B2877" s="78">
        <v>43220.791666666672</v>
      </c>
      <c r="C2877" s="74">
        <v>1525114800000</v>
      </c>
      <c r="D2877" s="74" t="s">
        <v>88</v>
      </c>
      <c r="E2877" s="74">
        <v>0</v>
      </c>
      <c r="F2877" s="74">
        <v>0</v>
      </c>
      <c r="G2877" s="74">
        <v>0</v>
      </c>
    </row>
    <row r="2878" spans="1:7" ht="19.95" customHeight="1" x14ac:dyDescent="0.3">
      <c r="A2878" s="5">
        <v>2876</v>
      </c>
      <c r="B2878" s="78">
        <v>43220.833333333328</v>
      </c>
      <c r="C2878" s="74">
        <v>1525118400000</v>
      </c>
      <c r="D2878" s="74" t="s">
        <v>88</v>
      </c>
      <c r="E2878" s="74">
        <v>0</v>
      </c>
      <c r="F2878" s="74">
        <v>0</v>
      </c>
      <c r="G2878" s="74">
        <v>0</v>
      </c>
    </row>
    <row r="2879" spans="1:7" ht="19.95" customHeight="1" x14ac:dyDescent="0.3">
      <c r="A2879" s="5">
        <v>2877</v>
      </c>
      <c r="B2879" s="78">
        <v>43220.875</v>
      </c>
      <c r="C2879" s="74">
        <v>1525122000000</v>
      </c>
      <c r="D2879" s="74" t="s">
        <v>88</v>
      </c>
      <c r="E2879" s="74">
        <v>0</v>
      </c>
      <c r="F2879" s="74">
        <v>0</v>
      </c>
      <c r="G2879" s="74">
        <v>0</v>
      </c>
    </row>
    <row r="2880" spans="1:7" ht="19.95" customHeight="1" x14ac:dyDescent="0.3">
      <c r="A2880" s="5">
        <v>2878</v>
      </c>
      <c r="B2880" s="78">
        <v>43220.916666666672</v>
      </c>
      <c r="C2880" s="74">
        <v>1525125600000</v>
      </c>
      <c r="D2880" s="74" t="s">
        <v>88</v>
      </c>
      <c r="E2880" s="74">
        <v>0</v>
      </c>
      <c r="F2880" s="74">
        <v>0</v>
      </c>
      <c r="G2880" s="74">
        <v>0</v>
      </c>
    </row>
    <row r="2881" spans="1:7" ht="19.95" customHeight="1" x14ac:dyDescent="0.3">
      <c r="A2881" s="5">
        <v>2879</v>
      </c>
      <c r="B2881" s="78">
        <v>43220.958333333328</v>
      </c>
      <c r="C2881" s="74">
        <v>1525129200000</v>
      </c>
      <c r="D2881" s="74" t="s">
        <v>88</v>
      </c>
      <c r="E2881" s="74">
        <v>0</v>
      </c>
      <c r="F2881" s="74">
        <v>0</v>
      </c>
      <c r="G2881" s="74">
        <v>0</v>
      </c>
    </row>
    <row r="2882" spans="1:7" ht="19.95" customHeight="1" x14ac:dyDescent="0.3">
      <c r="A2882" s="5">
        <v>2880</v>
      </c>
      <c r="B2882" s="78">
        <v>43221</v>
      </c>
      <c r="C2882" s="74">
        <v>1525132800000</v>
      </c>
      <c r="D2882" s="74" t="s">
        <v>88</v>
      </c>
      <c r="E2882" s="74">
        <v>0</v>
      </c>
      <c r="F2882" s="74">
        <v>0</v>
      </c>
      <c r="G2882" s="74">
        <v>0</v>
      </c>
    </row>
    <row r="2883" spans="1:7" ht="19.95" customHeight="1" x14ac:dyDescent="0.3">
      <c r="A2883" s="5">
        <v>2881</v>
      </c>
      <c r="B2883" s="78">
        <v>43221.041666666672</v>
      </c>
      <c r="C2883" s="74">
        <v>1525136400000</v>
      </c>
      <c r="D2883" s="74" t="s">
        <v>88</v>
      </c>
      <c r="E2883" s="74">
        <v>0</v>
      </c>
      <c r="F2883" s="74">
        <v>0</v>
      </c>
      <c r="G2883" s="74">
        <v>0</v>
      </c>
    </row>
    <row r="2884" spans="1:7" ht="19.95" customHeight="1" x14ac:dyDescent="0.3">
      <c r="A2884" s="5">
        <v>2882</v>
      </c>
      <c r="B2884" s="78">
        <v>43221.083333333328</v>
      </c>
      <c r="C2884" s="74">
        <v>1525140000000</v>
      </c>
      <c r="D2884" s="74" t="s">
        <v>88</v>
      </c>
      <c r="E2884" s="74">
        <v>0</v>
      </c>
      <c r="F2884" s="74">
        <v>0</v>
      </c>
      <c r="G2884" s="74">
        <v>0</v>
      </c>
    </row>
    <row r="2885" spans="1:7" ht="19.95" customHeight="1" x14ac:dyDescent="0.3">
      <c r="A2885" s="5">
        <v>2883</v>
      </c>
      <c r="B2885" s="78">
        <v>43221.125</v>
      </c>
      <c r="C2885" s="74">
        <v>1525143600000</v>
      </c>
      <c r="D2885" s="74" t="s">
        <v>88</v>
      </c>
      <c r="E2885" s="74">
        <v>0</v>
      </c>
      <c r="F2885" s="74">
        <v>0</v>
      </c>
      <c r="G2885" s="74">
        <v>0</v>
      </c>
    </row>
    <row r="2886" spans="1:7" ht="19.95" customHeight="1" x14ac:dyDescent="0.3">
      <c r="A2886" s="5">
        <v>2884</v>
      </c>
      <c r="B2886" s="78">
        <v>43221.166666666672</v>
      </c>
      <c r="C2886" s="74">
        <v>1525147200000</v>
      </c>
      <c r="D2886" s="74" t="s">
        <v>88</v>
      </c>
      <c r="E2886" s="74">
        <v>0</v>
      </c>
      <c r="F2886" s="74">
        <v>0</v>
      </c>
      <c r="G2886" s="74">
        <v>0</v>
      </c>
    </row>
    <row r="2887" spans="1:7" ht="19.95" customHeight="1" x14ac:dyDescent="0.3">
      <c r="A2887" s="5">
        <v>2885</v>
      </c>
      <c r="B2887" s="78">
        <v>43221.208333333328</v>
      </c>
      <c r="C2887" s="74">
        <v>1525150800000</v>
      </c>
      <c r="D2887" s="74" t="s">
        <v>88</v>
      </c>
      <c r="E2887" s="74">
        <v>0</v>
      </c>
      <c r="F2887" s="74">
        <v>0</v>
      </c>
      <c r="G2887" s="74">
        <v>0</v>
      </c>
    </row>
    <row r="2888" spans="1:7" ht="19.95" customHeight="1" x14ac:dyDescent="0.3">
      <c r="A2888" s="5">
        <v>2886</v>
      </c>
      <c r="B2888" s="78">
        <v>43221.25</v>
      </c>
      <c r="C2888" s="74">
        <v>1525154400000</v>
      </c>
      <c r="D2888" s="74" t="s">
        <v>88</v>
      </c>
      <c r="E2888" s="74">
        <v>0</v>
      </c>
      <c r="F2888" s="74">
        <v>0</v>
      </c>
      <c r="G2888" s="74">
        <v>0</v>
      </c>
    </row>
    <row r="2889" spans="1:7" ht="19.95" customHeight="1" x14ac:dyDescent="0.3">
      <c r="A2889" s="5">
        <v>2887</v>
      </c>
      <c r="B2889" s="78">
        <v>43221.291666666672</v>
      </c>
      <c r="C2889" s="74">
        <v>1525158000000</v>
      </c>
      <c r="D2889" s="74" t="s">
        <v>88</v>
      </c>
      <c r="E2889" s="74">
        <v>0</v>
      </c>
      <c r="F2889" s="74">
        <v>0</v>
      </c>
      <c r="G2889" s="74">
        <v>0</v>
      </c>
    </row>
    <row r="2890" spans="1:7" ht="19.95" customHeight="1" x14ac:dyDescent="0.3">
      <c r="A2890" s="5">
        <v>2888</v>
      </c>
      <c r="B2890" s="78">
        <v>43221.333333333328</v>
      </c>
      <c r="C2890" s="74">
        <v>1525161600000</v>
      </c>
      <c r="D2890" s="74" t="s">
        <v>88</v>
      </c>
      <c r="E2890" s="74">
        <v>0</v>
      </c>
      <c r="F2890" s="74">
        <v>0</v>
      </c>
      <c r="G2890" s="74">
        <v>0</v>
      </c>
    </row>
    <row r="2891" spans="1:7" ht="19.95" customHeight="1" x14ac:dyDescent="0.3">
      <c r="A2891" s="5">
        <v>2889</v>
      </c>
      <c r="B2891" s="78">
        <v>43221.375</v>
      </c>
      <c r="C2891" s="74">
        <v>1525165200000</v>
      </c>
      <c r="D2891" s="74" t="s">
        <v>88</v>
      </c>
      <c r="E2891" s="74">
        <v>0</v>
      </c>
      <c r="F2891" s="74">
        <v>0</v>
      </c>
      <c r="G2891" s="74">
        <v>0</v>
      </c>
    </row>
    <row r="2892" spans="1:7" ht="19.95" customHeight="1" x14ac:dyDescent="0.3">
      <c r="A2892" s="5">
        <v>2890</v>
      </c>
      <c r="B2892" s="78">
        <v>43221.416666666672</v>
      </c>
      <c r="C2892" s="74">
        <v>1525168800000</v>
      </c>
      <c r="D2892" s="74" t="s">
        <v>88</v>
      </c>
      <c r="E2892" s="74">
        <v>0</v>
      </c>
      <c r="F2892" s="74">
        <v>0</v>
      </c>
      <c r="G2892" s="74">
        <v>0</v>
      </c>
    </row>
    <row r="2893" spans="1:7" ht="19.95" customHeight="1" x14ac:dyDescent="0.3">
      <c r="A2893" s="5">
        <v>2891</v>
      </c>
      <c r="B2893" s="78">
        <v>43221.458333333328</v>
      </c>
      <c r="C2893" s="74">
        <v>1525172400000</v>
      </c>
      <c r="D2893" s="74" t="s">
        <v>88</v>
      </c>
      <c r="E2893" s="74">
        <v>0</v>
      </c>
      <c r="F2893" s="74">
        <v>0</v>
      </c>
      <c r="G2893" s="74">
        <v>0</v>
      </c>
    </row>
    <row r="2894" spans="1:7" ht="19.95" customHeight="1" x14ac:dyDescent="0.3">
      <c r="A2894" s="5">
        <v>2892</v>
      </c>
      <c r="B2894" s="78">
        <v>43221.5</v>
      </c>
      <c r="C2894" s="74">
        <v>1525176000000</v>
      </c>
      <c r="D2894" s="74" t="s">
        <v>88</v>
      </c>
      <c r="E2894" s="74">
        <v>0</v>
      </c>
      <c r="F2894" s="74">
        <v>0</v>
      </c>
      <c r="G2894" s="74">
        <v>0</v>
      </c>
    </row>
    <row r="2895" spans="1:7" ht="19.95" customHeight="1" x14ac:dyDescent="0.3">
      <c r="A2895" s="5">
        <v>2893</v>
      </c>
      <c r="B2895" s="78">
        <v>43221.541666666672</v>
      </c>
      <c r="C2895" s="74">
        <v>1525179600000</v>
      </c>
      <c r="D2895" s="74" t="s">
        <v>88</v>
      </c>
      <c r="E2895" s="74">
        <v>0</v>
      </c>
      <c r="F2895" s="74">
        <v>0</v>
      </c>
      <c r="G2895" s="74">
        <v>0</v>
      </c>
    </row>
    <row r="2896" spans="1:7" ht="19.95" customHeight="1" x14ac:dyDescent="0.3">
      <c r="A2896" s="5">
        <v>2894</v>
      </c>
      <c r="B2896" s="78">
        <v>43221.583333333328</v>
      </c>
      <c r="C2896" s="74">
        <v>1525183200000</v>
      </c>
      <c r="D2896" s="74" t="s">
        <v>88</v>
      </c>
      <c r="E2896" s="74">
        <v>0</v>
      </c>
      <c r="F2896" s="74">
        <v>0</v>
      </c>
      <c r="G2896" s="74">
        <v>0</v>
      </c>
    </row>
    <row r="2897" spans="1:7" ht="19.95" customHeight="1" x14ac:dyDescent="0.3">
      <c r="A2897" s="5">
        <v>2895</v>
      </c>
      <c r="B2897" s="78">
        <v>43221.625</v>
      </c>
      <c r="C2897" s="74">
        <v>1525186800000</v>
      </c>
      <c r="D2897" s="74" t="s">
        <v>88</v>
      </c>
      <c r="E2897" s="74">
        <v>0</v>
      </c>
      <c r="F2897" s="74">
        <v>0</v>
      </c>
      <c r="G2897" s="74">
        <v>0</v>
      </c>
    </row>
    <row r="2898" spans="1:7" ht="19.95" customHeight="1" x14ac:dyDescent="0.3">
      <c r="A2898" s="5">
        <v>2896</v>
      </c>
      <c r="B2898" s="78">
        <v>43221.666666666672</v>
      </c>
      <c r="C2898" s="74">
        <v>1525190400000</v>
      </c>
      <c r="D2898" s="74" t="s">
        <v>88</v>
      </c>
      <c r="E2898" s="74">
        <v>0</v>
      </c>
      <c r="F2898" s="74">
        <v>0</v>
      </c>
      <c r="G2898" s="74">
        <v>0</v>
      </c>
    </row>
    <row r="2899" spans="1:7" ht="19.95" customHeight="1" x14ac:dyDescent="0.3">
      <c r="A2899" s="5">
        <v>2897</v>
      </c>
      <c r="B2899" s="78">
        <v>43221.708333333328</v>
      </c>
      <c r="C2899" s="74">
        <v>1525194000000</v>
      </c>
      <c r="D2899" s="74" t="s">
        <v>88</v>
      </c>
      <c r="E2899" s="74">
        <v>0</v>
      </c>
      <c r="F2899" s="74">
        <v>0</v>
      </c>
      <c r="G2899" s="74">
        <v>0</v>
      </c>
    </row>
    <row r="2900" spans="1:7" ht="19.95" customHeight="1" x14ac:dyDescent="0.3">
      <c r="A2900" s="5">
        <v>2898</v>
      </c>
      <c r="B2900" s="78">
        <v>43221.75</v>
      </c>
      <c r="C2900" s="74">
        <v>1525197600000</v>
      </c>
      <c r="D2900" s="74" t="s">
        <v>88</v>
      </c>
      <c r="E2900" s="74">
        <v>0</v>
      </c>
      <c r="F2900" s="74">
        <v>0</v>
      </c>
      <c r="G2900" s="74">
        <v>0</v>
      </c>
    </row>
    <row r="2901" spans="1:7" ht="19.95" customHeight="1" x14ac:dyDescent="0.3">
      <c r="A2901" s="5">
        <v>2899</v>
      </c>
      <c r="B2901" s="78">
        <v>43221.791666666672</v>
      </c>
      <c r="C2901" s="74">
        <v>1525201200000</v>
      </c>
      <c r="D2901" s="74" t="s">
        <v>88</v>
      </c>
      <c r="E2901" s="74">
        <v>0</v>
      </c>
      <c r="F2901" s="74">
        <v>0</v>
      </c>
      <c r="G2901" s="74">
        <v>0</v>
      </c>
    </row>
    <row r="2902" spans="1:7" ht="19.95" customHeight="1" x14ac:dyDescent="0.3">
      <c r="A2902" s="5">
        <v>2900</v>
      </c>
      <c r="B2902" s="78">
        <v>43221.833333333328</v>
      </c>
      <c r="C2902" s="74">
        <v>1525204800000</v>
      </c>
      <c r="D2902" s="74" t="s">
        <v>88</v>
      </c>
      <c r="E2902" s="74">
        <v>0</v>
      </c>
      <c r="F2902" s="74">
        <v>0</v>
      </c>
      <c r="G2902" s="74">
        <v>0</v>
      </c>
    </row>
    <row r="2903" spans="1:7" ht="19.95" customHeight="1" x14ac:dyDescent="0.3">
      <c r="A2903" s="5">
        <v>2901</v>
      </c>
      <c r="B2903" s="78">
        <v>43221.875</v>
      </c>
      <c r="C2903" s="74">
        <v>1525208400000</v>
      </c>
      <c r="D2903" s="74" t="s">
        <v>88</v>
      </c>
      <c r="E2903" s="74">
        <v>0</v>
      </c>
      <c r="F2903" s="74">
        <v>0</v>
      </c>
      <c r="G2903" s="74">
        <v>0</v>
      </c>
    </row>
    <row r="2904" spans="1:7" ht="19.95" customHeight="1" x14ac:dyDescent="0.3">
      <c r="A2904" s="5">
        <v>2902</v>
      </c>
      <c r="B2904" s="78">
        <v>43221.916666666672</v>
      </c>
      <c r="C2904" s="74">
        <v>1525212000000</v>
      </c>
      <c r="D2904" s="74" t="s">
        <v>88</v>
      </c>
      <c r="E2904" s="74">
        <v>0</v>
      </c>
      <c r="F2904" s="74">
        <v>0</v>
      </c>
      <c r="G2904" s="74">
        <v>0</v>
      </c>
    </row>
    <row r="2905" spans="1:7" ht="19.95" customHeight="1" x14ac:dyDescent="0.3">
      <c r="A2905" s="5">
        <v>2903</v>
      </c>
      <c r="B2905" s="78">
        <v>43221.958333333328</v>
      </c>
      <c r="C2905" s="74">
        <v>1525215600000</v>
      </c>
      <c r="D2905" s="74" t="s">
        <v>88</v>
      </c>
      <c r="E2905" s="74">
        <v>0</v>
      </c>
      <c r="F2905" s="74">
        <v>0</v>
      </c>
      <c r="G2905" s="74">
        <v>0</v>
      </c>
    </row>
    <row r="2906" spans="1:7" ht="19.95" customHeight="1" x14ac:dyDescent="0.3">
      <c r="A2906" s="5">
        <v>2904</v>
      </c>
      <c r="B2906" s="78">
        <v>43222</v>
      </c>
      <c r="C2906" s="74">
        <v>1525219200000</v>
      </c>
      <c r="D2906" s="74" t="s">
        <v>88</v>
      </c>
      <c r="E2906" s="74">
        <v>0</v>
      </c>
      <c r="F2906" s="74">
        <v>0</v>
      </c>
      <c r="G2906" s="74">
        <v>0</v>
      </c>
    </row>
    <row r="2907" spans="1:7" ht="19.95" customHeight="1" x14ac:dyDescent="0.3">
      <c r="A2907" s="5">
        <v>2905</v>
      </c>
      <c r="B2907" s="78">
        <v>43222.041666666672</v>
      </c>
      <c r="C2907" s="74">
        <v>1525222800000</v>
      </c>
      <c r="D2907" s="74" t="s">
        <v>88</v>
      </c>
      <c r="E2907" s="74">
        <v>0</v>
      </c>
      <c r="F2907" s="74">
        <v>0</v>
      </c>
      <c r="G2907" s="74">
        <v>0</v>
      </c>
    </row>
    <row r="2908" spans="1:7" ht="19.95" customHeight="1" x14ac:dyDescent="0.3">
      <c r="A2908" s="5">
        <v>2906</v>
      </c>
      <c r="B2908" s="78">
        <v>43222.083333333328</v>
      </c>
      <c r="C2908" s="74">
        <v>1525226400000</v>
      </c>
      <c r="D2908" s="74" t="s">
        <v>88</v>
      </c>
      <c r="E2908" s="74">
        <v>0</v>
      </c>
      <c r="F2908" s="74">
        <v>0</v>
      </c>
      <c r="G2908" s="74">
        <v>0</v>
      </c>
    </row>
    <row r="2909" spans="1:7" ht="19.95" customHeight="1" x14ac:dyDescent="0.3">
      <c r="A2909" s="5">
        <v>2907</v>
      </c>
      <c r="B2909" s="78">
        <v>43222.125</v>
      </c>
      <c r="C2909" s="74">
        <v>1525230000000</v>
      </c>
      <c r="D2909" s="74" t="s">
        <v>88</v>
      </c>
      <c r="E2909" s="74">
        <v>0</v>
      </c>
      <c r="F2909" s="74">
        <v>0</v>
      </c>
      <c r="G2909" s="74">
        <v>0</v>
      </c>
    </row>
    <row r="2910" spans="1:7" ht="19.95" customHeight="1" x14ac:dyDescent="0.3">
      <c r="A2910" s="5">
        <v>2908</v>
      </c>
      <c r="B2910" s="78">
        <v>43222.166666666672</v>
      </c>
      <c r="C2910" s="74">
        <v>1525233600000</v>
      </c>
      <c r="D2910" s="74" t="s">
        <v>88</v>
      </c>
      <c r="E2910" s="74">
        <v>0</v>
      </c>
      <c r="F2910" s="74">
        <v>0</v>
      </c>
      <c r="G2910" s="74">
        <v>0</v>
      </c>
    </row>
    <row r="2911" spans="1:7" ht="19.95" customHeight="1" x14ac:dyDescent="0.3">
      <c r="A2911" s="5">
        <v>2909</v>
      </c>
      <c r="B2911" s="78">
        <v>43222.208333333328</v>
      </c>
      <c r="C2911" s="74">
        <v>1525237200000</v>
      </c>
      <c r="D2911" s="74" t="s">
        <v>88</v>
      </c>
      <c r="E2911" s="74">
        <v>0</v>
      </c>
      <c r="F2911" s="74">
        <v>0</v>
      </c>
      <c r="G2911" s="74">
        <v>0</v>
      </c>
    </row>
    <row r="2912" spans="1:7" ht="19.95" customHeight="1" x14ac:dyDescent="0.3">
      <c r="A2912" s="5">
        <v>2910</v>
      </c>
      <c r="B2912" s="78">
        <v>43222.25</v>
      </c>
      <c r="C2912" s="74">
        <v>1525240800000</v>
      </c>
      <c r="D2912" s="74" t="s">
        <v>88</v>
      </c>
      <c r="E2912" s="74">
        <v>0</v>
      </c>
      <c r="F2912" s="74">
        <v>0</v>
      </c>
      <c r="G2912" s="74">
        <v>0</v>
      </c>
    </row>
    <row r="2913" spans="1:7" ht="19.95" customHeight="1" x14ac:dyDescent="0.3">
      <c r="A2913" s="5">
        <v>2911</v>
      </c>
      <c r="B2913" s="78">
        <v>43222.291666666672</v>
      </c>
      <c r="C2913" s="74">
        <v>1525244400000</v>
      </c>
      <c r="D2913" s="74" t="s">
        <v>88</v>
      </c>
      <c r="E2913" s="74">
        <v>0</v>
      </c>
      <c r="F2913" s="74">
        <v>0</v>
      </c>
      <c r="G2913" s="74">
        <v>0</v>
      </c>
    </row>
    <row r="2914" spans="1:7" ht="19.95" customHeight="1" x14ac:dyDescent="0.3">
      <c r="A2914" s="5">
        <v>2912</v>
      </c>
      <c r="B2914" s="78">
        <v>43222.333333333328</v>
      </c>
      <c r="C2914" s="74">
        <v>1525248000000</v>
      </c>
      <c r="D2914" s="74" t="s">
        <v>88</v>
      </c>
      <c r="E2914" s="74">
        <v>0</v>
      </c>
      <c r="F2914" s="74">
        <v>0</v>
      </c>
      <c r="G2914" s="74">
        <v>0</v>
      </c>
    </row>
    <row r="2915" spans="1:7" ht="19.95" customHeight="1" x14ac:dyDescent="0.3">
      <c r="A2915" s="5">
        <v>2913</v>
      </c>
      <c r="B2915" s="78">
        <v>43222.375</v>
      </c>
      <c r="C2915" s="74">
        <v>1525251600000</v>
      </c>
      <c r="D2915" s="74" t="s">
        <v>88</v>
      </c>
      <c r="E2915" s="74">
        <v>0</v>
      </c>
      <c r="F2915" s="74">
        <v>0</v>
      </c>
      <c r="G2915" s="74">
        <v>0</v>
      </c>
    </row>
    <row r="2916" spans="1:7" ht="19.95" customHeight="1" x14ac:dyDescent="0.3">
      <c r="A2916" s="5">
        <v>2914</v>
      </c>
      <c r="B2916" s="78">
        <v>43222.416666666672</v>
      </c>
      <c r="C2916" s="74">
        <v>1525255200000</v>
      </c>
      <c r="D2916" s="74" t="s">
        <v>88</v>
      </c>
      <c r="E2916" s="74">
        <v>0</v>
      </c>
      <c r="F2916" s="74">
        <v>0</v>
      </c>
      <c r="G2916" s="74">
        <v>0</v>
      </c>
    </row>
    <row r="2917" spans="1:7" ht="19.95" customHeight="1" x14ac:dyDescent="0.3">
      <c r="A2917" s="5">
        <v>2915</v>
      </c>
      <c r="B2917" s="78">
        <v>43222.458333333328</v>
      </c>
      <c r="C2917" s="74">
        <v>1525258800000</v>
      </c>
      <c r="D2917" s="74" t="s">
        <v>88</v>
      </c>
      <c r="E2917" s="74">
        <v>0</v>
      </c>
      <c r="F2917" s="74">
        <v>0</v>
      </c>
      <c r="G2917" s="74">
        <v>0</v>
      </c>
    </row>
    <row r="2918" spans="1:7" ht="19.95" customHeight="1" x14ac:dyDescent="0.3">
      <c r="A2918" s="5">
        <v>2916</v>
      </c>
      <c r="B2918" s="78">
        <v>43222.5</v>
      </c>
      <c r="C2918" s="74">
        <v>1525262400000</v>
      </c>
      <c r="D2918" s="74" t="s">
        <v>88</v>
      </c>
      <c r="E2918" s="74">
        <v>0</v>
      </c>
      <c r="F2918" s="74">
        <v>0</v>
      </c>
      <c r="G2918" s="74">
        <v>0</v>
      </c>
    </row>
    <row r="2919" spans="1:7" ht="19.95" customHeight="1" x14ac:dyDescent="0.3">
      <c r="A2919" s="5">
        <v>2917</v>
      </c>
      <c r="B2919" s="78">
        <v>43222.541666666672</v>
      </c>
      <c r="C2919" s="74">
        <v>1525266000000</v>
      </c>
      <c r="D2919" s="74" t="s">
        <v>88</v>
      </c>
      <c r="E2919" s="74">
        <v>0</v>
      </c>
      <c r="F2919" s="74">
        <v>0</v>
      </c>
      <c r="G2919" s="74">
        <v>0</v>
      </c>
    </row>
    <row r="2920" spans="1:7" ht="19.95" customHeight="1" x14ac:dyDescent="0.3">
      <c r="A2920" s="5">
        <v>2918</v>
      </c>
      <c r="B2920" s="78">
        <v>43222.583333333328</v>
      </c>
      <c r="C2920" s="74">
        <v>1525269600000</v>
      </c>
      <c r="D2920" s="74" t="s">
        <v>88</v>
      </c>
      <c r="E2920" s="74">
        <v>0</v>
      </c>
      <c r="F2920" s="74">
        <v>0</v>
      </c>
      <c r="G2920" s="74">
        <v>0</v>
      </c>
    </row>
    <row r="2921" spans="1:7" ht="19.95" customHeight="1" x14ac:dyDescent="0.3">
      <c r="A2921" s="5">
        <v>2919</v>
      </c>
      <c r="B2921" s="78">
        <v>43222.625</v>
      </c>
      <c r="C2921" s="74">
        <v>1525273200000</v>
      </c>
      <c r="D2921" s="74" t="s">
        <v>88</v>
      </c>
      <c r="E2921" s="74">
        <v>0</v>
      </c>
      <c r="F2921" s="74">
        <v>0</v>
      </c>
      <c r="G2921" s="74">
        <v>0</v>
      </c>
    </row>
    <row r="2922" spans="1:7" ht="19.95" customHeight="1" x14ac:dyDescent="0.3">
      <c r="A2922" s="5">
        <v>2920</v>
      </c>
      <c r="B2922" s="78">
        <v>43222.666666666672</v>
      </c>
      <c r="C2922" s="74">
        <v>1525276800000</v>
      </c>
      <c r="D2922" s="74" t="s">
        <v>88</v>
      </c>
      <c r="E2922" s="74">
        <v>0</v>
      </c>
      <c r="F2922" s="74">
        <v>0</v>
      </c>
      <c r="G2922" s="74">
        <v>0</v>
      </c>
    </row>
    <row r="2923" spans="1:7" ht="19.95" customHeight="1" x14ac:dyDescent="0.3">
      <c r="A2923" s="5">
        <v>2921</v>
      </c>
      <c r="B2923" s="78">
        <v>43222.708333333328</v>
      </c>
      <c r="C2923" s="74">
        <v>1525280400000</v>
      </c>
      <c r="D2923" s="74" t="s">
        <v>88</v>
      </c>
      <c r="E2923" s="74">
        <v>0</v>
      </c>
      <c r="F2923" s="74">
        <v>0</v>
      </c>
      <c r="G2923" s="74">
        <v>0</v>
      </c>
    </row>
    <row r="2924" spans="1:7" ht="19.95" customHeight="1" x14ac:dyDescent="0.3">
      <c r="A2924" s="5">
        <v>2922</v>
      </c>
      <c r="B2924" s="78">
        <v>43222.75</v>
      </c>
      <c r="C2924" s="74">
        <v>1525284000000</v>
      </c>
      <c r="D2924" s="74" t="s">
        <v>88</v>
      </c>
      <c r="E2924" s="74">
        <v>0</v>
      </c>
      <c r="F2924" s="74">
        <v>0</v>
      </c>
      <c r="G2924" s="74">
        <v>0</v>
      </c>
    </row>
    <row r="2925" spans="1:7" ht="19.95" customHeight="1" x14ac:dyDescent="0.3">
      <c r="A2925" s="5">
        <v>2923</v>
      </c>
      <c r="B2925" s="78">
        <v>43222.791666666672</v>
      </c>
      <c r="C2925" s="74">
        <v>1525287600000</v>
      </c>
      <c r="D2925" s="74" t="s">
        <v>88</v>
      </c>
      <c r="E2925" s="74">
        <v>0</v>
      </c>
      <c r="F2925" s="74">
        <v>0</v>
      </c>
      <c r="G2925" s="74">
        <v>0</v>
      </c>
    </row>
    <row r="2926" spans="1:7" ht="19.95" customHeight="1" x14ac:dyDescent="0.3">
      <c r="A2926" s="5">
        <v>2924</v>
      </c>
      <c r="B2926" s="78">
        <v>43222.833333333328</v>
      </c>
      <c r="C2926" s="74">
        <v>1525291200000</v>
      </c>
      <c r="D2926" s="74" t="s">
        <v>88</v>
      </c>
      <c r="E2926" s="74">
        <v>0</v>
      </c>
      <c r="F2926" s="74">
        <v>0</v>
      </c>
      <c r="G2926" s="74">
        <v>0</v>
      </c>
    </row>
    <row r="2927" spans="1:7" ht="19.95" customHeight="1" x14ac:dyDescent="0.3">
      <c r="A2927" s="5">
        <v>2925</v>
      </c>
      <c r="B2927" s="78">
        <v>43222.875</v>
      </c>
      <c r="C2927" s="74">
        <v>1525294800000</v>
      </c>
      <c r="D2927" s="74" t="s">
        <v>88</v>
      </c>
      <c r="E2927" s="74">
        <v>0</v>
      </c>
      <c r="F2927" s="74">
        <v>0</v>
      </c>
      <c r="G2927" s="74">
        <v>0</v>
      </c>
    </row>
    <row r="2928" spans="1:7" ht="19.95" customHeight="1" x14ac:dyDescent="0.3">
      <c r="A2928" s="5">
        <v>2926</v>
      </c>
      <c r="B2928" s="78">
        <v>43222.916666666672</v>
      </c>
      <c r="C2928" s="74">
        <v>1525298400000</v>
      </c>
      <c r="D2928" s="74" t="s">
        <v>88</v>
      </c>
      <c r="E2928" s="74">
        <v>0</v>
      </c>
      <c r="F2928" s="74">
        <v>0</v>
      </c>
      <c r="G2928" s="74">
        <v>0</v>
      </c>
    </row>
    <row r="2929" spans="1:7" ht="19.95" customHeight="1" x14ac:dyDescent="0.3">
      <c r="A2929" s="5">
        <v>2927</v>
      </c>
      <c r="B2929" s="78">
        <v>43222.958333333328</v>
      </c>
      <c r="C2929" s="74">
        <v>1525302000000</v>
      </c>
      <c r="D2929" s="74" t="s">
        <v>88</v>
      </c>
      <c r="E2929" s="74">
        <v>0</v>
      </c>
      <c r="F2929" s="74">
        <v>0</v>
      </c>
      <c r="G2929" s="74">
        <v>0</v>
      </c>
    </row>
    <row r="2930" spans="1:7" ht="19.95" customHeight="1" x14ac:dyDescent="0.3">
      <c r="A2930" s="5">
        <v>2928</v>
      </c>
      <c r="B2930" s="78">
        <v>43223</v>
      </c>
      <c r="C2930" s="74">
        <v>1525305600000</v>
      </c>
      <c r="D2930" s="74" t="s">
        <v>88</v>
      </c>
      <c r="E2930" s="74">
        <v>0</v>
      </c>
      <c r="F2930" s="74">
        <v>0</v>
      </c>
      <c r="G2930" s="74">
        <v>0</v>
      </c>
    </row>
    <row r="2931" spans="1:7" ht="19.95" customHeight="1" x14ac:dyDescent="0.3">
      <c r="A2931" s="5">
        <v>2929</v>
      </c>
      <c r="B2931" s="78">
        <v>43223.041666666672</v>
      </c>
      <c r="C2931" s="74">
        <v>1525309200000</v>
      </c>
      <c r="D2931" s="74" t="s">
        <v>88</v>
      </c>
      <c r="E2931" s="74">
        <v>0</v>
      </c>
      <c r="F2931" s="74">
        <v>0</v>
      </c>
      <c r="G2931" s="74">
        <v>0</v>
      </c>
    </row>
    <row r="2932" spans="1:7" ht="19.95" customHeight="1" x14ac:dyDescent="0.3">
      <c r="A2932" s="5">
        <v>2930</v>
      </c>
      <c r="B2932" s="78">
        <v>43223.083333333328</v>
      </c>
      <c r="C2932" s="74">
        <v>1525312800000</v>
      </c>
      <c r="D2932" s="74" t="s">
        <v>88</v>
      </c>
      <c r="E2932" s="74">
        <v>0</v>
      </c>
      <c r="F2932" s="74">
        <v>0</v>
      </c>
      <c r="G2932" s="74">
        <v>0</v>
      </c>
    </row>
    <row r="2933" spans="1:7" ht="19.95" customHeight="1" x14ac:dyDescent="0.3">
      <c r="A2933" s="5">
        <v>2931</v>
      </c>
      <c r="B2933" s="78">
        <v>43223.125</v>
      </c>
      <c r="C2933" s="74">
        <v>1525316400000</v>
      </c>
      <c r="D2933" s="74" t="s">
        <v>88</v>
      </c>
      <c r="E2933" s="74">
        <v>0</v>
      </c>
      <c r="F2933" s="74">
        <v>0</v>
      </c>
      <c r="G2933" s="74">
        <v>0</v>
      </c>
    </row>
    <row r="2934" spans="1:7" ht="19.95" customHeight="1" x14ac:dyDescent="0.3">
      <c r="A2934" s="5">
        <v>2932</v>
      </c>
      <c r="B2934" s="78">
        <v>43223.166666666672</v>
      </c>
      <c r="C2934" s="74">
        <v>1525320000000</v>
      </c>
      <c r="D2934" s="74" t="s">
        <v>88</v>
      </c>
      <c r="E2934" s="74">
        <v>0</v>
      </c>
      <c r="F2934" s="74">
        <v>0</v>
      </c>
      <c r="G2934" s="74">
        <v>0</v>
      </c>
    </row>
    <row r="2935" spans="1:7" ht="19.95" customHeight="1" x14ac:dyDescent="0.3">
      <c r="A2935" s="5">
        <v>2933</v>
      </c>
      <c r="B2935" s="78">
        <v>43223.208333333328</v>
      </c>
      <c r="C2935" s="74">
        <v>1525323600000</v>
      </c>
      <c r="D2935" s="74" t="s">
        <v>88</v>
      </c>
      <c r="E2935" s="74">
        <v>0</v>
      </c>
      <c r="F2935" s="74">
        <v>0</v>
      </c>
      <c r="G2935" s="74">
        <v>0</v>
      </c>
    </row>
    <row r="2936" spans="1:7" ht="19.95" customHeight="1" x14ac:dyDescent="0.3">
      <c r="A2936" s="5">
        <v>2934</v>
      </c>
      <c r="B2936" s="78">
        <v>43223.25</v>
      </c>
      <c r="C2936" s="74">
        <v>1525327200000</v>
      </c>
      <c r="D2936" s="74" t="s">
        <v>88</v>
      </c>
      <c r="E2936" s="74">
        <v>0</v>
      </c>
      <c r="F2936" s="74">
        <v>0</v>
      </c>
      <c r="G2936" s="74">
        <v>0</v>
      </c>
    </row>
    <row r="2937" spans="1:7" ht="19.95" customHeight="1" x14ac:dyDescent="0.3">
      <c r="A2937" s="5">
        <v>2935</v>
      </c>
      <c r="B2937" s="78">
        <v>43223.291666666672</v>
      </c>
      <c r="C2937" s="74">
        <v>1525330800000</v>
      </c>
      <c r="D2937" s="74" t="s">
        <v>88</v>
      </c>
      <c r="E2937" s="74">
        <v>0</v>
      </c>
      <c r="F2937" s="74">
        <v>0</v>
      </c>
      <c r="G2937" s="74">
        <v>0</v>
      </c>
    </row>
    <row r="2938" spans="1:7" ht="19.95" customHeight="1" x14ac:dyDescent="0.3">
      <c r="A2938" s="5">
        <v>2936</v>
      </c>
      <c r="B2938" s="78">
        <v>43223.333333333328</v>
      </c>
      <c r="C2938" s="74">
        <v>1525334400000</v>
      </c>
      <c r="D2938" s="74" t="s">
        <v>88</v>
      </c>
      <c r="E2938" s="74">
        <v>0</v>
      </c>
      <c r="F2938" s="74">
        <v>0</v>
      </c>
      <c r="G2938" s="74">
        <v>0</v>
      </c>
    </row>
    <row r="2939" spans="1:7" ht="19.95" customHeight="1" x14ac:dyDescent="0.3">
      <c r="A2939" s="5">
        <v>2937</v>
      </c>
      <c r="B2939" s="78">
        <v>43223.375</v>
      </c>
      <c r="C2939" s="74">
        <v>1525338000000</v>
      </c>
      <c r="D2939" s="74" t="s">
        <v>88</v>
      </c>
      <c r="E2939" s="74">
        <v>0</v>
      </c>
      <c r="F2939" s="74">
        <v>0</v>
      </c>
      <c r="G2939" s="74">
        <v>0</v>
      </c>
    </row>
    <row r="2940" spans="1:7" ht="19.95" customHeight="1" x14ac:dyDescent="0.3">
      <c r="A2940" s="5">
        <v>2938</v>
      </c>
      <c r="B2940" s="78">
        <v>43223.416666666672</v>
      </c>
      <c r="C2940" s="74">
        <v>1525341600000</v>
      </c>
      <c r="D2940" s="74" t="s">
        <v>88</v>
      </c>
      <c r="E2940" s="74">
        <v>0</v>
      </c>
      <c r="F2940" s="74">
        <v>0</v>
      </c>
      <c r="G2940" s="74">
        <v>0</v>
      </c>
    </row>
    <row r="2941" spans="1:7" ht="19.95" customHeight="1" x14ac:dyDescent="0.3">
      <c r="A2941" s="5">
        <v>2939</v>
      </c>
      <c r="B2941" s="78">
        <v>43223.458333333328</v>
      </c>
      <c r="C2941" s="74">
        <v>1525345200000</v>
      </c>
      <c r="D2941" s="74" t="s">
        <v>88</v>
      </c>
      <c r="E2941" s="74">
        <v>0</v>
      </c>
      <c r="F2941" s="74">
        <v>0</v>
      </c>
      <c r="G2941" s="74">
        <v>0</v>
      </c>
    </row>
    <row r="2942" spans="1:7" ht="19.95" customHeight="1" x14ac:dyDescent="0.3">
      <c r="A2942" s="5">
        <v>2940</v>
      </c>
      <c r="B2942" s="78">
        <v>43223.5</v>
      </c>
      <c r="C2942" s="74">
        <v>1525348800000</v>
      </c>
      <c r="D2942" s="74" t="s">
        <v>88</v>
      </c>
      <c r="E2942" s="74">
        <v>0</v>
      </c>
      <c r="F2942" s="74">
        <v>0</v>
      </c>
      <c r="G2942" s="74">
        <v>0</v>
      </c>
    </row>
    <row r="2943" spans="1:7" ht="19.95" customHeight="1" x14ac:dyDescent="0.3">
      <c r="A2943" s="5">
        <v>2941</v>
      </c>
      <c r="B2943" s="78">
        <v>43223.541666666672</v>
      </c>
      <c r="C2943" s="74">
        <v>1525352400000</v>
      </c>
      <c r="D2943" s="74" t="s">
        <v>88</v>
      </c>
      <c r="E2943" s="74">
        <v>0</v>
      </c>
      <c r="F2943" s="74">
        <v>0</v>
      </c>
      <c r="G2943" s="74">
        <v>0</v>
      </c>
    </row>
    <row r="2944" spans="1:7" ht="19.95" customHeight="1" x14ac:dyDescent="0.3">
      <c r="A2944" s="5">
        <v>2942</v>
      </c>
      <c r="B2944" s="78">
        <v>43223.583333333328</v>
      </c>
      <c r="C2944" s="74">
        <v>1525356000000</v>
      </c>
      <c r="D2944" s="74" t="s">
        <v>88</v>
      </c>
      <c r="E2944" s="74">
        <v>0</v>
      </c>
      <c r="F2944" s="74">
        <v>0</v>
      </c>
      <c r="G2944" s="74">
        <v>0</v>
      </c>
    </row>
    <row r="2945" spans="1:7" ht="19.95" customHeight="1" x14ac:dyDescent="0.3">
      <c r="A2945" s="5">
        <v>2943</v>
      </c>
      <c r="B2945" s="78">
        <v>43223.625</v>
      </c>
      <c r="C2945" s="74">
        <v>1525359600000</v>
      </c>
      <c r="D2945" s="74" t="s">
        <v>88</v>
      </c>
      <c r="E2945" s="74">
        <v>0</v>
      </c>
      <c r="F2945" s="74">
        <v>0</v>
      </c>
      <c r="G2945" s="74">
        <v>0</v>
      </c>
    </row>
    <row r="2946" spans="1:7" ht="19.95" customHeight="1" x14ac:dyDescent="0.3">
      <c r="A2946" s="5">
        <v>2944</v>
      </c>
      <c r="B2946" s="78">
        <v>43223.666666666672</v>
      </c>
      <c r="C2946" s="74">
        <v>1525363200000</v>
      </c>
      <c r="D2946" s="74" t="s">
        <v>88</v>
      </c>
      <c r="E2946" s="74">
        <v>0</v>
      </c>
      <c r="F2946" s="74">
        <v>0</v>
      </c>
      <c r="G2946" s="74">
        <v>0</v>
      </c>
    </row>
    <row r="2947" spans="1:7" ht="19.95" customHeight="1" x14ac:dyDescent="0.3">
      <c r="A2947" s="5">
        <v>2945</v>
      </c>
      <c r="B2947" s="78">
        <v>43223.708333333328</v>
      </c>
      <c r="C2947" s="74">
        <v>1525366800000</v>
      </c>
      <c r="D2947" s="74" t="s">
        <v>88</v>
      </c>
      <c r="E2947" s="74">
        <v>0</v>
      </c>
      <c r="F2947" s="74">
        <v>0</v>
      </c>
      <c r="G2947" s="74">
        <v>0</v>
      </c>
    </row>
    <row r="2948" spans="1:7" ht="19.95" customHeight="1" x14ac:dyDescent="0.3">
      <c r="A2948" s="5">
        <v>2946</v>
      </c>
      <c r="B2948" s="78">
        <v>43223.75</v>
      </c>
      <c r="C2948" s="74">
        <v>1525370400000</v>
      </c>
      <c r="D2948" s="74" t="s">
        <v>88</v>
      </c>
      <c r="E2948" s="74">
        <v>0</v>
      </c>
      <c r="F2948" s="74">
        <v>0</v>
      </c>
      <c r="G2948" s="74">
        <v>0</v>
      </c>
    </row>
    <row r="2949" spans="1:7" ht="19.95" customHeight="1" x14ac:dyDescent="0.3">
      <c r="A2949" s="5">
        <v>2947</v>
      </c>
      <c r="B2949" s="78">
        <v>43223.791666666672</v>
      </c>
      <c r="C2949" s="74">
        <v>1525374000000</v>
      </c>
      <c r="D2949" s="74" t="s">
        <v>88</v>
      </c>
      <c r="E2949" s="74">
        <v>0</v>
      </c>
      <c r="F2949" s="74">
        <v>0</v>
      </c>
      <c r="G2949" s="74">
        <v>0</v>
      </c>
    </row>
    <row r="2950" spans="1:7" ht="19.95" customHeight="1" x14ac:dyDescent="0.3">
      <c r="A2950" s="5">
        <v>2948</v>
      </c>
      <c r="B2950" s="78">
        <v>43223.833333333328</v>
      </c>
      <c r="C2950" s="74">
        <v>1525377600000</v>
      </c>
      <c r="D2950" s="74" t="s">
        <v>88</v>
      </c>
      <c r="E2950" s="74">
        <v>0</v>
      </c>
      <c r="F2950" s="74">
        <v>0</v>
      </c>
      <c r="G2950" s="74">
        <v>0</v>
      </c>
    </row>
    <row r="2951" spans="1:7" ht="19.95" customHeight="1" x14ac:dyDescent="0.3">
      <c r="A2951" s="5">
        <v>2949</v>
      </c>
      <c r="B2951" s="78">
        <v>43223.875</v>
      </c>
      <c r="C2951" s="74">
        <v>1525381200000</v>
      </c>
      <c r="D2951" s="74" t="s">
        <v>88</v>
      </c>
      <c r="E2951" s="74">
        <v>0</v>
      </c>
      <c r="F2951" s="74">
        <v>0</v>
      </c>
      <c r="G2951" s="74">
        <v>0</v>
      </c>
    </row>
    <row r="2952" spans="1:7" ht="19.95" customHeight="1" x14ac:dyDescent="0.3">
      <c r="A2952" s="5">
        <v>2950</v>
      </c>
      <c r="B2952" s="78">
        <v>43223.916666666672</v>
      </c>
      <c r="C2952" s="74">
        <v>1525384800000</v>
      </c>
      <c r="D2952" s="74" t="s">
        <v>88</v>
      </c>
      <c r="E2952" s="74">
        <v>0</v>
      </c>
      <c r="F2952" s="74">
        <v>0</v>
      </c>
      <c r="G2952" s="74">
        <v>0</v>
      </c>
    </row>
    <row r="2953" spans="1:7" ht="19.95" customHeight="1" x14ac:dyDescent="0.3">
      <c r="A2953" s="5">
        <v>2951</v>
      </c>
      <c r="B2953" s="78">
        <v>43223.958333333328</v>
      </c>
      <c r="C2953" s="74">
        <v>1525388400000</v>
      </c>
      <c r="D2953" s="74" t="s">
        <v>88</v>
      </c>
      <c r="E2953" s="74">
        <v>0</v>
      </c>
      <c r="F2953" s="74">
        <v>0</v>
      </c>
      <c r="G2953" s="74">
        <v>0</v>
      </c>
    </row>
    <row r="2954" spans="1:7" ht="19.95" customHeight="1" x14ac:dyDescent="0.3">
      <c r="A2954" s="5">
        <v>2952</v>
      </c>
      <c r="B2954" s="78">
        <v>43224</v>
      </c>
      <c r="C2954" s="74">
        <v>1525392000000</v>
      </c>
      <c r="D2954" s="74" t="s">
        <v>88</v>
      </c>
      <c r="E2954" s="74">
        <v>0</v>
      </c>
      <c r="F2954" s="74">
        <v>0</v>
      </c>
      <c r="G2954" s="74">
        <v>0</v>
      </c>
    </row>
    <row r="2955" spans="1:7" ht="19.95" customHeight="1" x14ac:dyDescent="0.3">
      <c r="A2955" s="5">
        <v>2953</v>
      </c>
      <c r="B2955" s="78">
        <v>43224.041666666672</v>
      </c>
      <c r="C2955" s="74">
        <v>1525395600000</v>
      </c>
      <c r="D2955" s="74" t="s">
        <v>88</v>
      </c>
      <c r="E2955" s="74">
        <v>0</v>
      </c>
      <c r="F2955" s="74">
        <v>0</v>
      </c>
      <c r="G2955" s="74">
        <v>0</v>
      </c>
    </row>
    <row r="2956" spans="1:7" ht="19.95" customHeight="1" x14ac:dyDescent="0.3">
      <c r="A2956" s="5">
        <v>2954</v>
      </c>
      <c r="B2956" s="78">
        <v>43224.083333333328</v>
      </c>
      <c r="C2956" s="74">
        <v>1525399200000</v>
      </c>
      <c r="D2956" s="74" t="s">
        <v>88</v>
      </c>
      <c r="E2956" s="74">
        <v>0</v>
      </c>
      <c r="F2956" s="74">
        <v>0</v>
      </c>
      <c r="G2956" s="74">
        <v>0</v>
      </c>
    </row>
    <row r="2957" spans="1:7" ht="19.95" customHeight="1" x14ac:dyDescent="0.3">
      <c r="A2957" s="5">
        <v>2955</v>
      </c>
      <c r="B2957" s="78">
        <v>43224.125</v>
      </c>
      <c r="C2957" s="74">
        <v>1525402800000</v>
      </c>
      <c r="D2957" s="74" t="s">
        <v>88</v>
      </c>
      <c r="E2957" s="74">
        <v>0</v>
      </c>
      <c r="F2957" s="74">
        <v>0</v>
      </c>
      <c r="G2957" s="74">
        <v>0</v>
      </c>
    </row>
    <row r="2958" spans="1:7" ht="19.95" customHeight="1" x14ac:dyDescent="0.3">
      <c r="A2958" s="5">
        <v>2956</v>
      </c>
      <c r="B2958" s="78">
        <v>43224.166666666672</v>
      </c>
      <c r="C2958" s="74">
        <v>1525406400000</v>
      </c>
      <c r="D2958" s="74" t="s">
        <v>88</v>
      </c>
      <c r="E2958" s="74">
        <v>0</v>
      </c>
      <c r="F2958" s="74">
        <v>0</v>
      </c>
      <c r="G2958" s="74">
        <v>0</v>
      </c>
    </row>
    <row r="2959" spans="1:7" ht="19.95" customHeight="1" x14ac:dyDescent="0.3">
      <c r="A2959" s="5">
        <v>2957</v>
      </c>
      <c r="B2959" s="78">
        <v>43224.208333333328</v>
      </c>
      <c r="C2959" s="74">
        <v>1525410000000</v>
      </c>
      <c r="D2959" s="74" t="s">
        <v>88</v>
      </c>
      <c r="E2959" s="74">
        <v>0</v>
      </c>
      <c r="F2959" s="74">
        <v>0</v>
      </c>
      <c r="G2959" s="74">
        <v>0</v>
      </c>
    </row>
    <row r="2960" spans="1:7" ht="19.95" customHeight="1" x14ac:dyDescent="0.3">
      <c r="A2960" s="5">
        <v>2958</v>
      </c>
      <c r="B2960" s="78">
        <v>43224.25</v>
      </c>
      <c r="C2960" s="74">
        <v>1525413600000</v>
      </c>
      <c r="D2960" s="74" t="s">
        <v>88</v>
      </c>
      <c r="E2960" s="74">
        <v>0</v>
      </c>
      <c r="F2960" s="74">
        <v>0</v>
      </c>
      <c r="G2960" s="74">
        <v>0</v>
      </c>
    </row>
    <row r="2961" spans="1:7" ht="19.95" customHeight="1" x14ac:dyDescent="0.3">
      <c r="A2961" s="5">
        <v>2959</v>
      </c>
      <c r="B2961" s="78">
        <v>43224.291666666672</v>
      </c>
      <c r="C2961" s="74">
        <v>1525417200000</v>
      </c>
      <c r="D2961" s="74" t="s">
        <v>88</v>
      </c>
      <c r="E2961" s="74">
        <v>0</v>
      </c>
      <c r="F2961" s="74">
        <v>0</v>
      </c>
      <c r="G2961" s="74">
        <v>0</v>
      </c>
    </row>
    <row r="2962" spans="1:7" ht="19.95" customHeight="1" x14ac:dyDescent="0.3">
      <c r="A2962" s="5">
        <v>2960</v>
      </c>
      <c r="B2962" s="78">
        <v>43224.333333333328</v>
      </c>
      <c r="C2962" s="74">
        <v>1525420800000</v>
      </c>
      <c r="D2962" s="74" t="s">
        <v>88</v>
      </c>
      <c r="E2962" s="74">
        <v>0</v>
      </c>
      <c r="F2962" s="74">
        <v>0</v>
      </c>
      <c r="G2962" s="74">
        <v>0</v>
      </c>
    </row>
    <row r="2963" spans="1:7" ht="19.95" customHeight="1" x14ac:dyDescent="0.3">
      <c r="A2963" s="5">
        <v>2961</v>
      </c>
      <c r="B2963" s="78">
        <v>43224.375</v>
      </c>
      <c r="C2963" s="74">
        <v>1525424400000</v>
      </c>
      <c r="D2963" s="74" t="s">
        <v>88</v>
      </c>
      <c r="E2963" s="74">
        <v>0</v>
      </c>
      <c r="F2963" s="74">
        <v>0</v>
      </c>
      <c r="G2963" s="74">
        <v>0</v>
      </c>
    </row>
    <row r="2964" spans="1:7" ht="19.95" customHeight="1" x14ac:dyDescent="0.3">
      <c r="A2964" s="5">
        <v>2962</v>
      </c>
      <c r="B2964" s="78">
        <v>43224.416666666672</v>
      </c>
      <c r="C2964" s="74">
        <v>1525428000000</v>
      </c>
      <c r="D2964" s="74" t="s">
        <v>88</v>
      </c>
      <c r="E2964" s="74">
        <v>0</v>
      </c>
      <c r="F2964" s="74">
        <v>0</v>
      </c>
      <c r="G2964" s="74">
        <v>0</v>
      </c>
    </row>
    <row r="2965" spans="1:7" ht="19.95" customHeight="1" x14ac:dyDescent="0.3">
      <c r="A2965" s="5">
        <v>2963</v>
      </c>
      <c r="B2965" s="78">
        <v>43224.458333333328</v>
      </c>
      <c r="C2965" s="74">
        <v>1525431600000</v>
      </c>
      <c r="D2965" s="74" t="s">
        <v>88</v>
      </c>
      <c r="E2965" s="74">
        <v>0</v>
      </c>
      <c r="F2965" s="74">
        <v>0</v>
      </c>
      <c r="G2965" s="74">
        <v>0</v>
      </c>
    </row>
    <row r="2966" spans="1:7" ht="19.95" customHeight="1" x14ac:dyDescent="0.3">
      <c r="A2966" s="5">
        <v>2964</v>
      </c>
      <c r="B2966" s="78">
        <v>43224.5</v>
      </c>
      <c r="C2966" s="74">
        <v>1525435200000</v>
      </c>
      <c r="D2966" s="74" t="s">
        <v>88</v>
      </c>
      <c r="E2966" s="74">
        <v>0</v>
      </c>
      <c r="F2966" s="74">
        <v>0</v>
      </c>
      <c r="G2966" s="74">
        <v>0</v>
      </c>
    </row>
    <row r="2967" spans="1:7" ht="19.95" customHeight="1" x14ac:dyDescent="0.3">
      <c r="A2967" s="5">
        <v>2965</v>
      </c>
      <c r="B2967" s="78">
        <v>43224.541666666672</v>
      </c>
      <c r="C2967" s="74">
        <v>1525438800000</v>
      </c>
      <c r="D2967" s="74" t="s">
        <v>88</v>
      </c>
      <c r="E2967" s="74">
        <v>0</v>
      </c>
      <c r="F2967" s="74">
        <v>0</v>
      </c>
      <c r="G2967" s="74">
        <v>0</v>
      </c>
    </row>
    <row r="2968" spans="1:7" ht="19.95" customHeight="1" x14ac:dyDescent="0.3">
      <c r="A2968" s="5">
        <v>2966</v>
      </c>
      <c r="B2968" s="78">
        <v>43224.583333333328</v>
      </c>
      <c r="C2968" s="74">
        <v>1525442400000</v>
      </c>
      <c r="D2968" s="74" t="s">
        <v>88</v>
      </c>
      <c r="E2968" s="74">
        <v>0</v>
      </c>
      <c r="F2968" s="74">
        <v>0</v>
      </c>
      <c r="G2968" s="74">
        <v>0</v>
      </c>
    </row>
    <row r="2969" spans="1:7" ht="19.95" customHeight="1" x14ac:dyDescent="0.3">
      <c r="A2969" s="5">
        <v>2967</v>
      </c>
      <c r="B2969" s="78">
        <v>43224.625</v>
      </c>
      <c r="C2969" s="74">
        <v>1525446000000</v>
      </c>
      <c r="D2969" s="74" t="s">
        <v>88</v>
      </c>
      <c r="E2969" s="74">
        <v>0</v>
      </c>
      <c r="F2969" s="74">
        <v>0</v>
      </c>
      <c r="G2969" s="74">
        <v>0</v>
      </c>
    </row>
    <row r="2970" spans="1:7" ht="19.95" customHeight="1" x14ac:dyDescent="0.3">
      <c r="A2970" s="5">
        <v>2968</v>
      </c>
      <c r="B2970" s="78">
        <v>43224.666666666672</v>
      </c>
      <c r="C2970" s="74">
        <v>1525449600000</v>
      </c>
      <c r="D2970" s="74" t="s">
        <v>88</v>
      </c>
      <c r="E2970" s="74">
        <v>0</v>
      </c>
      <c r="F2970" s="74">
        <v>0</v>
      </c>
      <c r="G2970" s="74">
        <v>0</v>
      </c>
    </row>
    <row r="2971" spans="1:7" ht="19.95" customHeight="1" x14ac:dyDescent="0.3">
      <c r="A2971" s="5">
        <v>2969</v>
      </c>
      <c r="B2971" s="78">
        <v>43224.708333333328</v>
      </c>
      <c r="C2971" s="74">
        <v>1525453200000</v>
      </c>
      <c r="D2971" s="74" t="s">
        <v>88</v>
      </c>
      <c r="E2971" s="74">
        <v>0</v>
      </c>
      <c r="F2971" s="74">
        <v>0</v>
      </c>
      <c r="G2971" s="74">
        <v>0</v>
      </c>
    </row>
    <row r="2972" spans="1:7" ht="19.95" customHeight="1" x14ac:dyDescent="0.3">
      <c r="A2972" s="5">
        <v>2970</v>
      </c>
      <c r="B2972" s="78">
        <v>43224.75</v>
      </c>
      <c r="C2972" s="74">
        <v>1525456800000</v>
      </c>
      <c r="D2972" s="74" t="s">
        <v>88</v>
      </c>
      <c r="E2972" s="74">
        <v>0</v>
      </c>
      <c r="F2972" s="74">
        <v>0</v>
      </c>
      <c r="G2972" s="74">
        <v>0</v>
      </c>
    </row>
    <row r="2973" spans="1:7" ht="19.95" customHeight="1" x14ac:dyDescent="0.3">
      <c r="A2973" s="5">
        <v>2971</v>
      </c>
      <c r="B2973" s="78">
        <v>43224.791666666672</v>
      </c>
      <c r="C2973" s="74">
        <v>1525460400000</v>
      </c>
      <c r="D2973" s="74" t="s">
        <v>88</v>
      </c>
      <c r="E2973" s="74">
        <v>0</v>
      </c>
      <c r="F2973" s="74">
        <v>0</v>
      </c>
      <c r="G2973" s="74">
        <v>0</v>
      </c>
    </row>
    <row r="2974" spans="1:7" ht="19.95" customHeight="1" x14ac:dyDescent="0.3">
      <c r="A2974" s="5">
        <v>2972</v>
      </c>
      <c r="B2974" s="78">
        <v>43224.833333333328</v>
      </c>
      <c r="C2974" s="74">
        <v>1525464000000</v>
      </c>
      <c r="D2974" s="74" t="s">
        <v>88</v>
      </c>
      <c r="E2974" s="74">
        <v>0</v>
      </c>
      <c r="F2974" s="74">
        <v>0</v>
      </c>
      <c r="G2974" s="74">
        <v>0</v>
      </c>
    </row>
    <row r="2975" spans="1:7" ht="19.95" customHeight="1" x14ac:dyDescent="0.3">
      <c r="A2975" s="5">
        <v>2973</v>
      </c>
      <c r="B2975" s="78">
        <v>43224.875</v>
      </c>
      <c r="C2975" s="74">
        <v>1525467600000</v>
      </c>
      <c r="D2975" s="74" t="s">
        <v>88</v>
      </c>
      <c r="E2975" s="74">
        <v>0</v>
      </c>
      <c r="F2975" s="74">
        <v>0</v>
      </c>
      <c r="G2975" s="74">
        <v>0</v>
      </c>
    </row>
    <row r="2976" spans="1:7" ht="19.95" customHeight="1" x14ac:dyDescent="0.3">
      <c r="A2976" s="5">
        <v>2974</v>
      </c>
      <c r="B2976" s="78">
        <v>43224.916666666672</v>
      </c>
      <c r="C2976" s="74">
        <v>1525471200000</v>
      </c>
      <c r="D2976" s="74" t="s">
        <v>88</v>
      </c>
      <c r="E2976" s="74">
        <v>0</v>
      </c>
      <c r="F2976" s="74">
        <v>0</v>
      </c>
      <c r="G2976" s="74">
        <v>0</v>
      </c>
    </row>
    <row r="2977" spans="1:7" ht="19.95" customHeight="1" x14ac:dyDescent="0.3">
      <c r="A2977" s="5">
        <v>2975</v>
      </c>
      <c r="B2977" s="78">
        <v>43224.958333333328</v>
      </c>
      <c r="C2977" s="74">
        <v>1525474800000</v>
      </c>
      <c r="D2977" s="74" t="s">
        <v>88</v>
      </c>
      <c r="E2977" s="74">
        <v>0</v>
      </c>
      <c r="F2977" s="74">
        <v>0</v>
      </c>
      <c r="G2977" s="74">
        <v>0</v>
      </c>
    </row>
    <row r="2978" spans="1:7" ht="19.95" customHeight="1" x14ac:dyDescent="0.3">
      <c r="A2978" s="5">
        <v>2976</v>
      </c>
      <c r="B2978" s="78">
        <v>43225</v>
      </c>
      <c r="C2978" s="74">
        <v>1525478400000</v>
      </c>
      <c r="D2978" s="74" t="s">
        <v>88</v>
      </c>
      <c r="E2978" s="74">
        <v>0</v>
      </c>
      <c r="F2978" s="74">
        <v>0</v>
      </c>
      <c r="G2978" s="74">
        <v>0</v>
      </c>
    </row>
    <row r="2979" spans="1:7" ht="19.95" customHeight="1" x14ac:dyDescent="0.3">
      <c r="A2979" s="5">
        <v>2977</v>
      </c>
      <c r="B2979" s="78">
        <v>43225.041666666672</v>
      </c>
      <c r="C2979" s="74">
        <v>1525482000000</v>
      </c>
      <c r="D2979" s="74" t="s">
        <v>88</v>
      </c>
      <c r="E2979" s="74">
        <v>0</v>
      </c>
      <c r="F2979" s="74">
        <v>0</v>
      </c>
      <c r="G2979" s="74">
        <v>0</v>
      </c>
    </row>
    <row r="2980" spans="1:7" ht="19.95" customHeight="1" x14ac:dyDescent="0.3">
      <c r="A2980" s="5">
        <v>2978</v>
      </c>
      <c r="B2980" s="78">
        <v>43225.083333333328</v>
      </c>
      <c r="C2980" s="74">
        <v>1525485600000</v>
      </c>
      <c r="D2980" s="74" t="s">
        <v>88</v>
      </c>
      <c r="E2980" s="74">
        <v>0</v>
      </c>
      <c r="F2980" s="74">
        <v>0</v>
      </c>
      <c r="G2980" s="74">
        <v>0</v>
      </c>
    </row>
    <row r="2981" spans="1:7" ht="19.95" customHeight="1" x14ac:dyDescent="0.3">
      <c r="A2981" s="5">
        <v>2979</v>
      </c>
      <c r="B2981" s="78">
        <v>43225.125</v>
      </c>
      <c r="C2981" s="74">
        <v>1525489200000</v>
      </c>
      <c r="D2981" s="74" t="s">
        <v>88</v>
      </c>
      <c r="E2981" s="74">
        <v>0</v>
      </c>
      <c r="F2981" s="74">
        <v>0</v>
      </c>
      <c r="G2981" s="74">
        <v>0</v>
      </c>
    </row>
    <row r="2982" spans="1:7" ht="19.95" customHeight="1" x14ac:dyDescent="0.3">
      <c r="A2982" s="5">
        <v>2980</v>
      </c>
      <c r="B2982" s="78">
        <v>43225.166666666672</v>
      </c>
      <c r="C2982" s="74">
        <v>1525492800000</v>
      </c>
      <c r="D2982" s="74" t="s">
        <v>88</v>
      </c>
      <c r="E2982" s="74">
        <v>0</v>
      </c>
      <c r="F2982" s="74">
        <v>0</v>
      </c>
      <c r="G2982" s="74">
        <v>0</v>
      </c>
    </row>
    <row r="2983" spans="1:7" ht="19.95" customHeight="1" x14ac:dyDescent="0.3">
      <c r="A2983" s="5">
        <v>2981</v>
      </c>
      <c r="B2983" s="78">
        <v>43225.208333333328</v>
      </c>
      <c r="C2983" s="74">
        <v>1525496400000</v>
      </c>
      <c r="D2983" s="74" t="s">
        <v>88</v>
      </c>
      <c r="E2983" s="74">
        <v>0</v>
      </c>
      <c r="F2983" s="74">
        <v>0</v>
      </c>
      <c r="G2983" s="74">
        <v>0</v>
      </c>
    </row>
    <row r="2984" spans="1:7" ht="19.95" customHeight="1" x14ac:dyDescent="0.3">
      <c r="A2984" s="5">
        <v>2982</v>
      </c>
      <c r="B2984" s="78">
        <v>43225.25</v>
      </c>
      <c r="C2984" s="74">
        <v>1525500000000</v>
      </c>
      <c r="D2984" s="74" t="s">
        <v>88</v>
      </c>
      <c r="E2984" s="74">
        <v>0</v>
      </c>
      <c r="F2984" s="74">
        <v>0</v>
      </c>
      <c r="G2984" s="74">
        <v>0</v>
      </c>
    </row>
    <row r="2985" spans="1:7" ht="19.95" customHeight="1" x14ac:dyDescent="0.3">
      <c r="A2985" s="5">
        <v>2983</v>
      </c>
      <c r="B2985" s="78">
        <v>43225.291666666672</v>
      </c>
      <c r="C2985" s="74">
        <v>1525503600000</v>
      </c>
      <c r="D2985" s="74" t="s">
        <v>88</v>
      </c>
      <c r="E2985" s="74">
        <v>0</v>
      </c>
      <c r="F2985" s="74">
        <v>0</v>
      </c>
      <c r="G2985" s="74">
        <v>0</v>
      </c>
    </row>
    <row r="2986" spans="1:7" ht="19.95" customHeight="1" x14ac:dyDescent="0.3">
      <c r="A2986" s="5">
        <v>2984</v>
      </c>
      <c r="B2986" s="78">
        <v>43225.333333333328</v>
      </c>
      <c r="C2986" s="74">
        <v>1525507200000</v>
      </c>
      <c r="D2986" s="74" t="s">
        <v>88</v>
      </c>
      <c r="E2986" s="74">
        <v>0</v>
      </c>
      <c r="F2986" s="74">
        <v>0</v>
      </c>
      <c r="G2986" s="74">
        <v>0</v>
      </c>
    </row>
    <row r="2987" spans="1:7" ht="19.95" customHeight="1" x14ac:dyDescent="0.3">
      <c r="A2987" s="5">
        <v>2985</v>
      </c>
      <c r="B2987" s="78">
        <v>43225.375</v>
      </c>
      <c r="C2987" s="74">
        <v>1525510800000</v>
      </c>
      <c r="D2987" s="74" t="s">
        <v>88</v>
      </c>
      <c r="E2987" s="74">
        <v>0</v>
      </c>
      <c r="F2987" s="74">
        <v>0</v>
      </c>
      <c r="G2987" s="74">
        <v>0</v>
      </c>
    </row>
    <row r="2988" spans="1:7" ht="19.95" customHeight="1" x14ac:dyDescent="0.3">
      <c r="A2988" s="5">
        <v>2986</v>
      </c>
      <c r="B2988" s="78">
        <v>43225.416666666672</v>
      </c>
      <c r="C2988" s="74">
        <v>1525514400000</v>
      </c>
      <c r="D2988" s="74" t="s">
        <v>88</v>
      </c>
      <c r="E2988" s="74">
        <v>0</v>
      </c>
      <c r="F2988" s="74">
        <v>0</v>
      </c>
      <c r="G2988" s="74">
        <v>0</v>
      </c>
    </row>
    <row r="2989" spans="1:7" ht="19.95" customHeight="1" x14ac:dyDescent="0.3">
      <c r="A2989" s="5">
        <v>2987</v>
      </c>
      <c r="B2989" s="78">
        <v>43225.458333333328</v>
      </c>
      <c r="C2989" s="74">
        <v>1525518000000</v>
      </c>
      <c r="D2989" s="74" t="s">
        <v>88</v>
      </c>
      <c r="E2989" s="74">
        <v>0</v>
      </c>
      <c r="F2989" s="74">
        <v>0</v>
      </c>
      <c r="G2989" s="74">
        <v>0</v>
      </c>
    </row>
    <row r="2990" spans="1:7" ht="19.95" customHeight="1" x14ac:dyDescent="0.3">
      <c r="A2990" s="5">
        <v>2988</v>
      </c>
      <c r="B2990" s="78">
        <v>43225.5</v>
      </c>
      <c r="C2990" s="74">
        <v>1525521600000</v>
      </c>
      <c r="D2990" s="74" t="s">
        <v>88</v>
      </c>
      <c r="E2990" s="74">
        <v>0</v>
      </c>
      <c r="F2990" s="74">
        <v>0</v>
      </c>
      <c r="G2990" s="74">
        <v>0</v>
      </c>
    </row>
    <row r="2991" spans="1:7" ht="19.95" customHeight="1" x14ac:dyDescent="0.3">
      <c r="A2991" s="5">
        <v>2989</v>
      </c>
      <c r="B2991" s="78">
        <v>43225.541666666672</v>
      </c>
      <c r="C2991" s="74">
        <v>1525525200000</v>
      </c>
      <c r="D2991" s="74" t="s">
        <v>88</v>
      </c>
      <c r="E2991" s="74">
        <v>0</v>
      </c>
      <c r="F2991" s="74">
        <v>0</v>
      </c>
      <c r="G2991" s="74">
        <v>0</v>
      </c>
    </row>
    <row r="2992" spans="1:7" ht="19.95" customHeight="1" x14ac:dyDescent="0.3">
      <c r="A2992" s="5">
        <v>2990</v>
      </c>
      <c r="B2992" s="78">
        <v>43225.583333333328</v>
      </c>
      <c r="C2992" s="74">
        <v>1525528800000</v>
      </c>
      <c r="D2992" s="74" t="s">
        <v>88</v>
      </c>
      <c r="E2992" s="74">
        <v>0</v>
      </c>
      <c r="F2992" s="74">
        <v>0</v>
      </c>
      <c r="G2992" s="74">
        <v>0</v>
      </c>
    </row>
    <row r="2993" spans="1:7" ht="19.95" customHeight="1" x14ac:dyDescent="0.3">
      <c r="A2993" s="5">
        <v>2991</v>
      </c>
      <c r="B2993" s="78">
        <v>43225.625</v>
      </c>
      <c r="C2993" s="74">
        <v>1525532400000</v>
      </c>
      <c r="D2993" s="74" t="s">
        <v>88</v>
      </c>
      <c r="E2993" s="74">
        <v>0</v>
      </c>
      <c r="F2993" s="74">
        <v>0</v>
      </c>
      <c r="G2993" s="74">
        <v>0</v>
      </c>
    </row>
    <row r="2994" spans="1:7" ht="19.95" customHeight="1" x14ac:dyDescent="0.3">
      <c r="A2994" s="5">
        <v>2992</v>
      </c>
      <c r="B2994" s="78">
        <v>43225.666666666672</v>
      </c>
      <c r="C2994" s="74">
        <v>1525536000000</v>
      </c>
      <c r="D2994" s="74" t="s">
        <v>88</v>
      </c>
      <c r="E2994" s="74">
        <v>0</v>
      </c>
      <c r="F2994" s="74">
        <v>0</v>
      </c>
      <c r="G2994" s="74">
        <v>0</v>
      </c>
    </row>
    <row r="2995" spans="1:7" ht="19.95" customHeight="1" x14ac:dyDescent="0.3">
      <c r="A2995" s="5">
        <v>2993</v>
      </c>
      <c r="B2995" s="78">
        <v>43225.708333333328</v>
      </c>
      <c r="C2995" s="74">
        <v>1525539600000</v>
      </c>
      <c r="D2995" s="74" t="s">
        <v>88</v>
      </c>
      <c r="E2995" s="74">
        <v>0</v>
      </c>
      <c r="F2995" s="74">
        <v>0</v>
      </c>
      <c r="G2995" s="74">
        <v>0</v>
      </c>
    </row>
    <row r="2996" spans="1:7" ht="19.95" customHeight="1" x14ac:dyDescent="0.3">
      <c r="A2996" s="5">
        <v>2994</v>
      </c>
      <c r="B2996" s="78">
        <v>43225.75</v>
      </c>
      <c r="C2996" s="74">
        <v>1525543200000</v>
      </c>
      <c r="D2996" s="74" t="s">
        <v>88</v>
      </c>
      <c r="E2996" s="74">
        <v>0</v>
      </c>
      <c r="F2996" s="74">
        <v>0</v>
      </c>
      <c r="G2996" s="74">
        <v>0</v>
      </c>
    </row>
    <row r="2997" spans="1:7" ht="19.95" customHeight="1" x14ac:dyDescent="0.3">
      <c r="A2997" s="5">
        <v>2995</v>
      </c>
      <c r="B2997" s="78">
        <v>43225.791666666672</v>
      </c>
      <c r="C2997" s="74">
        <v>1525546800000</v>
      </c>
      <c r="D2997" s="74" t="s">
        <v>88</v>
      </c>
      <c r="E2997" s="74">
        <v>0</v>
      </c>
      <c r="F2997" s="74">
        <v>0</v>
      </c>
      <c r="G2997" s="74">
        <v>0</v>
      </c>
    </row>
    <row r="2998" spans="1:7" ht="19.95" customHeight="1" x14ac:dyDescent="0.3">
      <c r="A2998" s="5">
        <v>2996</v>
      </c>
      <c r="B2998" s="78">
        <v>43225.833333333328</v>
      </c>
      <c r="C2998" s="74">
        <v>1525550400000</v>
      </c>
      <c r="D2998" s="74" t="s">
        <v>88</v>
      </c>
      <c r="E2998" s="74">
        <v>0</v>
      </c>
      <c r="F2998" s="74">
        <v>0</v>
      </c>
      <c r="G2998" s="74">
        <v>0</v>
      </c>
    </row>
    <row r="2999" spans="1:7" ht="19.95" customHeight="1" x14ac:dyDescent="0.3">
      <c r="A2999" s="5">
        <v>2997</v>
      </c>
      <c r="B2999" s="78">
        <v>43225.875</v>
      </c>
      <c r="C2999" s="74">
        <v>1525554000000</v>
      </c>
      <c r="D2999" s="74" t="s">
        <v>88</v>
      </c>
      <c r="E2999" s="74">
        <v>0</v>
      </c>
      <c r="F2999" s="74">
        <v>0</v>
      </c>
      <c r="G2999" s="74">
        <v>0</v>
      </c>
    </row>
    <row r="3000" spans="1:7" ht="19.95" customHeight="1" x14ac:dyDescent="0.3">
      <c r="A3000" s="5">
        <v>2998</v>
      </c>
      <c r="B3000" s="78">
        <v>43225.916666666672</v>
      </c>
      <c r="C3000" s="74">
        <v>1525557600000</v>
      </c>
      <c r="D3000" s="74" t="s">
        <v>88</v>
      </c>
      <c r="E3000" s="74">
        <v>0</v>
      </c>
      <c r="F3000" s="74">
        <v>0</v>
      </c>
      <c r="G3000" s="74">
        <v>0</v>
      </c>
    </row>
    <row r="3001" spans="1:7" ht="19.95" customHeight="1" x14ac:dyDescent="0.3">
      <c r="A3001" s="5">
        <v>2999</v>
      </c>
      <c r="B3001" s="78">
        <v>43225.958333333328</v>
      </c>
      <c r="C3001" s="74">
        <v>1525561200000</v>
      </c>
      <c r="D3001" s="74" t="s">
        <v>88</v>
      </c>
      <c r="E3001" s="74">
        <v>0</v>
      </c>
      <c r="F3001" s="74">
        <v>0</v>
      </c>
      <c r="G3001" s="74">
        <v>0</v>
      </c>
    </row>
    <row r="3002" spans="1:7" ht="19.95" customHeight="1" x14ac:dyDescent="0.3">
      <c r="A3002" s="5">
        <v>3000</v>
      </c>
      <c r="B3002" s="78">
        <v>43226</v>
      </c>
      <c r="C3002" s="74">
        <v>1525564800000</v>
      </c>
      <c r="D3002" s="74" t="s">
        <v>88</v>
      </c>
      <c r="E3002" s="74">
        <v>0</v>
      </c>
      <c r="F3002" s="74">
        <v>0</v>
      </c>
      <c r="G3002" s="74">
        <v>0</v>
      </c>
    </row>
    <row r="3003" spans="1:7" ht="19.95" customHeight="1" x14ac:dyDescent="0.3">
      <c r="A3003" s="5">
        <v>3001</v>
      </c>
      <c r="B3003" s="78">
        <v>43226.041666666672</v>
      </c>
      <c r="C3003" s="74">
        <v>1525568400000</v>
      </c>
      <c r="D3003" s="74" t="s">
        <v>88</v>
      </c>
      <c r="E3003" s="74">
        <v>0</v>
      </c>
      <c r="F3003" s="74">
        <v>0</v>
      </c>
      <c r="G3003" s="74">
        <v>0</v>
      </c>
    </row>
    <row r="3004" spans="1:7" ht="19.95" customHeight="1" x14ac:dyDescent="0.3">
      <c r="A3004" s="5">
        <v>3002</v>
      </c>
      <c r="B3004" s="78">
        <v>43226.083333333328</v>
      </c>
      <c r="C3004" s="74">
        <v>1525572000000</v>
      </c>
      <c r="D3004" s="74" t="s">
        <v>88</v>
      </c>
      <c r="E3004" s="74">
        <v>0</v>
      </c>
      <c r="F3004" s="74">
        <v>0</v>
      </c>
      <c r="G3004" s="74">
        <v>0</v>
      </c>
    </row>
    <row r="3005" spans="1:7" ht="19.95" customHeight="1" x14ac:dyDescent="0.3">
      <c r="A3005" s="5">
        <v>3003</v>
      </c>
      <c r="B3005" s="78">
        <v>43226.125</v>
      </c>
      <c r="C3005" s="74">
        <v>1525575600000</v>
      </c>
      <c r="D3005" s="74" t="s">
        <v>88</v>
      </c>
      <c r="E3005" s="74">
        <v>0</v>
      </c>
      <c r="F3005" s="74">
        <v>0</v>
      </c>
      <c r="G3005" s="74">
        <v>0</v>
      </c>
    </row>
    <row r="3006" spans="1:7" ht="19.95" customHeight="1" x14ac:dyDescent="0.3">
      <c r="A3006" s="5">
        <v>3004</v>
      </c>
      <c r="B3006" s="78">
        <v>43226.166666666672</v>
      </c>
      <c r="C3006" s="74">
        <v>1525579200000</v>
      </c>
      <c r="D3006" s="74" t="s">
        <v>88</v>
      </c>
      <c r="E3006" s="74">
        <v>0</v>
      </c>
      <c r="F3006" s="74">
        <v>0</v>
      </c>
      <c r="G3006" s="74">
        <v>0</v>
      </c>
    </row>
    <row r="3007" spans="1:7" ht="19.95" customHeight="1" x14ac:dyDescent="0.3">
      <c r="A3007" s="5">
        <v>3005</v>
      </c>
      <c r="B3007" s="78">
        <v>43226.208333333328</v>
      </c>
      <c r="C3007" s="74">
        <v>1525582800000</v>
      </c>
      <c r="D3007" s="74" t="s">
        <v>88</v>
      </c>
      <c r="E3007" s="74">
        <v>0</v>
      </c>
      <c r="F3007" s="74">
        <v>0</v>
      </c>
      <c r="G3007" s="74">
        <v>0</v>
      </c>
    </row>
    <row r="3008" spans="1:7" ht="19.95" customHeight="1" x14ac:dyDescent="0.3">
      <c r="A3008" s="5">
        <v>3006</v>
      </c>
      <c r="B3008" s="78">
        <v>43226.25</v>
      </c>
      <c r="C3008" s="74">
        <v>1525586400000</v>
      </c>
      <c r="D3008" s="74" t="s">
        <v>88</v>
      </c>
      <c r="E3008" s="74">
        <v>0</v>
      </c>
      <c r="F3008" s="74">
        <v>0</v>
      </c>
      <c r="G3008" s="74">
        <v>0</v>
      </c>
    </row>
    <row r="3009" spans="1:7" ht="19.95" customHeight="1" x14ac:dyDescent="0.3">
      <c r="A3009" s="5">
        <v>3007</v>
      </c>
      <c r="B3009" s="78">
        <v>43226.291666666672</v>
      </c>
      <c r="C3009" s="74">
        <v>1525590000000</v>
      </c>
      <c r="D3009" s="74" t="s">
        <v>88</v>
      </c>
      <c r="E3009" s="74">
        <v>0</v>
      </c>
      <c r="F3009" s="74">
        <v>0</v>
      </c>
      <c r="G3009" s="74">
        <v>0</v>
      </c>
    </row>
    <row r="3010" spans="1:7" ht="19.95" customHeight="1" x14ac:dyDescent="0.3">
      <c r="A3010" s="5">
        <v>3008</v>
      </c>
      <c r="B3010" s="78">
        <v>43226.333333333328</v>
      </c>
      <c r="C3010" s="74">
        <v>1525593600000</v>
      </c>
      <c r="D3010" s="74" t="s">
        <v>88</v>
      </c>
      <c r="E3010" s="74">
        <v>0</v>
      </c>
      <c r="F3010" s="74">
        <v>0</v>
      </c>
      <c r="G3010" s="74">
        <v>0</v>
      </c>
    </row>
    <row r="3011" spans="1:7" ht="19.95" customHeight="1" x14ac:dyDescent="0.3">
      <c r="A3011" s="5">
        <v>3009</v>
      </c>
      <c r="B3011" s="78">
        <v>43226.375</v>
      </c>
      <c r="C3011" s="74">
        <v>1525597200000</v>
      </c>
      <c r="D3011" s="74" t="s">
        <v>88</v>
      </c>
      <c r="E3011" s="74">
        <v>0</v>
      </c>
      <c r="F3011" s="74">
        <v>0</v>
      </c>
      <c r="G3011" s="74">
        <v>0</v>
      </c>
    </row>
    <row r="3012" spans="1:7" ht="19.95" customHeight="1" x14ac:dyDescent="0.3">
      <c r="A3012" s="5">
        <v>3010</v>
      </c>
      <c r="B3012" s="78">
        <v>43226.416666666672</v>
      </c>
      <c r="C3012" s="74">
        <v>1525600800000</v>
      </c>
      <c r="D3012" s="74" t="s">
        <v>88</v>
      </c>
      <c r="E3012" s="74">
        <v>0</v>
      </c>
      <c r="F3012" s="74">
        <v>0</v>
      </c>
      <c r="G3012" s="74">
        <v>0</v>
      </c>
    </row>
    <row r="3013" spans="1:7" ht="19.95" customHeight="1" x14ac:dyDescent="0.3">
      <c r="A3013" s="5">
        <v>3011</v>
      </c>
      <c r="B3013" s="78">
        <v>43226.458333333328</v>
      </c>
      <c r="C3013" s="74">
        <v>1525604400000</v>
      </c>
      <c r="D3013" s="74" t="s">
        <v>88</v>
      </c>
      <c r="E3013" s="74">
        <v>0</v>
      </c>
      <c r="F3013" s="74">
        <v>0</v>
      </c>
      <c r="G3013" s="74">
        <v>0</v>
      </c>
    </row>
    <row r="3014" spans="1:7" ht="19.95" customHeight="1" x14ac:dyDescent="0.3">
      <c r="A3014" s="5">
        <v>3012</v>
      </c>
      <c r="B3014" s="78">
        <v>43226.5</v>
      </c>
      <c r="C3014" s="74">
        <v>1525608000000</v>
      </c>
      <c r="D3014" s="74" t="s">
        <v>88</v>
      </c>
      <c r="E3014" s="74">
        <v>0</v>
      </c>
      <c r="F3014" s="74">
        <v>0</v>
      </c>
      <c r="G3014" s="74">
        <v>0</v>
      </c>
    </row>
    <row r="3015" spans="1:7" ht="19.95" customHeight="1" x14ac:dyDescent="0.3">
      <c r="A3015" s="5">
        <v>3013</v>
      </c>
      <c r="B3015" s="78">
        <v>43226.541666666672</v>
      </c>
      <c r="C3015" s="74">
        <v>1525611600000</v>
      </c>
      <c r="D3015" s="74" t="s">
        <v>88</v>
      </c>
      <c r="E3015" s="74">
        <v>0</v>
      </c>
      <c r="F3015" s="74">
        <v>0</v>
      </c>
      <c r="G3015" s="74">
        <v>0</v>
      </c>
    </row>
    <row r="3016" spans="1:7" ht="19.95" customHeight="1" x14ac:dyDescent="0.3">
      <c r="A3016" s="5">
        <v>3014</v>
      </c>
      <c r="B3016" s="78">
        <v>43226.583333333328</v>
      </c>
      <c r="C3016" s="74">
        <v>1525615200000</v>
      </c>
      <c r="D3016" s="74" t="s">
        <v>88</v>
      </c>
      <c r="E3016" s="74">
        <v>0</v>
      </c>
      <c r="F3016" s="74">
        <v>0</v>
      </c>
      <c r="G3016" s="74">
        <v>0</v>
      </c>
    </row>
    <row r="3017" spans="1:7" ht="19.95" customHeight="1" x14ac:dyDescent="0.3">
      <c r="A3017" s="5">
        <v>3015</v>
      </c>
      <c r="B3017" s="78">
        <v>43226.625</v>
      </c>
      <c r="C3017" s="74">
        <v>1525618800000</v>
      </c>
      <c r="D3017" s="74" t="s">
        <v>88</v>
      </c>
      <c r="E3017" s="74">
        <v>0</v>
      </c>
      <c r="F3017" s="74">
        <v>0</v>
      </c>
      <c r="G3017" s="74">
        <v>0</v>
      </c>
    </row>
    <row r="3018" spans="1:7" ht="19.95" customHeight="1" x14ac:dyDescent="0.3">
      <c r="A3018" s="5">
        <v>3016</v>
      </c>
      <c r="B3018" s="78">
        <v>43226.666666666672</v>
      </c>
      <c r="C3018" s="74">
        <v>1525622400000</v>
      </c>
      <c r="D3018" s="74" t="s">
        <v>88</v>
      </c>
      <c r="E3018" s="74">
        <v>0</v>
      </c>
      <c r="F3018" s="74">
        <v>0</v>
      </c>
      <c r="G3018" s="74">
        <v>0</v>
      </c>
    </row>
    <row r="3019" spans="1:7" ht="19.95" customHeight="1" x14ac:dyDescent="0.3">
      <c r="A3019" s="5">
        <v>3017</v>
      </c>
      <c r="B3019" s="78">
        <v>43226.708333333328</v>
      </c>
      <c r="C3019" s="74">
        <v>1525626000000</v>
      </c>
      <c r="D3019" s="74" t="s">
        <v>88</v>
      </c>
      <c r="E3019" s="74">
        <v>0</v>
      </c>
      <c r="F3019" s="74">
        <v>0</v>
      </c>
      <c r="G3019" s="74">
        <v>0</v>
      </c>
    </row>
    <row r="3020" spans="1:7" ht="19.95" customHeight="1" x14ac:dyDescent="0.3">
      <c r="A3020" s="5">
        <v>3018</v>
      </c>
      <c r="B3020" s="78">
        <v>43226.75</v>
      </c>
      <c r="C3020" s="74">
        <v>1525629600000</v>
      </c>
      <c r="D3020" s="74" t="s">
        <v>88</v>
      </c>
      <c r="E3020" s="74">
        <v>0</v>
      </c>
      <c r="F3020" s="74">
        <v>0</v>
      </c>
      <c r="G3020" s="74">
        <v>0</v>
      </c>
    </row>
    <row r="3021" spans="1:7" ht="19.95" customHeight="1" x14ac:dyDescent="0.3">
      <c r="A3021" s="5">
        <v>3019</v>
      </c>
      <c r="B3021" s="78">
        <v>43226.791666666672</v>
      </c>
      <c r="C3021" s="74">
        <v>1525633200000</v>
      </c>
      <c r="D3021" s="74" t="s">
        <v>88</v>
      </c>
      <c r="E3021" s="74">
        <v>0</v>
      </c>
      <c r="F3021" s="74">
        <v>0</v>
      </c>
      <c r="G3021" s="74">
        <v>0</v>
      </c>
    </row>
    <row r="3022" spans="1:7" ht="19.95" customHeight="1" x14ac:dyDescent="0.3">
      <c r="A3022" s="5">
        <v>3020</v>
      </c>
      <c r="B3022" s="78">
        <v>43226.833333333328</v>
      </c>
      <c r="C3022" s="74">
        <v>1525636800000</v>
      </c>
      <c r="D3022" s="74" t="s">
        <v>88</v>
      </c>
      <c r="E3022" s="74">
        <v>0</v>
      </c>
      <c r="F3022" s="74">
        <v>0</v>
      </c>
      <c r="G3022" s="74">
        <v>0</v>
      </c>
    </row>
    <row r="3023" spans="1:7" ht="19.95" customHeight="1" x14ac:dyDescent="0.3">
      <c r="A3023" s="5">
        <v>3021</v>
      </c>
      <c r="B3023" s="78">
        <v>43226.875</v>
      </c>
      <c r="C3023" s="74">
        <v>1525640400000</v>
      </c>
      <c r="D3023" s="74" t="s">
        <v>88</v>
      </c>
      <c r="E3023" s="74">
        <v>0</v>
      </c>
      <c r="F3023" s="74">
        <v>0</v>
      </c>
      <c r="G3023" s="74">
        <v>0</v>
      </c>
    </row>
    <row r="3024" spans="1:7" ht="19.95" customHeight="1" x14ac:dyDescent="0.3">
      <c r="A3024" s="5">
        <v>3022</v>
      </c>
      <c r="B3024" s="78">
        <v>43226.916666666672</v>
      </c>
      <c r="C3024" s="74">
        <v>1525644000000</v>
      </c>
      <c r="D3024" s="74" t="s">
        <v>88</v>
      </c>
      <c r="E3024" s="74">
        <v>0</v>
      </c>
      <c r="F3024" s="74">
        <v>0</v>
      </c>
      <c r="G3024" s="74">
        <v>0</v>
      </c>
    </row>
    <row r="3025" spans="1:7" ht="19.95" customHeight="1" x14ac:dyDescent="0.3">
      <c r="A3025" s="5">
        <v>3023</v>
      </c>
      <c r="B3025" s="78">
        <v>43226.958333333328</v>
      </c>
      <c r="C3025" s="74">
        <v>1525647600000</v>
      </c>
      <c r="D3025" s="74" t="s">
        <v>88</v>
      </c>
      <c r="E3025" s="74">
        <v>0</v>
      </c>
      <c r="F3025" s="74">
        <v>0</v>
      </c>
      <c r="G3025" s="74">
        <v>0</v>
      </c>
    </row>
    <row r="3026" spans="1:7" ht="19.95" customHeight="1" x14ac:dyDescent="0.3">
      <c r="A3026" s="5">
        <v>3024</v>
      </c>
      <c r="B3026" s="78">
        <v>43227</v>
      </c>
      <c r="C3026" s="74">
        <v>1525651200000</v>
      </c>
      <c r="D3026" s="74" t="s">
        <v>88</v>
      </c>
      <c r="E3026" s="74">
        <v>0</v>
      </c>
      <c r="F3026" s="74">
        <v>0</v>
      </c>
      <c r="G3026" s="74">
        <v>0</v>
      </c>
    </row>
    <row r="3027" spans="1:7" ht="19.95" customHeight="1" x14ac:dyDescent="0.3">
      <c r="A3027" s="5">
        <v>3025</v>
      </c>
      <c r="B3027" s="78">
        <v>43227.041666666672</v>
      </c>
      <c r="C3027" s="74">
        <v>1525654800000</v>
      </c>
      <c r="D3027" s="74" t="s">
        <v>88</v>
      </c>
      <c r="E3027" s="74">
        <v>0</v>
      </c>
      <c r="F3027" s="74">
        <v>0</v>
      </c>
      <c r="G3027" s="74">
        <v>0</v>
      </c>
    </row>
    <row r="3028" spans="1:7" ht="19.95" customHeight="1" x14ac:dyDescent="0.3">
      <c r="A3028" s="5">
        <v>3026</v>
      </c>
      <c r="B3028" s="78">
        <v>43227.083333333328</v>
      </c>
      <c r="C3028" s="74">
        <v>1525658400000</v>
      </c>
      <c r="D3028" s="74" t="s">
        <v>88</v>
      </c>
      <c r="E3028" s="74">
        <v>0</v>
      </c>
      <c r="F3028" s="74">
        <v>0</v>
      </c>
      <c r="G3028" s="74">
        <v>0</v>
      </c>
    </row>
    <row r="3029" spans="1:7" ht="19.95" customHeight="1" x14ac:dyDescent="0.3">
      <c r="A3029" s="5">
        <v>3027</v>
      </c>
      <c r="B3029" s="78">
        <v>43227.125</v>
      </c>
      <c r="C3029" s="74">
        <v>1525662000000</v>
      </c>
      <c r="D3029" s="74" t="s">
        <v>88</v>
      </c>
      <c r="E3029" s="74">
        <v>0</v>
      </c>
      <c r="F3029" s="74">
        <v>0</v>
      </c>
      <c r="G3029" s="74">
        <v>0</v>
      </c>
    </row>
    <row r="3030" spans="1:7" ht="19.95" customHeight="1" x14ac:dyDescent="0.3">
      <c r="A3030" s="5">
        <v>3028</v>
      </c>
      <c r="B3030" s="78">
        <v>43227.166666666672</v>
      </c>
      <c r="C3030" s="74">
        <v>1525665600000</v>
      </c>
      <c r="D3030" s="74" t="s">
        <v>88</v>
      </c>
      <c r="E3030" s="74">
        <v>0</v>
      </c>
      <c r="F3030" s="74">
        <v>0</v>
      </c>
      <c r="G3030" s="74">
        <v>0</v>
      </c>
    </row>
    <row r="3031" spans="1:7" ht="19.95" customHeight="1" x14ac:dyDescent="0.3">
      <c r="A3031" s="5">
        <v>3029</v>
      </c>
      <c r="B3031" s="78">
        <v>43227.208333333328</v>
      </c>
      <c r="C3031" s="74">
        <v>1525669200000</v>
      </c>
      <c r="D3031" s="74" t="s">
        <v>88</v>
      </c>
      <c r="E3031" s="74">
        <v>0</v>
      </c>
      <c r="F3031" s="74">
        <v>0</v>
      </c>
      <c r="G3031" s="74">
        <v>0</v>
      </c>
    </row>
    <row r="3032" spans="1:7" ht="19.95" customHeight="1" x14ac:dyDescent="0.3">
      <c r="A3032" s="5">
        <v>3030</v>
      </c>
      <c r="B3032" s="78">
        <v>43227.25</v>
      </c>
      <c r="C3032" s="74">
        <v>1525672800000</v>
      </c>
      <c r="D3032" s="74" t="s">
        <v>88</v>
      </c>
      <c r="E3032" s="74">
        <v>0</v>
      </c>
      <c r="F3032" s="74">
        <v>0</v>
      </c>
      <c r="G3032" s="74">
        <v>0</v>
      </c>
    </row>
    <row r="3033" spans="1:7" ht="19.95" customHeight="1" x14ac:dyDescent="0.3">
      <c r="A3033" s="5">
        <v>3031</v>
      </c>
      <c r="B3033" s="78">
        <v>43227.291666666672</v>
      </c>
      <c r="C3033" s="74">
        <v>1525676400000</v>
      </c>
      <c r="D3033" s="74" t="s">
        <v>88</v>
      </c>
      <c r="E3033" s="74">
        <v>0</v>
      </c>
      <c r="F3033" s="74">
        <v>0</v>
      </c>
      <c r="G3033" s="74">
        <v>0</v>
      </c>
    </row>
    <row r="3034" spans="1:7" ht="19.95" customHeight="1" x14ac:dyDescent="0.3">
      <c r="A3034" s="5">
        <v>3032</v>
      </c>
      <c r="B3034" s="78">
        <v>43227.333333333328</v>
      </c>
      <c r="C3034" s="74">
        <v>1525680000000</v>
      </c>
      <c r="D3034" s="74" t="s">
        <v>88</v>
      </c>
      <c r="E3034" s="74">
        <v>0</v>
      </c>
      <c r="F3034" s="74">
        <v>0</v>
      </c>
      <c r="G3034" s="74">
        <v>0</v>
      </c>
    </row>
    <row r="3035" spans="1:7" ht="19.95" customHeight="1" x14ac:dyDescent="0.3">
      <c r="A3035" s="5">
        <v>3033</v>
      </c>
      <c r="B3035" s="78">
        <v>43227.375</v>
      </c>
      <c r="C3035" s="74">
        <v>1525683600000</v>
      </c>
      <c r="D3035" s="74" t="s">
        <v>88</v>
      </c>
      <c r="E3035" s="74">
        <v>0</v>
      </c>
      <c r="F3035" s="74">
        <v>0</v>
      </c>
      <c r="G3035" s="74">
        <v>0</v>
      </c>
    </row>
    <row r="3036" spans="1:7" ht="19.95" customHeight="1" x14ac:dyDescent="0.3">
      <c r="A3036" s="5">
        <v>3034</v>
      </c>
      <c r="B3036" s="78">
        <v>43227.416666666672</v>
      </c>
      <c r="C3036" s="74">
        <v>1525687200000</v>
      </c>
      <c r="D3036" s="74" t="s">
        <v>88</v>
      </c>
      <c r="E3036" s="74">
        <v>0</v>
      </c>
      <c r="F3036" s="74">
        <v>0</v>
      </c>
      <c r="G3036" s="74">
        <v>0</v>
      </c>
    </row>
    <row r="3037" spans="1:7" ht="19.95" customHeight="1" x14ac:dyDescent="0.3">
      <c r="A3037" s="5">
        <v>3035</v>
      </c>
      <c r="B3037" s="78">
        <v>43227.458333333328</v>
      </c>
      <c r="C3037" s="74">
        <v>1525690800000</v>
      </c>
      <c r="D3037" s="74" t="s">
        <v>88</v>
      </c>
      <c r="E3037" s="74">
        <v>0</v>
      </c>
      <c r="F3037" s="74">
        <v>0</v>
      </c>
      <c r="G3037" s="74">
        <v>0</v>
      </c>
    </row>
    <row r="3038" spans="1:7" ht="19.95" customHeight="1" x14ac:dyDescent="0.3">
      <c r="A3038" s="5">
        <v>3036</v>
      </c>
      <c r="B3038" s="78">
        <v>43227.5</v>
      </c>
      <c r="C3038" s="74">
        <v>1525694400000</v>
      </c>
      <c r="D3038" s="74" t="s">
        <v>88</v>
      </c>
      <c r="E3038" s="74">
        <v>0</v>
      </c>
      <c r="F3038" s="74">
        <v>0</v>
      </c>
      <c r="G3038" s="74">
        <v>0</v>
      </c>
    </row>
    <row r="3039" spans="1:7" ht="19.95" customHeight="1" x14ac:dyDescent="0.3">
      <c r="A3039" s="5">
        <v>3037</v>
      </c>
      <c r="B3039" s="78">
        <v>43227.541666666672</v>
      </c>
      <c r="C3039" s="74">
        <v>1525698000000</v>
      </c>
      <c r="D3039" s="74" t="s">
        <v>88</v>
      </c>
      <c r="E3039" s="74">
        <v>0</v>
      </c>
      <c r="F3039" s="74">
        <v>0</v>
      </c>
      <c r="G3039" s="74">
        <v>0</v>
      </c>
    </row>
    <row r="3040" spans="1:7" ht="19.95" customHeight="1" x14ac:dyDescent="0.3">
      <c r="A3040" s="5">
        <v>3038</v>
      </c>
      <c r="B3040" s="78">
        <v>43227.583333333328</v>
      </c>
      <c r="C3040" s="74">
        <v>1525701600000</v>
      </c>
      <c r="D3040" s="74" t="s">
        <v>88</v>
      </c>
      <c r="E3040" s="74">
        <v>0</v>
      </c>
      <c r="F3040" s="74">
        <v>0</v>
      </c>
      <c r="G3040" s="74">
        <v>0</v>
      </c>
    </row>
    <row r="3041" spans="1:7" ht="19.95" customHeight="1" x14ac:dyDescent="0.3">
      <c r="A3041" s="5">
        <v>3039</v>
      </c>
      <c r="B3041" s="78">
        <v>43227.625</v>
      </c>
      <c r="C3041" s="74">
        <v>1525705200000</v>
      </c>
      <c r="D3041" s="74" t="s">
        <v>88</v>
      </c>
      <c r="E3041" s="74">
        <v>0</v>
      </c>
      <c r="F3041" s="74">
        <v>0</v>
      </c>
      <c r="G3041" s="74">
        <v>0</v>
      </c>
    </row>
    <row r="3042" spans="1:7" ht="19.95" customHeight="1" x14ac:dyDescent="0.3">
      <c r="A3042" s="5">
        <v>3040</v>
      </c>
      <c r="B3042" s="78">
        <v>43227.666666666672</v>
      </c>
      <c r="C3042" s="74">
        <v>1525708800000</v>
      </c>
      <c r="D3042" s="74" t="s">
        <v>88</v>
      </c>
      <c r="E3042" s="74">
        <v>0</v>
      </c>
      <c r="F3042" s="74">
        <v>0</v>
      </c>
      <c r="G3042" s="74">
        <v>0</v>
      </c>
    </row>
    <row r="3043" spans="1:7" ht="19.95" customHeight="1" x14ac:dyDescent="0.3">
      <c r="A3043" s="5">
        <v>3041</v>
      </c>
      <c r="B3043" s="78">
        <v>43227.708333333328</v>
      </c>
      <c r="C3043" s="74">
        <v>1525712400000</v>
      </c>
      <c r="D3043" s="74" t="s">
        <v>88</v>
      </c>
      <c r="E3043" s="74">
        <v>0</v>
      </c>
      <c r="F3043" s="74">
        <v>0</v>
      </c>
      <c r="G3043" s="74">
        <v>0</v>
      </c>
    </row>
    <row r="3044" spans="1:7" ht="19.95" customHeight="1" x14ac:dyDescent="0.3">
      <c r="A3044" s="5">
        <v>3042</v>
      </c>
      <c r="B3044" s="78">
        <v>43227.75</v>
      </c>
      <c r="C3044" s="74">
        <v>1525716000000</v>
      </c>
      <c r="D3044" s="74" t="s">
        <v>88</v>
      </c>
      <c r="E3044" s="74">
        <v>0</v>
      </c>
      <c r="F3044" s="74">
        <v>0</v>
      </c>
      <c r="G3044" s="74">
        <v>0</v>
      </c>
    </row>
    <row r="3045" spans="1:7" ht="19.95" customHeight="1" x14ac:dyDescent="0.3">
      <c r="A3045" s="5">
        <v>3043</v>
      </c>
      <c r="B3045" s="78">
        <v>43227.791666666672</v>
      </c>
      <c r="C3045" s="74">
        <v>1525719600000</v>
      </c>
      <c r="D3045" s="74" t="s">
        <v>88</v>
      </c>
      <c r="E3045" s="74">
        <v>0</v>
      </c>
      <c r="F3045" s="74">
        <v>0</v>
      </c>
      <c r="G3045" s="74">
        <v>0</v>
      </c>
    </row>
    <row r="3046" spans="1:7" ht="19.95" customHeight="1" x14ac:dyDescent="0.3">
      <c r="A3046" s="5">
        <v>3044</v>
      </c>
      <c r="B3046" s="78">
        <v>43227.833333333328</v>
      </c>
      <c r="C3046" s="74">
        <v>1525723200000</v>
      </c>
      <c r="D3046" s="74" t="s">
        <v>88</v>
      </c>
      <c r="E3046" s="74">
        <v>0</v>
      </c>
      <c r="F3046" s="74">
        <v>0</v>
      </c>
      <c r="G3046" s="74">
        <v>0</v>
      </c>
    </row>
    <row r="3047" spans="1:7" ht="19.95" customHeight="1" x14ac:dyDescent="0.3">
      <c r="A3047" s="5">
        <v>3045</v>
      </c>
      <c r="B3047" s="78">
        <v>43227.875</v>
      </c>
      <c r="C3047" s="74">
        <v>1525726800000</v>
      </c>
      <c r="D3047" s="74" t="s">
        <v>88</v>
      </c>
      <c r="E3047" s="74">
        <v>0</v>
      </c>
      <c r="F3047" s="74">
        <v>0</v>
      </c>
      <c r="G3047" s="74">
        <v>0</v>
      </c>
    </row>
    <row r="3048" spans="1:7" ht="19.95" customHeight="1" x14ac:dyDescent="0.3">
      <c r="A3048" s="5">
        <v>3046</v>
      </c>
      <c r="B3048" s="78">
        <v>43227.916666666672</v>
      </c>
      <c r="C3048" s="74">
        <v>1525730400000</v>
      </c>
      <c r="D3048" s="74" t="s">
        <v>88</v>
      </c>
      <c r="E3048" s="74">
        <v>0</v>
      </c>
      <c r="F3048" s="74">
        <v>0</v>
      </c>
      <c r="G3048" s="74">
        <v>0</v>
      </c>
    </row>
    <row r="3049" spans="1:7" ht="19.95" customHeight="1" x14ac:dyDescent="0.3">
      <c r="A3049" s="5">
        <v>3047</v>
      </c>
      <c r="B3049" s="78">
        <v>43227.958333333328</v>
      </c>
      <c r="C3049" s="74">
        <v>1525734000000</v>
      </c>
      <c r="D3049" s="74" t="s">
        <v>88</v>
      </c>
      <c r="E3049" s="74">
        <v>0</v>
      </c>
      <c r="F3049" s="74">
        <v>0</v>
      </c>
      <c r="G3049" s="74">
        <v>0</v>
      </c>
    </row>
    <row r="3050" spans="1:7" ht="19.95" customHeight="1" x14ac:dyDescent="0.3">
      <c r="A3050" s="5">
        <v>3048</v>
      </c>
      <c r="B3050" s="78">
        <v>43228</v>
      </c>
      <c r="C3050" s="74">
        <v>1525737600000</v>
      </c>
      <c r="D3050" s="74" t="s">
        <v>88</v>
      </c>
      <c r="E3050" s="74">
        <v>0</v>
      </c>
      <c r="F3050" s="74">
        <v>0</v>
      </c>
      <c r="G3050" s="74">
        <v>0</v>
      </c>
    </row>
    <row r="3051" spans="1:7" ht="19.95" customHeight="1" x14ac:dyDescent="0.3">
      <c r="A3051" s="5">
        <v>3049</v>
      </c>
      <c r="B3051" s="78">
        <v>43228.041666666672</v>
      </c>
      <c r="C3051" s="74">
        <v>1525741200000</v>
      </c>
      <c r="D3051" s="74" t="s">
        <v>88</v>
      </c>
      <c r="E3051" s="74">
        <v>0</v>
      </c>
      <c r="F3051" s="74">
        <v>0</v>
      </c>
      <c r="G3051" s="74">
        <v>0</v>
      </c>
    </row>
    <row r="3052" spans="1:7" ht="19.95" customHeight="1" x14ac:dyDescent="0.3">
      <c r="A3052" s="5">
        <v>3050</v>
      </c>
      <c r="B3052" s="78">
        <v>43228.083333333328</v>
      </c>
      <c r="C3052" s="74">
        <v>1525744800000</v>
      </c>
      <c r="D3052" s="74" t="s">
        <v>88</v>
      </c>
      <c r="E3052" s="74">
        <v>0</v>
      </c>
      <c r="F3052" s="74">
        <v>0</v>
      </c>
      <c r="G3052" s="74">
        <v>0</v>
      </c>
    </row>
    <row r="3053" spans="1:7" ht="19.95" customHeight="1" x14ac:dyDescent="0.3">
      <c r="A3053" s="5">
        <v>3051</v>
      </c>
      <c r="B3053" s="78">
        <v>43228.125</v>
      </c>
      <c r="C3053" s="74">
        <v>1525748400000</v>
      </c>
      <c r="D3053" s="74" t="s">
        <v>88</v>
      </c>
      <c r="E3053" s="74">
        <v>0</v>
      </c>
      <c r="F3053" s="74">
        <v>0</v>
      </c>
      <c r="G3053" s="74">
        <v>0</v>
      </c>
    </row>
    <row r="3054" spans="1:7" ht="19.95" customHeight="1" x14ac:dyDescent="0.3">
      <c r="A3054" s="5">
        <v>3052</v>
      </c>
      <c r="B3054" s="78">
        <v>43228.166666666672</v>
      </c>
      <c r="C3054" s="74">
        <v>1525752000000</v>
      </c>
      <c r="D3054" s="74" t="s">
        <v>88</v>
      </c>
      <c r="E3054" s="74">
        <v>0</v>
      </c>
      <c r="F3054" s="74">
        <v>0</v>
      </c>
      <c r="G3054" s="74">
        <v>0</v>
      </c>
    </row>
    <row r="3055" spans="1:7" ht="19.95" customHeight="1" x14ac:dyDescent="0.3">
      <c r="A3055" s="5">
        <v>3053</v>
      </c>
      <c r="B3055" s="78">
        <v>43228.208333333328</v>
      </c>
      <c r="C3055" s="74">
        <v>1525755600000</v>
      </c>
      <c r="D3055" s="74" t="s">
        <v>88</v>
      </c>
      <c r="E3055" s="74">
        <v>0</v>
      </c>
      <c r="F3055" s="74">
        <v>0</v>
      </c>
      <c r="G3055" s="74">
        <v>0</v>
      </c>
    </row>
    <row r="3056" spans="1:7" ht="19.95" customHeight="1" x14ac:dyDescent="0.3">
      <c r="A3056" s="5">
        <v>3054</v>
      </c>
      <c r="B3056" s="78">
        <v>43228.25</v>
      </c>
      <c r="C3056" s="74">
        <v>1525759200000</v>
      </c>
      <c r="D3056" s="74" t="s">
        <v>88</v>
      </c>
      <c r="E3056" s="74">
        <v>0</v>
      </c>
      <c r="F3056" s="74">
        <v>0</v>
      </c>
      <c r="G3056" s="74">
        <v>0</v>
      </c>
    </row>
    <row r="3057" spans="1:7" ht="19.95" customHeight="1" x14ac:dyDescent="0.3">
      <c r="A3057" s="5">
        <v>3055</v>
      </c>
      <c r="B3057" s="78">
        <v>43228.291666666672</v>
      </c>
      <c r="C3057" s="74">
        <v>1525762800000</v>
      </c>
      <c r="D3057" s="74" t="s">
        <v>88</v>
      </c>
      <c r="E3057" s="74">
        <v>0</v>
      </c>
      <c r="F3057" s="74">
        <v>0</v>
      </c>
      <c r="G3057" s="74">
        <v>0</v>
      </c>
    </row>
    <row r="3058" spans="1:7" ht="19.95" customHeight="1" x14ac:dyDescent="0.3">
      <c r="A3058" s="5">
        <v>3056</v>
      </c>
      <c r="B3058" s="78">
        <v>43228.333333333328</v>
      </c>
      <c r="C3058" s="74">
        <v>1525766400000</v>
      </c>
      <c r="D3058" s="74" t="s">
        <v>88</v>
      </c>
      <c r="E3058" s="74">
        <v>0</v>
      </c>
      <c r="F3058" s="74">
        <v>0</v>
      </c>
      <c r="G3058" s="74">
        <v>0</v>
      </c>
    </row>
    <row r="3059" spans="1:7" ht="19.95" customHeight="1" x14ac:dyDescent="0.3">
      <c r="A3059" s="5">
        <v>3057</v>
      </c>
      <c r="B3059" s="78">
        <v>43228.375</v>
      </c>
      <c r="C3059" s="74">
        <v>1525770000000</v>
      </c>
      <c r="D3059" s="74" t="s">
        <v>88</v>
      </c>
      <c r="E3059" s="74">
        <v>0</v>
      </c>
      <c r="F3059" s="74">
        <v>0</v>
      </c>
      <c r="G3059" s="74">
        <v>0</v>
      </c>
    </row>
    <row r="3060" spans="1:7" ht="19.95" customHeight="1" x14ac:dyDescent="0.3">
      <c r="A3060" s="5">
        <v>3058</v>
      </c>
      <c r="B3060" s="78">
        <v>43228.416666666672</v>
      </c>
      <c r="C3060" s="74">
        <v>1525773600000</v>
      </c>
      <c r="D3060" s="74" t="s">
        <v>88</v>
      </c>
      <c r="E3060" s="74">
        <v>0</v>
      </c>
      <c r="F3060" s="74">
        <v>0</v>
      </c>
      <c r="G3060" s="74">
        <v>0</v>
      </c>
    </row>
    <row r="3061" spans="1:7" ht="19.95" customHeight="1" x14ac:dyDescent="0.3">
      <c r="A3061" s="5">
        <v>3059</v>
      </c>
      <c r="B3061" s="78">
        <v>43228.458333333328</v>
      </c>
      <c r="C3061" s="74">
        <v>1525777200000</v>
      </c>
      <c r="D3061" s="74" t="s">
        <v>88</v>
      </c>
      <c r="E3061" s="74">
        <v>0</v>
      </c>
      <c r="F3061" s="74">
        <v>0</v>
      </c>
      <c r="G3061" s="74">
        <v>0</v>
      </c>
    </row>
    <row r="3062" spans="1:7" ht="19.95" customHeight="1" x14ac:dyDescent="0.3">
      <c r="A3062" s="5">
        <v>3060</v>
      </c>
      <c r="B3062" s="78">
        <v>43228.5</v>
      </c>
      <c r="C3062" s="74">
        <v>1525780800000</v>
      </c>
      <c r="D3062" s="74" t="s">
        <v>88</v>
      </c>
      <c r="E3062" s="74">
        <v>0</v>
      </c>
      <c r="F3062" s="74">
        <v>0</v>
      </c>
      <c r="G3062" s="74">
        <v>0</v>
      </c>
    </row>
    <row r="3063" spans="1:7" ht="19.95" customHeight="1" x14ac:dyDescent="0.3">
      <c r="A3063" s="5">
        <v>3061</v>
      </c>
      <c r="B3063" s="78">
        <v>43228.541666666672</v>
      </c>
      <c r="C3063" s="74">
        <v>1525784400000</v>
      </c>
      <c r="D3063" s="74" t="s">
        <v>88</v>
      </c>
      <c r="E3063" s="74">
        <v>0</v>
      </c>
      <c r="F3063" s="74">
        <v>0</v>
      </c>
      <c r="G3063" s="74">
        <v>0</v>
      </c>
    </row>
    <row r="3064" spans="1:7" ht="19.95" customHeight="1" x14ac:dyDescent="0.3">
      <c r="A3064" s="5">
        <v>3062</v>
      </c>
      <c r="B3064" s="78">
        <v>43228.583333333328</v>
      </c>
      <c r="C3064" s="74">
        <v>1525788000000</v>
      </c>
      <c r="D3064" s="74" t="s">
        <v>88</v>
      </c>
      <c r="E3064" s="74">
        <v>0</v>
      </c>
      <c r="F3064" s="74">
        <v>0</v>
      </c>
      <c r="G3064" s="74">
        <v>0</v>
      </c>
    </row>
    <row r="3065" spans="1:7" ht="19.95" customHeight="1" x14ac:dyDescent="0.3">
      <c r="A3065" s="5">
        <v>3063</v>
      </c>
      <c r="B3065" s="78">
        <v>43228.625</v>
      </c>
      <c r="C3065" s="74">
        <v>1525791600000</v>
      </c>
      <c r="D3065" s="74" t="s">
        <v>88</v>
      </c>
      <c r="E3065" s="74">
        <v>0</v>
      </c>
      <c r="F3065" s="74">
        <v>0</v>
      </c>
      <c r="G3065" s="74">
        <v>0</v>
      </c>
    </row>
    <row r="3066" spans="1:7" ht="19.95" customHeight="1" x14ac:dyDescent="0.3">
      <c r="A3066" s="5">
        <v>3064</v>
      </c>
      <c r="B3066" s="78">
        <v>43228.666666666672</v>
      </c>
      <c r="C3066" s="74">
        <v>1525795200000</v>
      </c>
      <c r="D3066" s="74" t="s">
        <v>88</v>
      </c>
      <c r="E3066" s="74">
        <v>0</v>
      </c>
      <c r="F3066" s="74">
        <v>0</v>
      </c>
      <c r="G3066" s="74">
        <v>0</v>
      </c>
    </row>
    <row r="3067" spans="1:7" ht="19.95" customHeight="1" x14ac:dyDescent="0.3">
      <c r="A3067" s="5">
        <v>3065</v>
      </c>
      <c r="B3067" s="78">
        <v>43228.708333333328</v>
      </c>
      <c r="C3067" s="74">
        <v>1525798800000</v>
      </c>
      <c r="D3067" s="74" t="s">
        <v>88</v>
      </c>
      <c r="E3067" s="74">
        <v>0</v>
      </c>
      <c r="F3067" s="74">
        <v>0</v>
      </c>
      <c r="G3067" s="74">
        <v>0</v>
      </c>
    </row>
    <row r="3068" spans="1:7" ht="19.95" customHeight="1" x14ac:dyDescent="0.3">
      <c r="A3068" s="5">
        <v>3066</v>
      </c>
      <c r="B3068" s="78">
        <v>43228.75</v>
      </c>
      <c r="C3068" s="74">
        <v>1525802400000</v>
      </c>
      <c r="D3068" s="74" t="s">
        <v>88</v>
      </c>
      <c r="E3068" s="74">
        <v>0</v>
      </c>
      <c r="F3068" s="74">
        <v>0</v>
      </c>
      <c r="G3068" s="74">
        <v>0</v>
      </c>
    </row>
    <row r="3069" spans="1:7" ht="19.95" customHeight="1" x14ac:dyDescent="0.3">
      <c r="A3069" s="5">
        <v>3067</v>
      </c>
      <c r="B3069" s="78">
        <v>43228.791666666672</v>
      </c>
      <c r="C3069" s="74">
        <v>1525806000000</v>
      </c>
      <c r="D3069" s="74" t="s">
        <v>88</v>
      </c>
      <c r="E3069" s="74">
        <v>0</v>
      </c>
      <c r="F3069" s="74">
        <v>0</v>
      </c>
      <c r="G3069" s="74">
        <v>0</v>
      </c>
    </row>
    <row r="3070" spans="1:7" ht="19.95" customHeight="1" x14ac:dyDescent="0.3">
      <c r="A3070" s="5">
        <v>3068</v>
      </c>
      <c r="B3070" s="78">
        <v>43228.833333333328</v>
      </c>
      <c r="C3070" s="74">
        <v>1525809600000</v>
      </c>
      <c r="D3070" s="74" t="s">
        <v>88</v>
      </c>
      <c r="E3070" s="74">
        <v>0</v>
      </c>
      <c r="F3070" s="74">
        <v>0</v>
      </c>
      <c r="G3070" s="74">
        <v>0</v>
      </c>
    </row>
    <row r="3071" spans="1:7" ht="19.95" customHeight="1" x14ac:dyDescent="0.3">
      <c r="A3071" s="5">
        <v>3069</v>
      </c>
      <c r="B3071" s="78">
        <v>43228.875</v>
      </c>
      <c r="C3071" s="74">
        <v>1525813200000</v>
      </c>
      <c r="D3071" s="74" t="s">
        <v>88</v>
      </c>
      <c r="E3071" s="74">
        <v>0</v>
      </c>
      <c r="F3071" s="74">
        <v>0</v>
      </c>
      <c r="G3071" s="74">
        <v>0</v>
      </c>
    </row>
    <row r="3072" spans="1:7" ht="19.95" customHeight="1" x14ac:dyDescent="0.3">
      <c r="A3072" s="5">
        <v>3070</v>
      </c>
      <c r="B3072" s="78">
        <v>43228.916666666672</v>
      </c>
      <c r="C3072" s="74">
        <v>1525816800000</v>
      </c>
      <c r="D3072" s="74" t="s">
        <v>88</v>
      </c>
      <c r="E3072" s="74">
        <v>0</v>
      </c>
      <c r="F3072" s="74">
        <v>0</v>
      </c>
      <c r="G3072" s="74">
        <v>0</v>
      </c>
    </row>
    <row r="3073" spans="1:7" ht="19.95" customHeight="1" x14ac:dyDescent="0.3">
      <c r="A3073" s="5">
        <v>3071</v>
      </c>
      <c r="B3073" s="78">
        <v>43228.958333333328</v>
      </c>
      <c r="C3073" s="74">
        <v>1525820400000</v>
      </c>
      <c r="D3073" s="74" t="s">
        <v>88</v>
      </c>
      <c r="E3073" s="74">
        <v>0</v>
      </c>
      <c r="F3073" s="74">
        <v>0</v>
      </c>
      <c r="G3073" s="74">
        <v>0</v>
      </c>
    </row>
    <row r="3074" spans="1:7" ht="19.95" customHeight="1" x14ac:dyDescent="0.3">
      <c r="A3074" s="5">
        <v>3072</v>
      </c>
      <c r="B3074" s="78">
        <v>43229</v>
      </c>
      <c r="C3074" s="74">
        <v>1525824000000</v>
      </c>
      <c r="D3074" s="74" t="s">
        <v>88</v>
      </c>
      <c r="E3074" s="74">
        <v>0</v>
      </c>
      <c r="F3074" s="74">
        <v>0</v>
      </c>
      <c r="G3074" s="74">
        <v>0</v>
      </c>
    </row>
    <row r="3075" spans="1:7" ht="19.95" customHeight="1" x14ac:dyDescent="0.3">
      <c r="A3075" s="5">
        <v>3073</v>
      </c>
      <c r="B3075" s="78">
        <v>43229.041666666672</v>
      </c>
      <c r="C3075" s="74">
        <v>1525827600000</v>
      </c>
      <c r="D3075" s="74" t="s">
        <v>88</v>
      </c>
      <c r="E3075" s="74">
        <v>0</v>
      </c>
      <c r="F3075" s="74">
        <v>0</v>
      </c>
      <c r="G3075" s="74">
        <v>0</v>
      </c>
    </row>
    <row r="3076" spans="1:7" ht="19.95" customHeight="1" x14ac:dyDescent="0.3">
      <c r="A3076" s="5">
        <v>3074</v>
      </c>
      <c r="B3076" s="78">
        <v>43229.083333333328</v>
      </c>
      <c r="C3076" s="74">
        <v>1525831200000</v>
      </c>
      <c r="D3076" s="74" t="s">
        <v>88</v>
      </c>
      <c r="E3076" s="74">
        <v>0</v>
      </c>
      <c r="F3076" s="74">
        <v>0</v>
      </c>
      <c r="G3076" s="74">
        <v>0</v>
      </c>
    </row>
    <row r="3077" spans="1:7" ht="19.95" customHeight="1" x14ac:dyDescent="0.3">
      <c r="A3077" s="5">
        <v>3075</v>
      </c>
      <c r="B3077" s="78">
        <v>43229.125</v>
      </c>
      <c r="C3077" s="74">
        <v>1525834800000</v>
      </c>
      <c r="D3077" s="74" t="s">
        <v>88</v>
      </c>
      <c r="E3077" s="74">
        <v>0</v>
      </c>
      <c r="F3077" s="74">
        <v>0</v>
      </c>
      <c r="G3077" s="74">
        <v>0</v>
      </c>
    </row>
    <row r="3078" spans="1:7" ht="19.95" customHeight="1" x14ac:dyDescent="0.3">
      <c r="A3078" s="5">
        <v>3076</v>
      </c>
      <c r="B3078" s="78">
        <v>43229.166666666672</v>
      </c>
      <c r="C3078" s="74">
        <v>1525838400000</v>
      </c>
      <c r="D3078" s="74" t="s">
        <v>88</v>
      </c>
      <c r="E3078" s="74">
        <v>0</v>
      </c>
      <c r="F3078" s="74">
        <v>0</v>
      </c>
      <c r="G3078" s="74">
        <v>0</v>
      </c>
    </row>
    <row r="3079" spans="1:7" ht="19.95" customHeight="1" x14ac:dyDescent="0.3">
      <c r="A3079" s="5">
        <v>3077</v>
      </c>
      <c r="B3079" s="78">
        <v>43229.208333333328</v>
      </c>
      <c r="C3079" s="74">
        <v>1525842000000</v>
      </c>
      <c r="D3079" s="74" t="s">
        <v>88</v>
      </c>
      <c r="E3079" s="74">
        <v>0</v>
      </c>
      <c r="F3079" s="74">
        <v>0</v>
      </c>
      <c r="G3079" s="74">
        <v>0</v>
      </c>
    </row>
    <row r="3080" spans="1:7" ht="19.95" customHeight="1" x14ac:dyDescent="0.3">
      <c r="A3080" s="5">
        <v>3078</v>
      </c>
      <c r="B3080" s="78">
        <v>43229.25</v>
      </c>
      <c r="C3080" s="74">
        <v>1525845600000</v>
      </c>
      <c r="D3080" s="74" t="s">
        <v>88</v>
      </c>
      <c r="E3080" s="74">
        <v>0</v>
      </c>
      <c r="F3080" s="74">
        <v>0</v>
      </c>
      <c r="G3080" s="74">
        <v>0</v>
      </c>
    </row>
    <row r="3081" spans="1:7" ht="19.95" customHeight="1" x14ac:dyDescent="0.3">
      <c r="A3081" s="5">
        <v>3079</v>
      </c>
      <c r="B3081" s="78">
        <v>43229.291666666672</v>
      </c>
      <c r="C3081" s="74">
        <v>1525849200000</v>
      </c>
      <c r="D3081" s="74" t="s">
        <v>88</v>
      </c>
      <c r="E3081" s="74">
        <v>0</v>
      </c>
      <c r="F3081" s="74">
        <v>0</v>
      </c>
      <c r="G3081" s="74">
        <v>0</v>
      </c>
    </row>
    <row r="3082" spans="1:7" ht="19.95" customHeight="1" x14ac:dyDescent="0.3">
      <c r="A3082" s="5">
        <v>3080</v>
      </c>
      <c r="B3082" s="78">
        <v>43229.333333333328</v>
      </c>
      <c r="C3082" s="74">
        <v>1525852800000</v>
      </c>
      <c r="D3082" s="74" t="s">
        <v>88</v>
      </c>
      <c r="E3082" s="74">
        <v>0</v>
      </c>
      <c r="F3082" s="74">
        <v>0</v>
      </c>
      <c r="G3082" s="74">
        <v>0</v>
      </c>
    </row>
    <row r="3083" spans="1:7" ht="19.95" customHeight="1" x14ac:dyDescent="0.3">
      <c r="A3083" s="5">
        <v>3081</v>
      </c>
      <c r="B3083" s="78">
        <v>43229.375</v>
      </c>
      <c r="C3083" s="74">
        <v>1525856400000</v>
      </c>
      <c r="D3083" s="74" t="s">
        <v>88</v>
      </c>
      <c r="E3083" s="74">
        <v>0</v>
      </c>
      <c r="F3083" s="74">
        <v>0</v>
      </c>
      <c r="G3083" s="74">
        <v>0</v>
      </c>
    </row>
    <row r="3084" spans="1:7" ht="19.95" customHeight="1" x14ac:dyDescent="0.3">
      <c r="A3084" s="5">
        <v>3082</v>
      </c>
      <c r="B3084" s="78">
        <v>43229.416666666672</v>
      </c>
      <c r="C3084" s="74">
        <v>1525860000000</v>
      </c>
      <c r="D3084" s="74" t="s">
        <v>88</v>
      </c>
      <c r="E3084" s="74">
        <v>0</v>
      </c>
      <c r="F3084" s="74">
        <v>0</v>
      </c>
      <c r="G3084" s="74">
        <v>0</v>
      </c>
    </row>
    <row r="3085" spans="1:7" ht="19.95" customHeight="1" x14ac:dyDescent="0.3">
      <c r="A3085" s="5">
        <v>3083</v>
      </c>
      <c r="B3085" s="78">
        <v>43229.458333333328</v>
      </c>
      <c r="C3085" s="74">
        <v>1525863600000</v>
      </c>
      <c r="D3085" s="74" t="s">
        <v>88</v>
      </c>
      <c r="E3085" s="74">
        <v>0</v>
      </c>
      <c r="F3085" s="74">
        <v>0</v>
      </c>
      <c r="G3085" s="74">
        <v>0</v>
      </c>
    </row>
    <row r="3086" spans="1:7" ht="19.95" customHeight="1" x14ac:dyDescent="0.3">
      <c r="A3086" s="5">
        <v>3084</v>
      </c>
      <c r="B3086" s="78">
        <v>43229.5</v>
      </c>
      <c r="C3086" s="74">
        <v>1525867200000</v>
      </c>
      <c r="D3086" s="74" t="s">
        <v>88</v>
      </c>
      <c r="E3086" s="74">
        <v>0</v>
      </c>
      <c r="F3086" s="74">
        <v>0</v>
      </c>
      <c r="G3086" s="74">
        <v>0</v>
      </c>
    </row>
    <row r="3087" spans="1:7" ht="19.95" customHeight="1" x14ac:dyDescent="0.3">
      <c r="A3087" s="5">
        <v>3085</v>
      </c>
      <c r="B3087" s="78">
        <v>43229.541666666672</v>
      </c>
      <c r="C3087" s="74">
        <v>1525870800000</v>
      </c>
      <c r="D3087" s="74" t="s">
        <v>88</v>
      </c>
      <c r="E3087" s="74">
        <v>0</v>
      </c>
      <c r="F3087" s="74">
        <v>0</v>
      </c>
      <c r="G3087" s="74">
        <v>0</v>
      </c>
    </row>
    <row r="3088" spans="1:7" ht="19.95" customHeight="1" x14ac:dyDescent="0.3">
      <c r="A3088" s="5">
        <v>3086</v>
      </c>
      <c r="B3088" s="78">
        <v>43229.583333333328</v>
      </c>
      <c r="C3088" s="74">
        <v>1525874400000</v>
      </c>
      <c r="D3088" s="74" t="s">
        <v>88</v>
      </c>
      <c r="E3088" s="74">
        <v>0</v>
      </c>
      <c r="F3088" s="74">
        <v>0</v>
      </c>
      <c r="G3088" s="74">
        <v>0</v>
      </c>
    </row>
    <row r="3089" spans="1:7" ht="19.95" customHeight="1" x14ac:dyDescent="0.3">
      <c r="A3089" s="5">
        <v>3087</v>
      </c>
      <c r="B3089" s="78">
        <v>43229.625</v>
      </c>
      <c r="C3089" s="74">
        <v>1525878000000</v>
      </c>
      <c r="D3089" s="74" t="s">
        <v>88</v>
      </c>
      <c r="E3089" s="74">
        <v>0</v>
      </c>
      <c r="F3089" s="74">
        <v>0</v>
      </c>
      <c r="G3089" s="74">
        <v>0</v>
      </c>
    </row>
    <row r="3090" spans="1:7" ht="19.95" customHeight="1" x14ac:dyDescent="0.3">
      <c r="A3090" s="5">
        <v>3088</v>
      </c>
      <c r="B3090" s="78">
        <v>43229.666666666672</v>
      </c>
      <c r="C3090" s="74">
        <v>1525881600000</v>
      </c>
      <c r="D3090" s="74" t="s">
        <v>88</v>
      </c>
      <c r="E3090" s="74">
        <v>0</v>
      </c>
      <c r="F3090" s="74">
        <v>0</v>
      </c>
      <c r="G3090" s="74">
        <v>0</v>
      </c>
    </row>
    <row r="3091" spans="1:7" ht="19.95" customHeight="1" x14ac:dyDescent="0.3">
      <c r="A3091" s="5">
        <v>3089</v>
      </c>
      <c r="B3091" s="78">
        <v>43229.708333333328</v>
      </c>
      <c r="C3091" s="74">
        <v>1525885200000</v>
      </c>
      <c r="D3091" s="74" t="s">
        <v>88</v>
      </c>
      <c r="E3091" s="74">
        <v>0</v>
      </c>
      <c r="F3091" s="74">
        <v>0</v>
      </c>
      <c r="G3091" s="74">
        <v>0</v>
      </c>
    </row>
    <row r="3092" spans="1:7" ht="19.95" customHeight="1" x14ac:dyDescent="0.3">
      <c r="A3092" s="5">
        <v>3090</v>
      </c>
      <c r="B3092" s="78">
        <v>43229.75</v>
      </c>
      <c r="C3092" s="74">
        <v>1525888800000</v>
      </c>
      <c r="D3092" s="74" t="s">
        <v>88</v>
      </c>
      <c r="E3092" s="74">
        <v>0</v>
      </c>
      <c r="F3092" s="74">
        <v>0</v>
      </c>
      <c r="G3092" s="74">
        <v>0</v>
      </c>
    </row>
    <row r="3093" spans="1:7" ht="19.95" customHeight="1" x14ac:dyDescent="0.3">
      <c r="A3093" s="5">
        <v>3091</v>
      </c>
      <c r="B3093" s="78">
        <v>43229.791666666672</v>
      </c>
      <c r="C3093" s="74">
        <v>1525892400000</v>
      </c>
      <c r="D3093" s="74" t="s">
        <v>88</v>
      </c>
      <c r="E3093" s="74">
        <v>0</v>
      </c>
      <c r="F3093" s="74">
        <v>0</v>
      </c>
      <c r="G3093" s="74">
        <v>0</v>
      </c>
    </row>
    <row r="3094" spans="1:7" ht="19.95" customHeight="1" x14ac:dyDescent="0.3">
      <c r="A3094" s="5">
        <v>3092</v>
      </c>
      <c r="B3094" s="78">
        <v>43229.833333333328</v>
      </c>
      <c r="C3094" s="74">
        <v>1525896000000</v>
      </c>
      <c r="D3094" s="74" t="s">
        <v>88</v>
      </c>
      <c r="E3094" s="74">
        <v>0</v>
      </c>
      <c r="F3094" s="74">
        <v>0</v>
      </c>
      <c r="G3094" s="74">
        <v>0</v>
      </c>
    </row>
    <row r="3095" spans="1:7" ht="19.95" customHeight="1" x14ac:dyDescent="0.3">
      <c r="A3095" s="5">
        <v>3093</v>
      </c>
      <c r="B3095" s="78">
        <v>43229.875</v>
      </c>
      <c r="C3095" s="74">
        <v>1525899600000</v>
      </c>
      <c r="D3095" s="74" t="s">
        <v>88</v>
      </c>
      <c r="E3095" s="74">
        <v>0</v>
      </c>
      <c r="F3095" s="74">
        <v>0</v>
      </c>
      <c r="G3095" s="74">
        <v>0</v>
      </c>
    </row>
    <row r="3096" spans="1:7" ht="19.95" customHeight="1" x14ac:dyDescent="0.3">
      <c r="A3096" s="5">
        <v>3094</v>
      </c>
      <c r="B3096" s="78">
        <v>43229.916666666672</v>
      </c>
      <c r="C3096" s="74">
        <v>1525903200000</v>
      </c>
      <c r="D3096" s="74" t="s">
        <v>88</v>
      </c>
      <c r="E3096" s="74">
        <v>0</v>
      </c>
      <c r="F3096" s="74">
        <v>0</v>
      </c>
      <c r="G3096" s="74">
        <v>0</v>
      </c>
    </row>
    <row r="3097" spans="1:7" ht="19.95" customHeight="1" x14ac:dyDescent="0.3">
      <c r="A3097" s="5">
        <v>3095</v>
      </c>
      <c r="B3097" s="78">
        <v>43229.958333333328</v>
      </c>
      <c r="C3097" s="74">
        <v>1525906800000</v>
      </c>
      <c r="D3097" s="74" t="s">
        <v>88</v>
      </c>
      <c r="E3097" s="74">
        <v>0</v>
      </c>
      <c r="F3097" s="74">
        <v>0</v>
      </c>
      <c r="G3097" s="74">
        <v>0</v>
      </c>
    </row>
    <row r="3098" spans="1:7" ht="19.95" customHeight="1" x14ac:dyDescent="0.3">
      <c r="A3098" s="5">
        <v>3096</v>
      </c>
      <c r="B3098" s="78">
        <v>43230</v>
      </c>
      <c r="C3098" s="74">
        <v>1525910400000</v>
      </c>
      <c r="D3098" s="74" t="s">
        <v>88</v>
      </c>
      <c r="E3098" s="74">
        <v>0</v>
      </c>
      <c r="F3098" s="74">
        <v>0</v>
      </c>
      <c r="G3098" s="74">
        <v>0</v>
      </c>
    </row>
    <row r="3099" spans="1:7" ht="19.95" customHeight="1" x14ac:dyDescent="0.3">
      <c r="A3099" s="5">
        <v>3097</v>
      </c>
      <c r="B3099" s="78">
        <v>43230.041666666672</v>
      </c>
      <c r="C3099" s="74">
        <v>1525914000000</v>
      </c>
      <c r="D3099" s="74" t="s">
        <v>88</v>
      </c>
      <c r="E3099" s="74">
        <v>0</v>
      </c>
      <c r="F3099" s="74">
        <v>0</v>
      </c>
      <c r="G3099" s="74">
        <v>0</v>
      </c>
    </row>
    <row r="3100" spans="1:7" ht="19.95" customHeight="1" x14ac:dyDescent="0.3">
      <c r="A3100" s="5">
        <v>3098</v>
      </c>
      <c r="B3100" s="78">
        <v>43230.083333333328</v>
      </c>
      <c r="C3100" s="74">
        <v>1525917600000</v>
      </c>
      <c r="D3100" s="74" t="s">
        <v>88</v>
      </c>
      <c r="E3100" s="74">
        <v>0</v>
      </c>
      <c r="F3100" s="74">
        <v>0</v>
      </c>
      <c r="G3100" s="74">
        <v>0</v>
      </c>
    </row>
    <row r="3101" spans="1:7" ht="19.95" customHeight="1" x14ac:dyDescent="0.3">
      <c r="A3101" s="5">
        <v>3099</v>
      </c>
      <c r="B3101" s="78">
        <v>43230.125</v>
      </c>
      <c r="C3101" s="74">
        <v>1525921200000</v>
      </c>
      <c r="D3101" s="74" t="s">
        <v>88</v>
      </c>
      <c r="E3101" s="74">
        <v>0</v>
      </c>
      <c r="F3101" s="74">
        <v>0</v>
      </c>
      <c r="G3101" s="74">
        <v>0</v>
      </c>
    </row>
    <row r="3102" spans="1:7" ht="19.95" customHeight="1" x14ac:dyDescent="0.3">
      <c r="A3102" s="5">
        <v>3100</v>
      </c>
      <c r="B3102" s="78">
        <v>43230.166666666672</v>
      </c>
      <c r="C3102" s="74">
        <v>1525924800000</v>
      </c>
      <c r="D3102" s="74" t="s">
        <v>88</v>
      </c>
      <c r="E3102" s="74">
        <v>0</v>
      </c>
      <c r="F3102" s="74">
        <v>0</v>
      </c>
      <c r="G3102" s="74">
        <v>0</v>
      </c>
    </row>
    <row r="3103" spans="1:7" ht="19.95" customHeight="1" x14ac:dyDescent="0.3">
      <c r="A3103" s="5">
        <v>3101</v>
      </c>
      <c r="B3103" s="78">
        <v>43230.208333333328</v>
      </c>
      <c r="C3103" s="74">
        <v>1525928400000</v>
      </c>
      <c r="D3103" s="74" t="s">
        <v>88</v>
      </c>
      <c r="E3103" s="74">
        <v>0</v>
      </c>
      <c r="F3103" s="74">
        <v>0</v>
      </c>
      <c r="G3103" s="74">
        <v>0</v>
      </c>
    </row>
    <row r="3104" spans="1:7" ht="19.95" customHeight="1" x14ac:dyDescent="0.3">
      <c r="A3104" s="5">
        <v>3102</v>
      </c>
      <c r="B3104" s="78">
        <v>43230.25</v>
      </c>
      <c r="C3104" s="74">
        <v>1525932000000</v>
      </c>
      <c r="D3104" s="74" t="s">
        <v>88</v>
      </c>
      <c r="E3104" s="74">
        <v>0</v>
      </c>
      <c r="F3104" s="74">
        <v>0</v>
      </c>
      <c r="G3104" s="74">
        <v>0</v>
      </c>
    </row>
    <row r="3105" spans="1:7" ht="19.95" customHeight="1" x14ac:dyDescent="0.3">
      <c r="A3105" s="5">
        <v>3103</v>
      </c>
      <c r="B3105" s="78">
        <v>43230.291666666672</v>
      </c>
      <c r="C3105" s="74">
        <v>1525935600000</v>
      </c>
      <c r="D3105" s="74" t="s">
        <v>88</v>
      </c>
      <c r="E3105" s="74">
        <v>0</v>
      </c>
      <c r="F3105" s="74">
        <v>0</v>
      </c>
      <c r="G3105" s="74">
        <v>0</v>
      </c>
    </row>
    <row r="3106" spans="1:7" ht="19.95" customHeight="1" x14ac:dyDescent="0.3">
      <c r="A3106" s="5">
        <v>3104</v>
      </c>
      <c r="B3106" s="78">
        <v>43230.333333333328</v>
      </c>
      <c r="C3106" s="74">
        <v>1525939200000</v>
      </c>
      <c r="D3106" s="74" t="s">
        <v>88</v>
      </c>
      <c r="E3106" s="74">
        <v>0</v>
      </c>
      <c r="F3106" s="74">
        <v>0</v>
      </c>
      <c r="G3106" s="74">
        <v>0</v>
      </c>
    </row>
    <row r="3107" spans="1:7" ht="19.95" customHeight="1" x14ac:dyDescent="0.3">
      <c r="A3107" s="5">
        <v>3105</v>
      </c>
      <c r="B3107" s="78">
        <v>43230.375</v>
      </c>
      <c r="C3107" s="74">
        <v>1525942800000</v>
      </c>
      <c r="D3107" s="74" t="s">
        <v>88</v>
      </c>
      <c r="E3107" s="74">
        <v>0</v>
      </c>
      <c r="F3107" s="74">
        <v>0</v>
      </c>
      <c r="G3107" s="74">
        <v>0</v>
      </c>
    </row>
    <row r="3108" spans="1:7" ht="19.95" customHeight="1" x14ac:dyDescent="0.3">
      <c r="A3108" s="5">
        <v>3106</v>
      </c>
      <c r="B3108" s="78">
        <v>43230.416666666672</v>
      </c>
      <c r="C3108" s="74">
        <v>1525946400000</v>
      </c>
      <c r="D3108" s="74" t="s">
        <v>88</v>
      </c>
      <c r="E3108" s="74">
        <v>0</v>
      </c>
      <c r="F3108" s="74">
        <v>0</v>
      </c>
      <c r="G3108" s="74">
        <v>0</v>
      </c>
    </row>
    <row r="3109" spans="1:7" ht="19.95" customHeight="1" x14ac:dyDescent="0.3">
      <c r="A3109" s="5">
        <v>3107</v>
      </c>
      <c r="B3109" s="78">
        <v>43230.458333333328</v>
      </c>
      <c r="C3109" s="74">
        <v>1525950000000</v>
      </c>
      <c r="D3109" s="74" t="s">
        <v>88</v>
      </c>
      <c r="E3109" s="74">
        <v>0</v>
      </c>
      <c r="F3109" s="74">
        <v>0</v>
      </c>
      <c r="G3109" s="74">
        <v>0</v>
      </c>
    </row>
    <row r="3110" spans="1:7" ht="19.95" customHeight="1" x14ac:dyDescent="0.3">
      <c r="A3110" s="5">
        <v>3108</v>
      </c>
      <c r="B3110" s="78">
        <v>43230.5</v>
      </c>
      <c r="C3110" s="74">
        <v>1525953600000</v>
      </c>
      <c r="D3110" s="74" t="s">
        <v>88</v>
      </c>
      <c r="E3110" s="74">
        <v>0</v>
      </c>
      <c r="F3110" s="74">
        <v>0</v>
      </c>
      <c r="G3110" s="74">
        <v>0</v>
      </c>
    </row>
    <row r="3111" spans="1:7" ht="19.95" customHeight="1" x14ac:dyDescent="0.3">
      <c r="A3111" s="5">
        <v>3109</v>
      </c>
      <c r="B3111" s="78">
        <v>43230.541666666672</v>
      </c>
      <c r="C3111" s="74">
        <v>1525957200000</v>
      </c>
      <c r="D3111" s="74" t="s">
        <v>88</v>
      </c>
      <c r="E3111" s="74">
        <v>0</v>
      </c>
      <c r="F3111" s="74">
        <v>0</v>
      </c>
      <c r="G3111" s="74">
        <v>0</v>
      </c>
    </row>
    <row r="3112" spans="1:7" ht="19.95" customHeight="1" x14ac:dyDescent="0.3">
      <c r="A3112" s="5">
        <v>3110</v>
      </c>
      <c r="B3112" s="78">
        <v>43230.583333333328</v>
      </c>
      <c r="C3112" s="74">
        <v>1525960800000</v>
      </c>
      <c r="D3112" s="74" t="s">
        <v>88</v>
      </c>
      <c r="E3112" s="74">
        <v>0</v>
      </c>
      <c r="F3112" s="74">
        <v>0</v>
      </c>
      <c r="G3112" s="74">
        <v>0</v>
      </c>
    </row>
    <row r="3113" spans="1:7" ht="19.95" customHeight="1" x14ac:dyDescent="0.3">
      <c r="A3113" s="5">
        <v>3111</v>
      </c>
      <c r="B3113" s="78">
        <v>43230.625</v>
      </c>
      <c r="C3113" s="74">
        <v>1525964400000</v>
      </c>
      <c r="D3113" s="74" t="s">
        <v>88</v>
      </c>
      <c r="E3113" s="74">
        <v>0</v>
      </c>
      <c r="F3113" s="74">
        <v>0</v>
      </c>
      <c r="G3113" s="74">
        <v>0</v>
      </c>
    </row>
    <row r="3114" spans="1:7" ht="19.95" customHeight="1" x14ac:dyDescent="0.3">
      <c r="A3114" s="5">
        <v>3112</v>
      </c>
      <c r="B3114" s="78">
        <v>43230.666666666672</v>
      </c>
      <c r="C3114" s="74">
        <v>1525968000000</v>
      </c>
      <c r="D3114" s="74" t="s">
        <v>88</v>
      </c>
      <c r="E3114" s="74">
        <v>0</v>
      </c>
      <c r="F3114" s="74">
        <v>0</v>
      </c>
      <c r="G3114" s="74">
        <v>0</v>
      </c>
    </row>
    <row r="3115" spans="1:7" ht="19.95" customHeight="1" x14ac:dyDescent="0.3">
      <c r="A3115" s="5">
        <v>3113</v>
      </c>
      <c r="B3115" s="78">
        <v>43230.708333333328</v>
      </c>
      <c r="C3115" s="74">
        <v>1525971600000</v>
      </c>
      <c r="D3115" s="74" t="s">
        <v>88</v>
      </c>
      <c r="E3115" s="74">
        <v>0</v>
      </c>
      <c r="F3115" s="74">
        <v>0</v>
      </c>
      <c r="G3115" s="74">
        <v>0</v>
      </c>
    </row>
    <row r="3116" spans="1:7" ht="19.95" customHeight="1" x14ac:dyDescent="0.3">
      <c r="A3116" s="5">
        <v>3114</v>
      </c>
      <c r="B3116" s="78">
        <v>43230.75</v>
      </c>
      <c r="C3116" s="74">
        <v>1525975200000</v>
      </c>
      <c r="D3116" s="74" t="s">
        <v>88</v>
      </c>
      <c r="E3116" s="74">
        <v>0</v>
      </c>
      <c r="F3116" s="74">
        <v>0</v>
      </c>
      <c r="G3116" s="74">
        <v>0</v>
      </c>
    </row>
    <row r="3117" spans="1:7" ht="19.95" customHeight="1" x14ac:dyDescent="0.3">
      <c r="A3117" s="5">
        <v>3115</v>
      </c>
      <c r="B3117" s="78">
        <v>43230.791666666672</v>
      </c>
      <c r="C3117" s="74">
        <v>1525978800000</v>
      </c>
      <c r="D3117" s="74" t="s">
        <v>88</v>
      </c>
      <c r="E3117" s="74">
        <v>0</v>
      </c>
      <c r="F3117" s="74">
        <v>0</v>
      </c>
      <c r="G3117" s="74">
        <v>0</v>
      </c>
    </row>
    <row r="3118" spans="1:7" ht="19.95" customHeight="1" x14ac:dyDescent="0.3">
      <c r="A3118" s="5">
        <v>3116</v>
      </c>
      <c r="B3118" s="78">
        <v>43230.833333333328</v>
      </c>
      <c r="C3118" s="74">
        <v>1525982400000</v>
      </c>
      <c r="D3118" s="74" t="s">
        <v>88</v>
      </c>
      <c r="E3118" s="74">
        <v>0</v>
      </c>
      <c r="F3118" s="74">
        <v>0</v>
      </c>
      <c r="G3118" s="74">
        <v>0</v>
      </c>
    </row>
    <row r="3119" spans="1:7" ht="19.95" customHeight="1" x14ac:dyDescent="0.3">
      <c r="A3119" s="5">
        <v>3117</v>
      </c>
      <c r="B3119" s="78">
        <v>43230.875</v>
      </c>
      <c r="C3119" s="74">
        <v>1525986000000</v>
      </c>
      <c r="D3119" s="74" t="s">
        <v>88</v>
      </c>
      <c r="E3119" s="74">
        <v>0</v>
      </c>
      <c r="F3119" s="74">
        <v>0</v>
      </c>
      <c r="G3119" s="74">
        <v>0</v>
      </c>
    </row>
    <row r="3120" spans="1:7" ht="19.95" customHeight="1" x14ac:dyDescent="0.3">
      <c r="A3120" s="5">
        <v>3118</v>
      </c>
      <c r="B3120" s="78">
        <v>43230.916666666672</v>
      </c>
      <c r="C3120" s="74">
        <v>1525989600000</v>
      </c>
      <c r="D3120" s="74" t="s">
        <v>88</v>
      </c>
      <c r="E3120" s="74">
        <v>0</v>
      </c>
      <c r="F3120" s="74">
        <v>0</v>
      </c>
      <c r="G3120" s="74">
        <v>0</v>
      </c>
    </row>
    <row r="3121" spans="1:7" ht="19.95" customHeight="1" x14ac:dyDescent="0.3">
      <c r="A3121" s="5">
        <v>3119</v>
      </c>
      <c r="B3121" s="78">
        <v>43230.958333333328</v>
      </c>
      <c r="C3121" s="74">
        <v>1525993200000</v>
      </c>
      <c r="D3121" s="74" t="s">
        <v>88</v>
      </c>
      <c r="E3121" s="74">
        <v>0</v>
      </c>
      <c r="F3121" s="74">
        <v>0</v>
      </c>
      <c r="G3121" s="74">
        <v>0</v>
      </c>
    </row>
    <row r="3122" spans="1:7" ht="19.95" customHeight="1" x14ac:dyDescent="0.3">
      <c r="A3122" s="5">
        <v>3120</v>
      </c>
      <c r="B3122" s="78">
        <v>43231</v>
      </c>
      <c r="C3122" s="74">
        <v>1525996800000</v>
      </c>
      <c r="D3122" s="74" t="s">
        <v>88</v>
      </c>
      <c r="E3122" s="74">
        <v>0</v>
      </c>
      <c r="F3122" s="74">
        <v>0</v>
      </c>
      <c r="G3122" s="74">
        <v>0</v>
      </c>
    </row>
    <row r="3123" spans="1:7" ht="19.95" customHeight="1" x14ac:dyDescent="0.3">
      <c r="A3123" s="5">
        <v>3121</v>
      </c>
      <c r="B3123" s="78">
        <v>43231.041666666672</v>
      </c>
      <c r="C3123" s="74">
        <v>1526000400000</v>
      </c>
      <c r="D3123" s="74" t="s">
        <v>88</v>
      </c>
      <c r="E3123" s="74">
        <v>0</v>
      </c>
      <c r="F3123" s="74">
        <v>0</v>
      </c>
      <c r="G3123" s="74">
        <v>0</v>
      </c>
    </row>
    <row r="3124" spans="1:7" ht="19.95" customHeight="1" x14ac:dyDescent="0.3">
      <c r="A3124" s="5">
        <v>3122</v>
      </c>
      <c r="B3124" s="78">
        <v>43231.083333333328</v>
      </c>
      <c r="C3124" s="74">
        <v>1526004000000</v>
      </c>
      <c r="D3124" s="74" t="s">
        <v>88</v>
      </c>
      <c r="E3124" s="74">
        <v>0</v>
      </c>
      <c r="F3124" s="74">
        <v>0</v>
      </c>
      <c r="G3124" s="74">
        <v>0</v>
      </c>
    </row>
    <row r="3125" spans="1:7" ht="19.95" customHeight="1" x14ac:dyDescent="0.3">
      <c r="A3125" s="5">
        <v>3123</v>
      </c>
      <c r="B3125" s="78">
        <v>43231.125</v>
      </c>
      <c r="C3125" s="74">
        <v>1526007600000</v>
      </c>
      <c r="D3125" s="74" t="s">
        <v>88</v>
      </c>
      <c r="E3125" s="74">
        <v>0</v>
      </c>
      <c r="F3125" s="74">
        <v>0</v>
      </c>
      <c r="G3125" s="74">
        <v>0</v>
      </c>
    </row>
    <row r="3126" spans="1:7" ht="19.95" customHeight="1" x14ac:dyDescent="0.3">
      <c r="A3126" s="5">
        <v>3124</v>
      </c>
      <c r="B3126" s="78">
        <v>43231.166666666672</v>
      </c>
      <c r="C3126" s="74">
        <v>1526011200000</v>
      </c>
      <c r="D3126" s="74" t="s">
        <v>88</v>
      </c>
      <c r="E3126" s="74">
        <v>0</v>
      </c>
      <c r="F3126" s="74">
        <v>0</v>
      </c>
      <c r="G3126" s="74">
        <v>0</v>
      </c>
    </row>
    <row r="3127" spans="1:7" ht="19.95" customHeight="1" x14ac:dyDescent="0.3">
      <c r="A3127" s="5">
        <v>3125</v>
      </c>
      <c r="B3127" s="78">
        <v>43231.208333333328</v>
      </c>
      <c r="C3127" s="74">
        <v>1526014800000</v>
      </c>
      <c r="D3127" s="74" t="s">
        <v>88</v>
      </c>
      <c r="E3127" s="74">
        <v>0</v>
      </c>
      <c r="F3127" s="74">
        <v>0</v>
      </c>
      <c r="G3127" s="74">
        <v>0</v>
      </c>
    </row>
    <row r="3128" spans="1:7" ht="19.95" customHeight="1" x14ac:dyDescent="0.3">
      <c r="A3128" s="5">
        <v>3126</v>
      </c>
      <c r="B3128" s="78">
        <v>43231.25</v>
      </c>
      <c r="C3128" s="74">
        <v>1526018400000</v>
      </c>
      <c r="D3128" s="74" t="s">
        <v>88</v>
      </c>
      <c r="E3128" s="74">
        <v>0</v>
      </c>
      <c r="F3128" s="74">
        <v>0</v>
      </c>
      <c r="G3128" s="74">
        <v>0</v>
      </c>
    </row>
    <row r="3129" spans="1:7" ht="19.95" customHeight="1" x14ac:dyDescent="0.3">
      <c r="A3129" s="5">
        <v>3127</v>
      </c>
      <c r="B3129" s="78">
        <v>43231.291666666672</v>
      </c>
      <c r="C3129" s="74">
        <v>1526022000000</v>
      </c>
      <c r="D3129" s="74" t="s">
        <v>88</v>
      </c>
      <c r="E3129" s="74">
        <v>0</v>
      </c>
      <c r="F3129" s="74">
        <v>0</v>
      </c>
      <c r="G3129" s="74">
        <v>0</v>
      </c>
    </row>
    <row r="3130" spans="1:7" ht="19.95" customHeight="1" x14ac:dyDescent="0.3">
      <c r="A3130" s="5">
        <v>3128</v>
      </c>
      <c r="B3130" s="78">
        <v>43231.333333333328</v>
      </c>
      <c r="C3130" s="74">
        <v>1526025600000</v>
      </c>
      <c r="D3130" s="74" t="s">
        <v>88</v>
      </c>
      <c r="E3130" s="74">
        <v>0</v>
      </c>
      <c r="F3130" s="74">
        <v>0</v>
      </c>
      <c r="G3130" s="74">
        <v>0</v>
      </c>
    </row>
    <row r="3131" spans="1:7" ht="19.95" customHeight="1" x14ac:dyDescent="0.3">
      <c r="A3131" s="5">
        <v>3129</v>
      </c>
      <c r="B3131" s="78">
        <v>43231.375</v>
      </c>
      <c r="C3131" s="74">
        <v>1526029200000</v>
      </c>
      <c r="D3131" s="74" t="s">
        <v>88</v>
      </c>
      <c r="E3131" s="74">
        <v>0</v>
      </c>
      <c r="F3131" s="74">
        <v>0</v>
      </c>
      <c r="G3131" s="74">
        <v>0</v>
      </c>
    </row>
    <row r="3132" spans="1:7" ht="19.95" customHeight="1" x14ac:dyDescent="0.3">
      <c r="A3132" s="5">
        <v>3130</v>
      </c>
      <c r="B3132" s="78">
        <v>43231.416666666672</v>
      </c>
      <c r="C3132" s="74">
        <v>1526032800000</v>
      </c>
      <c r="D3132" s="74" t="s">
        <v>88</v>
      </c>
      <c r="E3132" s="74">
        <v>0</v>
      </c>
      <c r="F3132" s="74">
        <v>0</v>
      </c>
      <c r="G3132" s="74">
        <v>0</v>
      </c>
    </row>
    <row r="3133" spans="1:7" ht="19.95" customHeight="1" x14ac:dyDescent="0.3">
      <c r="A3133" s="5">
        <v>3131</v>
      </c>
      <c r="B3133" s="78">
        <v>43231.458333333328</v>
      </c>
      <c r="C3133" s="74">
        <v>1526036400000</v>
      </c>
      <c r="D3133" s="74" t="s">
        <v>88</v>
      </c>
      <c r="E3133" s="74">
        <v>0</v>
      </c>
      <c r="F3133" s="74">
        <v>0</v>
      </c>
      <c r="G3133" s="74">
        <v>0</v>
      </c>
    </row>
    <row r="3134" spans="1:7" ht="19.95" customHeight="1" x14ac:dyDescent="0.3">
      <c r="A3134" s="5">
        <v>3132</v>
      </c>
      <c r="B3134" s="78">
        <v>43231.5</v>
      </c>
      <c r="C3134" s="74">
        <v>1526040000000</v>
      </c>
      <c r="D3134" s="74" t="s">
        <v>88</v>
      </c>
      <c r="E3134" s="74">
        <v>0</v>
      </c>
      <c r="F3134" s="74">
        <v>0</v>
      </c>
      <c r="G3134" s="74">
        <v>0</v>
      </c>
    </row>
    <row r="3135" spans="1:7" ht="19.95" customHeight="1" x14ac:dyDescent="0.3">
      <c r="A3135" s="5">
        <v>3133</v>
      </c>
      <c r="B3135" s="78">
        <v>43231.541666666672</v>
      </c>
      <c r="C3135" s="74">
        <v>1526043600000</v>
      </c>
      <c r="D3135" s="74" t="s">
        <v>88</v>
      </c>
      <c r="E3135" s="74">
        <v>0</v>
      </c>
      <c r="F3135" s="74">
        <v>0</v>
      </c>
      <c r="G3135" s="74">
        <v>0</v>
      </c>
    </row>
    <row r="3136" spans="1:7" ht="19.95" customHeight="1" x14ac:dyDescent="0.3">
      <c r="A3136" s="5">
        <v>3134</v>
      </c>
      <c r="B3136" s="78">
        <v>43231.583333333328</v>
      </c>
      <c r="C3136" s="74">
        <v>1526047200000</v>
      </c>
      <c r="D3136" s="74" t="s">
        <v>88</v>
      </c>
      <c r="E3136" s="74">
        <v>0</v>
      </c>
      <c r="F3136" s="74">
        <v>0</v>
      </c>
      <c r="G3136" s="74">
        <v>0</v>
      </c>
    </row>
    <row r="3137" spans="1:7" ht="19.95" customHeight="1" x14ac:dyDescent="0.3">
      <c r="A3137" s="5">
        <v>3135</v>
      </c>
      <c r="B3137" s="78">
        <v>43231.625</v>
      </c>
      <c r="C3137" s="74">
        <v>1526050800000</v>
      </c>
      <c r="D3137" s="74" t="s">
        <v>88</v>
      </c>
      <c r="E3137" s="74">
        <v>0</v>
      </c>
      <c r="F3137" s="74">
        <v>0</v>
      </c>
      <c r="G3137" s="74">
        <v>0</v>
      </c>
    </row>
    <row r="3138" spans="1:7" ht="19.95" customHeight="1" x14ac:dyDescent="0.3">
      <c r="A3138" s="5">
        <v>3136</v>
      </c>
      <c r="B3138" s="78">
        <v>43231.666666666672</v>
      </c>
      <c r="C3138" s="74">
        <v>1526054400000</v>
      </c>
      <c r="D3138" s="74" t="s">
        <v>88</v>
      </c>
      <c r="E3138" s="74">
        <v>0</v>
      </c>
      <c r="F3138" s="74">
        <v>0</v>
      </c>
      <c r="G3138" s="74">
        <v>0</v>
      </c>
    </row>
    <row r="3139" spans="1:7" ht="19.95" customHeight="1" x14ac:dyDescent="0.3">
      <c r="A3139" s="5">
        <v>3137</v>
      </c>
      <c r="B3139" s="78">
        <v>43231.708333333328</v>
      </c>
      <c r="C3139" s="74">
        <v>1526058000000</v>
      </c>
      <c r="D3139" s="74" t="s">
        <v>88</v>
      </c>
      <c r="E3139" s="74">
        <v>0</v>
      </c>
      <c r="F3139" s="74">
        <v>0</v>
      </c>
      <c r="G3139" s="74">
        <v>0</v>
      </c>
    </row>
    <row r="3140" spans="1:7" ht="19.95" customHeight="1" x14ac:dyDescent="0.3">
      <c r="A3140" s="5">
        <v>3138</v>
      </c>
      <c r="B3140" s="78">
        <v>43231.75</v>
      </c>
      <c r="C3140" s="74">
        <v>1526061600000</v>
      </c>
      <c r="D3140" s="74" t="s">
        <v>88</v>
      </c>
      <c r="E3140" s="74">
        <v>0</v>
      </c>
      <c r="F3140" s="74">
        <v>0</v>
      </c>
      <c r="G3140" s="74">
        <v>0</v>
      </c>
    </row>
    <row r="3141" spans="1:7" ht="19.95" customHeight="1" x14ac:dyDescent="0.3">
      <c r="A3141" s="5">
        <v>3139</v>
      </c>
      <c r="B3141" s="78">
        <v>43231.791666666672</v>
      </c>
      <c r="C3141" s="74">
        <v>1526065200000</v>
      </c>
      <c r="D3141" s="74" t="s">
        <v>88</v>
      </c>
      <c r="E3141" s="74">
        <v>0</v>
      </c>
      <c r="F3141" s="74">
        <v>0</v>
      </c>
      <c r="G3141" s="74">
        <v>0</v>
      </c>
    </row>
    <row r="3142" spans="1:7" ht="19.95" customHeight="1" x14ac:dyDescent="0.3">
      <c r="A3142" s="5">
        <v>3140</v>
      </c>
      <c r="B3142" s="78">
        <v>43231.833333333328</v>
      </c>
      <c r="C3142" s="74">
        <v>1526068800000</v>
      </c>
      <c r="D3142" s="74" t="s">
        <v>88</v>
      </c>
      <c r="E3142" s="74">
        <v>0</v>
      </c>
      <c r="F3142" s="74">
        <v>0</v>
      </c>
      <c r="G3142" s="74">
        <v>0</v>
      </c>
    </row>
    <row r="3143" spans="1:7" ht="19.95" customHeight="1" x14ac:dyDescent="0.3">
      <c r="A3143" s="5">
        <v>3141</v>
      </c>
      <c r="B3143" s="78">
        <v>43231.875</v>
      </c>
      <c r="C3143" s="74">
        <v>1526072400000</v>
      </c>
      <c r="D3143" s="74" t="s">
        <v>88</v>
      </c>
      <c r="E3143" s="74">
        <v>0</v>
      </c>
      <c r="F3143" s="74">
        <v>0</v>
      </c>
      <c r="G3143" s="74">
        <v>0</v>
      </c>
    </row>
    <row r="3144" spans="1:7" ht="19.95" customHeight="1" x14ac:dyDescent="0.3">
      <c r="A3144" s="5">
        <v>3142</v>
      </c>
      <c r="B3144" s="78">
        <v>43231.916666666672</v>
      </c>
      <c r="C3144" s="74">
        <v>1526076000000</v>
      </c>
      <c r="D3144" s="74" t="s">
        <v>88</v>
      </c>
      <c r="E3144" s="74">
        <v>0</v>
      </c>
      <c r="F3144" s="74">
        <v>0</v>
      </c>
      <c r="G3144" s="74">
        <v>0</v>
      </c>
    </row>
    <row r="3145" spans="1:7" ht="19.95" customHeight="1" x14ac:dyDescent="0.3">
      <c r="A3145" s="5">
        <v>3143</v>
      </c>
      <c r="B3145" s="78">
        <v>43231.958333333328</v>
      </c>
      <c r="C3145" s="74">
        <v>1526079600000</v>
      </c>
      <c r="D3145" s="74" t="s">
        <v>88</v>
      </c>
      <c r="E3145" s="74">
        <v>0</v>
      </c>
      <c r="F3145" s="74">
        <v>0</v>
      </c>
      <c r="G3145" s="74">
        <v>0</v>
      </c>
    </row>
    <row r="3146" spans="1:7" ht="19.95" customHeight="1" x14ac:dyDescent="0.3">
      <c r="A3146" s="5">
        <v>3144</v>
      </c>
      <c r="B3146" s="78">
        <v>43232</v>
      </c>
      <c r="C3146" s="74">
        <v>1526083200000</v>
      </c>
      <c r="D3146" s="74" t="s">
        <v>88</v>
      </c>
      <c r="E3146" s="74">
        <v>0</v>
      </c>
      <c r="F3146" s="74">
        <v>0</v>
      </c>
      <c r="G3146" s="74">
        <v>0</v>
      </c>
    </row>
    <row r="3147" spans="1:7" ht="19.95" customHeight="1" x14ac:dyDescent="0.3">
      <c r="A3147" s="5">
        <v>3145</v>
      </c>
      <c r="B3147" s="78">
        <v>43232.041666666672</v>
      </c>
      <c r="C3147" s="74">
        <v>1526086800000</v>
      </c>
      <c r="D3147" s="74" t="s">
        <v>88</v>
      </c>
      <c r="E3147" s="74">
        <v>0</v>
      </c>
      <c r="F3147" s="74">
        <v>0</v>
      </c>
      <c r="G3147" s="74">
        <v>0</v>
      </c>
    </row>
    <row r="3148" spans="1:7" ht="19.95" customHeight="1" x14ac:dyDescent="0.3">
      <c r="A3148" s="5">
        <v>3146</v>
      </c>
      <c r="B3148" s="78">
        <v>43232.083333333328</v>
      </c>
      <c r="C3148" s="74">
        <v>1526090400000</v>
      </c>
      <c r="D3148" s="74" t="s">
        <v>88</v>
      </c>
      <c r="E3148" s="74">
        <v>0</v>
      </c>
      <c r="F3148" s="74">
        <v>0</v>
      </c>
      <c r="G3148" s="74">
        <v>0</v>
      </c>
    </row>
    <row r="3149" spans="1:7" ht="19.95" customHeight="1" x14ac:dyDescent="0.3">
      <c r="A3149" s="5">
        <v>3147</v>
      </c>
      <c r="B3149" s="78">
        <v>43232.125</v>
      </c>
      <c r="C3149" s="74">
        <v>1526094000000</v>
      </c>
      <c r="D3149" s="74" t="s">
        <v>88</v>
      </c>
      <c r="E3149" s="74">
        <v>0</v>
      </c>
      <c r="F3149" s="74">
        <v>0</v>
      </c>
      <c r="G3149" s="74">
        <v>0</v>
      </c>
    </row>
    <row r="3150" spans="1:7" ht="19.95" customHeight="1" x14ac:dyDescent="0.3">
      <c r="A3150" s="5">
        <v>3148</v>
      </c>
      <c r="B3150" s="78">
        <v>43232.166666666672</v>
      </c>
      <c r="C3150" s="74">
        <v>1526097600000</v>
      </c>
      <c r="D3150" s="74" t="s">
        <v>88</v>
      </c>
      <c r="E3150" s="74">
        <v>0</v>
      </c>
      <c r="F3150" s="74">
        <v>0</v>
      </c>
      <c r="G3150" s="74">
        <v>0</v>
      </c>
    </row>
    <row r="3151" spans="1:7" ht="19.95" customHeight="1" x14ac:dyDescent="0.3">
      <c r="A3151" s="5">
        <v>3149</v>
      </c>
      <c r="B3151" s="78">
        <v>43232.208333333328</v>
      </c>
      <c r="C3151" s="74">
        <v>1526101200000</v>
      </c>
      <c r="D3151" s="74" t="s">
        <v>88</v>
      </c>
      <c r="E3151" s="74">
        <v>0</v>
      </c>
      <c r="F3151" s="74">
        <v>0</v>
      </c>
      <c r="G3151" s="74">
        <v>0</v>
      </c>
    </row>
    <row r="3152" spans="1:7" ht="19.95" customHeight="1" x14ac:dyDescent="0.3">
      <c r="A3152" s="5">
        <v>3150</v>
      </c>
      <c r="B3152" s="78">
        <v>43232.25</v>
      </c>
      <c r="C3152" s="74">
        <v>1526104800000</v>
      </c>
      <c r="D3152" s="74" t="s">
        <v>88</v>
      </c>
      <c r="E3152" s="74">
        <v>0</v>
      </c>
      <c r="F3152" s="74">
        <v>0</v>
      </c>
      <c r="G3152" s="74">
        <v>0</v>
      </c>
    </row>
    <row r="3153" spans="1:7" ht="19.95" customHeight="1" x14ac:dyDescent="0.3">
      <c r="A3153" s="5">
        <v>3151</v>
      </c>
      <c r="B3153" s="78">
        <v>43232.291666666672</v>
      </c>
      <c r="C3153" s="74">
        <v>1526108400000</v>
      </c>
      <c r="D3153" s="74" t="s">
        <v>88</v>
      </c>
      <c r="E3153" s="74">
        <v>0</v>
      </c>
      <c r="F3153" s="74">
        <v>0</v>
      </c>
      <c r="G3153" s="74">
        <v>0</v>
      </c>
    </row>
    <row r="3154" spans="1:7" ht="19.95" customHeight="1" x14ac:dyDescent="0.3">
      <c r="A3154" s="5">
        <v>3152</v>
      </c>
      <c r="B3154" s="78">
        <v>43232.333333333328</v>
      </c>
      <c r="C3154" s="74">
        <v>1526112000000</v>
      </c>
      <c r="D3154" s="74" t="s">
        <v>88</v>
      </c>
      <c r="E3154" s="74">
        <v>0</v>
      </c>
      <c r="F3154" s="74">
        <v>0</v>
      </c>
      <c r="G3154" s="74">
        <v>0</v>
      </c>
    </row>
    <row r="3155" spans="1:7" ht="19.95" customHeight="1" x14ac:dyDescent="0.3">
      <c r="A3155" s="5">
        <v>3153</v>
      </c>
      <c r="B3155" s="78">
        <v>43232.375</v>
      </c>
      <c r="C3155" s="74">
        <v>1526115600000</v>
      </c>
      <c r="D3155" s="74" t="s">
        <v>88</v>
      </c>
      <c r="E3155" s="74">
        <v>0</v>
      </c>
      <c r="F3155" s="74">
        <v>0</v>
      </c>
      <c r="G3155" s="74">
        <v>0</v>
      </c>
    </row>
    <row r="3156" spans="1:7" ht="19.95" customHeight="1" x14ac:dyDescent="0.3">
      <c r="A3156" s="5">
        <v>3154</v>
      </c>
      <c r="B3156" s="78">
        <v>43232.416666666672</v>
      </c>
      <c r="C3156" s="74">
        <v>1526119200000</v>
      </c>
      <c r="D3156" s="74" t="s">
        <v>88</v>
      </c>
      <c r="E3156" s="74">
        <v>0</v>
      </c>
      <c r="F3156" s="74">
        <v>0</v>
      </c>
      <c r="G3156" s="74">
        <v>0</v>
      </c>
    </row>
    <row r="3157" spans="1:7" ht="19.95" customHeight="1" x14ac:dyDescent="0.3">
      <c r="A3157" s="5">
        <v>3155</v>
      </c>
      <c r="B3157" s="78">
        <v>43232.458333333328</v>
      </c>
      <c r="C3157" s="74">
        <v>1526122800000</v>
      </c>
      <c r="D3157" s="74" t="s">
        <v>88</v>
      </c>
      <c r="E3157" s="74">
        <v>0</v>
      </c>
      <c r="F3157" s="74">
        <v>0</v>
      </c>
      <c r="G3157" s="74">
        <v>0</v>
      </c>
    </row>
    <row r="3158" spans="1:7" ht="19.95" customHeight="1" x14ac:dyDescent="0.3">
      <c r="A3158" s="5">
        <v>3156</v>
      </c>
      <c r="B3158" s="78">
        <v>43232.5</v>
      </c>
      <c r="C3158" s="74">
        <v>1526126400000</v>
      </c>
      <c r="D3158" s="74" t="s">
        <v>88</v>
      </c>
      <c r="E3158" s="74">
        <v>0</v>
      </c>
      <c r="F3158" s="74">
        <v>0</v>
      </c>
      <c r="G3158" s="74">
        <v>0</v>
      </c>
    </row>
    <row r="3159" spans="1:7" ht="19.95" customHeight="1" x14ac:dyDescent="0.3">
      <c r="A3159" s="5">
        <v>3157</v>
      </c>
      <c r="B3159" s="78">
        <v>43232.541666666672</v>
      </c>
      <c r="C3159" s="74">
        <v>1526130000000</v>
      </c>
      <c r="D3159" s="74" t="s">
        <v>88</v>
      </c>
      <c r="E3159" s="74">
        <v>0</v>
      </c>
      <c r="F3159" s="74">
        <v>0</v>
      </c>
      <c r="G3159" s="74">
        <v>0</v>
      </c>
    </row>
    <row r="3160" spans="1:7" ht="19.95" customHeight="1" x14ac:dyDescent="0.3">
      <c r="A3160" s="5">
        <v>3158</v>
      </c>
      <c r="B3160" s="78">
        <v>43232.583333333328</v>
      </c>
      <c r="C3160" s="74">
        <v>1526133600000</v>
      </c>
      <c r="D3160" s="74" t="s">
        <v>88</v>
      </c>
      <c r="E3160" s="74">
        <v>0</v>
      </c>
      <c r="F3160" s="74">
        <v>0</v>
      </c>
      <c r="G3160" s="74">
        <v>0</v>
      </c>
    </row>
    <row r="3161" spans="1:7" ht="19.95" customHeight="1" x14ac:dyDescent="0.3">
      <c r="A3161" s="5">
        <v>3159</v>
      </c>
      <c r="B3161" s="78">
        <v>43232.625</v>
      </c>
      <c r="C3161" s="74">
        <v>1526137200000</v>
      </c>
      <c r="D3161" s="74" t="s">
        <v>88</v>
      </c>
      <c r="E3161" s="74">
        <v>0</v>
      </c>
      <c r="F3161" s="74">
        <v>0</v>
      </c>
      <c r="G3161" s="74">
        <v>0</v>
      </c>
    </row>
    <row r="3162" spans="1:7" ht="19.95" customHeight="1" x14ac:dyDescent="0.3">
      <c r="A3162" s="5">
        <v>3160</v>
      </c>
      <c r="B3162" s="78">
        <v>43232.666666666672</v>
      </c>
      <c r="C3162" s="74">
        <v>1526140800000</v>
      </c>
      <c r="D3162" s="74" t="s">
        <v>88</v>
      </c>
      <c r="E3162" s="74">
        <v>0</v>
      </c>
      <c r="F3162" s="74">
        <v>0</v>
      </c>
      <c r="G3162" s="74">
        <v>0</v>
      </c>
    </row>
    <row r="3163" spans="1:7" ht="19.95" customHeight="1" x14ac:dyDescent="0.3">
      <c r="A3163" s="5">
        <v>3161</v>
      </c>
      <c r="B3163" s="78">
        <v>43232.708333333328</v>
      </c>
      <c r="C3163" s="74">
        <v>1526144400000</v>
      </c>
      <c r="D3163" s="74" t="s">
        <v>88</v>
      </c>
      <c r="E3163" s="74">
        <v>0</v>
      </c>
      <c r="F3163" s="74">
        <v>0</v>
      </c>
      <c r="G3163" s="74">
        <v>0</v>
      </c>
    </row>
    <row r="3164" spans="1:7" ht="19.95" customHeight="1" x14ac:dyDescent="0.3">
      <c r="A3164" s="5">
        <v>3162</v>
      </c>
      <c r="B3164" s="78">
        <v>43232.75</v>
      </c>
      <c r="C3164" s="74">
        <v>1526148000000</v>
      </c>
      <c r="D3164" s="74" t="s">
        <v>88</v>
      </c>
      <c r="E3164" s="74">
        <v>0</v>
      </c>
      <c r="F3164" s="74">
        <v>0</v>
      </c>
      <c r="G3164" s="74">
        <v>0</v>
      </c>
    </row>
    <row r="3165" spans="1:7" ht="19.95" customHeight="1" x14ac:dyDescent="0.3">
      <c r="A3165" s="5">
        <v>3163</v>
      </c>
      <c r="B3165" s="78">
        <v>43232.791666666672</v>
      </c>
      <c r="C3165" s="74">
        <v>1526151600000</v>
      </c>
      <c r="D3165" s="74" t="s">
        <v>88</v>
      </c>
      <c r="E3165" s="74">
        <v>0</v>
      </c>
      <c r="F3165" s="74">
        <v>0</v>
      </c>
      <c r="G3165" s="74">
        <v>0</v>
      </c>
    </row>
    <row r="3166" spans="1:7" ht="19.95" customHeight="1" x14ac:dyDescent="0.3">
      <c r="A3166" s="5">
        <v>3164</v>
      </c>
      <c r="B3166" s="78">
        <v>43232.833333333328</v>
      </c>
      <c r="C3166" s="74">
        <v>1526155200000</v>
      </c>
      <c r="D3166" s="74" t="s">
        <v>88</v>
      </c>
      <c r="E3166" s="74">
        <v>0</v>
      </c>
      <c r="F3166" s="74">
        <v>0</v>
      </c>
      <c r="G3166" s="74">
        <v>0</v>
      </c>
    </row>
    <row r="3167" spans="1:7" ht="19.95" customHeight="1" x14ac:dyDescent="0.3">
      <c r="A3167" s="5">
        <v>3165</v>
      </c>
      <c r="B3167" s="78">
        <v>43232.875</v>
      </c>
      <c r="C3167" s="74">
        <v>1526158800000</v>
      </c>
      <c r="D3167" s="74" t="s">
        <v>88</v>
      </c>
      <c r="E3167" s="74">
        <v>0</v>
      </c>
      <c r="F3167" s="74">
        <v>0</v>
      </c>
      <c r="G3167" s="74">
        <v>0</v>
      </c>
    </row>
    <row r="3168" spans="1:7" ht="19.95" customHeight="1" x14ac:dyDescent="0.3">
      <c r="A3168" s="5">
        <v>3166</v>
      </c>
      <c r="B3168" s="78">
        <v>43232.916666666672</v>
      </c>
      <c r="C3168" s="74">
        <v>1526162400000</v>
      </c>
      <c r="D3168" s="74" t="s">
        <v>88</v>
      </c>
      <c r="E3168" s="74">
        <v>0</v>
      </c>
      <c r="F3168" s="74">
        <v>0</v>
      </c>
      <c r="G3168" s="74">
        <v>0</v>
      </c>
    </row>
    <row r="3169" spans="1:7" ht="19.95" customHeight="1" x14ac:dyDescent="0.3">
      <c r="A3169" s="5">
        <v>3167</v>
      </c>
      <c r="B3169" s="78">
        <v>43232.958333333328</v>
      </c>
      <c r="C3169" s="74">
        <v>1526166000000</v>
      </c>
      <c r="D3169" s="74" t="s">
        <v>88</v>
      </c>
      <c r="E3169" s="74">
        <v>0</v>
      </c>
      <c r="F3169" s="74">
        <v>0</v>
      </c>
      <c r="G3169" s="74">
        <v>0</v>
      </c>
    </row>
    <row r="3170" spans="1:7" ht="19.95" customHeight="1" x14ac:dyDescent="0.3">
      <c r="A3170" s="5">
        <v>3168</v>
      </c>
      <c r="B3170" s="78">
        <v>43233</v>
      </c>
      <c r="C3170" s="74">
        <v>1526169600000</v>
      </c>
      <c r="D3170" s="74" t="s">
        <v>88</v>
      </c>
      <c r="E3170" s="74">
        <v>0</v>
      </c>
      <c r="F3170" s="74">
        <v>0</v>
      </c>
      <c r="G3170" s="74">
        <v>0</v>
      </c>
    </row>
    <row r="3171" spans="1:7" ht="19.95" customHeight="1" x14ac:dyDescent="0.3">
      <c r="A3171" s="5">
        <v>3169</v>
      </c>
      <c r="B3171" s="78">
        <v>43233.041666666672</v>
      </c>
      <c r="C3171" s="74">
        <v>1526173200000</v>
      </c>
      <c r="D3171" s="74" t="s">
        <v>88</v>
      </c>
      <c r="E3171" s="74">
        <v>0</v>
      </c>
      <c r="F3171" s="74">
        <v>0</v>
      </c>
      <c r="G3171" s="74">
        <v>0</v>
      </c>
    </row>
    <row r="3172" spans="1:7" ht="19.95" customHeight="1" x14ac:dyDescent="0.3">
      <c r="A3172" s="5">
        <v>3170</v>
      </c>
      <c r="B3172" s="78">
        <v>43233.083333333328</v>
      </c>
      <c r="C3172" s="74">
        <v>1526176800000</v>
      </c>
      <c r="D3172" s="74" t="s">
        <v>88</v>
      </c>
      <c r="E3172" s="74">
        <v>0</v>
      </c>
      <c r="F3172" s="74">
        <v>0</v>
      </c>
      <c r="G3172" s="74">
        <v>0</v>
      </c>
    </row>
    <row r="3173" spans="1:7" ht="19.95" customHeight="1" x14ac:dyDescent="0.3">
      <c r="A3173" s="5">
        <v>3171</v>
      </c>
      <c r="B3173" s="78">
        <v>43233.125</v>
      </c>
      <c r="C3173" s="74">
        <v>1526180400000</v>
      </c>
      <c r="D3173" s="74" t="s">
        <v>88</v>
      </c>
      <c r="E3173" s="74">
        <v>0</v>
      </c>
      <c r="F3173" s="74">
        <v>0</v>
      </c>
      <c r="G3173" s="74">
        <v>0</v>
      </c>
    </row>
    <row r="3174" spans="1:7" ht="19.95" customHeight="1" x14ac:dyDescent="0.3">
      <c r="A3174" s="5">
        <v>3172</v>
      </c>
      <c r="B3174" s="78">
        <v>43233.166666666672</v>
      </c>
      <c r="C3174" s="74">
        <v>1526184000000</v>
      </c>
      <c r="D3174" s="74" t="s">
        <v>88</v>
      </c>
      <c r="E3174" s="74">
        <v>0</v>
      </c>
      <c r="F3174" s="74">
        <v>0</v>
      </c>
      <c r="G3174" s="74">
        <v>0</v>
      </c>
    </row>
    <row r="3175" spans="1:7" ht="19.95" customHeight="1" x14ac:dyDescent="0.3">
      <c r="A3175" s="5">
        <v>3173</v>
      </c>
      <c r="B3175" s="78">
        <v>43233.208333333328</v>
      </c>
      <c r="C3175" s="74">
        <v>1526187600000</v>
      </c>
      <c r="D3175" s="74" t="s">
        <v>88</v>
      </c>
      <c r="E3175" s="74">
        <v>0</v>
      </c>
      <c r="F3175" s="74">
        <v>0</v>
      </c>
      <c r="G3175" s="74">
        <v>0</v>
      </c>
    </row>
    <row r="3176" spans="1:7" ht="19.95" customHeight="1" x14ac:dyDescent="0.3">
      <c r="A3176" s="5">
        <v>3174</v>
      </c>
      <c r="B3176" s="78">
        <v>43233.25</v>
      </c>
      <c r="C3176" s="74">
        <v>1526191200000</v>
      </c>
      <c r="D3176" s="74" t="s">
        <v>88</v>
      </c>
      <c r="E3176" s="74">
        <v>0</v>
      </c>
      <c r="F3176" s="74">
        <v>0</v>
      </c>
      <c r="G3176" s="74">
        <v>0</v>
      </c>
    </row>
    <row r="3177" spans="1:7" ht="19.95" customHeight="1" x14ac:dyDescent="0.3">
      <c r="A3177" s="5">
        <v>3175</v>
      </c>
      <c r="B3177" s="78">
        <v>43233.291666666672</v>
      </c>
      <c r="C3177" s="74">
        <v>1526194800000</v>
      </c>
      <c r="D3177" s="74" t="s">
        <v>88</v>
      </c>
      <c r="E3177" s="74">
        <v>0</v>
      </c>
      <c r="F3177" s="74">
        <v>0</v>
      </c>
      <c r="G3177" s="74">
        <v>0</v>
      </c>
    </row>
    <row r="3178" spans="1:7" ht="19.95" customHeight="1" x14ac:dyDescent="0.3">
      <c r="A3178" s="5">
        <v>3176</v>
      </c>
      <c r="B3178" s="78">
        <v>43233.333333333328</v>
      </c>
      <c r="C3178" s="74">
        <v>1526198400000</v>
      </c>
      <c r="D3178" s="74" t="s">
        <v>88</v>
      </c>
      <c r="E3178" s="74">
        <v>0</v>
      </c>
      <c r="F3178" s="74">
        <v>0</v>
      </c>
      <c r="G3178" s="74">
        <v>0</v>
      </c>
    </row>
    <row r="3179" spans="1:7" ht="19.95" customHeight="1" x14ac:dyDescent="0.3">
      <c r="A3179" s="5">
        <v>3177</v>
      </c>
      <c r="B3179" s="78">
        <v>43233.375</v>
      </c>
      <c r="C3179" s="74">
        <v>1526202000000</v>
      </c>
      <c r="D3179" s="74" t="s">
        <v>88</v>
      </c>
      <c r="E3179" s="74">
        <v>0</v>
      </c>
      <c r="F3179" s="74">
        <v>0</v>
      </c>
      <c r="G3179" s="74">
        <v>0</v>
      </c>
    </row>
    <row r="3180" spans="1:7" ht="19.95" customHeight="1" x14ac:dyDescent="0.3">
      <c r="A3180" s="5">
        <v>3178</v>
      </c>
      <c r="B3180" s="78">
        <v>43233.416666666672</v>
      </c>
      <c r="C3180" s="74">
        <v>1526205600000</v>
      </c>
      <c r="D3180" s="74" t="s">
        <v>88</v>
      </c>
      <c r="E3180" s="74">
        <v>0</v>
      </c>
      <c r="F3180" s="74">
        <v>0</v>
      </c>
      <c r="G3180" s="74">
        <v>0</v>
      </c>
    </row>
    <row r="3181" spans="1:7" ht="19.95" customHeight="1" x14ac:dyDescent="0.3">
      <c r="A3181" s="5">
        <v>3179</v>
      </c>
      <c r="B3181" s="78">
        <v>43233.458333333328</v>
      </c>
      <c r="C3181" s="74">
        <v>1526209200000</v>
      </c>
      <c r="D3181" s="74" t="s">
        <v>88</v>
      </c>
      <c r="E3181" s="74">
        <v>0</v>
      </c>
      <c r="F3181" s="74">
        <v>0</v>
      </c>
      <c r="G3181" s="74">
        <v>0</v>
      </c>
    </row>
    <row r="3182" spans="1:7" ht="19.95" customHeight="1" x14ac:dyDescent="0.3">
      <c r="A3182" s="5">
        <v>3180</v>
      </c>
      <c r="B3182" s="78">
        <v>43233.5</v>
      </c>
      <c r="C3182" s="74">
        <v>1526212800000</v>
      </c>
      <c r="D3182" s="74" t="s">
        <v>88</v>
      </c>
      <c r="E3182" s="74">
        <v>0</v>
      </c>
      <c r="F3182" s="74">
        <v>0</v>
      </c>
      <c r="G3182" s="74">
        <v>0</v>
      </c>
    </row>
    <row r="3183" spans="1:7" ht="19.95" customHeight="1" x14ac:dyDescent="0.3">
      <c r="A3183" s="5">
        <v>3181</v>
      </c>
      <c r="B3183" s="78">
        <v>43233.541666666672</v>
      </c>
      <c r="C3183" s="74">
        <v>1526216400000</v>
      </c>
      <c r="D3183" s="74" t="s">
        <v>88</v>
      </c>
      <c r="E3183" s="74">
        <v>0</v>
      </c>
      <c r="F3183" s="74">
        <v>0</v>
      </c>
      <c r="G3183" s="74">
        <v>0</v>
      </c>
    </row>
    <row r="3184" spans="1:7" ht="19.95" customHeight="1" x14ac:dyDescent="0.3">
      <c r="A3184" s="5">
        <v>3182</v>
      </c>
      <c r="B3184" s="78">
        <v>43233.583333333328</v>
      </c>
      <c r="C3184" s="74">
        <v>1526220000000</v>
      </c>
      <c r="D3184" s="74" t="s">
        <v>88</v>
      </c>
      <c r="E3184" s="74">
        <v>0</v>
      </c>
      <c r="F3184" s="74">
        <v>0</v>
      </c>
      <c r="G3184" s="74">
        <v>0</v>
      </c>
    </row>
    <row r="3185" spans="1:7" ht="19.95" customHeight="1" x14ac:dyDescent="0.3">
      <c r="A3185" s="5">
        <v>3183</v>
      </c>
      <c r="B3185" s="78">
        <v>43233.625</v>
      </c>
      <c r="C3185" s="74">
        <v>1526223600000</v>
      </c>
      <c r="D3185" s="74" t="s">
        <v>88</v>
      </c>
      <c r="E3185" s="74">
        <v>0</v>
      </c>
      <c r="F3185" s="74">
        <v>0</v>
      </c>
      <c r="G3185" s="74">
        <v>0</v>
      </c>
    </row>
    <row r="3186" spans="1:7" ht="19.95" customHeight="1" x14ac:dyDescent="0.3">
      <c r="A3186" s="5">
        <v>3184</v>
      </c>
      <c r="B3186" s="78">
        <v>43233.666666666672</v>
      </c>
      <c r="C3186" s="74">
        <v>1526227200000</v>
      </c>
      <c r="D3186" s="74" t="s">
        <v>88</v>
      </c>
      <c r="E3186" s="74">
        <v>0</v>
      </c>
      <c r="F3186" s="74">
        <v>0</v>
      </c>
      <c r="G3186" s="74">
        <v>0</v>
      </c>
    </row>
    <row r="3187" spans="1:7" ht="19.95" customHeight="1" x14ac:dyDescent="0.3">
      <c r="A3187" s="5">
        <v>3185</v>
      </c>
      <c r="B3187" s="78">
        <v>43233.708333333328</v>
      </c>
      <c r="C3187" s="74">
        <v>1526230800000</v>
      </c>
      <c r="D3187" s="74" t="s">
        <v>88</v>
      </c>
      <c r="E3187" s="74">
        <v>0</v>
      </c>
      <c r="F3187" s="74">
        <v>0</v>
      </c>
      <c r="G3187" s="74">
        <v>0</v>
      </c>
    </row>
    <row r="3188" spans="1:7" ht="19.95" customHeight="1" x14ac:dyDescent="0.3">
      <c r="A3188" s="5">
        <v>3186</v>
      </c>
      <c r="B3188" s="78">
        <v>43233.75</v>
      </c>
      <c r="C3188" s="74">
        <v>1526234400000</v>
      </c>
      <c r="D3188" s="74" t="s">
        <v>88</v>
      </c>
      <c r="E3188" s="74">
        <v>0</v>
      </c>
      <c r="F3188" s="74">
        <v>0</v>
      </c>
      <c r="G3188" s="74">
        <v>0</v>
      </c>
    </row>
    <row r="3189" spans="1:7" ht="19.95" customHeight="1" x14ac:dyDescent="0.3">
      <c r="A3189" s="5">
        <v>3187</v>
      </c>
      <c r="B3189" s="78">
        <v>43233.791666666672</v>
      </c>
      <c r="C3189" s="74">
        <v>1526238000000</v>
      </c>
      <c r="D3189" s="74" t="s">
        <v>88</v>
      </c>
      <c r="E3189" s="74">
        <v>0</v>
      </c>
      <c r="F3189" s="74">
        <v>0</v>
      </c>
      <c r="G3189" s="74">
        <v>0</v>
      </c>
    </row>
    <row r="3190" spans="1:7" ht="19.95" customHeight="1" x14ac:dyDescent="0.3">
      <c r="A3190" s="5">
        <v>3188</v>
      </c>
      <c r="B3190" s="78">
        <v>43233.833333333328</v>
      </c>
      <c r="C3190" s="74">
        <v>1526241600000</v>
      </c>
      <c r="D3190" s="74" t="s">
        <v>88</v>
      </c>
      <c r="E3190" s="74">
        <v>0</v>
      </c>
      <c r="F3190" s="74">
        <v>0</v>
      </c>
      <c r="G3190" s="74">
        <v>0</v>
      </c>
    </row>
    <row r="3191" spans="1:7" ht="19.95" customHeight="1" x14ac:dyDescent="0.3">
      <c r="A3191" s="5">
        <v>3189</v>
      </c>
      <c r="B3191" s="78">
        <v>43233.875</v>
      </c>
      <c r="C3191" s="74">
        <v>1526245200000</v>
      </c>
      <c r="D3191" s="74" t="s">
        <v>88</v>
      </c>
      <c r="E3191" s="74">
        <v>0</v>
      </c>
      <c r="F3191" s="74">
        <v>0</v>
      </c>
      <c r="G3191" s="74">
        <v>0</v>
      </c>
    </row>
    <row r="3192" spans="1:7" ht="19.95" customHeight="1" x14ac:dyDescent="0.3">
      <c r="A3192" s="5">
        <v>3190</v>
      </c>
      <c r="B3192" s="78">
        <v>43233.916666666672</v>
      </c>
      <c r="C3192" s="74">
        <v>1526248800000</v>
      </c>
      <c r="D3192" s="74" t="s">
        <v>88</v>
      </c>
      <c r="E3192" s="74">
        <v>0</v>
      </c>
      <c r="F3192" s="74">
        <v>0</v>
      </c>
      <c r="G3192" s="74">
        <v>0</v>
      </c>
    </row>
    <row r="3193" spans="1:7" ht="19.95" customHeight="1" x14ac:dyDescent="0.3">
      <c r="A3193" s="5">
        <v>3191</v>
      </c>
      <c r="B3193" s="78">
        <v>43233.958333333328</v>
      </c>
      <c r="C3193" s="74">
        <v>1526252400000</v>
      </c>
      <c r="D3193" s="74" t="s">
        <v>88</v>
      </c>
      <c r="E3193" s="74">
        <v>0</v>
      </c>
      <c r="F3193" s="74">
        <v>0</v>
      </c>
      <c r="G3193" s="74">
        <v>0</v>
      </c>
    </row>
    <row r="3194" spans="1:7" ht="19.95" customHeight="1" x14ac:dyDescent="0.3">
      <c r="A3194" s="5">
        <v>3192</v>
      </c>
      <c r="B3194" s="78">
        <v>43234</v>
      </c>
      <c r="C3194" s="74">
        <v>1526256000000</v>
      </c>
      <c r="D3194" s="74" t="s">
        <v>88</v>
      </c>
      <c r="E3194" s="74">
        <v>0</v>
      </c>
      <c r="F3194" s="74">
        <v>0</v>
      </c>
      <c r="G3194" s="74">
        <v>0</v>
      </c>
    </row>
    <row r="3195" spans="1:7" ht="19.95" customHeight="1" x14ac:dyDescent="0.3">
      <c r="A3195" s="5">
        <v>3193</v>
      </c>
      <c r="B3195" s="78">
        <v>43234.041666666672</v>
      </c>
      <c r="C3195" s="74">
        <v>1526259600000</v>
      </c>
      <c r="D3195" s="74" t="s">
        <v>88</v>
      </c>
      <c r="E3195" s="74">
        <v>0</v>
      </c>
      <c r="F3195" s="74">
        <v>0</v>
      </c>
      <c r="G3195" s="74">
        <v>0</v>
      </c>
    </row>
    <row r="3196" spans="1:7" ht="19.95" customHeight="1" x14ac:dyDescent="0.3">
      <c r="A3196" s="5">
        <v>3194</v>
      </c>
      <c r="B3196" s="78">
        <v>43234.083333333328</v>
      </c>
      <c r="C3196" s="74">
        <v>1526263200000</v>
      </c>
      <c r="D3196" s="74" t="s">
        <v>88</v>
      </c>
      <c r="E3196" s="74">
        <v>0</v>
      </c>
      <c r="F3196" s="74">
        <v>0</v>
      </c>
      <c r="G3196" s="74">
        <v>0</v>
      </c>
    </row>
    <row r="3197" spans="1:7" ht="19.95" customHeight="1" x14ac:dyDescent="0.3">
      <c r="A3197" s="5">
        <v>3195</v>
      </c>
      <c r="B3197" s="78">
        <v>43234.125</v>
      </c>
      <c r="C3197" s="74">
        <v>1526266800000</v>
      </c>
      <c r="D3197" s="74" t="s">
        <v>88</v>
      </c>
      <c r="E3197" s="74">
        <v>0</v>
      </c>
      <c r="F3197" s="74">
        <v>0</v>
      </c>
      <c r="G3197" s="74">
        <v>0</v>
      </c>
    </row>
    <row r="3198" spans="1:7" ht="19.95" customHeight="1" x14ac:dyDescent="0.3">
      <c r="A3198" s="5">
        <v>3196</v>
      </c>
      <c r="B3198" s="78">
        <v>43234.166666666672</v>
      </c>
      <c r="C3198" s="74">
        <v>1526270400000</v>
      </c>
      <c r="D3198" s="74" t="s">
        <v>88</v>
      </c>
      <c r="E3198" s="74">
        <v>0</v>
      </c>
      <c r="F3198" s="74">
        <v>0</v>
      </c>
      <c r="G3198" s="74">
        <v>0</v>
      </c>
    </row>
    <row r="3199" spans="1:7" ht="19.95" customHeight="1" x14ac:dyDescent="0.3">
      <c r="A3199" s="5">
        <v>3197</v>
      </c>
      <c r="B3199" s="78">
        <v>43234.208333333328</v>
      </c>
      <c r="C3199" s="74">
        <v>1526274000000</v>
      </c>
      <c r="D3199" s="74" t="s">
        <v>88</v>
      </c>
      <c r="E3199" s="74">
        <v>0</v>
      </c>
      <c r="F3199" s="74">
        <v>0</v>
      </c>
      <c r="G3199" s="74">
        <v>0</v>
      </c>
    </row>
    <row r="3200" spans="1:7" ht="19.95" customHeight="1" x14ac:dyDescent="0.3">
      <c r="A3200" s="5">
        <v>3198</v>
      </c>
      <c r="B3200" s="78">
        <v>43234.25</v>
      </c>
      <c r="C3200" s="74">
        <v>1526277600000</v>
      </c>
      <c r="D3200" s="74" t="s">
        <v>88</v>
      </c>
      <c r="E3200" s="74">
        <v>0</v>
      </c>
      <c r="F3200" s="74">
        <v>0</v>
      </c>
      <c r="G3200" s="74">
        <v>0</v>
      </c>
    </row>
    <row r="3201" spans="1:7" ht="19.95" customHeight="1" x14ac:dyDescent="0.3">
      <c r="A3201" s="5">
        <v>3199</v>
      </c>
      <c r="B3201" s="78">
        <v>43234.291666666672</v>
      </c>
      <c r="C3201" s="74">
        <v>1526281200000</v>
      </c>
      <c r="D3201" s="74" t="s">
        <v>88</v>
      </c>
      <c r="E3201" s="74">
        <v>0</v>
      </c>
      <c r="F3201" s="74">
        <v>0</v>
      </c>
      <c r="G3201" s="74">
        <v>0</v>
      </c>
    </row>
    <row r="3202" spans="1:7" ht="19.95" customHeight="1" x14ac:dyDescent="0.3">
      <c r="A3202" s="5">
        <v>3200</v>
      </c>
      <c r="B3202" s="78">
        <v>43234.333333333328</v>
      </c>
      <c r="C3202" s="74">
        <v>1526284800000</v>
      </c>
      <c r="D3202" s="74" t="s">
        <v>88</v>
      </c>
      <c r="E3202" s="74">
        <v>0</v>
      </c>
      <c r="F3202" s="74">
        <v>0</v>
      </c>
      <c r="G3202" s="74">
        <v>0</v>
      </c>
    </row>
    <row r="3203" spans="1:7" ht="19.95" customHeight="1" x14ac:dyDescent="0.3">
      <c r="A3203" s="5">
        <v>3201</v>
      </c>
      <c r="B3203" s="78">
        <v>43234.375</v>
      </c>
      <c r="C3203" s="74">
        <v>1526288400000</v>
      </c>
      <c r="D3203" s="74" t="s">
        <v>88</v>
      </c>
      <c r="E3203" s="74">
        <v>0</v>
      </c>
      <c r="F3203" s="74">
        <v>0</v>
      </c>
      <c r="G3203" s="74">
        <v>0</v>
      </c>
    </row>
    <row r="3204" spans="1:7" ht="19.95" customHeight="1" x14ac:dyDescent="0.3">
      <c r="A3204" s="5">
        <v>3202</v>
      </c>
      <c r="B3204" s="78">
        <v>43234.416666666672</v>
      </c>
      <c r="C3204" s="74">
        <v>1526292000000</v>
      </c>
      <c r="D3204" s="74" t="s">
        <v>88</v>
      </c>
      <c r="E3204" s="74">
        <v>0</v>
      </c>
      <c r="F3204" s="74">
        <v>0</v>
      </c>
      <c r="G3204" s="74">
        <v>0</v>
      </c>
    </row>
    <row r="3205" spans="1:7" ht="19.95" customHeight="1" x14ac:dyDescent="0.3">
      <c r="A3205" s="5">
        <v>3203</v>
      </c>
      <c r="B3205" s="78">
        <v>43234.458333333328</v>
      </c>
      <c r="C3205" s="74">
        <v>1526295600000</v>
      </c>
      <c r="D3205" s="74" t="s">
        <v>88</v>
      </c>
      <c r="E3205" s="74">
        <v>0</v>
      </c>
      <c r="F3205" s="74">
        <v>0</v>
      </c>
      <c r="G3205" s="74">
        <v>0</v>
      </c>
    </row>
    <row r="3206" spans="1:7" ht="19.95" customHeight="1" x14ac:dyDescent="0.3">
      <c r="A3206" s="5">
        <v>3204</v>
      </c>
      <c r="B3206" s="78">
        <v>43234.5</v>
      </c>
      <c r="C3206" s="74">
        <v>1526299200000</v>
      </c>
      <c r="D3206" s="74" t="s">
        <v>88</v>
      </c>
      <c r="E3206" s="74">
        <v>0</v>
      </c>
      <c r="F3206" s="74">
        <v>0</v>
      </c>
      <c r="G3206" s="74">
        <v>0</v>
      </c>
    </row>
    <row r="3207" spans="1:7" ht="19.95" customHeight="1" x14ac:dyDescent="0.3">
      <c r="A3207" s="5">
        <v>3205</v>
      </c>
      <c r="B3207" s="78">
        <v>43234.541666666672</v>
      </c>
      <c r="C3207" s="74">
        <v>1526302800000</v>
      </c>
      <c r="D3207" s="74" t="s">
        <v>88</v>
      </c>
      <c r="E3207" s="74">
        <v>0</v>
      </c>
      <c r="F3207" s="74">
        <v>0</v>
      </c>
      <c r="G3207" s="74">
        <v>0</v>
      </c>
    </row>
    <row r="3208" spans="1:7" ht="19.95" customHeight="1" x14ac:dyDescent="0.3">
      <c r="A3208" s="5">
        <v>3206</v>
      </c>
      <c r="B3208" s="78">
        <v>43234.583333333328</v>
      </c>
      <c r="C3208" s="74">
        <v>1526306400000</v>
      </c>
      <c r="D3208" s="74" t="s">
        <v>88</v>
      </c>
      <c r="E3208" s="74">
        <v>0</v>
      </c>
      <c r="F3208" s="74">
        <v>0</v>
      </c>
      <c r="G3208" s="74">
        <v>0</v>
      </c>
    </row>
    <row r="3209" spans="1:7" ht="19.95" customHeight="1" x14ac:dyDescent="0.3">
      <c r="A3209" s="5">
        <v>3207</v>
      </c>
      <c r="B3209" s="78">
        <v>43234.625</v>
      </c>
      <c r="C3209" s="74">
        <v>1526310000000</v>
      </c>
      <c r="D3209" s="74" t="s">
        <v>88</v>
      </c>
      <c r="E3209" s="74">
        <v>0</v>
      </c>
      <c r="F3209" s="74">
        <v>0</v>
      </c>
      <c r="G3209" s="74">
        <v>0</v>
      </c>
    </row>
    <row r="3210" spans="1:7" ht="19.95" customHeight="1" x14ac:dyDescent="0.3">
      <c r="A3210" s="5">
        <v>3208</v>
      </c>
      <c r="B3210" s="78">
        <v>43234.666666666672</v>
      </c>
      <c r="C3210" s="74">
        <v>1526313600000</v>
      </c>
      <c r="D3210" s="74" t="s">
        <v>88</v>
      </c>
      <c r="E3210" s="74">
        <v>0</v>
      </c>
      <c r="F3210" s="74">
        <v>0</v>
      </c>
      <c r="G3210" s="74">
        <v>0</v>
      </c>
    </row>
    <row r="3211" spans="1:7" ht="19.95" customHeight="1" x14ac:dyDescent="0.3">
      <c r="A3211" s="5">
        <v>3209</v>
      </c>
      <c r="B3211" s="78">
        <v>43234.708333333328</v>
      </c>
      <c r="C3211" s="74">
        <v>1526317200000</v>
      </c>
      <c r="D3211" s="74" t="s">
        <v>88</v>
      </c>
      <c r="E3211" s="74">
        <v>0</v>
      </c>
      <c r="F3211" s="74">
        <v>0</v>
      </c>
      <c r="G3211" s="74">
        <v>0</v>
      </c>
    </row>
    <row r="3212" spans="1:7" ht="19.95" customHeight="1" x14ac:dyDescent="0.3">
      <c r="A3212" s="5">
        <v>3210</v>
      </c>
      <c r="B3212" s="78">
        <v>43234.75</v>
      </c>
      <c r="C3212" s="74">
        <v>1526320800000</v>
      </c>
      <c r="D3212" s="74" t="s">
        <v>88</v>
      </c>
      <c r="E3212" s="74">
        <v>0</v>
      </c>
      <c r="F3212" s="74">
        <v>0</v>
      </c>
      <c r="G3212" s="74">
        <v>0</v>
      </c>
    </row>
    <row r="3213" spans="1:7" ht="19.95" customHeight="1" x14ac:dyDescent="0.3">
      <c r="A3213" s="5">
        <v>3211</v>
      </c>
      <c r="B3213" s="78">
        <v>43234.791666666672</v>
      </c>
      <c r="C3213" s="74">
        <v>1526324400000</v>
      </c>
      <c r="D3213" s="74" t="s">
        <v>88</v>
      </c>
      <c r="E3213" s="74">
        <v>0</v>
      </c>
      <c r="F3213" s="74">
        <v>0</v>
      </c>
      <c r="G3213" s="74">
        <v>0</v>
      </c>
    </row>
    <row r="3214" spans="1:7" ht="19.95" customHeight="1" x14ac:dyDescent="0.3">
      <c r="A3214" s="5">
        <v>3212</v>
      </c>
      <c r="B3214" s="78">
        <v>43234.833333333328</v>
      </c>
      <c r="C3214" s="74">
        <v>1526328000000</v>
      </c>
      <c r="D3214" s="74" t="s">
        <v>88</v>
      </c>
      <c r="E3214" s="74">
        <v>0</v>
      </c>
      <c r="F3214" s="74">
        <v>0</v>
      </c>
      <c r="G3214" s="74">
        <v>0</v>
      </c>
    </row>
    <row r="3215" spans="1:7" ht="19.95" customHeight="1" x14ac:dyDescent="0.3">
      <c r="A3215" s="5">
        <v>3213</v>
      </c>
      <c r="B3215" s="78">
        <v>43234.875</v>
      </c>
      <c r="C3215" s="74">
        <v>1526331600000</v>
      </c>
      <c r="D3215" s="74" t="s">
        <v>88</v>
      </c>
      <c r="E3215" s="74">
        <v>0</v>
      </c>
      <c r="F3215" s="74">
        <v>0</v>
      </c>
      <c r="G3215" s="74">
        <v>0</v>
      </c>
    </row>
    <row r="3216" spans="1:7" ht="19.95" customHeight="1" x14ac:dyDescent="0.3">
      <c r="A3216" s="5">
        <v>3214</v>
      </c>
      <c r="B3216" s="78">
        <v>43234.916666666672</v>
      </c>
      <c r="C3216" s="74">
        <v>1526335200000</v>
      </c>
      <c r="D3216" s="74" t="s">
        <v>88</v>
      </c>
      <c r="E3216" s="74">
        <v>0</v>
      </c>
      <c r="F3216" s="74">
        <v>0</v>
      </c>
      <c r="G3216" s="74">
        <v>0</v>
      </c>
    </row>
    <row r="3217" spans="1:7" ht="19.95" customHeight="1" x14ac:dyDescent="0.3">
      <c r="A3217" s="5">
        <v>3215</v>
      </c>
      <c r="B3217" s="78">
        <v>43234.958333333328</v>
      </c>
      <c r="C3217" s="74">
        <v>1526338800000</v>
      </c>
      <c r="D3217" s="74" t="s">
        <v>88</v>
      </c>
      <c r="E3217" s="74">
        <v>0</v>
      </c>
      <c r="F3217" s="74">
        <v>0</v>
      </c>
      <c r="G3217" s="74">
        <v>0</v>
      </c>
    </row>
    <row r="3218" spans="1:7" ht="19.95" customHeight="1" x14ac:dyDescent="0.3">
      <c r="A3218" s="5">
        <v>3216</v>
      </c>
      <c r="B3218" s="78">
        <v>43235</v>
      </c>
      <c r="C3218" s="74">
        <v>1526342400000</v>
      </c>
      <c r="D3218" s="74" t="s">
        <v>88</v>
      </c>
      <c r="E3218" s="74">
        <v>0</v>
      </c>
      <c r="F3218" s="74">
        <v>0</v>
      </c>
      <c r="G3218" s="74">
        <v>0</v>
      </c>
    </row>
    <row r="3219" spans="1:7" ht="19.95" customHeight="1" x14ac:dyDescent="0.3">
      <c r="A3219" s="5">
        <v>3217</v>
      </c>
      <c r="B3219" s="78">
        <v>43235.041666666672</v>
      </c>
      <c r="C3219" s="74">
        <v>1526346000000</v>
      </c>
      <c r="D3219" s="74" t="s">
        <v>88</v>
      </c>
      <c r="E3219" s="74">
        <v>0</v>
      </c>
      <c r="F3219" s="74">
        <v>0</v>
      </c>
      <c r="G3219" s="74">
        <v>0</v>
      </c>
    </row>
    <row r="3220" spans="1:7" ht="19.95" customHeight="1" x14ac:dyDescent="0.3">
      <c r="A3220" s="5">
        <v>3218</v>
      </c>
      <c r="B3220" s="78">
        <v>43235.083333333328</v>
      </c>
      <c r="C3220" s="74">
        <v>1526349600000</v>
      </c>
      <c r="D3220" s="74" t="s">
        <v>88</v>
      </c>
      <c r="E3220" s="74">
        <v>0</v>
      </c>
      <c r="F3220" s="74">
        <v>0</v>
      </c>
      <c r="G3220" s="74">
        <v>0</v>
      </c>
    </row>
    <row r="3221" spans="1:7" ht="19.95" customHeight="1" x14ac:dyDescent="0.3">
      <c r="A3221" s="5">
        <v>3219</v>
      </c>
      <c r="B3221" s="78">
        <v>43235.125</v>
      </c>
      <c r="C3221" s="74">
        <v>1526353200000</v>
      </c>
      <c r="D3221" s="74" t="s">
        <v>88</v>
      </c>
      <c r="E3221" s="74">
        <v>0</v>
      </c>
      <c r="F3221" s="74">
        <v>0</v>
      </c>
      <c r="G3221" s="74">
        <v>0</v>
      </c>
    </row>
    <row r="3222" spans="1:7" ht="19.95" customHeight="1" x14ac:dyDescent="0.3">
      <c r="A3222" s="5">
        <v>3220</v>
      </c>
      <c r="B3222" s="78">
        <v>43235.166666666672</v>
      </c>
      <c r="C3222" s="74">
        <v>1526356800000</v>
      </c>
      <c r="D3222" s="74" t="s">
        <v>88</v>
      </c>
      <c r="E3222" s="74">
        <v>0</v>
      </c>
      <c r="F3222" s="74">
        <v>0</v>
      </c>
      <c r="G3222" s="74">
        <v>0</v>
      </c>
    </row>
    <row r="3223" spans="1:7" ht="19.95" customHeight="1" x14ac:dyDescent="0.3">
      <c r="A3223" s="5">
        <v>3221</v>
      </c>
      <c r="B3223" s="78">
        <v>43235.208333333328</v>
      </c>
      <c r="C3223" s="74">
        <v>1526360400000</v>
      </c>
      <c r="D3223" s="74" t="s">
        <v>88</v>
      </c>
      <c r="E3223" s="74">
        <v>0</v>
      </c>
      <c r="F3223" s="74">
        <v>0</v>
      </c>
      <c r="G3223" s="74">
        <v>0</v>
      </c>
    </row>
    <row r="3224" spans="1:7" ht="19.95" customHeight="1" x14ac:dyDescent="0.3">
      <c r="A3224" s="5">
        <v>3222</v>
      </c>
      <c r="B3224" s="78">
        <v>43235.25</v>
      </c>
      <c r="C3224" s="74">
        <v>1526364000000</v>
      </c>
      <c r="D3224" s="74" t="s">
        <v>88</v>
      </c>
      <c r="E3224" s="74">
        <v>0</v>
      </c>
      <c r="F3224" s="74">
        <v>0</v>
      </c>
      <c r="G3224" s="74">
        <v>0</v>
      </c>
    </row>
    <row r="3225" spans="1:7" ht="19.95" customHeight="1" x14ac:dyDescent="0.3">
      <c r="A3225" s="5">
        <v>3223</v>
      </c>
      <c r="B3225" s="78">
        <v>43235.291666666672</v>
      </c>
      <c r="C3225" s="74">
        <v>1526367600000</v>
      </c>
      <c r="D3225" s="74" t="s">
        <v>88</v>
      </c>
      <c r="E3225" s="74">
        <v>0</v>
      </c>
      <c r="F3225" s="74">
        <v>0</v>
      </c>
      <c r="G3225" s="74">
        <v>0</v>
      </c>
    </row>
    <row r="3226" spans="1:7" ht="19.95" customHeight="1" x14ac:dyDescent="0.3">
      <c r="A3226" s="5">
        <v>3224</v>
      </c>
      <c r="B3226" s="78">
        <v>43235.333333333328</v>
      </c>
      <c r="C3226" s="74">
        <v>1526371200000</v>
      </c>
      <c r="D3226" s="74" t="s">
        <v>88</v>
      </c>
      <c r="E3226" s="74">
        <v>0</v>
      </c>
      <c r="F3226" s="74">
        <v>0</v>
      </c>
      <c r="G3226" s="74">
        <v>0</v>
      </c>
    </row>
    <row r="3227" spans="1:7" ht="19.95" customHeight="1" x14ac:dyDescent="0.3">
      <c r="A3227" s="5">
        <v>3225</v>
      </c>
      <c r="B3227" s="78">
        <v>43235.375</v>
      </c>
      <c r="C3227" s="74">
        <v>1526374800000</v>
      </c>
      <c r="D3227" s="74" t="s">
        <v>88</v>
      </c>
      <c r="E3227" s="74">
        <v>0</v>
      </c>
      <c r="F3227" s="74">
        <v>0</v>
      </c>
      <c r="G3227" s="74">
        <v>0</v>
      </c>
    </row>
    <row r="3228" spans="1:7" ht="19.95" customHeight="1" x14ac:dyDescent="0.3">
      <c r="A3228" s="5">
        <v>3226</v>
      </c>
      <c r="B3228" s="78">
        <v>43235.416666666672</v>
      </c>
      <c r="C3228" s="74">
        <v>1526378400000</v>
      </c>
      <c r="D3228" s="74" t="s">
        <v>88</v>
      </c>
      <c r="E3228" s="74">
        <v>0</v>
      </c>
      <c r="F3228" s="74">
        <v>0</v>
      </c>
      <c r="G3228" s="74">
        <v>0</v>
      </c>
    </row>
    <row r="3229" spans="1:7" ht="19.95" customHeight="1" x14ac:dyDescent="0.3">
      <c r="A3229" s="5">
        <v>3227</v>
      </c>
      <c r="B3229" s="78">
        <v>43235.458333333328</v>
      </c>
      <c r="C3229" s="74">
        <v>1526382000000</v>
      </c>
      <c r="D3229" s="74" t="s">
        <v>88</v>
      </c>
      <c r="E3229" s="74">
        <v>0</v>
      </c>
      <c r="F3229" s="74">
        <v>0</v>
      </c>
      <c r="G3229" s="74">
        <v>0</v>
      </c>
    </row>
    <row r="3230" spans="1:7" ht="19.95" customHeight="1" x14ac:dyDescent="0.3">
      <c r="A3230" s="5">
        <v>3228</v>
      </c>
      <c r="B3230" s="78">
        <v>43235.5</v>
      </c>
      <c r="C3230" s="74">
        <v>1526385600000</v>
      </c>
      <c r="D3230" s="74" t="s">
        <v>88</v>
      </c>
      <c r="E3230" s="74">
        <v>0</v>
      </c>
      <c r="F3230" s="74">
        <v>0</v>
      </c>
      <c r="G3230" s="74">
        <v>0</v>
      </c>
    </row>
    <row r="3231" spans="1:7" ht="19.95" customHeight="1" x14ac:dyDescent="0.3">
      <c r="A3231" s="5">
        <v>3229</v>
      </c>
      <c r="B3231" s="78">
        <v>43235.541666666672</v>
      </c>
      <c r="C3231" s="74">
        <v>1526389200000</v>
      </c>
      <c r="D3231" s="74" t="s">
        <v>88</v>
      </c>
      <c r="E3231" s="74">
        <v>0</v>
      </c>
      <c r="F3231" s="74">
        <v>0</v>
      </c>
      <c r="G3231" s="74">
        <v>0</v>
      </c>
    </row>
    <row r="3232" spans="1:7" ht="19.95" customHeight="1" x14ac:dyDescent="0.3">
      <c r="A3232" s="5">
        <v>3230</v>
      </c>
      <c r="B3232" s="78">
        <v>43235.583333333328</v>
      </c>
      <c r="C3232" s="74">
        <v>1526392800000</v>
      </c>
      <c r="D3232" s="74" t="s">
        <v>88</v>
      </c>
      <c r="E3232" s="74">
        <v>0</v>
      </c>
      <c r="F3232" s="74">
        <v>0</v>
      </c>
      <c r="G3232" s="74">
        <v>0</v>
      </c>
    </row>
    <row r="3233" spans="1:7" ht="19.95" customHeight="1" x14ac:dyDescent="0.3">
      <c r="A3233" s="5">
        <v>3231</v>
      </c>
      <c r="B3233" s="78">
        <v>43235.625</v>
      </c>
      <c r="C3233" s="74">
        <v>1526396400000</v>
      </c>
      <c r="D3233" s="74" t="s">
        <v>88</v>
      </c>
      <c r="E3233" s="74">
        <v>0</v>
      </c>
      <c r="F3233" s="74">
        <v>0</v>
      </c>
      <c r="G3233" s="74">
        <v>0</v>
      </c>
    </row>
    <row r="3234" spans="1:7" ht="19.95" customHeight="1" x14ac:dyDescent="0.3">
      <c r="A3234" s="5">
        <v>3232</v>
      </c>
      <c r="B3234" s="78">
        <v>43235.666666666672</v>
      </c>
      <c r="C3234" s="74">
        <v>1526400000000</v>
      </c>
      <c r="D3234" s="74" t="s">
        <v>88</v>
      </c>
      <c r="E3234" s="74">
        <v>0</v>
      </c>
      <c r="F3234" s="74">
        <v>0</v>
      </c>
      <c r="G3234" s="74">
        <v>0</v>
      </c>
    </row>
    <row r="3235" spans="1:7" ht="19.95" customHeight="1" x14ac:dyDescent="0.3">
      <c r="A3235" s="5">
        <v>3233</v>
      </c>
      <c r="B3235" s="78">
        <v>43235.708333333328</v>
      </c>
      <c r="C3235" s="74">
        <v>1526403600000</v>
      </c>
      <c r="D3235" s="74" t="s">
        <v>88</v>
      </c>
      <c r="E3235" s="74">
        <v>0</v>
      </c>
      <c r="F3235" s="74">
        <v>0</v>
      </c>
      <c r="G3235" s="74">
        <v>0</v>
      </c>
    </row>
    <row r="3236" spans="1:7" ht="19.95" customHeight="1" x14ac:dyDescent="0.3">
      <c r="A3236" s="5">
        <v>3234</v>
      </c>
      <c r="B3236" s="78">
        <v>43235.75</v>
      </c>
      <c r="C3236" s="74">
        <v>1526407200000</v>
      </c>
      <c r="D3236" s="74" t="s">
        <v>88</v>
      </c>
      <c r="E3236" s="74">
        <v>0</v>
      </c>
      <c r="F3236" s="74">
        <v>0</v>
      </c>
      <c r="G3236" s="74">
        <v>0</v>
      </c>
    </row>
    <row r="3237" spans="1:7" ht="19.95" customHeight="1" x14ac:dyDescent="0.3">
      <c r="A3237" s="5">
        <v>3235</v>
      </c>
      <c r="B3237" s="78">
        <v>43235.791666666672</v>
      </c>
      <c r="C3237" s="74">
        <v>1526410800000</v>
      </c>
      <c r="D3237" s="74" t="s">
        <v>88</v>
      </c>
      <c r="E3237" s="74">
        <v>0</v>
      </c>
      <c r="F3237" s="74">
        <v>0</v>
      </c>
      <c r="G3237" s="74">
        <v>0</v>
      </c>
    </row>
    <row r="3238" spans="1:7" ht="19.95" customHeight="1" x14ac:dyDescent="0.3">
      <c r="A3238" s="5">
        <v>3236</v>
      </c>
      <c r="B3238" s="78">
        <v>43235.833333333328</v>
      </c>
      <c r="C3238" s="74">
        <v>1526414400000</v>
      </c>
      <c r="D3238" s="74" t="s">
        <v>88</v>
      </c>
      <c r="E3238" s="74">
        <v>0</v>
      </c>
      <c r="F3238" s="74">
        <v>0</v>
      </c>
      <c r="G3238" s="74">
        <v>0</v>
      </c>
    </row>
    <row r="3239" spans="1:7" ht="19.95" customHeight="1" x14ac:dyDescent="0.3">
      <c r="A3239" s="5">
        <v>3237</v>
      </c>
      <c r="B3239" s="78">
        <v>43235.875</v>
      </c>
      <c r="C3239" s="74">
        <v>1526418000000</v>
      </c>
      <c r="D3239" s="74" t="s">
        <v>88</v>
      </c>
      <c r="E3239" s="74">
        <v>0</v>
      </c>
      <c r="F3239" s="74">
        <v>0</v>
      </c>
      <c r="G3239" s="74">
        <v>0</v>
      </c>
    </row>
    <row r="3240" spans="1:7" ht="19.95" customHeight="1" x14ac:dyDescent="0.3">
      <c r="A3240" s="5">
        <v>3238</v>
      </c>
      <c r="B3240" s="78">
        <v>43235.916666666672</v>
      </c>
      <c r="C3240" s="74">
        <v>1526421600000</v>
      </c>
      <c r="D3240" s="74" t="s">
        <v>88</v>
      </c>
      <c r="E3240" s="74">
        <v>0</v>
      </c>
      <c r="F3240" s="74">
        <v>0</v>
      </c>
      <c r="G3240" s="74">
        <v>0</v>
      </c>
    </row>
    <row r="3241" spans="1:7" ht="19.95" customHeight="1" x14ac:dyDescent="0.3">
      <c r="A3241" s="5">
        <v>3239</v>
      </c>
      <c r="B3241" s="78">
        <v>43235.958333333328</v>
      </c>
      <c r="C3241" s="74">
        <v>1526425200000</v>
      </c>
      <c r="D3241" s="74" t="s">
        <v>88</v>
      </c>
      <c r="E3241" s="74">
        <v>0</v>
      </c>
      <c r="F3241" s="74">
        <v>0</v>
      </c>
      <c r="G3241" s="74">
        <v>0</v>
      </c>
    </row>
    <row r="3242" spans="1:7" ht="19.95" customHeight="1" x14ac:dyDescent="0.3">
      <c r="A3242" s="5">
        <v>3240</v>
      </c>
      <c r="B3242" s="78">
        <v>43236</v>
      </c>
      <c r="C3242" s="74">
        <v>1526428800000</v>
      </c>
      <c r="D3242" s="74" t="s">
        <v>88</v>
      </c>
      <c r="E3242" s="74">
        <v>0</v>
      </c>
      <c r="F3242" s="74">
        <v>0</v>
      </c>
      <c r="G3242" s="74">
        <v>0</v>
      </c>
    </row>
    <row r="3243" spans="1:7" ht="19.95" customHeight="1" x14ac:dyDescent="0.3">
      <c r="A3243" s="5">
        <v>3241</v>
      </c>
      <c r="B3243" s="78">
        <v>43236.041666666672</v>
      </c>
      <c r="C3243" s="74">
        <v>1526432400000</v>
      </c>
      <c r="D3243" s="74" t="s">
        <v>88</v>
      </c>
      <c r="E3243" s="74">
        <v>0</v>
      </c>
      <c r="F3243" s="74">
        <v>0</v>
      </c>
      <c r="G3243" s="74">
        <v>0</v>
      </c>
    </row>
    <row r="3244" spans="1:7" ht="19.95" customHeight="1" x14ac:dyDescent="0.3">
      <c r="A3244" s="5">
        <v>3242</v>
      </c>
      <c r="B3244" s="78">
        <v>43236.083333333328</v>
      </c>
      <c r="C3244" s="74">
        <v>1526436000000</v>
      </c>
      <c r="D3244" s="74" t="s">
        <v>88</v>
      </c>
      <c r="E3244" s="74">
        <v>0</v>
      </c>
      <c r="F3244" s="74">
        <v>0</v>
      </c>
      <c r="G3244" s="74">
        <v>0</v>
      </c>
    </row>
    <row r="3245" spans="1:7" ht="19.95" customHeight="1" x14ac:dyDescent="0.3">
      <c r="A3245" s="5">
        <v>3243</v>
      </c>
      <c r="B3245" s="78">
        <v>43236.125</v>
      </c>
      <c r="C3245" s="74">
        <v>1526439600000</v>
      </c>
      <c r="D3245" s="74" t="s">
        <v>88</v>
      </c>
      <c r="E3245" s="74">
        <v>0</v>
      </c>
      <c r="F3245" s="74">
        <v>0</v>
      </c>
      <c r="G3245" s="74">
        <v>0</v>
      </c>
    </row>
    <row r="3246" spans="1:7" ht="19.95" customHeight="1" x14ac:dyDescent="0.3">
      <c r="A3246" s="5">
        <v>3244</v>
      </c>
      <c r="B3246" s="78">
        <v>43236.166666666672</v>
      </c>
      <c r="C3246" s="74">
        <v>1526443200000</v>
      </c>
      <c r="D3246" s="74" t="s">
        <v>88</v>
      </c>
      <c r="E3246" s="74">
        <v>0</v>
      </c>
      <c r="F3246" s="74">
        <v>0</v>
      </c>
      <c r="G3246" s="74">
        <v>0</v>
      </c>
    </row>
    <row r="3247" spans="1:7" ht="19.95" customHeight="1" x14ac:dyDescent="0.3">
      <c r="A3247" s="5">
        <v>3245</v>
      </c>
      <c r="B3247" s="78">
        <v>43236.208333333328</v>
      </c>
      <c r="C3247" s="74">
        <v>1526446800000</v>
      </c>
      <c r="D3247" s="74" t="s">
        <v>88</v>
      </c>
      <c r="E3247" s="74">
        <v>0</v>
      </c>
      <c r="F3247" s="74">
        <v>0</v>
      </c>
      <c r="G3247" s="74">
        <v>0</v>
      </c>
    </row>
    <row r="3248" spans="1:7" ht="19.95" customHeight="1" x14ac:dyDescent="0.3">
      <c r="A3248" s="5">
        <v>3246</v>
      </c>
      <c r="B3248" s="78">
        <v>43236.25</v>
      </c>
      <c r="C3248" s="74">
        <v>1526450400000</v>
      </c>
      <c r="D3248" s="74" t="s">
        <v>88</v>
      </c>
      <c r="E3248" s="74">
        <v>0</v>
      </c>
      <c r="F3248" s="74">
        <v>0</v>
      </c>
      <c r="G3248" s="74">
        <v>0</v>
      </c>
    </row>
    <row r="3249" spans="1:7" ht="19.95" customHeight="1" x14ac:dyDescent="0.3">
      <c r="A3249" s="5">
        <v>3247</v>
      </c>
      <c r="B3249" s="78">
        <v>43236.291666666672</v>
      </c>
      <c r="C3249" s="74">
        <v>1526454000000</v>
      </c>
      <c r="D3249" s="74" t="s">
        <v>88</v>
      </c>
      <c r="E3249" s="74">
        <v>0</v>
      </c>
      <c r="F3249" s="74">
        <v>0</v>
      </c>
      <c r="G3249" s="74">
        <v>0</v>
      </c>
    </row>
    <row r="3250" spans="1:7" ht="19.95" customHeight="1" x14ac:dyDescent="0.3">
      <c r="A3250" s="5">
        <v>3248</v>
      </c>
      <c r="B3250" s="78">
        <v>43236.333333333328</v>
      </c>
      <c r="C3250" s="74">
        <v>1526457600000</v>
      </c>
      <c r="D3250" s="74" t="s">
        <v>88</v>
      </c>
      <c r="E3250" s="74">
        <v>0</v>
      </c>
      <c r="F3250" s="74">
        <v>0</v>
      </c>
      <c r="G3250" s="74">
        <v>0</v>
      </c>
    </row>
    <row r="3251" spans="1:7" ht="19.95" customHeight="1" x14ac:dyDescent="0.3">
      <c r="A3251" s="5">
        <v>3249</v>
      </c>
      <c r="B3251" s="78">
        <v>43236.375</v>
      </c>
      <c r="C3251" s="74">
        <v>1526461200000</v>
      </c>
      <c r="D3251" s="74" t="s">
        <v>88</v>
      </c>
      <c r="E3251" s="74">
        <v>0</v>
      </c>
      <c r="F3251" s="74">
        <v>0</v>
      </c>
      <c r="G3251" s="74">
        <v>0</v>
      </c>
    </row>
    <row r="3252" spans="1:7" ht="19.95" customHeight="1" x14ac:dyDescent="0.3">
      <c r="A3252" s="5">
        <v>3250</v>
      </c>
      <c r="B3252" s="78">
        <v>43236.416666666672</v>
      </c>
      <c r="C3252" s="74">
        <v>1526464800000</v>
      </c>
      <c r="D3252" s="74" t="s">
        <v>88</v>
      </c>
      <c r="E3252" s="74">
        <v>0</v>
      </c>
      <c r="F3252" s="74">
        <v>0</v>
      </c>
      <c r="G3252" s="74">
        <v>0</v>
      </c>
    </row>
    <row r="3253" spans="1:7" ht="19.95" customHeight="1" x14ac:dyDescent="0.3">
      <c r="A3253" s="5">
        <v>3251</v>
      </c>
      <c r="B3253" s="78">
        <v>43236.458333333328</v>
      </c>
      <c r="C3253" s="74">
        <v>1526468400000</v>
      </c>
      <c r="D3253" s="74" t="s">
        <v>88</v>
      </c>
      <c r="E3253" s="74">
        <v>0</v>
      </c>
      <c r="F3253" s="74">
        <v>0</v>
      </c>
      <c r="G3253" s="74">
        <v>0</v>
      </c>
    </row>
    <row r="3254" spans="1:7" ht="19.95" customHeight="1" x14ac:dyDescent="0.3">
      <c r="A3254" s="5">
        <v>3252</v>
      </c>
      <c r="B3254" s="78">
        <v>43236.5</v>
      </c>
      <c r="C3254" s="74">
        <v>1526472000000</v>
      </c>
      <c r="D3254" s="74" t="s">
        <v>88</v>
      </c>
      <c r="E3254" s="74">
        <v>0</v>
      </c>
      <c r="F3254" s="74">
        <v>0</v>
      </c>
      <c r="G3254" s="74">
        <v>0</v>
      </c>
    </row>
    <row r="3255" spans="1:7" ht="19.95" customHeight="1" x14ac:dyDescent="0.3">
      <c r="A3255" s="5">
        <v>3253</v>
      </c>
      <c r="B3255" s="78">
        <v>43236.541666666672</v>
      </c>
      <c r="C3255" s="74">
        <v>1526475600000</v>
      </c>
      <c r="D3255" s="74" t="s">
        <v>88</v>
      </c>
      <c r="E3255" s="74">
        <v>0</v>
      </c>
      <c r="F3255" s="74">
        <v>0</v>
      </c>
      <c r="G3255" s="74">
        <v>0</v>
      </c>
    </row>
    <row r="3256" spans="1:7" ht="19.95" customHeight="1" x14ac:dyDescent="0.3">
      <c r="A3256" s="5">
        <v>3254</v>
      </c>
      <c r="B3256" s="78">
        <v>43236.583333333328</v>
      </c>
      <c r="C3256" s="74">
        <v>1526479200000</v>
      </c>
      <c r="D3256" s="74" t="s">
        <v>88</v>
      </c>
      <c r="E3256" s="74">
        <v>0</v>
      </c>
      <c r="F3256" s="74">
        <v>0</v>
      </c>
      <c r="G3256" s="74">
        <v>0</v>
      </c>
    </row>
    <row r="3257" spans="1:7" ht="19.95" customHeight="1" x14ac:dyDescent="0.3">
      <c r="A3257" s="5">
        <v>3255</v>
      </c>
      <c r="B3257" s="78">
        <v>43236.625</v>
      </c>
      <c r="C3257" s="74">
        <v>1526482800000</v>
      </c>
      <c r="D3257" s="74" t="s">
        <v>88</v>
      </c>
      <c r="E3257" s="74">
        <v>0</v>
      </c>
      <c r="F3257" s="74">
        <v>0</v>
      </c>
      <c r="G3257" s="74">
        <v>0</v>
      </c>
    </row>
    <row r="3258" spans="1:7" ht="19.95" customHeight="1" x14ac:dyDescent="0.3">
      <c r="A3258" s="5">
        <v>3256</v>
      </c>
      <c r="B3258" s="78">
        <v>43236.666666666672</v>
      </c>
      <c r="C3258" s="74">
        <v>1526486400000</v>
      </c>
      <c r="D3258" s="74" t="s">
        <v>88</v>
      </c>
      <c r="E3258" s="74">
        <v>0</v>
      </c>
      <c r="F3258" s="74">
        <v>0</v>
      </c>
      <c r="G3258" s="74">
        <v>0</v>
      </c>
    </row>
    <row r="3259" spans="1:7" ht="19.95" customHeight="1" x14ac:dyDescent="0.3">
      <c r="A3259" s="5">
        <v>3257</v>
      </c>
      <c r="B3259" s="78">
        <v>43236.708333333328</v>
      </c>
      <c r="C3259" s="74">
        <v>1526490000000</v>
      </c>
      <c r="D3259" s="74" t="s">
        <v>88</v>
      </c>
      <c r="E3259" s="74">
        <v>0</v>
      </c>
      <c r="F3259" s="74">
        <v>0</v>
      </c>
      <c r="G3259" s="74">
        <v>0</v>
      </c>
    </row>
    <row r="3260" spans="1:7" ht="19.95" customHeight="1" x14ac:dyDescent="0.3">
      <c r="A3260" s="5">
        <v>3258</v>
      </c>
      <c r="B3260" s="78">
        <v>43236.75</v>
      </c>
      <c r="C3260" s="74">
        <v>1526493600000</v>
      </c>
      <c r="D3260" s="74" t="s">
        <v>88</v>
      </c>
      <c r="E3260" s="74">
        <v>0</v>
      </c>
      <c r="F3260" s="74">
        <v>0</v>
      </c>
      <c r="G3260" s="74">
        <v>0</v>
      </c>
    </row>
    <row r="3261" spans="1:7" ht="19.95" customHeight="1" x14ac:dyDescent="0.3">
      <c r="A3261" s="5">
        <v>3259</v>
      </c>
      <c r="B3261" s="78">
        <v>43236.791666666672</v>
      </c>
      <c r="C3261" s="74">
        <v>1526497200000</v>
      </c>
      <c r="D3261" s="74" t="s">
        <v>88</v>
      </c>
      <c r="E3261" s="74">
        <v>0</v>
      </c>
      <c r="F3261" s="74">
        <v>0</v>
      </c>
      <c r="G3261" s="74">
        <v>0</v>
      </c>
    </row>
    <row r="3262" spans="1:7" ht="19.95" customHeight="1" x14ac:dyDescent="0.3">
      <c r="A3262" s="5">
        <v>3260</v>
      </c>
      <c r="B3262" s="78">
        <v>43236.833333333328</v>
      </c>
      <c r="C3262" s="74">
        <v>1526500800000</v>
      </c>
      <c r="D3262" s="74" t="s">
        <v>88</v>
      </c>
      <c r="E3262" s="74">
        <v>0</v>
      </c>
      <c r="F3262" s="74">
        <v>0</v>
      </c>
      <c r="G3262" s="74">
        <v>0</v>
      </c>
    </row>
    <row r="3263" spans="1:7" ht="19.95" customHeight="1" x14ac:dyDescent="0.3">
      <c r="A3263" s="5">
        <v>3261</v>
      </c>
      <c r="B3263" s="78">
        <v>43236.875</v>
      </c>
      <c r="C3263" s="74">
        <v>1526504400000</v>
      </c>
      <c r="D3263" s="74" t="s">
        <v>88</v>
      </c>
      <c r="E3263" s="74">
        <v>0</v>
      </c>
      <c r="F3263" s="74">
        <v>0</v>
      </c>
      <c r="G3263" s="74">
        <v>0</v>
      </c>
    </row>
    <row r="3264" spans="1:7" ht="19.95" customHeight="1" x14ac:dyDescent="0.3">
      <c r="A3264" s="5">
        <v>3262</v>
      </c>
      <c r="B3264" s="78">
        <v>43236.916666666672</v>
      </c>
      <c r="C3264" s="74">
        <v>1526508000000</v>
      </c>
      <c r="D3264" s="74" t="s">
        <v>88</v>
      </c>
      <c r="E3264" s="74">
        <v>0</v>
      </c>
      <c r="F3264" s="74">
        <v>0</v>
      </c>
      <c r="G3264" s="74">
        <v>0</v>
      </c>
    </row>
    <row r="3265" spans="1:7" ht="19.95" customHeight="1" x14ac:dyDescent="0.3">
      <c r="A3265" s="5">
        <v>3263</v>
      </c>
      <c r="B3265" s="78">
        <v>43236.958333333328</v>
      </c>
      <c r="C3265" s="74">
        <v>1526511600000</v>
      </c>
      <c r="D3265" s="74" t="s">
        <v>88</v>
      </c>
      <c r="E3265" s="74">
        <v>0</v>
      </c>
      <c r="F3265" s="74">
        <v>0</v>
      </c>
      <c r="G3265" s="74">
        <v>0</v>
      </c>
    </row>
    <row r="3266" spans="1:7" ht="19.95" customHeight="1" x14ac:dyDescent="0.3">
      <c r="A3266" s="5">
        <v>3264</v>
      </c>
      <c r="B3266" s="78">
        <v>43237</v>
      </c>
      <c r="C3266" s="74">
        <v>1526515200000</v>
      </c>
      <c r="D3266" s="74" t="s">
        <v>88</v>
      </c>
      <c r="E3266" s="74">
        <v>0</v>
      </c>
      <c r="F3266" s="74">
        <v>0</v>
      </c>
      <c r="G3266" s="74">
        <v>0</v>
      </c>
    </row>
    <row r="3267" spans="1:7" ht="19.95" customHeight="1" x14ac:dyDescent="0.3">
      <c r="A3267" s="5">
        <v>3265</v>
      </c>
      <c r="B3267" s="78">
        <v>43237.041666666672</v>
      </c>
      <c r="C3267" s="74">
        <v>1526518800000</v>
      </c>
      <c r="D3267" s="74" t="s">
        <v>88</v>
      </c>
      <c r="E3267" s="74">
        <v>0</v>
      </c>
      <c r="F3267" s="74">
        <v>0</v>
      </c>
      <c r="G3267" s="74">
        <v>0</v>
      </c>
    </row>
    <row r="3268" spans="1:7" ht="19.95" customHeight="1" x14ac:dyDescent="0.3">
      <c r="A3268" s="5">
        <v>3266</v>
      </c>
      <c r="B3268" s="78">
        <v>43237.083333333328</v>
      </c>
      <c r="C3268" s="74">
        <v>1526522400000</v>
      </c>
      <c r="D3268" s="74" t="s">
        <v>88</v>
      </c>
      <c r="E3268" s="74">
        <v>0</v>
      </c>
      <c r="F3268" s="74">
        <v>0</v>
      </c>
      <c r="G3268" s="74">
        <v>0</v>
      </c>
    </row>
    <row r="3269" spans="1:7" ht="19.95" customHeight="1" x14ac:dyDescent="0.3">
      <c r="A3269" s="5">
        <v>3267</v>
      </c>
      <c r="B3269" s="78">
        <v>43237.125</v>
      </c>
      <c r="C3269" s="74">
        <v>1526526000000</v>
      </c>
      <c r="D3269" s="74" t="s">
        <v>88</v>
      </c>
      <c r="E3269" s="74">
        <v>0</v>
      </c>
      <c r="F3269" s="74">
        <v>0</v>
      </c>
      <c r="G3269" s="74">
        <v>0</v>
      </c>
    </row>
    <row r="3270" spans="1:7" ht="19.95" customHeight="1" x14ac:dyDescent="0.3">
      <c r="A3270" s="5">
        <v>3268</v>
      </c>
      <c r="B3270" s="78">
        <v>43237.166666666672</v>
      </c>
      <c r="C3270" s="74">
        <v>1526529600000</v>
      </c>
      <c r="D3270" s="74" t="s">
        <v>88</v>
      </c>
      <c r="E3270" s="74">
        <v>0</v>
      </c>
      <c r="F3270" s="74">
        <v>0</v>
      </c>
      <c r="G3270" s="74">
        <v>0</v>
      </c>
    </row>
    <row r="3271" spans="1:7" ht="19.95" customHeight="1" x14ac:dyDescent="0.3">
      <c r="A3271" s="5">
        <v>3269</v>
      </c>
      <c r="B3271" s="78">
        <v>43237.208333333328</v>
      </c>
      <c r="C3271" s="74">
        <v>1526533200000</v>
      </c>
      <c r="D3271" s="74" t="s">
        <v>88</v>
      </c>
      <c r="E3271" s="74">
        <v>0</v>
      </c>
      <c r="F3271" s="74">
        <v>0</v>
      </c>
      <c r="G3271" s="74">
        <v>0</v>
      </c>
    </row>
    <row r="3272" spans="1:7" ht="19.95" customHeight="1" x14ac:dyDescent="0.3">
      <c r="A3272" s="5">
        <v>3270</v>
      </c>
      <c r="B3272" s="78">
        <v>43237.25</v>
      </c>
      <c r="C3272" s="74">
        <v>1526536800000</v>
      </c>
      <c r="D3272" s="74" t="s">
        <v>88</v>
      </c>
      <c r="E3272" s="74">
        <v>0</v>
      </c>
      <c r="F3272" s="74">
        <v>0</v>
      </c>
      <c r="G3272" s="74">
        <v>0</v>
      </c>
    </row>
    <row r="3273" spans="1:7" ht="19.95" customHeight="1" x14ac:dyDescent="0.3">
      <c r="A3273" s="5">
        <v>3271</v>
      </c>
      <c r="B3273" s="78">
        <v>43237.291666666672</v>
      </c>
      <c r="C3273" s="74">
        <v>1526540400000</v>
      </c>
      <c r="D3273" s="74" t="s">
        <v>88</v>
      </c>
      <c r="E3273" s="74">
        <v>0</v>
      </c>
      <c r="F3273" s="74">
        <v>0</v>
      </c>
      <c r="G3273" s="74">
        <v>0</v>
      </c>
    </row>
    <row r="3274" spans="1:7" ht="19.95" customHeight="1" x14ac:dyDescent="0.3">
      <c r="A3274" s="5">
        <v>3272</v>
      </c>
      <c r="B3274" s="78">
        <v>43237.333333333328</v>
      </c>
      <c r="C3274" s="74">
        <v>1526544000000</v>
      </c>
      <c r="D3274" s="74" t="s">
        <v>88</v>
      </c>
      <c r="E3274" s="74">
        <v>0</v>
      </c>
      <c r="F3274" s="74">
        <v>0</v>
      </c>
      <c r="G3274" s="74">
        <v>0</v>
      </c>
    </row>
    <row r="3275" spans="1:7" ht="19.95" customHeight="1" x14ac:dyDescent="0.3">
      <c r="A3275" s="5">
        <v>3273</v>
      </c>
      <c r="B3275" s="78">
        <v>43237.375</v>
      </c>
      <c r="C3275" s="74">
        <v>1526547600000</v>
      </c>
      <c r="D3275" s="74" t="s">
        <v>88</v>
      </c>
      <c r="E3275" s="74">
        <v>0</v>
      </c>
      <c r="F3275" s="74">
        <v>0</v>
      </c>
      <c r="G3275" s="74">
        <v>0</v>
      </c>
    </row>
    <row r="3276" spans="1:7" ht="19.95" customHeight="1" x14ac:dyDescent="0.3">
      <c r="A3276" s="5">
        <v>3274</v>
      </c>
      <c r="B3276" s="78">
        <v>43237.416666666672</v>
      </c>
      <c r="C3276" s="74">
        <v>1526551200000</v>
      </c>
      <c r="D3276" s="74" t="s">
        <v>88</v>
      </c>
      <c r="E3276" s="74">
        <v>0</v>
      </c>
      <c r="F3276" s="74">
        <v>0</v>
      </c>
      <c r="G3276" s="74">
        <v>0</v>
      </c>
    </row>
    <row r="3277" spans="1:7" ht="19.95" customHeight="1" x14ac:dyDescent="0.3">
      <c r="A3277" s="5">
        <v>3275</v>
      </c>
      <c r="B3277" s="78">
        <v>43237.458333333328</v>
      </c>
      <c r="C3277" s="74">
        <v>1526554800000</v>
      </c>
      <c r="D3277" s="74" t="s">
        <v>88</v>
      </c>
      <c r="E3277" s="74">
        <v>0</v>
      </c>
      <c r="F3277" s="74">
        <v>0</v>
      </c>
      <c r="G3277" s="74">
        <v>0</v>
      </c>
    </row>
    <row r="3278" spans="1:7" ht="19.95" customHeight="1" x14ac:dyDescent="0.3">
      <c r="A3278" s="5">
        <v>3276</v>
      </c>
      <c r="B3278" s="78">
        <v>43237.5</v>
      </c>
      <c r="C3278" s="74">
        <v>1526558400000</v>
      </c>
      <c r="D3278" s="74" t="s">
        <v>88</v>
      </c>
      <c r="E3278" s="74">
        <v>0</v>
      </c>
      <c r="F3278" s="74">
        <v>0</v>
      </c>
      <c r="G3278" s="74">
        <v>0</v>
      </c>
    </row>
    <row r="3279" spans="1:7" ht="19.95" customHeight="1" x14ac:dyDescent="0.3">
      <c r="A3279" s="5">
        <v>3277</v>
      </c>
      <c r="B3279" s="78">
        <v>43237.541666666672</v>
      </c>
      <c r="C3279" s="74">
        <v>1526562000000</v>
      </c>
      <c r="D3279" s="74" t="s">
        <v>88</v>
      </c>
      <c r="E3279" s="74">
        <v>0</v>
      </c>
      <c r="F3279" s="74">
        <v>0</v>
      </c>
      <c r="G3279" s="74">
        <v>0</v>
      </c>
    </row>
    <row r="3280" spans="1:7" ht="19.95" customHeight="1" x14ac:dyDescent="0.3">
      <c r="A3280" s="5">
        <v>3278</v>
      </c>
      <c r="B3280" s="78">
        <v>43237.583333333328</v>
      </c>
      <c r="C3280" s="74">
        <v>1526565600000</v>
      </c>
      <c r="D3280" s="74" t="s">
        <v>88</v>
      </c>
      <c r="E3280" s="74">
        <v>0</v>
      </c>
      <c r="F3280" s="74">
        <v>0</v>
      </c>
      <c r="G3280" s="74">
        <v>0</v>
      </c>
    </row>
    <row r="3281" spans="1:7" ht="19.95" customHeight="1" x14ac:dyDescent="0.3">
      <c r="A3281" s="5">
        <v>3279</v>
      </c>
      <c r="B3281" s="78">
        <v>43237.625</v>
      </c>
      <c r="C3281" s="74">
        <v>1526569200000</v>
      </c>
      <c r="D3281" s="74" t="s">
        <v>88</v>
      </c>
      <c r="E3281" s="74">
        <v>0</v>
      </c>
      <c r="F3281" s="74">
        <v>0</v>
      </c>
      <c r="G3281" s="74">
        <v>0</v>
      </c>
    </row>
    <row r="3282" spans="1:7" ht="19.95" customHeight="1" x14ac:dyDescent="0.3">
      <c r="A3282" s="5">
        <v>3280</v>
      </c>
      <c r="B3282" s="78">
        <v>43237.666666666672</v>
      </c>
      <c r="C3282" s="74">
        <v>1526572800000</v>
      </c>
      <c r="D3282" s="74" t="s">
        <v>88</v>
      </c>
      <c r="E3282" s="74">
        <v>0</v>
      </c>
      <c r="F3282" s="74">
        <v>0</v>
      </c>
      <c r="G3282" s="74">
        <v>0</v>
      </c>
    </row>
    <row r="3283" spans="1:7" ht="19.95" customHeight="1" x14ac:dyDescent="0.3">
      <c r="A3283" s="5">
        <v>3281</v>
      </c>
      <c r="B3283" s="78">
        <v>43237.708333333328</v>
      </c>
      <c r="C3283" s="74">
        <v>1526576400000</v>
      </c>
      <c r="D3283" s="74" t="s">
        <v>88</v>
      </c>
      <c r="E3283" s="74">
        <v>0</v>
      </c>
      <c r="F3283" s="74">
        <v>0</v>
      </c>
      <c r="G3283" s="74">
        <v>0</v>
      </c>
    </row>
    <row r="3284" spans="1:7" ht="19.95" customHeight="1" x14ac:dyDescent="0.3">
      <c r="A3284" s="5">
        <v>3282</v>
      </c>
      <c r="B3284" s="78">
        <v>43237.75</v>
      </c>
      <c r="C3284" s="74">
        <v>1526580000000</v>
      </c>
      <c r="D3284" s="74" t="s">
        <v>88</v>
      </c>
      <c r="E3284" s="74">
        <v>0</v>
      </c>
      <c r="F3284" s="74">
        <v>0</v>
      </c>
      <c r="G3284" s="74">
        <v>0</v>
      </c>
    </row>
    <row r="3285" spans="1:7" ht="19.95" customHeight="1" x14ac:dyDescent="0.3">
      <c r="A3285" s="5">
        <v>3283</v>
      </c>
      <c r="B3285" s="78">
        <v>43237.791666666672</v>
      </c>
      <c r="C3285" s="74">
        <v>1526583600000</v>
      </c>
      <c r="D3285" s="74" t="s">
        <v>88</v>
      </c>
      <c r="E3285" s="74">
        <v>0</v>
      </c>
      <c r="F3285" s="74">
        <v>0</v>
      </c>
      <c r="G3285" s="74">
        <v>0</v>
      </c>
    </row>
    <row r="3286" spans="1:7" ht="19.95" customHeight="1" x14ac:dyDescent="0.3">
      <c r="A3286" s="5">
        <v>3284</v>
      </c>
      <c r="B3286" s="78">
        <v>43237.833333333328</v>
      </c>
      <c r="C3286" s="74">
        <v>1526587200000</v>
      </c>
      <c r="D3286" s="74" t="s">
        <v>88</v>
      </c>
      <c r="E3286" s="74">
        <v>0</v>
      </c>
      <c r="F3286" s="74">
        <v>0</v>
      </c>
      <c r="G3286" s="74">
        <v>0</v>
      </c>
    </row>
    <row r="3287" spans="1:7" ht="19.95" customHeight="1" x14ac:dyDescent="0.3">
      <c r="A3287" s="5">
        <v>3285</v>
      </c>
      <c r="B3287" s="78">
        <v>43237.875</v>
      </c>
      <c r="C3287" s="74">
        <v>1526590800000</v>
      </c>
      <c r="D3287" s="74" t="s">
        <v>88</v>
      </c>
      <c r="E3287" s="74">
        <v>0</v>
      </c>
      <c r="F3287" s="74">
        <v>0</v>
      </c>
      <c r="G3287" s="74">
        <v>0</v>
      </c>
    </row>
    <row r="3288" spans="1:7" ht="19.95" customHeight="1" x14ac:dyDescent="0.3">
      <c r="A3288" s="5">
        <v>3286</v>
      </c>
      <c r="B3288" s="78">
        <v>43237.916666666672</v>
      </c>
      <c r="C3288" s="74">
        <v>1526594400000</v>
      </c>
      <c r="D3288" s="74" t="s">
        <v>88</v>
      </c>
      <c r="E3288" s="74">
        <v>0</v>
      </c>
      <c r="F3288" s="74">
        <v>0</v>
      </c>
      <c r="G3288" s="74">
        <v>0</v>
      </c>
    </row>
    <row r="3289" spans="1:7" ht="19.95" customHeight="1" x14ac:dyDescent="0.3">
      <c r="A3289" s="5">
        <v>3287</v>
      </c>
      <c r="B3289" s="78">
        <v>43237.958333333328</v>
      </c>
      <c r="C3289" s="74">
        <v>1526598000000</v>
      </c>
      <c r="D3289" s="74" t="s">
        <v>88</v>
      </c>
      <c r="E3289" s="74">
        <v>0</v>
      </c>
      <c r="F3289" s="74">
        <v>0</v>
      </c>
      <c r="G3289" s="74">
        <v>0</v>
      </c>
    </row>
    <row r="3290" spans="1:7" ht="19.95" customHeight="1" x14ac:dyDescent="0.3">
      <c r="A3290" s="5">
        <v>3288</v>
      </c>
      <c r="B3290" s="78">
        <v>43238</v>
      </c>
      <c r="C3290" s="74">
        <v>1526601600000</v>
      </c>
      <c r="D3290" s="74" t="s">
        <v>88</v>
      </c>
      <c r="E3290" s="74">
        <v>0</v>
      </c>
      <c r="F3290" s="74">
        <v>0</v>
      </c>
      <c r="G3290" s="74">
        <v>0</v>
      </c>
    </row>
    <row r="3291" spans="1:7" ht="19.95" customHeight="1" x14ac:dyDescent="0.3">
      <c r="A3291" s="5">
        <v>3289</v>
      </c>
      <c r="B3291" s="78">
        <v>43238.041666666672</v>
      </c>
      <c r="C3291" s="74">
        <v>1526605200000</v>
      </c>
      <c r="D3291" s="74" t="s">
        <v>88</v>
      </c>
      <c r="E3291" s="74">
        <v>0</v>
      </c>
      <c r="F3291" s="74">
        <v>0</v>
      </c>
      <c r="G3291" s="74">
        <v>0</v>
      </c>
    </row>
    <row r="3292" spans="1:7" ht="19.95" customHeight="1" x14ac:dyDescent="0.3">
      <c r="A3292" s="5">
        <v>3290</v>
      </c>
      <c r="B3292" s="78">
        <v>43238.083333333328</v>
      </c>
      <c r="C3292" s="74">
        <v>1526608800000</v>
      </c>
      <c r="D3292" s="74" t="s">
        <v>88</v>
      </c>
      <c r="E3292" s="74">
        <v>0</v>
      </c>
      <c r="F3292" s="74">
        <v>0</v>
      </c>
      <c r="G3292" s="74">
        <v>0</v>
      </c>
    </row>
    <row r="3293" spans="1:7" ht="19.95" customHeight="1" x14ac:dyDescent="0.3">
      <c r="A3293" s="5">
        <v>3291</v>
      </c>
      <c r="B3293" s="78">
        <v>43238.125</v>
      </c>
      <c r="C3293" s="74">
        <v>1526612400000</v>
      </c>
      <c r="D3293" s="74" t="s">
        <v>88</v>
      </c>
      <c r="E3293" s="74">
        <v>0</v>
      </c>
      <c r="F3293" s="74">
        <v>0</v>
      </c>
      <c r="G3293" s="74">
        <v>0</v>
      </c>
    </row>
    <row r="3294" spans="1:7" ht="19.95" customHeight="1" x14ac:dyDescent="0.3">
      <c r="A3294" s="5">
        <v>3292</v>
      </c>
      <c r="B3294" s="78">
        <v>43238.166666666672</v>
      </c>
      <c r="C3294" s="74">
        <v>1526616000000</v>
      </c>
      <c r="D3294" s="74" t="s">
        <v>88</v>
      </c>
      <c r="E3294" s="74">
        <v>0</v>
      </c>
      <c r="F3294" s="74">
        <v>0</v>
      </c>
      <c r="G3294" s="74">
        <v>0</v>
      </c>
    </row>
    <row r="3295" spans="1:7" ht="19.95" customHeight="1" x14ac:dyDescent="0.3">
      <c r="A3295" s="5">
        <v>3293</v>
      </c>
      <c r="B3295" s="78">
        <v>43238.208333333328</v>
      </c>
      <c r="C3295" s="74">
        <v>1526619600000</v>
      </c>
      <c r="D3295" s="74" t="s">
        <v>88</v>
      </c>
      <c r="E3295" s="74">
        <v>0</v>
      </c>
      <c r="F3295" s="74">
        <v>0</v>
      </c>
      <c r="G3295" s="74">
        <v>0</v>
      </c>
    </row>
    <row r="3296" spans="1:7" ht="19.95" customHeight="1" x14ac:dyDescent="0.3">
      <c r="A3296" s="5">
        <v>3294</v>
      </c>
      <c r="B3296" s="78">
        <v>43238.25</v>
      </c>
      <c r="C3296" s="74">
        <v>1526623200000</v>
      </c>
      <c r="D3296" s="74" t="s">
        <v>88</v>
      </c>
      <c r="E3296" s="74">
        <v>0</v>
      </c>
      <c r="F3296" s="74">
        <v>0</v>
      </c>
      <c r="G3296" s="74">
        <v>0</v>
      </c>
    </row>
    <row r="3297" spans="1:7" ht="19.95" customHeight="1" x14ac:dyDescent="0.3">
      <c r="A3297" s="5">
        <v>3295</v>
      </c>
      <c r="B3297" s="78">
        <v>43238.291666666672</v>
      </c>
      <c r="C3297" s="74">
        <v>1526626800000</v>
      </c>
      <c r="D3297" s="74" t="s">
        <v>88</v>
      </c>
      <c r="E3297" s="74">
        <v>0</v>
      </c>
      <c r="F3297" s="74">
        <v>0</v>
      </c>
      <c r="G3297" s="74">
        <v>0</v>
      </c>
    </row>
    <row r="3298" spans="1:7" ht="19.95" customHeight="1" x14ac:dyDescent="0.3">
      <c r="A3298" s="5">
        <v>3296</v>
      </c>
      <c r="B3298" s="78">
        <v>43238.333333333328</v>
      </c>
      <c r="C3298" s="74">
        <v>1526630400000</v>
      </c>
      <c r="D3298" s="74" t="s">
        <v>88</v>
      </c>
      <c r="E3298" s="74">
        <v>0</v>
      </c>
      <c r="F3298" s="74">
        <v>0</v>
      </c>
      <c r="G3298" s="74">
        <v>0</v>
      </c>
    </row>
    <row r="3299" spans="1:7" ht="19.95" customHeight="1" x14ac:dyDescent="0.3">
      <c r="A3299" s="5">
        <v>3297</v>
      </c>
      <c r="B3299" s="78">
        <v>43238.375</v>
      </c>
      <c r="C3299" s="74">
        <v>1526634000000</v>
      </c>
      <c r="D3299" s="74" t="s">
        <v>88</v>
      </c>
      <c r="E3299" s="74">
        <v>0</v>
      </c>
      <c r="F3299" s="74">
        <v>0</v>
      </c>
      <c r="G3299" s="74">
        <v>0</v>
      </c>
    </row>
    <row r="3300" spans="1:7" ht="19.95" customHeight="1" x14ac:dyDescent="0.3">
      <c r="A3300" s="5">
        <v>3298</v>
      </c>
      <c r="B3300" s="78">
        <v>43238.416666666672</v>
      </c>
      <c r="C3300" s="74">
        <v>1526637600000</v>
      </c>
      <c r="D3300" s="74" t="s">
        <v>88</v>
      </c>
      <c r="E3300" s="74">
        <v>0</v>
      </c>
      <c r="F3300" s="74">
        <v>0</v>
      </c>
      <c r="G3300" s="74">
        <v>0</v>
      </c>
    </row>
    <row r="3301" spans="1:7" ht="19.95" customHeight="1" x14ac:dyDescent="0.3">
      <c r="A3301" s="5">
        <v>3299</v>
      </c>
      <c r="B3301" s="78">
        <v>43238.458333333328</v>
      </c>
      <c r="C3301" s="74">
        <v>1526641200000</v>
      </c>
      <c r="D3301" s="74" t="s">
        <v>88</v>
      </c>
      <c r="E3301" s="74">
        <v>0</v>
      </c>
      <c r="F3301" s="74">
        <v>0</v>
      </c>
      <c r="G3301" s="74">
        <v>0</v>
      </c>
    </row>
    <row r="3302" spans="1:7" ht="19.95" customHeight="1" x14ac:dyDescent="0.3">
      <c r="A3302" s="5">
        <v>3300</v>
      </c>
      <c r="B3302" s="78">
        <v>43238.5</v>
      </c>
      <c r="C3302" s="74">
        <v>1526644800000</v>
      </c>
      <c r="D3302" s="74" t="s">
        <v>88</v>
      </c>
      <c r="E3302" s="74">
        <v>0</v>
      </c>
      <c r="F3302" s="74">
        <v>0</v>
      </c>
      <c r="G3302" s="74">
        <v>0</v>
      </c>
    </row>
    <row r="3303" spans="1:7" ht="19.95" customHeight="1" x14ac:dyDescent="0.3">
      <c r="A3303" s="5">
        <v>3301</v>
      </c>
      <c r="B3303" s="78">
        <v>43238.541666666672</v>
      </c>
      <c r="C3303" s="74">
        <v>1526648400000</v>
      </c>
      <c r="D3303" s="74" t="s">
        <v>88</v>
      </c>
      <c r="E3303" s="74">
        <v>0</v>
      </c>
      <c r="F3303" s="74">
        <v>0</v>
      </c>
      <c r="G3303" s="74">
        <v>0</v>
      </c>
    </row>
    <row r="3304" spans="1:7" ht="19.95" customHeight="1" x14ac:dyDescent="0.3">
      <c r="A3304" s="5">
        <v>3302</v>
      </c>
      <c r="B3304" s="78">
        <v>43238.583333333328</v>
      </c>
      <c r="C3304" s="74">
        <v>1526652000000</v>
      </c>
      <c r="D3304" s="74" t="s">
        <v>88</v>
      </c>
      <c r="E3304" s="74">
        <v>0</v>
      </c>
      <c r="F3304" s="74">
        <v>0</v>
      </c>
      <c r="G3304" s="74">
        <v>0</v>
      </c>
    </row>
    <row r="3305" spans="1:7" ht="19.95" customHeight="1" x14ac:dyDescent="0.3">
      <c r="A3305" s="5">
        <v>3303</v>
      </c>
      <c r="B3305" s="78">
        <v>43238.625</v>
      </c>
      <c r="C3305" s="74">
        <v>1526655600000</v>
      </c>
      <c r="D3305" s="74" t="s">
        <v>88</v>
      </c>
      <c r="E3305" s="74">
        <v>0</v>
      </c>
      <c r="F3305" s="74">
        <v>0</v>
      </c>
      <c r="G3305" s="74">
        <v>0</v>
      </c>
    </row>
    <row r="3306" spans="1:7" ht="19.95" customHeight="1" x14ac:dyDescent="0.3">
      <c r="A3306" s="5">
        <v>3304</v>
      </c>
      <c r="B3306" s="78">
        <v>43238.666666666672</v>
      </c>
      <c r="C3306" s="74">
        <v>1526659200000</v>
      </c>
      <c r="D3306" s="74" t="s">
        <v>88</v>
      </c>
      <c r="E3306" s="74">
        <v>0</v>
      </c>
      <c r="F3306" s="74">
        <v>0</v>
      </c>
      <c r="G3306" s="74">
        <v>0</v>
      </c>
    </row>
    <row r="3307" spans="1:7" ht="19.95" customHeight="1" x14ac:dyDescent="0.3">
      <c r="A3307" s="5">
        <v>3305</v>
      </c>
      <c r="B3307" s="78">
        <v>43238.708333333328</v>
      </c>
      <c r="C3307" s="74">
        <v>1526662800000</v>
      </c>
      <c r="D3307" s="74" t="s">
        <v>88</v>
      </c>
      <c r="E3307" s="74">
        <v>0</v>
      </c>
      <c r="F3307" s="74">
        <v>0</v>
      </c>
      <c r="G3307" s="74">
        <v>0</v>
      </c>
    </row>
    <row r="3308" spans="1:7" ht="19.95" customHeight="1" x14ac:dyDescent="0.3">
      <c r="A3308" s="5">
        <v>3306</v>
      </c>
      <c r="B3308" s="78">
        <v>43238.75</v>
      </c>
      <c r="C3308" s="74">
        <v>1526666400000</v>
      </c>
      <c r="D3308" s="74" t="s">
        <v>88</v>
      </c>
      <c r="E3308" s="74">
        <v>0</v>
      </c>
      <c r="F3308" s="74">
        <v>0</v>
      </c>
      <c r="G3308" s="74">
        <v>0</v>
      </c>
    </row>
    <row r="3309" spans="1:7" ht="19.95" customHeight="1" x14ac:dyDescent="0.3">
      <c r="A3309" s="5">
        <v>3307</v>
      </c>
      <c r="B3309" s="78">
        <v>43238.791666666672</v>
      </c>
      <c r="C3309" s="74">
        <v>1526670000000</v>
      </c>
      <c r="D3309" s="74" t="s">
        <v>88</v>
      </c>
      <c r="E3309" s="74">
        <v>0</v>
      </c>
      <c r="F3309" s="74">
        <v>0</v>
      </c>
      <c r="G3309" s="74">
        <v>0</v>
      </c>
    </row>
    <row r="3310" spans="1:7" ht="19.95" customHeight="1" x14ac:dyDescent="0.3">
      <c r="A3310" s="5">
        <v>3308</v>
      </c>
      <c r="B3310" s="78">
        <v>43238.833333333328</v>
      </c>
      <c r="C3310" s="74">
        <v>1526673600000</v>
      </c>
      <c r="D3310" s="74" t="s">
        <v>88</v>
      </c>
      <c r="E3310" s="74">
        <v>0</v>
      </c>
      <c r="F3310" s="74">
        <v>0</v>
      </c>
      <c r="G3310" s="74">
        <v>0</v>
      </c>
    </row>
    <row r="3311" spans="1:7" ht="19.95" customHeight="1" x14ac:dyDescent="0.3">
      <c r="A3311" s="5">
        <v>3309</v>
      </c>
      <c r="B3311" s="78">
        <v>43238.875</v>
      </c>
      <c r="C3311" s="74">
        <v>1526677200000</v>
      </c>
      <c r="D3311" s="74" t="s">
        <v>88</v>
      </c>
      <c r="E3311" s="74">
        <v>0</v>
      </c>
      <c r="F3311" s="74">
        <v>0</v>
      </c>
      <c r="G3311" s="74">
        <v>0</v>
      </c>
    </row>
    <row r="3312" spans="1:7" ht="19.95" customHeight="1" x14ac:dyDescent="0.3">
      <c r="A3312" s="5">
        <v>3310</v>
      </c>
      <c r="B3312" s="78">
        <v>43238.916666666672</v>
      </c>
      <c r="C3312" s="74">
        <v>1526680800000</v>
      </c>
      <c r="D3312" s="74" t="s">
        <v>88</v>
      </c>
      <c r="E3312" s="74">
        <v>0</v>
      </c>
      <c r="F3312" s="74">
        <v>0</v>
      </c>
      <c r="G3312" s="74">
        <v>0</v>
      </c>
    </row>
    <row r="3313" spans="1:7" ht="19.95" customHeight="1" x14ac:dyDescent="0.3">
      <c r="A3313" s="5">
        <v>3311</v>
      </c>
      <c r="B3313" s="78">
        <v>43238.958333333328</v>
      </c>
      <c r="C3313" s="74">
        <v>1526684400000</v>
      </c>
      <c r="D3313" s="74" t="s">
        <v>88</v>
      </c>
      <c r="E3313" s="74">
        <v>0</v>
      </c>
      <c r="F3313" s="74">
        <v>0</v>
      </c>
      <c r="G3313" s="74">
        <v>0</v>
      </c>
    </row>
    <row r="3314" spans="1:7" ht="19.95" customHeight="1" x14ac:dyDescent="0.3">
      <c r="A3314" s="5">
        <v>3312</v>
      </c>
      <c r="B3314" s="78">
        <v>43239</v>
      </c>
      <c r="C3314" s="74">
        <v>1526688000000</v>
      </c>
      <c r="D3314" s="74" t="s">
        <v>88</v>
      </c>
      <c r="E3314" s="74">
        <v>0</v>
      </c>
      <c r="F3314" s="74">
        <v>0</v>
      </c>
      <c r="G3314" s="74">
        <v>0</v>
      </c>
    </row>
    <row r="3315" spans="1:7" ht="19.95" customHeight="1" x14ac:dyDescent="0.3">
      <c r="A3315" s="5">
        <v>3313</v>
      </c>
      <c r="B3315" s="78">
        <v>43239.041666666672</v>
      </c>
      <c r="C3315" s="74">
        <v>1526691600000</v>
      </c>
      <c r="D3315" s="74" t="s">
        <v>88</v>
      </c>
      <c r="E3315" s="74">
        <v>0</v>
      </c>
      <c r="F3315" s="74">
        <v>0</v>
      </c>
      <c r="G3315" s="74">
        <v>0</v>
      </c>
    </row>
    <row r="3316" spans="1:7" ht="19.95" customHeight="1" x14ac:dyDescent="0.3">
      <c r="A3316" s="5">
        <v>3314</v>
      </c>
      <c r="B3316" s="78">
        <v>43239.083333333328</v>
      </c>
      <c r="C3316" s="74">
        <v>1526695200000</v>
      </c>
      <c r="D3316" s="74" t="s">
        <v>88</v>
      </c>
      <c r="E3316" s="74">
        <v>0</v>
      </c>
      <c r="F3316" s="74">
        <v>0</v>
      </c>
      <c r="G3316" s="74">
        <v>0</v>
      </c>
    </row>
    <row r="3317" spans="1:7" ht="19.95" customHeight="1" x14ac:dyDescent="0.3">
      <c r="A3317" s="5">
        <v>3315</v>
      </c>
      <c r="B3317" s="78">
        <v>43239.125</v>
      </c>
      <c r="C3317" s="74">
        <v>1526698800000</v>
      </c>
      <c r="D3317" s="74" t="s">
        <v>88</v>
      </c>
      <c r="E3317" s="74">
        <v>0</v>
      </c>
      <c r="F3317" s="74">
        <v>0</v>
      </c>
      <c r="G3317" s="74">
        <v>0</v>
      </c>
    </row>
    <row r="3318" spans="1:7" ht="19.95" customHeight="1" x14ac:dyDescent="0.3">
      <c r="A3318" s="5">
        <v>3316</v>
      </c>
      <c r="B3318" s="78">
        <v>43239.166666666672</v>
      </c>
      <c r="C3318" s="74">
        <v>1526702400000</v>
      </c>
      <c r="D3318" s="74" t="s">
        <v>88</v>
      </c>
      <c r="E3318" s="74">
        <v>0</v>
      </c>
      <c r="F3318" s="74">
        <v>0</v>
      </c>
      <c r="G3318" s="74">
        <v>0</v>
      </c>
    </row>
    <row r="3319" spans="1:7" ht="19.95" customHeight="1" x14ac:dyDescent="0.3">
      <c r="A3319" s="5">
        <v>3317</v>
      </c>
      <c r="B3319" s="78">
        <v>43239.208333333328</v>
      </c>
      <c r="C3319" s="74">
        <v>1526706000000</v>
      </c>
      <c r="D3319" s="74" t="s">
        <v>88</v>
      </c>
      <c r="E3319" s="74">
        <v>0</v>
      </c>
      <c r="F3319" s="74">
        <v>0</v>
      </c>
      <c r="G3319" s="74">
        <v>0</v>
      </c>
    </row>
    <row r="3320" spans="1:7" ht="19.95" customHeight="1" x14ac:dyDescent="0.3">
      <c r="A3320" s="5">
        <v>3318</v>
      </c>
      <c r="B3320" s="78">
        <v>43239.25</v>
      </c>
      <c r="C3320" s="74">
        <v>1526709600000</v>
      </c>
      <c r="D3320" s="74" t="s">
        <v>88</v>
      </c>
      <c r="E3320" s="74">
        <v>0</v>
      </c>
      <c r="F3320" s="74">
        <v>0</v>
      </c>
      <c r="G3320" s="74">
        <v>0</v>
      </c>
    </row>
    <row r="3321" spans="1:7" ht="19.95" customHeight="1" x14ac:dyDescent="0.3">
      <c r="A3321" s="5">
        <v>3319</v>
      </c>
      <c r="B3321" s="78">
        <v>43239.291666666672</v>
      </c>
      <c r="C3321" s="74">
        <v>1526713200000</v>
      </c>
      <c r="D3321" s="74" t="s">
        <v>88</v>
      </c>
      <c r="E3321" s="74">
        <v>0</v>
      </c>
      <c r="F3321" s="74">
        <v>0</v>
      </c>
      <c r="G3321" s="74">
        <v>0</v>
      </c>
    </row>
    <row r="3322" spans="1:7" ht="19.95" customHeight="1" x14ac:dyDescent="0.3">
      <c r="A3322" s="5">
        <v>3320</v>
      </c>
      <c r="B3322" s="78">
        <v>43239.333333333328</v>
      </c>
      <c r="C3322" s="74">
        <v>1526716800000</v>
      </c>
      <c r="D3322" s="74" t="s">
        <v>88</v>
      </c>
      <c r="E3322" s="74">
        <v>0</v>
      </c>
      <c r="F3322" s="74">
        <v>0</v>
      </c>
      <c r="G3322" s="74">
        <v>0</v>
      </c>
    </row>
    <row r="3323" spans="1:7" ht="19.95" customHeight="1" x14ac:dyDescent="0.3">
      <c r="A3323" s="5">
        <v>3321</v>
      </c>
      <c r="B3323" s="78">
        <v>43239.375</v>
      </c>
      <c r="C3323" s="74">
        <v>1526720400000</v>
      </c>
      <c r="D3323" s="74" t="s">
        <v>88</v>
      </c>
      <c r="E3323" s="74">
        <v>0</v>
      </c>
      <c r="F3323" s="74">
        <v>0</v>
      </c>
      <c r="G3323" s="74">
        <v>0</v>
      </c>
    </row>
    <row r="3324" spans="1:7" ht="19.95" customHeight="1" x14ac:dyDescent="0.3">
      <c r="A3324" s="5">
        <v>3322</v>
      </c>
      <c r="B3324" s="78">
        <v>43239.416666666672</v>
      </c>
      <c r="C3324" s="74">
        <v>1526724000000</v>
      </c>
      <c r="D3324" s="74" t="s">
        <v>88</v>
      </c>
      <c r="E3324" s="74">
        <v>0</v>
      </c>
      <c r="F3324" s="74">
        <v>0</v>
      </c>
      <c r="G3324" s="74">
        <v>0</v>
      </c>
    </row>
    <row r="3325" spans="1:7" ht="19.95" customHeight="1" x14ac:dyDescent="0.3">
      <c r="A3325" s="5">
        <v>3323</v>
      </c>
      <c r="B3325" s="78">
        <v>43239.458333333328</v>
      </c>
      <c r="C3325" s="74">
        <v>1526727600000</v>
      </c>
      <c r="D3325" s="74" t="s">
        <v>88</v>
      </c>
      <c r="E3325" s="74">
        <v>0</v>
      </c>
      <c r="F3325" s="74">
        <v>0</v>
      </c>
      <c r="G3325" s="74">
        <v>0</v>
      </c>
    </row>
    <row r="3326" spans="1:7" ht="19.95" customHeight="1" x14ac:dyDescent="0.3">
      <c r="A3326" s="5">
        <v>3324</v>
      </c>
      <c r="B3326" s="78">
        <v>43239.5</v>
      </c>
      <c r="C3326" s="74">
        <v>1526731200000</v>
      </c>
      <c r="D3326" s="74" t="s">
        <v>88</v>
      </c>
      <c r="E3326" s="74">
        <v>0</v>
      </c>
      <c r="F3326" s="74">
        <v>0</v>
      </c>
      <c r="G3326" s="74">
        <v>0</v>
      </c>
    </row>
    <row r="3327" spans="1:7" ht="19.95" customHeight="1" x14ac:dyDescent="0.3">
      <c r="A3327" s="5">
        <v>3325</v>
      </c>
      <c r="B3327" s="78">
        <v>43239.541666666672</v>
      </c>
      <c r="C3327" s="74">
        <v>1526734800000</v>
      </c>
      <c r="D3327" s="74" t="s">
        <v>88</v>
      </c>
      <c r="E3327" s="74">
        <v>0</v>
      </c>
      <c r="F3327" s="74">
        <v>0</v>
      </c>
      <c r="G3327" s="74">
        <v>0</v>
      </c>
    </row>
    <row r="3328" spans="1:7" ht="19.95" customHeight="1" x14ac:dyDescent="0.3">
      <c r="A3328" s="5">
        <v>3326</v>
      </c>
      <c r="B3328" s="78">
        <v>43239.583333333328</v>
      </c>
      <c r="C3328" s="74">
        <v>1526738400000</v>
      </c>
      <c r="D3328" s="74" t="s">
        <v>88</v>
      </c>
      <c r="E3328" s="74">
        <v>0</v>
      </c>
      <c r="F3328" s="74">
        <v>0</v>
      </c>
      <c r="G3328" s="74">
        <v>0</v>
      </c>
    </row>
    <row r="3329" spans="1:7" ht="19.95" customHeight="1" x14ac:dyDescent="0.3">
      <c r="A3329" s="5">
        <v>3327</v>
      </c>
      <c r="B3329" s="78">
        <v>43239.625</v>
      </c>
      <c r="C3329" s="74">
        <v>1526742000000</v>
      </c>
      <c r="D3329" s="74" t="s">
        <v>88</v>
      </c>
      <c r="E3329" s="74">
        <v>0</v>
      </c>
      <c r="F3329" s="74">
        <v>0</v>
      </c>
      <c r="G3329" s="74">
        <v>0</v>
      </c>
    </row>
    <row r="3330" spans="1:7" ht="19.95" customHeight="1" x14ac:dyDescent="0.3">
      <c r="A3330" s="5">
        <v>3328</v>
      </c>
      <c r="B3330" s="78">
        <v>43239.666666666672</v>
      </c>
      <c r="C3330" s="74">
        <v>1526745600000</v>
      </c>
      <c r="D3330" s="74" t="s">
        <v>88</v>
      </c>
      <c r="E3330" s="74">
        <v>0</v>
      </c>
      <c r="F3330" s="74">
        <v>0</v>
      </c>
      <c r="G3330" s="74">
        <v>0</v>
      </c>
    </row>
    <row r="3331" spans="1:7" ht="19.95" customHeight="1" x14ac:dyDescent="0.3">
      <c r="A3331" s="5">
        <v>3329</v>
      </c>
      <c r="B3331" s="78">
        <v>43239.708333333328</v>
      </c>
      <c r="C3331" s="74">
        <v>1526749200000</v>
      </c>
      <c r="D3331" s="74" t="s">
        <v>88</v>
      </c>
      <c r="E3331" s="74">
        <v>0</v>
      </c>
      <c r="F3331" s="74">
        <v>0</v>
      </c>
      <c r="G3331" s="74">
        <v>0</v>
      </c>
    </row>
    <row r="3332" spans="1:7" ht="19.95" customHeight="1" x14ac:dyDescent="0.3">
      <c r="A3332" s="5">
        <v>3330</v>
      </c>
      <c r="B3332" s="78">
        <v>43239.75</v>
      </c>
      <c r="C3332" s="74">
        <v>1526752800000</v>
      </c>
      <c r="D3332" s="74" t="s">
        <v>88</v>
      </c>
      <c r="E3332" s="74">
        <v>0</v>
      </c>
      <c r="F3332" s="74">
        <v>0</v>
      </c>
      <c r="G3332" s="74">
        <v>0</v>
      </c>
    </row>
    <row r="3333" spans="1:7" ht="19.95" customHeight="1" x14ac:dyDescent="0.3">
      <c r="A3333" s="5">
        <v>3331</v>
      </c>
      <c r="B3333" s="78">
        <v>43239.791666666672</v>
      </c>
      <c r="C3333" s="74">
        <v>1526756400000</v>
      </c>
      <c r="D3333" s="74" t="s">
        <v>88</v>
      </c>
      <c r="E3333" s="74">
        <v>0</v>
      </c>
      <c r="F3333" s="74">
        <v>0</v>
      </c>
      <c r="G3333" s="74">
        <v>0</v>
      </c>
    </row>
    <row r="3334" spans="1:7" ht="19.95" customHeight="1" x14ac:dyDescent="0.3">
      <c r="A3334" s="5">
        <v>3332</v>
      </c>
      <c r="B3334" s="78">
        <v>43239.833333333328</v>
      </c>
      <c r="C3334" s="74">
        <v>1526760000000</v>
      </c>
      <c r="D3334" s="74" t="s">
        <v>88</v>
      </c>
      <c r="E3334" s="74">
        <v>0</v>
      </c>
      <c r="F3334" s="74">
        <v>0</v>
      </c>
      <c r="G3334" s="74">
        <v>0</v>
      </c>
    </row>
    <row r="3335" spans="1:7" ht="19.95" customHeight="1" x14ac:dyDescent="0.3">
      <c r="A3335" s="5">
        <v>3333</v>
      </c>
      <c r="B3335" s="78">
        <v>43239.875</v>
      </c>
      <c r="C3335" s="74">
        <v>1526763600000</v>
      </c>
      <c r="D3335" s="74" t="s">
        <v>88</v>
      </c>
      <c r="E3335" s="74">
        <v>0</v>
      </c>
      <c r="F3335" s="74">
        <v>0</v>
      </c>
      <c r="G3335" s="74">
        <v>0</v>
      </c>
    </row>
    <row r="3336" spans="1:7" ht="19.95" customHeight="1" x14ac:dyDescent="0.3">
      <c r="A3336" s="5">
        <v>3334</v>
      </c>
      <c r="B3336" s="78">
        <v>43239.916666666672</v>
      </c>
      <c r="C3336" s="74">
        <v>1526767200000</v>
      </c>
      <c r="D3336" s="74" t="s">
        <v>88</v>
      </c>
      <c r="E3336" s="74">
        <v>0</v>
      </c>
      <c r="F3336" s="74">
        <v>0</v>
      </c>
      <c r="G3336" s="74">
        <v>0</v>
      </c>
    </row>
    <row r="3337" spans="1:7" ht="19.95" customHeight="1" x14ac:dyDescent="0.3">
      <c r="A3337" s="5">
        <v>3335</v>
      </c>
      <c r="B3337" s="78">
        <v>43239.958333333328</v>
      </c>
      <c r="C3337" s="74">
        <v>1526770800000</v>
      </c>
      <c r="D3337" s="74" t="s">
        <v>88</v>
      </c>
      <c r="E3337" s="74">
        <v>0</v>
      </c>
      <c r="F3337" s="74">
        <v>0</v>
      </c>
      <c r="G3337" s="74">
        <v>0</v>
      </c>
    </row>
    <row r="3338" spans="1:7" ht="19.95" customHeight="1" x14ac:dyDescent="0.3">
      <c r="A3338" s="5">
        <v>3336</v>
      </c>
      <c r="B3338" s="78">
        <v>43240</v>
      </c>
      <c r="C3338" s="74">
        <v>1526774400000</v>
      </c>
      <c r="D3338" s="74" t="s">
        <v>88</v>
      </c>
      <c r="E3338" s="74">
        <v>0</v>
      </c>
      <c r="F3338" s="74">
        <v>0</v>
      </c>
      <c r="G3338" s="74">
        <v>0</v>
      </c>
    </row>
    <row r="3339" spans="1:7" ht="19.95" customHeight="1" x14ac:dyDescent="0.3">
      <c r="A3339" s="5">
        <v>3337</v>
      </c>
      <c r="B3339" s="78">
        <v>43240.041666666672</v>
      </c>
      <c r="C3339" s="74">
        <v>1526778000000</v>
      </c>
      <c r="D3339" s="74" t="s">
        <v>88</v>
      </c>
      <c r="E3339" s="74">
        <v>0</v>
      </c>
      <c r="F3339" s="74">
        <v>0</v>
      </c>
      <c r="G3339" s="74">
        <v>0</v>
      </c>
    </row>
    <row r="3340" spans="1:7" ht="19.95" customHeight="1" x14ac:dyDescent="0.3">
      <c r="A3340" s="5">
        <v>3338</v>
      </c>
      <c r="B3340" s="78">
        <v>43240.083333333328</v>
      </c>
      <c r="C3340" s="74">
        <v>1526781600000</v>
      </c>
      <c r="D3340" s="74" t="s">
        <v>88</v>
      </c>
      <c r="E3340" s="74">
        <v>0</v>
      </c>
      <c r="F3340" s="74">
        <v>0</v>
      </c>
      <c r="G3340" s="74">
        <v>0</v>
      </c>
    </row>
    <row r="3341" spans="1:7" ht="19.95" customHeight="1" x14ac:dyDescent="0.3">
      <c r="A3341" s="5">
        <v>3339</v>
      </c>
      <c r="B3341" s="78">
        <v>43240.125</v>
      </c>
      <c r="C3341" s="74">
        <v>1526785200000</v>
      </c>
      <c r="D3341" s="74" t="s">
        <v>88</v>
      </c>
      <c r="E3341" s="74">
        <v>0</v>
      </c>
      <c r="F3341" s="74">
        <v>0</v>
      </c>
      <c r="G3341" s="74">
        <v>0</v>
      </c>
    </row>
    <row r="3342" spans="1:7" ht="19.95" customHeight="1" x14ac:dyDescent="0.3">
      <c r="A3342" s="5">
        <v>3340</v>
      </c>
      <c r="B3342" s="78">
        <v>43240.166666666672</v>
      </c>
      <c r="C3342" s="74">
        <v>1526788800000</v>
      </c>
      <c r="D3342" s="74" t="s">
        <v>88</v>
      </c>
      <c r="E3342" s="74">
        <v>0</v>
      </c>
      <c r="F3342" s="74">
        <v>0</v>
      </c>
      <c r="G3342" s="74">
        <v>0</v>
      </c>
    </row>
    <row r="3343" spans="1:7" ht="19.95" customHeight="1" x14ac:dyDescent="0.3">
      <c r="A3343" s="5">
        <v>3341</v>
      </c>
      <c r="B3343" s="78">
        <v>43240.208333333328</v>
      </c>
      <c r="C3343" s="74">
        <v>1526792400000</v>
      </c>
      <c r="D3343" s="74" t="s">
        <v>88</v>
      </c>
      <c r="E3343" s="74">
        <v>0</v>
      </c>
      <c r="F3343" s="74">
        <v>0</v>
      </c>
      <c r="G3343" s="74">
        <v>0</v>
      </c>
    </row>
    <row r="3344" spans="1:7" ht="19.95" customHeight="1" x14ac:dyDescent="0.3">
      <c r="A3344" s="5">
        <v>3342</v>
      </c>
      <c r="B3344" s="78">
        <v>43240.25</v>
      </c>
      <c r="C3344" s="74">
        <v>1526796000000</v>
      </c>
      <c r="D3344" s="74" t="s">
        <v>88</v>
      </c>
      <c r="E3344" s="74">
        <v>0</v>
      </c>
      <c r="F3344" s="74">
        <v>0</v>
      </c>
      <c r="G3344" s="74">
        <v>0</v>
      </c>
    </row>
    <row r="3345" spans="1:7" ht="19.95" customHeight="1" x14ac:dyDescent="0.3">
      <c r="A3345" s="5">
        <v>3343</v>
      </c>
      <c r="B3345" s="78">
        <v>43240.291666666672</v>
      </c>
      <c r="C3345" s="74">
        <v>1526799600000</v>
      </c>
      <c r="D3345" s="74" t="s">
        <v>88</v>
      </c>
      <c r="E3345" s="74">
        <v>0</v>
      </c>
      <c r="F3345" s="74">
        <v>0</v>
      </c>
      <c r="G3345" s="74">
        <v>0</v>
      </c>
    </row>
    <row r="3346" spans="1:7" ht="19.95" customHeight="1" x14ac:dyDescent="0.3">
      <c r="A3346" s="5">
        <v>3344</v>
      </c>
      <c r="B3346" s="78">
        <v>43240.333333333328</v>
      </c>
      <c r="C3346" s="74">
        <v>1526803200000</v>
      </c>
      <c r="D3346" s="74" t="s">
        <v>88</v>
      </c>
      <c r="E3346" s="74">
        <v>0</v>
      </c>
      <c r="F3346" s="74">
        <v>0</v>
      </c>
      <c r="G3346" s="74">
        <v>0</v>
      </c>
    </row>
    <row r="3347" spans="1:7" ht="19.95" customHeight="1" x14ac:dyDescent="0.3">
      <c r="A3347" s="5">
        <v>3345</v>
      </c>
      <c r="B3347" s="78">
        <v>43240.375</v>
      </c>
      <c r="C3347" s="74">
        <v>1526806800000</v>
      </c>
      <c r="D3347" s="74" t="s">
        <v>88</v>
      </c>
      <c r="E3347" s="74">
        <v>0</v>
      </c>
      <c r="F3347" s="74">
        <v>0</v>
      </c>
      <c r="G3347" s="74">
        <v>0</v>
      </c>
    </row>
    <row r="3348" spans="1:7" ht="19.95" customHeight="1" x14ac:dyDescent="0.3">
      <c r="A3348" s="5">
        <v>3346</v>
      </c>
      <c r="B3348" s="78">
        <v>43240.416666666672</v>
      </c>
      <c r="C3348" s="74">
        <v>1526810400000</v>
      </c>
      <c r="D3348" s="74" t="s">
        <v>88</v>
      </c>
      <c r="E3348" s="74">
        <v>0</v>
      </c>
      <c r="F3348" s="74">
        <v>0</v>
      </c>
      <c r="G3348" s="74">
        <v>0</v>
      </c>
    </row>
    <row r="3349" spans="1:7" ht="19.95" customHeight="1" x14ac:dyDescent="0.3">
      <c r="A3349" s="5">
        <v>3347</v>
      </c>
      <c r="B3349" s="78">
        <v>43240.458333333328</v>
      </c>
      <c r="C3349" s="74">
        <v>1526814000000</v>
      </c>
      <c r="D3349" s="74" t="s">
        <v>88</v>
      </c>
      <c r="E3349" s="74">
        <v>0</v>
      </c>
      <c r="F3349" s="74">
        <v>0</v>
      </c>
      <c r="G3349" s="74">
        <v>0</v>
      </c>
    </row>
    <row r="3350" spans="1:7" ht="19.95" customHeight="1" x14ac:dyDescent="0.3">
      <c r="A3350" s="5">
        <v>3348</v>
      </c>
      <c r="B3350" s="78">
        <v>43240.5</v>
      </c>
      <c r="C3350" s="74">
        <v>1526817600000</v>
      </c>
      <c r="D3350" s="74" t="s">
        <v>88</v>
      </c>
      <c r="E3350" s="74">
        <v>0</v>
      </c>
      <c r="F3350" s="74">
        <v>0</v>
      </c>
      <c r="G3350" s="74">
        <v>0</v>
      </c>
    </row>
    <row r="3351" spans="1:7" ht="19.95" customHeight="1" x14ac:dyDescent="0.3">
      <c r="A3351" s="5">
        <v>3349</v>
      </c>
      <c r="B3351" s="78">
        <v>43240.541666666672</v>
      </c>
      <c r="C3351" s="74">
        <v>1526821200000</v>
      </c>
      <c r="D3351" s="74" t="s">
        <v>88</v>
      </c>
      <c r="E3351" s="74">
        <v>0</v>
      </c>
      <c r="F3351" s="74">
        <v>0</v>
      </c>
      <c r="G3351" s="74">
        <v>0</v>
      </c>
    </row>
    <row r="3352" spans="1:7" ht="19.95" customHeight="1" x14ac:dyDescent="0.3">
      <c r="A3352" s="5">
        <v>3350</v>
      </c>
      <c r="B3352" s="78">
        <v>43240.583333333328</v>
      </c>
      <c r="C3352" s="74">
        <v>1526824800000</v>
      </c>
      <c r="D3352" s="74" t="s">
        <v>88</v>
      </c>
      <c r="E3352" s="74">
        <v>0</v>
      </c>
      <c r="F3352" s="74">
        <v>0</v>
      </c>
      <c r="G3352" s="74">
        <v>0</v>
      </c>
    </row>
    <row r="3353" spans="1:7" ht="19.95" customHeight="1" x14ac:dyDescent="0.3">
      <c r="A3353" s="5">
        <v>3351</v>
      </c>
      <c r="B3353" s="78">
        <v>43240.625</v>
      </c>
      <c r="C3353" s="74">
        <v>1526828400000</v>
      </c>
      <c r="D3353" s="74" t="s">
        <v>88</v>
      </c>
      <c r="E3353" s="74">
        <v>0</v>
      </c>
      <c r="F3353" s="74">
        <v>0</v>
      </c>
      <c r="G3353" s="74">
        <v>0</v>
      </c>
    </row>
    <row r="3354" spans="1:7" ht="19.95" customHeight="1" x14ac:dyDescent="0.3">
      <c r="A3354" s="5">
        <v>3352</v>
      </c>
      <c r="B3354" s="78">
        <v>43240.666666666672</v>
      </c>
      <c r="C3354" s="74">
        <v>1526832000000</v>
      </c>
      <c r="D3354" s="74" t="s">
        <v>88</v>
      </c>
      <c r="E3354" s="74">
        <v>0</v>
      </c>
      <c r="F3354" s="74">
        <v>0</v>
      </c>
      <c r="G3354" s="74">
        <v>0</v>
      </c>
    </row>
    <row r="3355" spans="1:7" ht="19.95" customHeight="1" x14ac:dyDescent="0.3">
      <c r="A3355" s="5">
        <v>3353</v>
      </c>
      <c r="B3355" s="78">
        <v>43240.708333333328</v>
      </c>
      <c r="C3355" s="74">
        <v>1526835600000</v>
      </c>
      <c r="D3355" s="74" t="s">
        <v>88</v>
      </c>
      <c r="E3355" s="74">
        <v>0</v>
      </c>
      <c r="F3355" s="74">
        <v>0</v>
      </c>
      <c r="G3355" s="74">
        <v>0</v>
      </c>
    </row>
    <row r="3356" spans="1:7" ht="19.95" customHeight="1" x14ac:dyDescent="0.3">
      <c r="A3356" s="5">
        <v>3354</v>
      </c>
      <c r="B3356" s="78">
        <v>43240.75</v>
      </c>
      <c r="C3356" s="74">
        <v>1526839200000</v>
      </c>
      <c r="D3356" s="74" t="s">
        <v>88</v>
      </c>
      <c r="E3356" s="74">
        <v>0</v>
      </c>
      <c r="F3356" s="74">
        <v>0</v>
      </c>
      <c r="G3356" s="74">
        <v>0</v>
      </c>
    </row>
    <row r="3357" spans="1:7" ht="19.95" customHeight="1" x14ac:dyDescent="0.3">
      <c r="A3357" s="5">
        <v>3355</v>
      </c>
      <c r="B3357" s="78">
        <v>43240.791666666672</v>
      </c>
      <c r="C3357" s="74">
        <v>1526842800000</v>
      </c>
      <c r="D3357" s="74" t="s">
        <v>88</v>
      </c>
      <c r="E3357" s="74">
        <v>0</v>
      </c>
      <c r="F3357" s="74">
        <v>0</v>
      </c>
      <c r="G3357" s="74">
        <v>0</v>
      </c>
    </row>
    <row r="3358" spans="1:7" ht="19.95" customHeight="1" x14ac:dyDescent="0.3">
      <c r="A3358" s="5">
        <v>3356</v>
      </c>
      <c r="B3358" s="78">
        <v>43240.833333333328</v>
      </c>
      <c r="C3358" s="74">
        <v>1526846400000</v>
      </c>
      <c r="D3358" s="74" t="s">
        <v>88</v>
      </c>
      <c r="E3358" s="74">
        <v>0</v>
      </c>
      <c r="F3358" s="74">
        <v>0</v>
      </c>
      <c r="G3358" s="74">
        <v>0</v>
      </c>
    </row>
    <row r="3359" spans="1:7" ht="19.95" customHeight="1" x14ac:dyDescent="0.3">
      <c r="A3359" s="5">
        <v>3357</v>
      </c>
      <c r="B3359" s="78">
        <v>43240.875</v>
      </c>
      <c r="C3359" s="74">
        <v>1526850000000</v>
      </c>
      <c r="D3359" s="74" t="s">
        <v>88</v>
      </c>
      <c r="E3359" s="74">
        <v>0</v>
      </c>
      <c r="F3359" s="74">
        <v>0</v>
      </c>
      <c r="G3359" s="74">
        <v>0</v>
      </c>
    </row>
    <row r="3360" spans="1:7" ht="19.95" customHeight="1" x14ac:dyDescent="0.3">
      <c r="A3360" s="5">
        <v>3358</v>
      </c>
      <c r="B3360" s="78">
        <v>43240.916666666672</v>
      </c>
      <c r="C3360" s="74">
        <v>1526853600000</v>
      </c>
      <c r="D3360" s="74" t="s">
        <v>88</v>
      </c>
      <c r="E3360" s="74">
        <v>0</v>
      </c>
      <c r="F3360" s="74">
        <v>0</v>
      </c>
      <c r="G3360" s="74">
        <v>0</v>
      </c>
    </row>
    <row r="3361" spans="1:7" ht="19.95" customHeight="1" x14ac:dyDescent="0.3">
      <c r="A3361" s="5">
        <v>3359</v>
      </c>
      <c r="B3361" s="78">
        <v>43240.958333333328</v>
      </c>
      <c r="C3361" s="74">
        <v>1526857200000</v>
      </c>
      <c r="D3361" s="74" t="s">
        <v>88</v>
      </c>
      <c r="E3361" s="74">
        <v>0</v>
      </c>
      <c r="F3361" s="74">
        <v>0</v>
      </c>
      <c r="G3361" s="74">
        <v>0</v>
      </c>
    </row>
    <row r="3362" spans="1:7" ht="19.95" customHeight="1" x14ac:dyDescent="0.3">
      <c r="A3362" s="5">
        <v>3360</v>
      </c>
      <c r="B3362" s="78">
        <v>43241</v>
      </c>
      <c r="C3362" s="74">
        <v>1526860800000</v>
      </c>
      <c r="D3362" s="74" t="s">
        <v>88</v>
      </c>
      <c r="E3362" s="74">
        <v>0</v>
      </c>
      <c r="F3362" s="74">
        <v>0</v>
      </c>
      <c r="G3362" s="74">
        <v>0</v>
      </c>
    </row>
    <row r="3363" spans="1:7" ht="19.95" customHeight="1" x14ac:dyDescent="0.3">
      <c r="A3363" s="5">
        <v>3361</v>
      </c>
      <c r="B3363" s="78">
        <v>43241.041666666672</v>
      </c>
      <c r="C3363" s="74">
        <v>1526864400000</v>
      </c>
      <c r="D3363" s="74" t="s">
        <v>88</v>
      </c>
      <c r="E3363" s="74">
        <v>0</v>
      </c>
      <c r="F3363" s="74">
        <v>0</v>
      </c>
      <c r="G3363" s="74">
        <v>0</v>
      </c>
    </row>
    <row r="3364" spans="1:7" ht="19.95" customHeight="1" x14ac:dyDescent="0.3">
      <c r="A3364" s="5">
        <v>3362</v>
      </c>
      <c r="B3364" s="78">
        <v>43241.083333333328</v>
      </c>
      <c r="C3364" s="74">
        <v>1526868000000</v>
      </c>
      <c r="D3364" s="74" t="s">
        <v>88</v>
      </c>
      <c r="E3364" s="74">
        <v>0</v>
      </c>
      <c r="F3364" s="74">
        <v>0</v>
      </c>
      <c r="G3364" s="74">
        <v>0</v>
      </c>
    </row>
    <row r="3365" spans="1:7" ht="19.95" customHeight="1" x14ac:dyDescent="0.3">
      <c r="A3365" s="5">
        <v>3363</v>
      </c>
      <c r="B3365" s="78">
        <v>43241.125</v>
      </c>
      <c r="C3365" s="74">
        <v>1526871600000</v>
      </c>
      <c r="D3365" s="74" t="s">
        <v>88</v>
      </c>
      <c r="E3365" s="74">
        <v>0</v>
      </c>
      <c r="F3365" s="74">
        <v>0</v>
      </c>
      <c r="G3365" s="74">
        <v>0</v>
      </c>
    </row>
    <row r="3366" spans="1:7" ht="19.95" customHeight="1" x14ac:dyDescent="0.3">
      <c r="A3366" s="5">
        <v>3364</v>
      </c>
      <c r="B3366" s="78">
        <v>43241.166666666672</v>
      </c>
      <c r="C3366" s="74">
        <v>1526875200000</v>
      </c>
      <c r="D3366" s="74" t="s">
        <v>88</v>
      </c>
      <c r="E3366" s="74">
        <v>0</v>
      </c>
      <c r="F3366" s="74">
        <v>0</v>
      </c>
      <c r="G3366" s="74">
        <v>0</v>
      </c>
    </row>
    <row r="3367" spans="1:7" ht="19.95" customHeight="1" x14ac:dyDescent="0.3">
      <c r="A3367" s="5">
        <v>3365</v>
      </c>
      <c r="B3367" s="78">
        <v>43241.208333333328</v>
      </c>
      <c r="C3367" s="74">
        <v>1526878800000</v>
      </c>
      <c r="D3367" s="74" t="s">
        <v>88</v>
      </c>
      <c r="E3367" s="74">
        <v>0</v>
      </c>
      <c r="F3367" s="74">
        <v>0</v>
      </c>
      <c r="G3367" s="74">
        <v>0</v>
      </c>
    </row>
    <row r="3368" spans="1:7" ht="19.95" customHeight="1" x14ac:dyDescent="0.3">
      <c r="A3368" s="5">
        <v>3366</v>
      </c>
      <c r="B3368" s="78">
        <v>43241.25</v>
      </c>
      <c r="C3368" s="74">
        <v>1526882400000</v>
      </c>
      <c r="D3368" s="74" t="s">
        <v>88</v>
      </c>
      <c r="E3368" s="74">
        <v>0</v>
      </c>
      <c r="F3368" s="74">
        <v>0</v>
      </c>
      <c r="G3368" s="74">
        <v>0</v>
      </c>
    </row>
    <row r="3369" spans="1:7" ht="19.95" customHeight="1" x14ac:dyDescent="0.3">
      <c r="A3369" s="5">
        <v>3367</v>
      </c>
      <c r="B3369" s="78">
        <v>43241.291666666672</v>
      </c>
      <c r="C3369" s="74">
        <v>1526886000000</v>
      </c>
      <c r="D3369" s="74" t="s">
        <v>88</v>
      </c>
      <c r="E3369" s="74">
        <v>0</v>
      </c>
      <c r="F3369" s="74">
        <v>0</v>
      </c>
      <c r="G3369" s="74">
        <v>0</v>
      </c>
    </row>
    <row r="3370" spans="1:7" ht="19.95" customHeight="1" x14ac:dyDescent="0.3">
      <c r="A3370" s="5">
        <v>3368</v>
      </c>
      <c r="B3370" s="78">
        <v>43241.333333333328</v>
      </c>
      <c r="C3370" s="74">
        <v>1526889600000</v>
      </c>
      <c r="D3370" s="74" t="s">
        <v>88</v>
      </c>
      <c r="E3370" s="74">
        <v>0</v>
      </c>
      <c r="F3370" s="74">
        <v>0</v>
      </c>
      <c r="G3370" s="74">
        <v>0</v>
      </c>
    </row>
    <row r="3371" spans="1:7" ht="19.95" customHeight="1" x14ac:dyDescent="0.3">
      <c r="A3371" s="5">
        <v>3369</v>
      </c>
      <c r="B3371" s="78">
        <v>43241.375</v>
      </c>
      <c r="C3371" s="74">
        <v>1526893200000</v>
      </c>
      <c r="D3371" s="74" t="s">
        <v>88</v>
      </c>
      <c r="E3371" s="74">
        <v>0</v>
      </c>
      <c r="F3371" s="74">
        <v>0</v>
      </c>
      <c r="G3371" s="74">
        <v>0</v>
      </c>
    </row>
    <row r="3372" spans="1:7" ht="19.95" customHeight="1" x14ac:dyDescent="0.3">
      <c r="A3372" s="5">
        <v>3370</v>
      </c>
      <c r="B3372" s="78">
        <v>43241.416666666672</v>
      </c>
      <c r="C3372" s="74">
        <v>1526896800000</v>
      </c>
      <c r="D3372" s="74" t="s">
        <v>88</v>
      </c>
      <c r="E3372" s="74">
        <v>0</v>
      </c>
      <c r="F3372" s="74">
        <v>0</v>
      </c>
      <c r="G3372" s="74">
        <v>0</v>
      </c>
    </row>
    <row r="3373" spans="1:7" ht="19.95" customHeight="1" x14ac:dyDescent="0.3">
      <c r="A3373" s="5">
        <v>3371</v>
      </c>
      <c r="B3373" s="78">
        <v>43241.458333333328</v>
      </c>
      <c r="C3373" s="74">
        <v>1526900400000</v>
      </c>
      <c r="D3373" s="74" t="s">
        <v>88</v>
      </c>
      <c r="E3373" s="74">
        <v>0</v>
      </c>
      <c r="F3373" s="74">
        <v>0</v>
      </c>
      <c r="G3373" s="74">
        <v>0</v>
      </c>
    </row>
    <row r="3374" spans="1:7" ht="19.95" customHeight="1" x14ac:dyDescent="0.3">
      <c r="A3374" s="5">
        <v>3372</v>
      </c>
      <c r="B3374" s="78">
        <v>43241.5</v>
      </c>
      <c r="C3374" s="74">
        <v>1526904000000</v>
      </c>
      <c r="D3374" s="74" t="s">
        <v>88</v>
      </c>
      <c r="E3374" s="74">
        <v>0</v>
      </c>
      <c r="F3374" s="74">
        <v>0</v>
      </c>
      <c r="G3374" s="74">
        <v>0</v>
      </c>
    </row>
    <row r="3375" spans="1:7" ht="19.95" customHeight="1" x14ac:dyDescent="0.3">
      <c r="A3375" s="5">
        <v>3373</v>
      </c>
      <c r="B3375" s="78">
        <v>43241.541666666672</v>
      </c>
      <c r="C3375" s="74">
        <v>1526907600000</v>
      </c>
      <c r="D3375" s="74" t="s">
        <v>88</v>
      </c>
      <c r="E3375" s="74">
        <v>0</v>
      </c>
      <c r="F3375" s="74">
        <v>0</v>
      </c>
      <c r="G3375" s="74">
        <v>0</v>
      </c>
    </row>
    <row r="3376" spans="1:7" ht="19.95" customHeight="1" x14ac:dyDescent="0.3">
      <c r="A3376" s="5">
        <v>3374</v>
      </c>
      <c r="B3376" s="78">
        <v>43241.583333333328</v>
      </c>
      <c r="C3376" s="74">
        <v>1526911200000</v>
      </c>
      <c r="D3376" s="74" t="s">
        <v>88</v>
      </c>
      <c r="E3376" s="74">
        <v>0</v>
      </c>
      <c r="F3376" s="74">
        <v>0</v>
      </c>
      <c r="G3376" s="74">
        <v>0</v>
      </c>
    </row>
    <row r="3377" spans="1:7" ht="19.95" customHeight="1" x14ac:dyDescent="0.3">
      <c r="A3377" s="5">
        <v>3375</v>
      </c>
      <c r="B3377" s="78">
        <v>43241.625</v>
      </c>
      <c r="C3377" s="74">
        <v>1526914800000</v>
      </c>
      <c r="D3377" s="74" t="s">
        <v>88</v>
      </c>
      <c r="E3377" s="74">
        <v>0</v>
      </c>
      <c r="F3377" s="74">
        <v>0</v>
      </c>
      <c r="G3377" s="74">
        <v>0</v>
      </c>
    </row>
    <row r="3378" spans="1:7" ht="19.95" customHeight="1" x14ac:dyDescent="0.3">
      <c r="A3378" s="5">
        <v>3376</v>
      </c>
      <c r="B3378" s="78">
        <v>43241.666666666672</v>
      </c>
      <c r="C3378" s="74">
        <v>1526918400000</v>
      </c>
      <c r="D3378" s="74" t="s">
        <v>88</v>
      </c>
      <c r="E3378" s="74">
        <v>0</v>
      </c>
      <c r="F3378" s="74">
        <v>0</v>
      </c>
      <c r="G3378" s="74">
        <v>0</v>
      </c>
    </row>
    <row r="3379" spans="1:7" ht="19.95" customHeight="1" x14ac:dyDescent="0.3">
      <c r="A3379" s="5">
        <v>3377</v>
      </c>
      <c r="B3379" s="78">
        <v>43241.708333333328</v>
      </c>
      <c r="C3379" s="74">
        <v>1526922000000</v>
      </c>
      <c r="D3379" s="74" t="s">
        <v>88</v>
      </c>
      <c r="E3379" s="74">
        <v>0</v>
      </c>
      <c r="F3379" s="74">
        <v>0</v>
      </c>
      <c r="G3379" s="74">
        <v>0</v>
      </c>
    </row>
    <row r="3380" spans="1:7" ht="19.95" customHeight="1" x14ac:dyDescent="0.3">
      <c r="A3380" s="5">
        <v>3378</v>
      </c>
      <c r="B3380" s="78">
        <v>43241.75</v>
      </c>
      <c r="C3380" s="74">
        <v>1526925600000</v>
      </c>
      <c r="D3380" s="74" t="s">
        <v>88</v>
      </c>
      <c r="E3380" s="74">
        <v>0</v>
      </c>
      <c r="F3380" s="74">
        <v>0</v>
      </c>
      <c r="G3380" s="74">
        <v>0</v>
      </c>
    </row>
    <row r="3381" spans="1:7" ht="19.95" customHeight="1" x14ac:dyDescent="0.3">
      <c r="A3381" s="5">
        <v>3379</v>
      </c>
      <c r="B3381" s="78">
        <v>43241.791666666672</v>
      </c>
      <c r="C3381" s="74">
        <v>1526929200000</v>
      </c>
      <c r="D3381" s="74" t="s">
        <v>88</v>
      </c>
      <c r="E3381" s="74">
        <v>0</v>
      </c>
      <c r="F3381" s="74">
        <v>0</v>
      </c>
      <c r="G3381" s="74">
        <v>0</v>
      </c>
    </row>
    <row r="3382" spans="1:7" ht="19.95" customHeight="1" x14ac:dyDescent="0.3">
      <c r="A3382" s="5">
        <v>3380</v>
      </c>
      <c r="B3382" s="78">
        <v>43241.833333333328</v>
      </c>
      <c r="C3382" s="74">
        <v>1526932800000</v>
      </c>
      <c r="D3382" s="74" t="s">
        <v>88</v>
      </c>
      <c r="E3382" s="74">
        <v>0</v>
      </c>
      <c r="F3382" s="74">
        <v>0</v>
      </c>
      <c r="G3382" s="74">
        <v>0</v>
      </c>
    </row>
    <row r="3383" spans="1:7" ht="19.95" customHeight="1" x14ac:dyDescent="0.3">
      <c r="A3383" s="5">
        <v>3381</v>
      </c>
      <c r="B3383" s="78">
        <v>43241.875</v>
      </c>
      <c r="C3383" s="74">
        <v>1526936400000</v>
      </c>
      <c r="D3383" s="74" t="s">
        <v>88</v>
      </c>
      <c r="E3383" s="74">
        <v>0</v>
      </c>
      <c r="F3383" s="74">
        <v>0</v>
      </c>
      <c r="G3383" s="74">
        <v>0</v>
      </c>
    </row>
    <row r="3384" spans="1:7" ht="19.95" customHeight="1" x14ac:dyDescent="0.3">
      <c r="A3384" s="5">
        <v>3382</v>
      </c>
      <c r="B3384" s="78">
        <v>43241.916666666672</v>
      </c>
      <c r="C3384" s="74">
        <v>1526940000000</v>
      </c>
      <c r="D3384" s="74" t="s">
        <v>88</v>
      </c>
      <c r="E3384" s="74">
        <v>0</v>
      </c>
      <c r="F3384" s="74">
        <v>0</v>
      </c>
      <c r="G3384" s="74">
        <v>0</v>
      </c>
    </row>
    <row r="3385" spans="1:7" ht="19.95" customHeight="1" x14ac:dyDescent="0.3">
      <c r="A3385" s="5">
        <v>3383</v>
      </c>
      <c r="B3385" s="78">
        <v>43241.958333333328</v>
      </c>
      <c r="C3385" s="74">
        <v>1526943600000</v>
      </c>
      <c r="D3385" s="74" t="s">
        <v>88</v>
      </c>
      <c r="E3385" s="74">
        <v>0</v>
      </c>
      <c r="F3385" s="74">
        <v>0</v>
      </c>
      <c r="G3385" s="74">
        <v>0</v>
      </c>
    </row>
    <row r="3386" spans="1:7" ht="19.95" customHeight="1" x14ac:dyDescent="0.3">
      <c r="A3386" s="5">
        <v>3384</v>
      </c>
      <c r="B3386" s="78">
        <v>43242</v>
      </c>
      <c r="C3386" s="74">
        <v>1526947200000</v>
      </c>
      <c r="D3386" s="74" t="s">
        <v>88</v>
      </c>
      <c r="E3386" s="74">
        <v>0</v>
      </c>
      <c r="F3386" s="74">
        <v>0</v>
      </c>
      <c r="G3386" s="74">
        <v>0</v>
      </c>
    </row>
    <row r="3387" spans="1:7" ht="19.95" customHeight="1" x14ac:dyDescent="0.3">
      <c r="A3387" s="5">
        <v>3385</v>
      </c>
      <c r="B3387" s="78">
        <v>43242.041666666672</v>
      </c>
      <c r="C3387" s="74">
        <v>1526950800000</v>
      </c>
      <c r="D3387" s="74" t="s">
        <v>88</v>
      </c>
      <c r="E3387" s="74">
        <v>0</v>
      </c>
      <c r="F3387" s="74">
        <v>0</v>
      </c>
      <c r="G3387" s="74">
        <v>0</v>
      </c>
    </row>
    <row r="3388" spans="1:7" ht="19.95" customHeight="1" x14ac:dyDescent="0.3">
      <c r="A3388" s="5">
        <v>3386</v>
      </c>
      <c r="B3388" s="78">
        <v>43242.083333333328</v>
      </c>
      <c r="C3388" s="74">
        <v>1526954400000</v>
      </c>
      <c r="D3388" s="74" t="s">
        <v>88</v>
      </c>
      <c r="E3388" s="74">
        <v>0</v>
      </c>
      <c r="F3388" s="74">
        <v>0</v>
      </c>
      <c r="G3388" s="74">
        <v>0</v>
      </c>
    </row>
    <row r="3389" spans="1:7" ht="19.95" customHeight="1" x14ac:dyDescent="0.3">
      <c r="A3389" s="5">
        <v>3387</v>
      </c>
      <c r="B3389" s="78">
        <v>43242.125</v>
      </c>
      <c r="C3389" s="74">
        <v>1526958000000</v>
      </c>
      <c r="D3389" s="74" t="s">
        <v>88</v>
      </c>
      <c r="E3389" s="74">
        <v>0</v>
      </c>
      <c r="F3389" s="74">
        <v>0</v>
      </c>
      <c r="G3389" s="74">
        <v>0</v>
      </c>
    </row>
    <row r="3390" spans="1:7" ht="19.95" customHeight="1" x14ac:dyDescent="0.3">
      <c r="A3390" s="5">
        <v>3388</v>
      </c>
      <c r="B3390" s="78">
        <v>43242.166666666672</v>
      </c>
      <c r="C3390" s="74">
        <v>1526961600000</v>
      </c>
      <c r="D3390" s="74" t="s">
        <v>88</v>
      </c>
      <c r="E3390" s="74">
        <v>0</v>
      </c>
      <c r="F3390" s="74">
        <v>0</v>
      </c>
      <c r="G3390" s="74">
        <v>0</v>
      </c>
    </row>
    <row r="3391" spans="1:7" ht="19.95" customHeight="1" x14ac:dyDescent="0.3">
      <c r="A3391" s="5">
        <v>3389</v>
      </c>
      <c r="B3391" s="78">
        <v>43242.208333333328</v>
      </c>
      <c r="C3391" s="74">
        <v>1526965200000</v>
      </c>
      <c r="D3391" s="74" t="s">
        <v>88</v>
      </c>
      <c r="E3391" s="74">
        <v>0</v>
      </c>
      <c r="F3391" s="74">
        <v>0</v>
      </c>
      <c r="G3391" s="74">
        <v>0</v>
      </c>
    </row>
    <row r="3392" spans="1:7" ht="19.95" customHeight="1" x14ac:dyDescent="0.3">
      <c r="A3392" s="5">
        <v>3390</v>
      </c>
      <c r="B3392" s="78">
        <v>43242.25</v>
      </c>
      <c r="C3392" s="74">
        <v>1526968800000</v>
      </c>
      <c r="D3392" s="74" t="s">
        <v>88</v>
      </c>
      <c r="E3392" s="74">
        <v>0</v>
      </c>
      <c r="F3392" s="74">
        <v>0</v>
      </c>
      <c r="G3392" s="74">
        <v>0</v>
      </c>
    </row>
    <row r="3393" spans="1:7" ht="19.95" customHeight="1" x14ac:dyDescent="0.3">
      <c r="A3393" s="5">
        <v>3391</v>
      </c>
      <c r="B3393" s="78">
        <v>43242.291666666672</v>
      </c>
      <c r="C3393" s="74">
        <v>1526972400000</v>
      </c>
      <c r="D3393" s="74" t="s">
        <v>88</v>
      </c>
      <c r="E3393" s="74">
        <v>0</v>
      </c>
      <c r="F3393" s="74">
        <v>0</v>
      </c>
      <c r="G3393" s="74">
        <v>0</v>
      </c>
    </row>
    <row r="3394" spans="1:7" ht="19.95" customHeight="1" x14ac:dyDescent="0.3">
      <c r="A3394" s="5">
        <v>3392</v>
      </c>
      <c r="B3394" s="78">
        <v>43242.333333333328</v>
      </c>
      <c r="C3394" s="74">
        <v>1526976000000</v>
      </c>
      <c r="D3394" s="74" t="s">
        <v>88</v>
      </c>
      <c r="E3394" s="74">
        <v>0</v>
      </c>
      <c r="F3394" s="74">
        <v>0</v>
      </c>
      <c r="G3394" s="74">
        <v>0</v>
      </c>
    </row>
    <row r="3395" spans="1:7" ht="19.95" customHeight="1" x14ac:dyDescent="0.3">
      <c r="A3395" s="5">
        <v>3393</v>
      </c>
      <c r="B3395" s="78">
        <v>43242.375</v>
      </c>
      <c r="C3395" s="74">
        <v>1526979600000</v>
      </c>
      <c r="D3395" s="74" t="s">
        <v>88</v>
      </c>
      <c r="E3395" s="74">
        <v>0</v>
      </c>
      <c r="F3395" s="74">
        <v>0</v>
      </c>
      <c r="G3395" s="74">
        <v>0</v>
      </c>
    </row>
    <row r="3396" spans="1:7" ht="19.95" customHeight="1" x14ac:dyDescent="0.3">
      <c r="A3396" s="5">
        <v>3394</v>
      </c>
      <c r="B3396" s="78">
        <v>43242.416666666672</v>
      </c>
      <c r="C3396" s="74">
        <v>1526983200000</v>
      </c>
      <c r="D3396" s="74" t="s">
        <v>88</v>
      </c>
      <c r="E3396" s="74">
        <v>0</v>
      </c>
      <c r="F3396" s="74">
        <v>0</v>
      </c>
      <c r="G3396" s="74">
        <v>0</v>
      </c>
    </row>
    <row r="3397" spans="1:7" ht="19.95" customHeight="1" x14ac:dyDescent="0.3">
      <c r="A3397" s="5">
        <v>3395</v>
      </c>
      <c r="B3397" s="78">
        <v>43242.458333333328</v>
      </c>
      <c r="C3397" s="74">
        <v>1526986800000</v>
      </c>
      <c r="D3397" s="74" t="s">
        <v>88</v>
      </c>
      <c r="E3397" s="74">
        <v>0</v>
      </c>
      <c r="F3397" s="74">
        <v>0</v>
      </c>
      <c r="G3397" s="74">
        <v>0</v>
      </c>
    </row>
    <row r="3398" spans="1:7" ht="19.95" customHeight="1" x14ac:dyDescent="0.3">
      <c r="A3398" s="5">
        <v>3396</v>
      </c>
      <c r="B3398" s="78">
        <v>43242.5</v>
      </c>
      <c r="C3398" s="74">
        <v>1526990400000</v>
      </c>
      <c r="D3398" s="74" t="s">
        <v>88</v>
      </c>
      <c r="E3398" s="74">
        <v>0</v>
      </c>
      <c r="F3398" s="74">
        <v>0</v>
      </c>
      <c r="G3398" s="74">
        <v>0</v>
      </c>
    </row>
    <row r="3399" spans="1:7" ht="19.95" customHeight="1" x14ac:dyDescent="0.3">
      <c r="A3399" s="5">
        <v>3397</v>
      </c>
      <c r="B3399" s="78">
        <v>43242.541666666672</v>
      </c>
      <c r="C3399" s="74">
        <v>1526994000000</v>
      </c>
      <c r="D3399" s="74" t="s">
        <v>88</v>
      </c>
      <c r="E3399" s="74">
        <v>0</v>
      </c>
      <c r="F3399" s="74">
        <v>0</v>
      </c>
      <c r="G3399" s="74">
        <v>0</v>
      </c>
    </row>
    <row r="3400" spans="1:7" ht="19.95" customHeight="1" x14ac:dyDescent="0.3">
      <c r="A3400" s="5">
        <v>3398</v>
      </c>
      <c r="B3400" s="78">
        <v>43242.583333333328</v>
      </c>
      <c r="C3400" s="74">
        <v>1526997600000</v>
      </c>
      <c r="D3400" s="74" t="s">
        <v>88</v>
      </c>
      <c r="E3400" s="74">
        <v>0</v>
      </c>
      <c r="F3400" s="74">
        <v>0</v>
      </c>
      <c r="G3400" s="74">
        <v>0</v>
      </c>
    </row>
    <row r="3401" spans="1:7" ht="19.95" customHeight="1" x14ac:dyDescent="0.3">
      <c r="A3401" s="5">
        <v>3399</v>
      </c>
      <c r="B3401" s="78">
        <v>43242.625</v>
      </c>
      <c r="C3401" s="74">
        <v>1527001200000</v>
      </c>
      <c r="D3401" s="74" t="s">
        <v>88</v>
      </c>
      <c r="E3401" s="74">
        <v>0</v>
      </c>
      <c r="F3401" s="74">
        <v>0</v>
      </c>
      <c r="G3401" s="74">
        <v>0</v>
      </c>
    </row>
    <row r="3402" spans="1:7" ht="19.95" customHeight="1" x14ac:dyDescent="0.3">
      <c r="A3402" s="5">
        <v>3400</v>
      </c>
      <c r="B3402" s="78">
        <v>43242.666666666672</v>
      </c>
      <c r="C3402" s="74">
        <v>1527004800000</v>
      </c>
      <c r="D3402" s="74" t="s">
        <v>88</v>
      </c>
      <c r="E3402" s="74">
        <v>0</v>
      </c>
      <c r="F3402" s="74">
        <v>0</v>
      </c>
      <c r="G3402" s="74">
        <v>0</v>
      </c>
    </row>
    <row r="3403" spans="1:7" ht="19.95" customHeight="1" x14ac:dyDescent="0.3">
      <c r="A3403" s="5">
        <v>3401</v>
      </c>
      <c r="B3403" s="78">
        <v>43242.708333333328</v>
      </c>
      <c r="C3403" s="74">
        <v>1527008400000</v>
      </c>
      <c r="D3403" s="74" t="s">
        <v>88</v>
      </c>
      <c r="E3403" s="74">
        <v>0</v>
      </c>
      <c r="F3403" s="74">
        <v>0</v>
      </c>
      <c r="G3403" s="74">
        <v>0</v>
      </c>
    </row>
    <row r="3404" spans="1:7" ht="19.95" customHeight="1" x14ac:dyDescent="0.3">
      <c r="A3404" s="5">
        <v>3402</v>
      </c>
      <c r="B3404" s="78">
        <v>43242.75</v>
      </c>
      <c r="C3404" s="74">
        <v>1527012000000</v>
      </c>
      <c r="D3404" s="74" t="s">
        <v>88</v>
      </c>
      <c r="E3404" s="74">
        <v>0</v>
      </c>
      <c r="F3404" s="74">
        <v>0</v>
      </c>
      <c r="G3404" s="74">
        <v>0</v>
      </c>
    </row>
    <row r="3405" spans="1:7" ht="19.95" customHeight="1" x14ac:dyDescent="0.3">
      <c r="A3405" s="5">
        <v>3403</v>
      </c>
      <c r="B3405" s="78">
        <v>43242.791666666672</v>
      </c>
      <c r="C3405" s="74">
        <v>1527015600000</v>
      </c>
      <c r="D3405" s="74" t="s">
        <v>88</v>
      </c>
      <c r="E3405" s="74">
        <v>0</v>
      </c>
      <c r="F3405" s="74">
        <v>0</v>
      </c>
      <c r="G3405" s="74">
        <v>0</v>
      </c>
    </row>
    <row r="3406" spans="1:7" ht="19.95" customHeight="1" x14ac:dyDescent="0.3">
      <c r="A3406" s="5">
        <v>3404</v>
      </c>
      <c r="B3406" s="78">
        <v>43242.833333333328</v>
      </c>
      <c r="C3406" s="74">
        <v>1527019200000</v>
      </c>
      <c r="D3406" s="74" t="s">
        <v>88</v>
      </c>
      <c r="E3406" s="74">
        <v>0</v>
      </c>
      <c r="F3406" s="74">
        <v>0</v>
      </c>
      <c r="G3406" s="74">
        <v>0</v>
      </c>
    </row>
    <row r="3407" spans="1:7" ht="19.95" customHeight="1" x14ac:dyDescent="0.3">
      <c r="A3407" s="5">
        <v>3405</v>
      </c>
      <c r="B3407" s="78">
        <v>43242.875</v>
      </c>
      <c r="C3407" s="74">
        <v>1527022800000</v>
      </c>
      <c r="D3407" s="74" t="s">
        <v>88</v>
      </c>
      <c r="E3407" s="74">
        <v>0</v>
      </c>
      <c r="F3407" s="74">
        <v>0</v>
      </c>
      <c r="G3407" s="74">
        <v>0</v>
      </c>
    </row>
    <row r="3408" spans="1:7" ht="19.95" customHeight="1" x14ac:dyDescent="0.3">
      <c r="A3408" s="5">
        <v>3406</v>
      </c>
      <c r="B3408" s="78">
        <v>43242.916666666672</v>
      </c>
      <c r="C3408" s="74">
        <v>1527026400000</v>
      </c>
      <c r="D3408" s="74" t="s">
        <v>88</v>
      </c>
      <c r="E3408" s="74">
        <v>0</v>
      </c>
      <c r="F3408" s="74">
        <v>0</v>
      </c>
      <c r="G3408" s="74">
        <v>0</v>
      </c>
    </row>
    <row r="3409" spans="1:7" ht="19.95" customHeight="1" x14ac:dyDescent="0.3">
      <c r="A3409" s="5">
        <v>3407</v>
      </c>
      <c r="B3409" s="78">
        <v>43242.958333333328</v>
      </c>
      <c r="C3409" s="74">
        <v>1527030000000</v>
      </c>
      <c r="D3409" s="74" t="s">
        <v>88</v>
      </c>
      <c r="E3409" s="74">
        <v>0</v>
      </c>
      <c r="F3409" s="74">
        <v>0</v>
      </c>
      <c r="G3409" s="74">
        <v>0</v>
      </c>
    </row>
    <row r="3410" spans="1:7" ht="19.95" customHeight="1" x14ac:dyDescent="0.3">
      <c r="A3410" s="5">
        <v>3408</v>
      </c>
      <c r="B3410" s="78">
        <v>43243</v>
      </c>
      <c r="C3410" s="74">
        <v>1527033600000</v>
      </c>
      <c r="D3410" s="74" t="s">
        <v>88</v>
      </c>
      <c r="E3410" s="74">
        <v>0</v>
      </c>
      <c r="F3410" s="74">
        <v>0</v>
      </c>
      <c r="G3410" s="74">
        <v>0</v>
      </c>
    </row>
    <row r="3411" spans="1:7" ht="19.95" customHeight="1" x14ac:dyDescent="0.3">
      <c r="A3411" s="5">
        <v>3409</v>
      </c>
      <c r="B3411" s="78">
        <v>43243.041666666672</v>
      </c>
      <c r="C3411" s="74">
        <v>1527037200000</v>
      </c>
      <c r="D3411" s="74" t="s">
        <v>88</v>
      </c>
      <c r="E3411" s="74">
        <v>0</v>
      </c>
      <c r="F3411" s="74">
        <v>0</v>
      </c>
      <c r="G3411" s="74">
        <v>0</v>
      </c>
    </row>
    <row r="3412" spans="1:7" ht="19.95" customHeight="1" x14ac:dyDescent="0.3">
      <c r="A3412" s="5">
        <v>3410</v>
      </c>
      <c r="B3412" s="78">
        <v>43243.083333333328</v>
      </c>
      <c r="C3412" s="74">
        <v>1527040800000</v>
      </c>
      <c r="D3412" s="74" t="s">
        <v>88</v>
      </c>
      <c r="E3412" s="74">
        <v>0</v>
      </c>
      <c r="F3412" s="74">
        <v>0</v>
      </c>
      <c r="G3412" s="74">
        <v>0</v>
      </c>
    </row>
    <row r="3413" spans="1:7" ht="19.95" customHeight="1" x14ac:dyDescent="0.3">
      <c r="A3413" s="5">
        <v>3411</v>
      </c>
      <c r="B3413" s="78">
        <v>43243.125</v>
      </c>
      <c r="C3413" s="74">
        <v>1527044400000</v>
      </c>
      <c r="D3413" s="74" t="s">
        <v>88</v>
      </c>
      <c r="E3413" s="74">
        <v>0</v>
      </c>
      <c r="F3413" s="74">
        <v>0</v>
      </c>
      <c r="G3413" s="74">
        <v>0</v>
      </c>
    </row>
    <row r="3414" spans="1:7" ht="19.95" customHeight="1" x14ac:dyDescent="0.3">
      <c r="A3414" s="5">
        <v>3412</v>
      </c>
      <c r="B3414" s="78">
        <v>43243.166666666672</v>
      </c>
      <c r="C3414" s="74">
        <v>1527048000000</v>
      </c>
      <c r="D3414" s="74" t="s">
        <v>88</v>
      </c>
      <c r="E3414" s="74">
        <v>0</v>
      </c>
      <c r="F3414" s="74">
        <v>0</v>
      </c>
      <c r="G3414" s="74">
        <v>0</v>
      </c>
    </row>
    <row r="3415" spans="1:7" ht="19.95" customHeight="1" x14ac:dyDescent="0.3">
      <c r="A3415" s="5">
        <v>3413</v>
      </c>
      <c r="B3415" s="78">
        <v>43243.208333333328</v>
      </c>
      <c r="C3415" s="74">
        <v>1527051600000</v>
      </c>
      <c r="D3415" s="74" t="s">
        <v>88</v>
      </c>
      <c r="E3415" s="74">
        <v>0</v>
      </c>
      <c r="F3415" s="74">
        <v>0</v>
      </c>
      <c r="G3415" s="74">
        <v>0</v>
      </c>
    </row>
    <row r="3416" spans="1:7" ht="19.95" customHeight="1" x14ac:dyDescent="0.3">
      <c r="A3416" s="5">
        <v>3414</v>
      </c>
      <c r="B3416" s="78">
        <v>43243.25</v>
      </c>
      <c r="C3416" s="74">
        <v>1527055200000</v>
      </c>
      <c r="D3416" s="74" t="s">
        <v>88</v>
      </c>
      <c r="E3416" s="74">
        <v>0</v>
      </c>
      <c r="F3416" s="74">
        <v>0</v>
      </c>
      <c r="G3416" s="74">
        <v>0</v>
      </c>
    </row>
    <row r="3417" spans="1:7" ht="19.95" customHeight="1" x14ac:dyDescent="0.3">
      <c r="A3417" s="5">
        <v>3415</v>
      </c>
      <c r="B3417" s="78">
        <v>43243.291666666672</v>
      </c>
      <c r="C3417" s="74">
        <v>1527058800000</v>
      </c>
      <c r="D3417" s="74" t="s">
        <v>88</v>
      </c>
      <c r="E3417" s="74">
        <v>0</v>
      </c>
      <c r="F3417" s="74">
        <v>0</v>
      </c>
      <c r="G3417" s="74">
        <v>0</v>
      </c>
    </row>
    <row r="3418" spans="1:7" ht="19.95" customHeight="1" x14ac:dyDescent="0.3">
      <c r="A3418" s="5">
        <v>3416</v>
      </c>
      <c r="B3418" s="78">
        <v>43243.333333333328</v>
      </c>
      <c r="C3418" s="74">
        <v>1527062400000</v>
      </c>
      <c r="D3418" s="74" t="s">
        <v>88</v>
      </c>
      <c r="E3418" s="74">
        <v>0</v>
      </c>
      <c r="F3418" s="74">
        <v>0</v>
      </c>
      <c r="G3418" s="74">
        <v>0</v>
      </c>
    </row>
    <row r="3419" spans="1:7" ht="19.95" customHeight="1" x14ac:dyDescent="0.3">
      <c r="A3419" s="5">
        <v>3417</v>
      </c>
      <c r="B3419" s="78">
        <v>43243.375</v>
      </c>
      <c r="C3419" s="74">
        <v>1527066000000</v>
      </c>
      <c r="D3419" s="74" t="s">
        <v>88</v>
      </c>
      <c r="E3419" s="74">
        <v>0</v>
      </c>
      <c r="F3419" s="74">
        <v>0</v>
      </c>
      <c r="G3419" s="74">
        <v>0</v>
      </c>
    </row>
    <row r="3420" spans="1:7" ht="19.95" customHeight="1" x14ac:dyDescent="0.3">
      <c r="A3420" s="5">
        <v>3418</v>
      </c>
      <c r="B3420" s="78">
        <v>43243.416666666672</v>
      </c>
      <c r="C3420" s="74">
        <v>1527069600000</v>
      </c>
      <c r="D3420" s="74" t="s">
        <v>88</v>
      </c>
      <c r="E3420" s="74">
        <v>0</v>
      </c>
      <c r="F3420" s="74">
        <v>0</v>
      </c>
      <c r="G3420" s="74">
        <v>0</v>
      </c>
    </row>
    <row r="3421" spans="1:7" ht="19.95" customHeight="1" x14ac:dyDescent="0.3">
      <c r="A3421" s="5">
        <v>3419</v>
      </c>
      <c r="B3421" s="78">
        <v>43243.458333333328</v>
      </c>
      <c r="C3421" s="74">
        <v>1527073200000</v>
      </c>
      <c r="D3421" s="74" t="s">
        <v>88</v>
      </c>
      <c r="E3421" s="74">
        <v>0</v>
      </c>
      <c r="F3421" s="74">
        <v>0</v>
      </c>
      <c r="G3421" s="74">
        <v>0</v>
      </c>
    </row>
    <row r="3422" spans="1:7" ht="19.95" customHeight="1" x14ac:dyDescent="0.3">
      <c r="A3422" s="5">
        <v>3420</v>
      </c>
      <c r="B3422" s="78">
        <v>43243.5</v>
      </c>
      <c r="C3422" s="74">
        <v>1527076800000</v>
      </c>
      <c r="D3422" s="74" t="s">
        <v>88</v>
      </c>
      <c r="E3422" s="74">
        <v>0</v>
      </c>
      <c r="F3422" s="74">
        <v>0</v>
      </c>
      <c r="G3422" s="74">
        <v>0</v>
      </c>
    </row>
    <row r="3423" spans="1:7" ht="19.95" customHeight="1" x14ac:dyDescent="0.3">
      <c r="A3423" s="5">
        <v>3421</v>
      </c>
      <c r="B3423" s="78">
        <v>43243.541666666672</v>
      </c>
      <c r="C3423" s="74">
        <v>1527080400000</v>
      </c>
      <c r="D3423" s="74" t="s">
        <v>88</v>
      </c>
      <c r="E3423" s="74">
        <v>0</v>
      </c>
      <c r="F3423" s="74">
        <v>0</v>
      </c>
      <c r="G3423" s="74">
        <v>0</v>
      </c>
    </row>
    <row r="3424" spans="1:7" ht="19.95" customHeight="1" x14ac:dyDescent="0.3">
      <c r="A3424" s="5">
        <v>3422</v>
      </c>
      <c r="B3424" s="78">
        <v>43243.583333333328</v>
      </c>
      <c r="C3424" s="74">
        <v>1527084000000</v>
      </c>
      <c r="D3424" s="74" t="s">
        <v>88</v>
      </c>
      <c r="E3424" s="74">
        <v>0</v>
      </c>
      <c r="F3424" s="74">
        <v>0</v>
      </c>
      <c r="G3424" s="74">
        <v>0</v>
      </c>
    </row>
    <row r="3425" spans="1:7" ht="19.95" customHeight="1" x14ac:dyDescent="0.3">
      <c r="A3425" s="5">
        <v>3423</v>
      </c>
      <c r="B3425" s="78">
        <v>43243.625</v>
      </c>
      <c r="C3425" s="74">
        <v>1527087600000</v>
      </c>
      <c r="D3425" s="74" t="s">
        <v>88</v>
      </c>
      <c r="E3425" s="74">
        <v>0</v>
      </c>
      <c r="F3425" s="74">
        <v>0</v>
      </c>
      <c r="G3425" s="74">
        <v>0</v>
      </c>
    </row>
    <row r="3426" spans="1:7" ht="19.95" customHeight="1" x14ac:dyDescent="0.3">
      <c r="A3426" s="5">
        <v>3424</v>
      </c>
      <c r="B3426" s="78">
        <v>43243.666666666672</v>
      </c>
      <c r="C3426" s="74">
        <v>1527091200000</v>
      </c>
      <c r="D3426" s="74" t="s">
        <v>88</v>
      </c>
      <c r="E3426" s="74">
        <v>0</v>
      </c>
      <c r="F3426" s="74">
        <v>0</v>
      </c>
      <c r="G3426" s="74">
        <v>0</v>
      </c>
    </row>
    <row r="3427" spans="1:7" ht="19.95" customHeight="1" x14ac:dyDescent="0.3">
      <c r="A3427" s="5">
        <v>3425</v>
      </c>
      <c r="B3427" s="78">
        <v>43243.708333333328</v>
      </c>
      <c r="C3427" s="74">
        <v>1527094800000</v>
      </c>
      <c r="D3427" s="74" t="s">
        <v>88</v>
      </c>
      <c r="E3427" s="74">
        <v>0</v>
      </c>
      <c r="F3427" s="74">
        <v>0</v>
      </c>
      <c r="G3427" s="74">
        <v>0</v>
      </c>
    </row>
    <row r="3428" spans="1:7" ht="19.95" customHeight="1" x14ac:dyDescent="0.3">
      <c r="A3428" s="5">
        <v>3426</v>
      </c>
      <c r="B3428" s="78">
        <v>43243.75</v>
      </c>
      <c r="C3428" s="74">
        <v>1527098400000</v>
      </c>
      <c r="D3428" s="74" t="s">
        <v>88</v>
      </c>
      <c r="E3428" s="74">
        <v>0</v>
      </c>
      <c r="F3428" s="74">
        <v>0</v>
      </c>
      <c r="G3428" s="74">
        <v>0</v>
      </c>
    </row>
    <row r="3429" spans="1:7" ht="19.95" customHeight="1" x14ac:dyDescent="0.3">
      <c r="A3429" s="5">
        <v>3427</v>
      </c>
      <c r="B3429" s="78">
        <v>43243.791666666672</v>
      </c>
      <c r="C3429" s="74">
        <v>1527102000000</v>
      </c>
      <c r="D3429" s="74" t="s">
        <v>88</v>
      </c>
      <c r="E3429" s="74">
        <v>0</v>
      </c>
      <c r="F3429" s="74">
        <v>0</v>
      </c>
      <c r="G3429" s="74">
        <v>0</v>
      </c>
    </row>
    <row r="3430" spans="1:7" ht="19.95" customHeight="1" x14ac:dyDescent="0.3">
      <c r="A3430" s="5">
        <v>3428</v>
      </c>
      <c r="B3430" s="78">
        <v>43243.833333333328</v>
      </c>
      <c r="C3430" s="74">
        <v>1527105600000</v>
      </c>
      <c r="D3430" s="74" t="s">
        <v>88</v>
      </c>
      <c r="E3430" s="74">
        <v>0</v>
      </c>
      <c r="F3430" s="74">
        <v>0</v>
      </c>
      <c r="G3430" s="74">
        <v>0</v>
      </c>
    </row>
    <row r="3431" spans="1:7" ht="19.95" customHeight="1" x14ac:dyDescent="0.3">
      <c r="A3431" s="5">
        <v>3429</v>
      </c>
      <c r="B3431" s="78">
        <v>43243.875</v>
      </c>
      <c r="C3431" s="74">
        <v>1527109200000</v>
      </c>
      <c r="D3431" s="74" t="s">
        <v>88</v>
      </c>
      <c r="E3431" s="74">
        <v>0</v>
      </c>
      <c r="F3431" s="74">
        <v>0</v>
      </c>
      <c r="G3431" s="74">
        <v>0</v>
      </c>
    </row>
    <row r="3432" spans="1:7" ht="19.95" customHeight="1" x14ac:dyDescent="0.3">
      <c r="A3432" s="5">
        <v>3430</v>
      </c>
      <c r="B3432" s="78">
        <v>43243.916666666672</v>
      </c>
      <c r="C3432" s="74">
        <v>1527112800000</v>
      </c>
      <c r="D3432" s="74" t="s">
        <v>88</v>
      </c>
      <c r="E3432" s="74">
        <v>0</v>
      </c>
      <c r="F3432" s="74">
        <v>0</v>
      </c>
      <c r="G3432" s="74">
        <v>0</v>
      </c>
    </row>
    <row r="3433" spans="1:7" ht="19.95" customHeight="1" x14ac:dyDescent="0.3">
      <c r="A3433" s="5">
        <v>3431</v>
      </c>
      <c r="B3433" s="78">
        <v>43243.958333333328</v>
      </c>
      <c r="C3433" s="74">
        <v>1527116400000</v>
      </c>
      <c r="D3433" s="74" t="s">
        <v>88</v>
      </c>
      <c r="E3433" s="74">
        <v>0</v>
      </c>
      <c r="F3433" s="74">
        <v>0</v>
      </c>
      <c r="G3433" s="74">
        <v>0</v>
      </c>
    </row>
    <row r="3434" spans="1:7" ht="19.95" customHeight="1" x14ac:dyDescent="0.3">
      <c r="A3434" s="5">
        <v>3432</v>
      </c>
      <c r="B3434" s="78">
        <v>43244</v>
      </c>
      <c r="C3434" s="74">
        <v>1527120000000</v>
      </c>
      <c r="D3434" s="74" t="s">
        <v>88</v>
      </c>
      <c r="E3434" s="74">
        <v>0</v>
      </c>
      <c r="F3434" s="74">
        <v>0</v>
      </c>
      <c r="G3434" s="74">
        <v>0</v>
      </c>
    </row>
    <row r="3435" spans="1:7" ht="19.95" customHeight="1" x14ac:dyDescent="0.3">
      <c r="A3435" s="5">
        <v>3433</v>
      </c>
      <c r="B3435" s="78">
        <v>43244.041666666672</v>
      </c>
      <c r="C3435" s="74">
        <v>1527123600000</v>
      </c>
      <c r="D3435" s="74" t="s">
        <v>88</v>
      </c>
      <c r="E3435" s="74">
        <v>0</v>
      </c>
      <c r="F3435" s="74">
        <v>0</v>
      </c>
      <c r="G3435" s="74">
        <v>0</v>
      </c>
    </row>
    <row r="3436" spans="1:7" ht="19.95" customHeight="1" x14ac:dyDescent="0.3">
      <c r="A3436" s="5">
        <v>3434</v>
      </c>
      <c r="B3436" s="78">
        <v>43244.083333333328</v>
      </c>
      <c r="C3436" s="74">
        <v>1527127200000</v>
      </c>
      <c r="D3436" s="74" t="s">
        <v>88</v>
      </c>
      <c r="E3436" s="74">
        <v>0</v>
      </c>
      <c r="F3436" s="74">
        <v>0</v>
      </c>
      <c r="G3436" s="74">
        <v>0</v>
      </c>
    </row>
    <row r="3437" spans="1:7" ht="19.95" customHeight="1" x14ac:dyDescent="0.3">
      <c r="A3437" s="5">
        <v>3435</v>
      </c>
      <c r="B3437" s="78">
        <v>43244.125</v>
      </c>
      <c r="C3437" s="74">
        <v>1527130800000</v>
      </c>
      <c r="D3437" s="74" t="s">
        <v>88</v>
      </c>
      <c r="E3437" s="74">
        <v>0</v>
      </c>
      <c r="F3437" s="74">
        <v>0</v>
      </c>
      <c r="G3437" s="74">
        <v>0</v>
      </c>
    </row>
    <row r="3438" spans="1:7" ht="19.95" customHeight="1" x14ac:dyDescent="0.3">
      <c r="A3438" s="5">
        <v>3436</v>
      </c>
      <c r="B3438" s="78">
        <v>43244.166666666672</v>
      </c>
      <c r="C3438" s="74">
        <v>1527134400000</v>
      </c>
      <c r="D3438" s="74" t="s">
        <v>88</v>
      </c>
      <c r="E3438" s="74">
        <v>0</v>
      </c>
      <c r="F3438" s="74">
        <v>0</v>
      </c>
      <c r="G3438" s="74">
        <v>0</v>
      </c>
    </row>
    <row r="3439" spans="1:7" ht="19.95" customHeight="1" x14ac:dyDescent="0.3">
      <c r="A3439" s="5">
        <v>3437</v>
      </c>
      <c r="B3439" s="78">
        <v>43244.208333333328</v>
      </c>
      <c r="C3439" s="74">
        <v>1527138000000</v>
      </c>
      <c r="D3439" s="74" t="s">
        <v>88</v>
      </c>
      <c r="E3439" s="74">
        <v>0</v>
      </c>
      <c r="F3439" s="74">
        <v>0</v>
      </c>
      <c r="G3439" s="74">
        <v>0</v>
      </c>
    </row>
    <row r="3440" spans="1:7" ht="19.95" customHeight="1" x14ac:dyDescent="0.3">
      <c r="A3440" s="5">
        <v>3438</v>
      </c>
      <c r="B3440" s="78">
        <v>43244.25</v>
      </c>
      <c r="C3440" s="74">
        <v>1527141600000</v>
      </c>
      <c r="D3440" s="74" t="s">
        <v>88</v>
      </c>
      <c r="E3440" s="74">
        <v>0</v>
      </c>
      <c r="F3440" s="74">
        <v>0</v>
      </c>
      <c r="G3440" s="74">
        <v>0</v>
      </c>
    </row>
    <row r="3441" spans="1:7" ht="19.95" customHeight="1" x14ac:dyDescent="0.3">
      <c r="A3441" s="5">
        <v>3439</v>
      </c>
      <c r="B3441" s="78">
        <v>43244.291666666672</v>
      </c>
      <c r="C3441" s="74">
        <v>1527145200000</v>
      </c>
      <c r="D3441" s="74" t="s">
        <v>88</v>
      </c>
      <c r="E3441" s="74">
        <v>0</v>
      </c>
      <c r="F3441" s="74">
        <v>0</v>
      </c>
      <c r="G3441" s="74">
        <v>0</v>
      </c>
    </row>
    <row r="3442" spans="1:7" ht="19.95" customHeight="1" x14ac:dyDescent="0.3">
      <c r="A3442" s="5">
        <v>3440</v>
      </c>
      <c r="B3442" s="78">
        <v>43244.333333333328</v>
      </c>
      <c r="C3442" s="74">
        <v>1527148800000</v>
      </c>
      <c r="D3442" s="74" t="s">
        <v>88</v>
      </c>
      <c r="E3442" s="74">
        <v>0</v>
      </c>
      <c r="F3442" s="74">
        <v>0</v>
      </c>
      <c r="G3442" s="74">
        <v>0</v>
      </c>
    </row>
    <row r="3443" spans="1:7" ht="19.95" customHeight="1" x14ac:dyDescent="0.3">
      <c r="A3443" s="5">
        <v>3441</v>
      </c>
      <c r="B3443" s="78">
        <v>43244.375</v>
      </c>
      <c r="C3443" s="74">
        <v>1527152400000</v>
      </c>
      <c r="D3443" s="74" t="s">
        <v>88</v>
      </c>
      <c r="E3443" s="74">
        <v>0</v>
      </c>
      <c r="F3443" s="74">
        <v>0</v>
      </c>
      <c r="G3443" s="74">
        <v>0</v>
      </c>
    </row>
    <row r="3444" spans="1:7" ht="19.95" customHeight="1" x14ac:dyDescent="0.3">
      <c r="A3444" s="5">
        <v>3442</v>
      </c>
      <c r="B3444" s="78">
        <v>43244.416666666672</v>
      </c>
      <c r="C3444" s="74">
        <v>1527156000000</v>
      </c>
      <c r="D3444" s="74" t="s">
        <v>88</v>
      </c>
      <c r="E3444" s="74">
        <v>0</v>
      </c>
      <c r="F3444" s="74">
        <v>0</v>
      </c>
      <c r="G3444" s="74">
        <v>0</v>
      </c>
    </row>
    <row r="3445" spans="1:7" ht="19.95" customHeight="1" x14ac:dyDescent="0.3">
      <c r="A3445" s="5">
        <v>3443</v>
      </c>
      <c r="B3445" s="78">
        <v>43244.458333333328</v>
      </c>
      <c r="C3445" s="74">
        <v>1527159600000</v>
      </c>
      <c r="D3445" s="74" t="s">
        <v>88</v>
      </c>
      <c r="E3445" s="74">
        <v>0</v>
      </c>
      <c r="F3445" s="74">
        <v>0</v>
      </c>
      <c r="G3445" s="74">
        <v>0</v>
      </c>
    </row>
    <row r="3446" spans="1:7" ht="19.95" customHeight="1" x14ac:dyDescent="0.3">
      <c r="A3446" s="5">
        <v>3444</v>
      </c>
      <c r="B3446" s="78">
        <v>43244.5</v>
      </c>
      <c r="C3446" s="74">
        <v>1527163200000</v>
      </c>
      <c r="D3446" s="74" t="s">
        <v>88</v>
      </c>
      <c r="E3446" s="74">
        <v>0</v>
      </c>
      <c r="F3446" s="74">
        <v>0</v>
      </c>
      <c r="G3446" s="74">
        <v>0</v>
      </c>
    </row>
    <row r="3447" spans="1:7" ht="19.95" customHeight="1" x14ac:dyDescent="0.3">
      <c r="A3447" s="5">
        <v>3445</v>
      </c>
      <c r="B3447" s="78">
        <v>43244.541666666672</v>
      </c>
      <c r="C3447" s="74">
        <v>1527166800000</v>
      </c>
      <c r="D3447" s="74" t="s">
        <v>88</v>
      </c>
      <c r="E3447" s="74">
        <v>0</v>
      </c>
      <c r="F3447" s="74">
        <v>0</v>
      </c>
      <c r="G3447" s="74">
        <v>0</v>
      </c>
    </row>
    <row r="3448" spans="1:7" ht="19.95" customHeight="1" x14ac:dyDescent="0.3">
      <c r="A3448" s="5">
        <v>3446</v>
      </c>
      <c r="B3448" s="78">
        <v>43244.583333333328</v>
      </c>
      <c r="C3448" s="74">
        <v>1527170400000</v>
      </c>
      <c r="D3448" s="74" t="s">
        <v>88</v>
      </c>
      <c r="E3448" s="74">
        <v>0</v>
      </c>
      <c r="F3448" s="74">
        <v>0</v>
      </c>
      <c r="G3448" s="74">
        <v>0</v>
      </c>
    </row>
    <row r="3449" spans="1:7" ht="19.95" customHeight="1" x14ac:dyDescent="0.3">
      <c r="A3449" s="5">
        <v>3447</v>
      </c>
      <c r="B3449" s="78">
        <v>43244.625</v>
      </c>
      <c r="C3449" s="74">
        <v>1527174000000</v>
      </c>
      <c r="D3449" s="74" t="s">
        <v>88</v>
      </c>
      <c r="E3449" s="74">
        <v>0</v>
      </c>
      <c r="F3449" s="74">
        <v>0</v>
      </c>
      <c r="G3449" s="74">
        <v>0</v>
      </c>
    </row>
    <row r="3450" spans="1:7" ht="19.95" customHeight="1" x14ac:dyDescent="0.3">
      <c r="A3450" s="5">
        <v>3448</v>
      </c>
      <c r="B3450" s="78">
        <v>43244.666666666672</v>
      </c>
      <c r="C3450" s="74">
        <v>1527177600000</v>
      </c>
      <c r="D3450" s="74" t="s">
        <v>88</v>
      </c>
      <c r="E3450" s="74">
        <v>0</v>
      </c>
      <c r="F3450" s="74">
        <v>0</v>
      </c>
      <c r="G3450" s="74">
        <v>0</v>
      </c>
    </row>
    <row r="3451" spans="1:7" ht="19.95" customHeight="1" x14ac:dyDescent="0.3">
      <c r="A3451" s="5">
        <v>3449</v>
      </c>
      <c r="B3451" s="78">
        <v>43244.708333333328</v>
      </c>
      <c r="C3451" s="74">
        <v>1527181200000</v>
      </c>
      <c r="D3451" s="74" t="s">
        <v>88</v>
      </c>
      <c r="E3451" s="74">
        <v>0</v>
      </c>
      <c r="F3451" s="74">
        <v>0</v>
      </c>
      <c r="G3451" s="74">
        <v>0</v>
      </c>
    </row>
    <row r="3452" spans="1:7" ht="19.95" customHeight="1" x14ac:dyDescent="0.3">
      <c r="A3452" s="5">
        <v>3450</v>
      </c>
      <c r="B3452" s="78">
        <v>43244.75</v>
      </c>
      <c r="C3452" s="74">
        <v>1527184800000</v>
      </c>
      <c r="D3452" s="74" t="s">
        <v>88</v>
      </c>
      <c r="E3452" s="74">
        <v>0</v>
      </c>
      <c r="F3452" s="74">
        <v>0</v>
      </c>
      <c r="G3452" s="74">
        <v>0</v>
      </c>
    </row>
    <row r="3453" spans="1:7" ht="19.95" customHeight="1" x14ac:dyDescent="0.3">
      <c r="A3453" s="5">
        <v>3451</v>
      </c>
      <c r="B3453" s="78">
        <v>43244.791666666672</v>
      </c>
      <c r="C3453" s="74">
        <v>1527188400000</v>
      </c>
      <c r="D3453" s="74" t="s">
        <v>88</v>
      </c>
      <c r="E3453" s="74">
        <v>0</v>
      </c>
      <c r="F3453" s="74">
        <v>0</v>
      </c>
      <c r="G3453" s="74">
        <v>0</v>
      </c>
    </row>
    <row r="3454" spans="1:7" ht="19.95" customHeight="1" x14ac:dyDescent="0.3">
      <c r="A3454" s="5">
        <v>3452</v>
      </c>
      <c r="B3454" s="78">
        <v>43244.833333333328</v>
      </c>
      <c r="C3454" s="74">
        <v>1527192000000</v>
      </c>
      <c r="D3454" s="74" t="s">
        <v>88</v>
      </c>
      <c r="E3454" s="74">
        <v>0</v>
      </c>
      <c r="F3454" s="74">
        <v>0</v>
      </c>
      <c r="G3454" s="74">
        <v>0</v>
      </c>
    </row>
    <row r="3455" spans="1:7" ht="19.95" customHeight="1" x14ac:dyDescent="0.3">
      <c r="A3455" s="5">
        <v>3453</v>
      </c>
      <c r="B3455" s="78">
        <v>43244.875</v>
      </c>
      <c r="C3455" s="74">
        <v>1527195600000</v>
      </c>
      <c r="D3455" s="74" t="s">
        <v>88</v>
      </c>
      <c r="E3455" s="74">
        <v>0</v>
      </c>
      <c r="F3455" s="74">
        <v>0</v>
      </c>
      <c r="G3455" s="74">
        <v>0</v>
      </c>
    </row>
    <row r="3456" spans="1:7" ht="19.95" customHeight="1" x14ac:dyDescent="0.3">
      <c r="A3456" s="5">
        <v>3454</v>
      </c>
      <c r="B3456" s="78">
        <v>43244.916666666672</v>
      </c>
      <c r="C3456" s="74">
        <v>1527199200000</v>
      </c>
      <c r="D3456" s="74" t="s">
        <v>88</v>
      </c>
      <c r="E3456" s="74">
        <v>0</v>
      </c>
      <c r="F3456" s="74">
        <v>0</v>
      </c>
      <c r="G3456" s="74">
        <v>0</v>
      </c>
    </row>
    <row r="3457" spans="1:7" ht="19.95" customHeight="1" x14ac:dyDescent="0.3">
      <c r="A3457" s="5">
        <v>3455</v>
      </c>
      <c r="B3457" s="78">
        <v>43244.958333333328</v>
      </c>
      <c r="C3457" s="74">
        <v>1527202800000</v>
      </c>
      <c r="D3457" s="74" t="s">
        <v>88</v>
      </c>
      <c r="E3457" s="74">
        <v>0</v>
      </c>
      <c r="F3457" s="74">
        <v>0</v>
      </c>
      <c r="G3457" s="74">
        <v>0</v>
      </c>
    </row>
    <row r="3458" spans="1:7" ht="19.95" customHeight="1" x14ac:dyDescent="0.3">
      <c r="A3458" s="5">
        <v>3456</v>
      </c>
      <c r="B3458" s="78">
        <v>43245</v>
      </c>
      <c r="C3458" s="74">
        <v>1527206400000</v>
      </c>
      <c r="D3458" s="74" t="s">
        <v>88</v>
      </c>
      <c r="E3458" s="74">
        <v>0</v>
      </c>
      <c r="F3458" s="74">
        <v>0</v>
      </c>
      <c r="G3458" s="74">
        <v>0</v>
      </c>
    </row>
    <row r="3459" spans="1:7" ht="19.95" customHeight="1" x14ac:dyDescent="0.3">
      <c r="A3459" s="5">
        <v>3457</v>
      </c>
      <c r="B3459" s="78">
        <v>43245.041666666672</v>
      </c>
      <c r="C3459" s="74">
        <v>1527210000000</v>
      </c>
      <c r="D3459" s="74" t="s">
        <v>88</v>
      </c>
      <c r="E3459" s="74">
        <v>0</v>
      </c>
      <c r="F3459" s="74">
        <v>0</v>
      </c>
      <c r="G3459" s="74">
        <v>0</v>
      </c>
    </row>
    <row r="3460" spans="1:7" ht="19.95" customHeight="1" x14ac:dyDescent="0.3">
      <c r="A3460" s="5">
        <v>3458</v>
      </c>
      <c r="B3460" s="78">
        <v>43245.083333333328</v>
      </c>
      <c r="C3460" s="74">
        <v>1527213600000</v>
      </c>
      <c r="D3460" s="74" t="s">
        <v>88</v>
      </c>
      <c r="E3460" s="74">
        <v>0</v>
      </c>
      <c r="F3460" s="74">
        <v>0</v>
      </c>
      <c r="G3460" s="74">
        <v>0</v>
      </c>
    </row>
    <row r="3461" spans="1:7" ht="19.95" customHeight="1" x14ac:dyDescent="0.3">
      <c r="A3461" s="5">
        <v>3459</v>
      </c>
      <c r="B3461" s="78">
        <v>43245.125</v>
      </c>
      <c r="C3461" s="74">
        <v>1527217200000</v>
      </c>
      <c r="D3461" s="74" t="s">
        <v>88</v>
      </c>
      <c r="E3461" s="74">
        <v>0</v>
      </c>
      <c r="F3461" s="74">
        <v>0</v>
      </c>
      <c r="G3461" s="74">
        <v>0</v>
      </c>
    </row>
    <row r="3462" spans="1:7" ht="19.95" customHeight="1" x14ac:dyDescent="0.3">
      <c r="A3462" s="5">
        <v>3460</v>
      </c>
      <c r="B3462" s="78">
        <v>43245.166666666672</v>
      </c>
      <c r="C3462" s="74">
        <v>1527220800000</v>
      </c>
      <c r="D3462" s="74" t="s">
        <v>88</v>
      </c>
      <c r="E3462" s="74">
        <v>0</v>
      </c>
      <c r="F3462" s="74">
        <v>0</v>
      </c>
      <c r="G3462" s="74">
        <v>0</v>
      </c>
    </row>
    <row r="3463" spans="1:7" ht="19.95" customHeight="1" x14ac:dyDescent="0.3">
      <c r="A3463" s="5">
        <v>3461</v>
      </c>
      <c r="B3463" s="78">
        <v>43245.208333333328</v>
      </c>
      <c r="C3463" s="74">
        <v>1527224400000</v>
      </c>
      <c r="D3463" s="74" t="s">
        <v>88</v>
      </c>
      <c r="E3463" s="74">
        <v>0</v>
      </c>
      <c r="F3463" s="74">
        <v>0</v>
      </c>
      <c r="G3463" s="74">
        <v>0</v>
      </c>
    </row>
    <row r="3464" spans="1:7" ht="19.95" customHeight="1" x14ac:dyDescent="0.3">
      <c r="A3464" s="5">
        <v>3462</v>
      </c>
      <c r="B3464" s="78">
        <v>43245.25</v>
      </c>
      <c r="C3464" s="74">
        <v>1527228000000</v>
      </c>
      <c r="D3464" s="74" t="s">
        <v>88</v>
      </c>
      <c r="E3464" s="74">
        <v>0</v>
      </c>
      <c r="F3464" s="74">
        <v>0</v>
      </c>
      <c r="G3464" s="74">
        <v>0</v>
      </c>
    </row>
    <row r="3465" spans="1:7" ht="19.95" customHeight="1" x14ac:dyDescent="0.3">
      <c r="A3465" s="5">
        <v>3463</v>
      </c>
      <c r="B3465" s="78">
        <v>43245.291666666672</v>
      </c>
      <c r="C3465" s="74">
        <v>1527231600000</v>
      </c>
      <c r="D3465" s="74" t="s">
        <v>88</v>
      </c>
      <c r="E3465" s="74">
        <v>0</v>
      </c>
      <c r="F3465" s="74">
        <v>0</v>
      </c>
      <c r="G3465" s="74">
        <v>0</v>
      </c>
    </row>
    <row r="3466" spans="1:7" ht="19.95" customHeight="1" x14ac:dyDescent="0.3">
      <c r="A3466" s="5">
        <v>3464</v>
      </c>
      <c r="B3466" s="78">
        <v>43245.333333333328</v>
      </c>
      <c r="C3466" s="74">
        <v>1527235200000</v>
      </c>
      <c r="D3466" s="74" t="s">
        <v>88</v>
      </c>
      <c r="E3466" s="74">
        <v>0</v>
      </c>
      <c r="F3466" s="74">
        <v>0</v>
      </c>
      <c r="G3466" s="74">
        <v>0</v>
      </c>
    </row>
    <row r="3467" spans="1:7" ht="19.95" customHeight="1" x14ac:dyDescent="0.3">
      <c r="A3467" s="5">
        <v>3465</v>
      </c>
      <c r="B3467" s="78">
        <v>43245.375</v>
      </c>
      <c r="C3467" s="74">
        <v>1527238800000</v>
      </c>
      <c r="D3467" s="74" t="s">
        <v>88</v>
      </c>
      <c r="E3467" s="74">
        <v>0</v>
      </c>
      <c r="F3467" s="74">
        <v>0</v>
      </c>
      <c r="G3467" s="74">
        <v>0</v>
      </c>
    </row>
    <row r="3468" spans="1:7" ht="19.95" customHeight="1" x14ac:dyDescent="0.3">
      <c r="A3468" s="5">
        <v>3466</v>
      </c>
      <c r="B3468" s="78">
        <v>43245.416666666672</v>
      </c>
      <c r="C3468" s="74">
        <v>1527242400000</v>
      </c>
      <c r="D3468" s="74" t="s">
        <v>88</v>
      </c>
      <c r="E3468" s="74">
        <v>0</v>
      </c>
      <c r="F3468" s="74">
        <v>0</v>
      </c>
      <c r="G3468" s="74">
        <v>0</v>
      </c>
    </row>
    <row r="3469" spans="1:7" ht="19.95" customHeight="1" x14ac:dyDescent="0.3">
      <c r="A3469" s="5">
        <v>3467</v>
      </c>
      <c r="B3469" s="78">
        <v>43245.458333333328</v>
      </c>
      <c r="C3469" s="74">
        <v>1527246000000</v>
      </c>
      <c r="D3469" s="74" t="s">
        <v>88</v>
      </c>
      <c r="E3469" s="74">
        <v>0</v>
      </c>
      <c r="F3469" s="74">
        <v>0</v>
      </c>
      <c r="G3469" s="74">
        <v>0</v>
      </c>
    </row>
    <row r="3470" spans="1:7" ht="19.95" customHeight="1" x14ac:dyDescent="0.3">
      <c r="A3470" s="5">
        <v>3468</v>
      </c>
      <c r="B3470" s="78">
        <v>43245.5</v>
      </c>
      <c r="C3470" s="74">
        <v>1527249600000</v>
      </c>
      <c r="D3470" s="74" t="s">
        <v>88</v>
      </c>
      <c r="E3470" s="74">
        <v>0</v>
      </c>
      <c r="F3470" s="74">
        <v>0</v>
      </c>
      <c r="G3470" s="74">
        <v>0</v>
      </c>
    </row>
    <row r="3471" spans="1:7" ht="19.95" customHeight="1" x14ac:dyDescent="0.3">
      <c r="A3471" s="5">
        <v>3469</v>
      </c>
      <c r="B3471" s="78">
        <v>43245.541666666672</v>
      </c>
      <c r="C3471" s="74">
        <v>1527253200000</v>
      </c>
      <c r="D3471" s="74" t="s">
        <v>88</v>
      </c>
      <c r="E3471" s="74">
        <v>0</v>
      </c>
      <c r="F3471" s="74">
        <v>0</v>
      </c>
      <c r="G3471" s="74">
        <v>0</v>
      </c>
    </row>
    <row r="3472" spans="1:7" ht="19.95" customHeight="1" x14ac:dyDescent="0.3">
      <c r="A3472" s="5">
        <v>3470</v>
      </c>
      <c r="B3472" s="78">
        <v>43245.583333333328</v>
      </c>
      <c r="C3472" s="74">
        <v>1527256800000</v>
      </c>
      <c r="D3472" s="74" t="s">
        <v>88</v>
      </c>
      <c r="E3472" s="74">
        <v>0</v>
      </c>
      <c r="F3472" s="74">
        <v>0</v>
      </c>
      <c r="G3472" s="74">
        <v>0</v>
      </c>
    </row>
    <row r="3473" spans="1:7" ht="19.95" customHeight="1" x14ac:dyDescent="0.3">
      <c r="A3473" s="5">
        <v>3471</v>
      </c>
      <c r="B3473" s="78">
        <v>43245.625</v>
      </c>
      <c r="C3473" s="74">
        <v>1527260400000</v>
      </c>
      <c r="D3473" s="74" t="s">
        <v>88</v>
      </c>
      <c r="E3473" s="74">
        <v>0</v>
      </c>
      <c r="F3473" s="74">
        <v>0</v>
      </c>
      <c r="G3473" s="74">
        <v>0</v>
      </c>
    </row>
    <row r="3474" spans="1:7" ht="19.95" customHeight="1" x14ac:dyDescent="0.3">
      <c r="A3474" s="5">
        <v>3472</v>
      </c>
      <c r="B3474" s="78">
        <v>43245.666666666672</v>
      </c>
      <c r="C3474" s="74">
        <v>1527264000000</v>
      </c>
      <c r="D3474" s="74" t="s">
        <v>88</v>
      </c>
      <c r="E3474" s="74">
        <v>0</v>
      </c>
      <c r="F3474" s="74">
        <v>0</v>
      </c>
      <c r="G3474" s="74">
        <v>0</v>
      </c>
    </row>
    <row r="3475" spans="1:7" ht="19.95" customHeight="1" x14ac:dyDescent="0.3">
      <c r="A3475" s="5">
        <v>3473</v>
      </c>
      <c r="B3475" s="78">
        <v>43245.708333333328</v>
      </c>
      <c r="C3475" s="74">
        <v>1527267600000</v>
      </c>
      <c r="D3475" s="74" t="s">
        <v>88</v>
      </c>
      <c r="E3475" s="74">
        <v>0</v>
      </c>
      <c r="F3475" s="74">
        <v>0</v>
      </c>
      <c r="G3475" s="74">
        <v>0</v>
      </c>
    </row>
    <row r="3476" spans="1:7" ht="19.95" customHeight="1" x14ac:dyDescent="0.3">
      <c r="A3476" s="5">
        <v>3474</v>
      </c>
      <c r="B3476" s="78">
        <v>43245.75</v>
      </c>
      <c r="C3476" s="74">
        <v>1527271200000</v>
      </c>
      <c r="D3476" s="74" t="s">
        <v>88</v>
      </c>
      <c r="E3476" s="74">
        <v>0</v>
      </c>
      <c r="F3476" s="74">
        <v>0</v>
      </c>
      <c r="G3476" s="74">
        <v>0</v>
      </c>
    </row>
    <row r="3477" spans="1:7" ht="19.95" customHeight="1" x14ac:dyDescent="0.3">
      <c r="A3477" s="5">
        <v>3475</v>
      </c>
      <c r="B3477" s="78">
        <v>43245.791666666672</v>
      </c>
      <c r="C3477" s="74">
        <v>1527274800000</v>
      </c>
      <c r="D3477" s="74" t="s">
        <v>88</v>
      </c>
      <c r="E3477" s="74">
        <v>0</v>
      </c>
      <c r="F3477" s="74">
        <v>0</v>
      </c>
      <c r="G3477" s="74">
        <v>0</v>
      </c>
    </row>
    <row r="3478" spans="1:7" ht="19.95" customHeight="1" x14ac:dyDescent="0.3">
      <c r="A3478" s="5">
        <v>3476</v>
      </c>
      <c r="B3478" s="78">
        <v>43245.833333333328</v>
      </c>
      <c r="C3478" s="74">
        <v>1527278400000</v>
      </c>
      <c r="D3478" s="74" t="s">
        <v>88</v>
      </c>
      <c r="E3478" s="74">
        <v>0</v>
      </c>
      <c r="F3478" s="74">
        <v>0</v>
      </c>
      <c r="G3478" s="74">
        <v>0</v>
      </c>
    </row>
    <row r="3479" spans="1:7" ht="19.95" customHeight="1" x14ac:dyDescent="0.3">
      <c r="A3479" s="5">
        <v>3477</v>
      </c>
      <c r="B3479" s="78">
        <v>43245.875</v>
      </c>
      <c r="C3479" s="74">
        <v>1527282000000</v>
      </c>
      <c r="D3479" s="74" t="s">
        <v>88</v>
      </c>
      <c r="E3479" s="74">
        <v>0</v>
      </c>
      <c r="F3479" s="74">
        <v>0</v>
      </c>
      <c r="G3479" s="74">
        <v>0</v>
      </c>
    </row>
    <row r="3480" spans="1:7" ht="19.95" customHeight="1" x14ac:dyDescent="0.3">
      <c r="A3480" s="5">
        <v>3478</v>
      </c>
      <c r="B3480" s="78">
        <v>43245.916666666672</v>
      </c>
      <c r="C3480" s="74">
        <v>1527285600000</v>
      </c>
      <c r="D3480" s="74" t="s">
        <v>88</v>
      </c>
      <c r="E3480" s="74">
        <v>0</v>
      </c>
      <c r="F3480" s="74">
        <v>0</v>
      </c>
      <c r="G3480" s="74">
        <v>0</v>
      </c>
    </row>
    <row r="3481" spans="1:7" ht="19.95" customHeight="1" x14ac:dyDescent="0.3">
      <c r="A3481" s="5">
        <v>3479</v>
      </c>
      <c r="B3481" s="78">
        <v>43245.958333333328</v>
      </c>
      <c r="C3481" s="74">
        <v>1527289200000</v>
      </c>
      <c r="D3481" s="74" t="s">
        <v>88</v>
      </c>
      <c r="E3481" s="74">
        <v>0</v>
      </c>
      <c r="F3481" s="74">
        <v>0</v>
      </c>
      <c r="G3481" s="74">
        <v>0</v>
      </c>
    </row>
    <row r="3482" spans="1:7" ht="19.95" customHeight="1" x14ac:dyDescent="0.3">
      <c r="A3482" s="5">
        <v>3480</v>
      </c>
      <c r="B3482" s="78">
        <v>43246</v>
      </c>
      <c r="C3482" s="74">
        <v>1527292800000</v>
      </c>
      <c r="D3482" s="74" t="s">
        <v>88</v>
      </c>
      <c r="E3482" s="74">
        <v>0</v>
      </c>
      <c r="F3482" s="74">
        <v>0</v>
      </c>
      <c r="G3482" s="74">
        <v>0</v>
      </c>
    </row>
    <row r="3483" spans="1:7" ht="19.95" customHeight="1" x14ac:dyDescent="0.3">
      <c r="A3483" s="5">
        <v>3481</v>
      </c>
      <c r="B3483" s="78">
        <v>43246.041666666672</v>
      </c>
      <c r="C3483" s="74">
        <v>1527296400000</v>
      </c>
      <c r="D3483" s="74" t="s">
        <v>88</v>
      </c>
      <c r="E3483" s="74">
        <v>0</v>
      </c>
      <c r="F3483" s="74">
        <v>0</v>
      </c>
      <c r="G3483" s="74">
        <v>0</v>
      </c>
    </row>
    <row r="3484" spans="1:7" ht="19.95" customHeight="1" x14ac:dyDescent="0.3">
      <c r="A3484" s="5">
        <v>3482</v>
      </c>
      <c r="B3484" s="78">
        <v>43246.083333333328</v>
      </c>
      <c r="C3484" s="74">
        <v>1527300000000</v>
      </c>
      <c r="D3484" s="74" t="s">
        <v>88</v>
      </c>
      <c r="E3484" s="74">
        <v>0</v>
      </c>
      <c r="F3484" s="74">
        <v>0</v>
      </c>
      <c r="G3484" s="74">
        <v>0</v>
      </c>
    </row>
    <row r="3485" spans="1:7" ht="19.95" customHeight="1" x14ac:dyDescent="0.3">
      <c r="A3485" s="5">
        <v>3483</v>
      </c>
      <c r="B3485" s="78">
        <v>43246.125</v>
      </c>
      <c r="C3485" s="74">
        <v>1527303600000</v>
      </c>
      <c r="D3485" s="74" t="s">
        <v>88</v>
      </c>
      <c r="E3485" s="74">
        <v>0</v>
      </c>
      <c r="F3485" s="74">
        <v>0</v>
      </c>
      <c r="G3485" s="74">
        <v>0</v>
      </c>
    </row>
    <row r="3486" spans="1:7" ht="19.95" customHeight="1" x14ac:dyDescent="0.3">
      <c r="A3486" s="5">
        <v>3484</v>
      </c>
      <c r="B3486" s="78">
        <v>43246.166666666672</v>
      </c>
      <c r="C3486" s="74">
        <v>1527307200000</v>
      </c>
      <c r="D3486" s="74" t="s">
        <v>88</v>
      </c>
      <c r="E3486" s="74">
        <v>0</v>
      </c>
      <c r="F3486" s="74">
        <v>0</v>
      </c>
      <c r="G3486" s="74">
        <v>0</v>
      </c>
    </row>
    <row r="3487" spans="1:7" ht="19.95" customHeight="1" x14ac:dyDescent="0.3">
      <c r="A3487" s="5">
        <v>3485</v>
      </c>
      <c r="B3487" s="78">
        <v>43246.208333333328</v>
      </c>
      <c r="C3487" s="74">
        <v>1527310800000</v>
      </c>
      <c r="D3487" s="74" t="s">
        <v>88</v>
      </c>
      <c r="E3487" s="74">
        <v>0</v>
      </c>
      <c r="F3487" s="74">
        <v>0</v>
      </c>
      <c r="G3487" s="74">
        <v>0</v>
      </c>
    </row>
    <row r="3488" spans="1:7" ht="19.95" customHeight="1" x14ac:dyDescent="0.3">
      <c r="A3488" s="5">
        <v>3486</v>
      </c>
      <c r="B3488" s="78">
        <v>43246.25</v>
      </c>
      <c r="C3488" s="74">
        <v>1527314400000</v>
      </c>
      <c r="D3488" s="74" t="s">
        <v>88</v>
      </c>
      <c r="E3488" s="74">
        <v>0</v>
      </c>
      <c r="F3488" s="74">
        <v>0</v>
      </c>
      <c r="G3488" s="74">
        <v>0</v>
      </c>
    </row>
    <row r="3489" spans="1:7" ht="19.95" customHeight="1" x14ac:dyDescent="0.3">
      <c r="A3489" s="5">
        <v>3487</v>
      </c>
      <c r="B3489" s="78">
        <v>43246.291666666672</v>
      </c>
      <c r="C3489" s="74">
        <v>1527318000000</v>
      </c>
      <c r="D3489" s="74" t="s">
        <v>88</v>
      </c>
      <c r="E3489" s="74">
        <v>0</v>
      </c>
      <c r="F3489" s="74">
        <v>0</v>
      </c>
      <c r="G3489" s="74">
        <v>0</v>
      </c>
    </row>
    <row r="3490" spans="1:7" ht="19.95" customHeight="1" x14ac:dyDescent="0.3">
      <c r="A3490" s="5">
        <v>3488</v>
      </c>
      <c r="B3490" s="78">
        <v>43246.333333333328</v>
      </c>
      <c r="C3490" s="74">
        <v>1527321600000</v>
      </c>
      <c r="D3490" s="74" t="s">
        <v>88</v>
      </c>
      <c r="E3490" s="74">
        <v>0</v>
      </c>
      <c r="F3490" s="74">
        <v>0</v>
      </c>
      <c r="G3490" s="74">
        <v>0</v>
      </c>
    </row>
    <row r="3491" spans="1:7" ht="19.95" customHeight="1" x14ac:dyDescent="0.3">
      <c r="A3491" s="5">
        <v>3489</v>
      </c>
      <c r="B3491" s="78">
        <v>43246.375</v>
      </c>
      <c r="C3491" s="74">
        <v>1527325200000</v>
      </c>
      <c r="D3491" s="74" t="s">
        <v>88</v>
      </c>
      <c r="E3491" s="74">
        <v>0</v>
      </c>
      <c r="F3491" s="74">
        <v>0</v>
      </c>
      <c r="G3491" s="74">
        <v>0</v>
      </c>
    </row>
    <row r="3492" spans="1:7" ht="19.95" customHeight="1" x14ac:dyDescent="0.3">
      <c r="A3492" s="5">
        <v>3490</v>
      </c>
      <c r="B3492" s="78">
        <v>43246.416666666672</v>
      </c>
      <c r="C3492" s="74">
        <v>1527328800000</v>
      </c>
      <c r="D3492" s="74" t="s">
        <v>88</v>
      </c>
      <c r="E3492" s="74">
        <v>0</v>
      </c>
      <c r="F3492" s="74">
        <v>0</v>
      </c>
      <c r="G3492" s="74">
        <v>0</v>
      </c>
    </row>
    <row r="3493" spans="1:7" ht="19.95" customHeight="1" x14ac:dyDescent="0.3">
      <c r="A3493" s="5">
        <v>3491</v>
      </c>
      <c r="B3493" s="78">
        <v>43246.458333333328</v>
      </c>
      <c r="C3493" s="74">
        <v>1527332400000</v>
      </c>
      <c r="D3493" s="74" t="s">
        <v>88</v>
      </c>
      <c r="E3493" s="74">
        <v>0</v>
      </c>
      <c r="F3493" s="74">
        <v>0</v>
      </c>
      <c r="G3493" s="74">
        <v>0</v>
      </c>
    </row>
    <row r="3494" spans="1:7" ht="19.95" customHeight="1" x14ac:dyDescent="0.3">
      <c r="A3494" s="5">
        <v>3492</v>
      </c>
      <c r="B3494" s="78">
        <v>43246.5</v>
      </c>
      <c r="C3494" s="74">
        <v>1527336000000</v>
      </c>
      <c r="D3494" s="74" t="s">
        <v>88</v>
      </c>
      <c r="E3494" s="74">
        <v>0</v>
      </c>
      <c r="F3494" s="74">
        <v>0</v>
      </c>
      <c r="G3494" s="74">
        <v>0</v>
      </c>
    </row>
    <row r="3495" spans="1:7" ht="19.95" customHeight="1" x14ac:dyDescent="0.3">
      <c r="A3495" s="5">
        <v>3493</v>
      </c>
      <c r="B3495" s="78">
        <v>43246.541666666672</v>
      </c>
      <c r="C3495" s="74">
        <v>1527339600000</v>
      </c>
      <c r="D3495" s="74" t="s">
        <v>88</v>
      </c>
      <c r="E3495" s="74">
        <v>0</v>
      </c>
      <c r="F3495" s="74">
        <v>0</v>
      </c>
      <c r="G3495" s="74">
        <v>0</v>
      </c>
    </row>
    <row r="3496" spans="1:7" ht="19.95" customHeight="1" x14ac:dyDescent="0.3">
      <c r="A3496" s="5">
        <v>3494</v>
      </c>
      <c r="B3496" s="78">
        <v>43246.583333333328</v>
      </c>
      <c r="C3496" s="74">
        <v>1527343200000</v>
      </c>
      <c r="D3496" s="74" t="s">
        <v>88</v>
      </c>
      <c r="E3496" s="74">
        <v>0</v>
      </c>
      <c r="F3496" s="74">
        <v>0</v>
      </c>
      <c r="G3496" s="74">
        <v>0</v>
      </c>
    </row>
    <row r="3497" spans="1:7" ht="19.95" customHeight="1" x14ac:dyDescent="0.3">
      <c r="A3497" s="5">
        <v>3495</v>
      </c>
      <c r="B3497" s="78">
        <v>43246.625</v>
      </c>
      <c r="C3497" s="74">
        <v>1527346800000</v>
      </c>
      <c r="D3497" s="74" t="s">
        <v>88</v>
      </c>
      <c r="E3497" s="74">
        <v>0</v>
      </c>
      <c r="F3497" s="74">
        <v>0</v>
      </c>
      <c r="G3497" s="74">
        <v>0</v>
      </c>
    </row>
    <row r="3498" spans="1:7" ht="19.95" customHeight="1" x14ac:dyDescent="0.3">
      <c r="A3498" s="5">
        <v>3496</v>
      </c>
      <c r="B3498" s="78">
        <v>43246.666666666672</v>
      </c>
      <c r="C3498" s="74">
        <v>1527350400000</v>
      </c>
      <c r="D3498" s="74" t="s">
        <v>88</v>
      </c>
      <c r="E3498" s="74">
        <v>0</v>
      </c>
      <c r="F3498" s="74">
        <v>0</v>
      </c>
      <c r="G3498" s="74">
        <v>0</v>
      </c>
    </row>
    <row r="3499" spans="1:7" ht="19.95" customHeight="1" x14ac:dyDescent="0.3">
      <c r="A3499" s="5">
        <v>3497</v>
      </c>
      <c r="B3499" s="78">
        <v>43246.708333333328</v>
      </c>
      <c r="C3499" s="74">
        <v>1527354000000</v>
      </c>
      <c r="D3499" s="74" t="s">
        <v>88</v>
      </c>
      <c r="E3499" s="74">
        <v>0</v>
      </c>
      <c r="F3499" s="74">
        <v>0</v>
      </c>
      <c r="G3499" s="74">
        <v>0</v>
      </c>
    </row>
    <row r="3500" spans="1:7" ht="19.95" customHeight="1" x14ac:dyDescent="0.3">
      <c r="A3500" s="5">
        <v>3498</v>
      </c>
      <c r="B3500" s="78">
        <v>43246.75</v>
      </c>
      <c r="C3500" s="74">
        <v>1527357600000</v>
      </c>
      <c r="D3500" s="74" t="s">
        <v>88</v>
      </c>
      <c r="E3500" s="74">
        <v>0</v>
      </c>
      <c r="F3500" s="74">
        <v>0</v>
      </c>
      <c r="G3500" s="74">
        <v>0</v>
      </c>
    </row>
    <row r="3501" spans="1:7" ht="19.95" customHeight="1" x14ac:dyDescent="0.3">
      <c r="A3501" s="5">
        <v>3499</v>
      </c>
      <c r="B3501" s="78">
        <v>43246.791666666672</v>
      </c>
      <c r="C3501" s="74">
        <v>1527361200000</v>
      </c>
      <c r="D3501" s="74" t="s">
        <v>88</v>
      </c>
      <c r="E3501" s="74">
        <v>0</v>
      </c>
      <c r="F3501" s="74">
        <v>0</v>
      </c>
      <c r="G3501" s="74">
        <v>0</v>
      </c>
    </row>
    <row r="3502" spans="1:7" ht="19.95" customHeight="1" x14ac:dyDescent="0.3">
      <c r="A3502" s="5">
        <v>3500</v>
      </c>
      <c r="B3502" s="78">
        <v>43246.833333333328</v>
      </c>
      <c r="C3502" s="74">
        <v>1527364800000</v>
      </c>
      <c r="D3502" s="74" t="s">
        <v>88</v>
      </c>
      <c r="E3502" s="74">
        <v>0</v>
      </c>
      <c r="F3502" s="74">
        <v>0</v>
      </c>
      <c r="G3502" s="74">
        <v>0</v>
      </c>
    </row>
    <row r="3503" spans="1:7" ht="19.95" customHeight="1" x14ac:dyDescent="0.3">
      <c r="A3503" s="5">
        <v>3501</v>
      </c>
      <c r="B3503" s="78">
        <v>43246.875</v>
      </c>
      <c r="C3503" s="74">
        <v>1527368400000</v>
      </c>
      <c r="D3503" s="74" t="s">
        <v>88</v>
      </c>
      <c r="E3503" s="74">
        <v>0</v>
      </c>
      <c r="F3503" s="74">
        <v>0</v>
      </c>
      <c r="G3503" s="74">
        <v>0</v>
      </c>
    </row>
    <row r="3504" spans="1:7" ht="19.95" customHeight="1" x14ac:dyDescent="0.3">
      <c r="A3504" s="5">
        <v>3502</v>
      </c>
      <c r="B3504" s="78">
        <v>43246.916666666672</v>
      </c>
      <c r="C3504" s="74">
        <v>1527372000000</v>
      </c>
      <c r="D3504" s="74" t="s">
        <v>88</v>
      </c>
      <c r="E3504" s="74">
        <v>0</v>
      </c>
      <c r="F3504" s="74">
        <v>0</v>
      </c>
      <c r="G3504" s="74">
        <v>0</v>
      </c>
    </row>
    <row r="3505" spans="1:7" ht="19.95" customHeight="1" x14ac:dyDescent="0.3">
      <c r="A3505" s="5">
        <v>3503</v>
      </c>
      <c r="B3505" s="78">
        <v>43246.958333333328</v>
      </c>
      <c r="C3505" s="74">
        <v>1527375600000</v>
      </c>
      <c r="D3505" s="74" t="s">
        <v>88</v>
      </c>
      <c r="E3505" s="74">
        <v>0</v>
      </c>
      <c r="F3505" s="74">
        <v>0</v>
      </c>
      <c r="G3505" s="74">
        <v>0</v>
      </c>
    </row>
    <row r="3506" spans="1:7" ht="19.95" customHeight="1" x14ac:dyDescent="0.3">
      <c r="A3506" s="5">
        <v>3504</v>
      </c>
      <c r="B3506" s="78">
        <v>43247</v>
      </c>
      <c r="C3506" s="74">
        <v>1527379200000</v>
      </c>
      <c r="D3506" s="74" t="s">
        <v>88</v>
      </c>
      <c r="E3506" s="74">
        <v>0</v>
      </c>
      <c r="F3506" s="74">
        <v>0</v>
      </c>
      <c r="G3506" s="74">
        <v>0</v>
      </c>
    </row>
    <row r="3507" spans="1:7" ht="19.95" customHeight="1" x14ac:dyDescent="0.3">
      <c r="A3507" s="5">
        <v>3505</v>
      </c>
      <c r="B3507" s="78">
        <v>43247.041666666672</v>
      </c>
      <c r="C3507" s="74">
        <v>1527382800000</v>
      </c>
      <c r="D3507" s="74" t="s">
        <v>88</v>
      </c>
      <c r="E3507" s="74">
        <v>0</v>
      </c>
      <c r="F3507" s="74">
        <v>0</v>
      </c>
      <c r="G3507" s="74">
        <v>0</v>
      </c>
    </row>
    <row r="3508" spans="1:7" ht="19.95" customHeight="1" x14ac:dyDescent="0.3">
      <c r="A3508" s="5">
        <v>3506</v>
      </c>
      <c r="B3508" s="78">
        <v>43247.083333333328</v>
      </c>
      <c r="C3508" s="74">
        <v>1527386400000</v>
      </c>
      <c r="D3508" s="74" t="s">
        <v>88</v>
      </c>
      <c r="E3508" s="74">
        <v>0</v>
      </c>
      <c r="F3508" s="74">
        <v>0</v>
      </c>
      <c r="G3508" s="74">
        <v>0</v>
      </c>
    </row>
    <row r="3509" spans="1:7" ht="19.95" customHeight="1" x14ac:dyDescent="0.3">
      <c r="A3509" s="5">
        <v>3507</v>
      </c>
      <c r="B3509" s="78">
        <v>43247.125</v>
      </c>
      <c r="C3509" s="74">
        <v>1527390000000</v>
      </c>
      <c r="D3509" s="74" t="s">
        <v>88</v>
      </c>
      <c r="E3509" s="74">
        <v>0</v>
      </c>
      <c r="F3509" s="74">
        <v>0</v>
      </c>
      <c r="G3509" s="74">
        <v>0</v>
      </c>
    </row>
    <row r="3510" spans="1:7" ht="19.95" customHeight="1" x14ac:dyDescent="0.3">
      <c r="A3510" s="5">
        <v>3508</v>
      </c>
      <c r="B3510" s="78">
        <v>43247.166666666672</v>
      </c>
      <c r="C3510" s="74">
        <v>1527393600000</v>
      </c>
      <c r="D3510" s="74" t="s">
        <v>88</v>
      </c>
      <c r="E3510" s="74">
        <v>0</v>
      </c>
      <c r="F3510" s="74">
        <v>0</v>
      </c>
      <c r="G3510" s="74">
        <v>0</v>
      </c>
    </row>
    <row r="3511" spans="1:7" ht="19.95" customHeight="1" x14ac:dyDescent="0.3">
      <c r="A3511" s="5">
        <v>3509</v>
      </c>
      <c r="B3511" s="78">
        <v>43247.208333333328</v>
      </c>
      <c r="C3511" s="74">
        <v>1527397200000</v>
      </c>
      <c r="D3511" s="74" t="s">
        <v>88</v>
      </c>
      <c r="E3511" s="74">
        <v>0</v>
      </c>
      <c r="F3511" s="74">
        <v>0</v>
      </c>
      <c r="G3511" s="74">
        <v>0</v>
      </c>
    </row>
    <row r="3512" spans="1:7" ht="19.95" customHeight="1" x14ac:dyDescent="0.3">
      <c r="A3512" s="5">
        <v>3510</v>
      </c>
      <c r="B3512" s="78">
        <v>43247.25</v>
      </c>
      <c r="C3512" s="74">
        <v>1527400800000</v>
      </c>
      <c r="D3512" s="74" t="s">
        <v>88</v>
      </c>
      <c r="E3512" s="74">
        <v>0</v>
      </c>
      <c r="F3512" s="74">
        <v>0</v>
      </c>
      <c r="G3512" s="74">
        <v>0</v>
      </c>
    </row>
    <row r="3513" spans="1:7" ht="19.95" customHeight="1" x14ac:dyDescent="0.3">
      <c r="A3513" s="5">
        <v>3511</v>
      </c>
      <c r="B3513" s="78">
        <v>43247.291666666672</v>
      </c>
      <c r="C3513" s="74">
        <v>1527404400000</v>
      </c>
      <c r="D3513" s="74" t="s">
        <v>88</v>
      </c>
      <c r="E3513" s="74">
        <v>0</v>
      </c>
      <c r="F3513" s="74">
        <v>0</v>
      </c>
      <c r="G3513" s="74">
        <v>0</v>
      </c>
    </row>
    <row r="3514" spans="1:7" ht="19.95" customHeight="1" x14ac:dyDescent="0.3">
      <c r="A3514" s="5">
        <v>3512</v>
      </c>
      <c r="B3514" s="78">
        <v>43247.333333333328</v>
      </c>
      <c r="C3514" s="74">
        <v>1527408000000</v>
      </c>
      <c r="D3514" s="74" t="s">
        <v>88</v>
      </c>
      <c r="E3514" s="74">
        <v>0</v>
      </c>
      <c r="F3514" s="74">
        <v>0</v>
      </c>
      <c r="G3514" s="74">
        <v>0</v>
      </c>
    </row>
    <row r="3515" spans="1:7" ht="19.95" customHeight="1" x14ac:dyDescent="0.3">
      <c r="A3515" s="5">
        <v>3513</v>
      </c>
      <c r="B3515" s="78">
        <v>43247.375</v>
      </c>
      <c r="C3515" s="74">
        <v>1527411600000</v>
      </c>
      <c r="D3515" s="74" t="s">
        <v>88</v>
      </c>
      <c r="E3515" s="74">
        <v>0</v>
      </c>
      <c r="F3515" s="74">
        <v>0</v>
      </c>
      <c r="G3515" s="74">
        <v>0</v>
      </c>
    </row>
    <row r="3516" spans="1:7" ht="19.95" customHeight="1" x14ac:dyDescent="0.3">
      <c r="A3516" s="5">
        <v>3514</v>
      </c>
      <c r="B3516" s="78">
        <v>43247.416666666672</v>
      </c>
      <c r="C3516" s="74">
        <v>1527415200000</v>
      </c>
      <c r="D3516" s="74" t="s">
        <v>88</v>
      </c>
      <c r="E3516" s="74">
        <v>0</v>
      </c>
      <c r="F3516" s="74">
        <v>0</v>
      </c>
      <c r="G3516" s="74">
        <v>0</v>
      </c>
    </row>
    <row r="3517" spans="1:7" ht="19.95" customHeight="1" x14ac:dyDescent="0.3">
      <c r="A3517" s="5">
        <v>3515</v>
      </c>
      <c r="B3517" s="78">
        <v>43247.458333333328</v>
      </c>
      <c r="C3517" s="74">
        <v>1527418800000</v>
      </c>
      <c r="D3517" s="74" t="s">
        <v>88</v>
      </c>
      <c r="E3517" s="74">
        <v>0</v>
      </c>
      <c r="F3517" s="74">
        <v>0</v>
      </c>
      <c r="G3517" s="74">
        <v>0</v>
      </c>
    </row>
    <row r="3518" spans="1:7" ht="19.95" customHeight="1" x14ac:dyDescent="0.3">
      <c r="A3518" s="5">
        <v>3516</v>
      </c>
      <c r="B3518" s="78">
        <v>43247.5</v>
      </c>
      <c r="C3518" s="74">
        <v>1527422400000</v>
      </c>
      <c r="D3518" s="74" t="s">
        <v>88</v>
      </c>
      <c r="E3518" s="74">
        <v>0</v>
      </c>
      <c r="F3518" s="74">
        <v>0</v>
      </c>
      <c r="G3518" s="74">
        <v>0</v>
      </c>
    </row>
    <row r="3519" spans="1:7" ht="19.95" customHeight="1" x14ac:dyDescent="0.3">
      <c r="A3519" s="5">
        <v>3517</v>
      </c>
      <c r="B3519" s="78">
        <v>43247.541666666672</v>
      </c>
      <c r="C3519" s="74">
        <v>1527426000000</v>
      </c>
      <c r="D3519" s="74" t="s">
        <v>88</v>
      </c>
      <c r="E3519" s="74">
        <v>0</v>
      </c>
      <c r="F3519" s="74">
        <v>0</v>
      </c>
      <c r="G3519" s="74">
        <v>0</v>
      </c>
    </row>
    <row r="3520" spans="1:7" ht="19.95" customHeight="1" x14ac:dyDescent="0.3">
      <c r="A3520" s="5">
        <v>3518</v>
      </c>
      <c r="B3520" s="78">
        <v>43247.583333333328</v>
      </c>
      <c r="C3520" s="74">
        <v>1527429600000</v>
      </c>
      <c r="D3520" s="74" t="s">
        <v>88</v>
      </c>
      <c r="E3520" s="74">
        <v>0</v>
      </c>
      <c r="F3520" s="74">
        <v>0</v>
      </c>
      <c r="G3520" s="74">
        <v>0</v>
      </c>
    </row>
    <row r="3521" spans="1:7" ht="19.95" customHeight="1" x14ac:dyDescent="0.3">
      <c r="A3521" s="5">
        <v>3519</v>
      </c>
      <c r="B3521" s="78">
        <v>43247.625</v>
      </c>
      <c r="C3521" s="74">
        <v>1527433200000</v>
      </c>
      <c r="D3521" s="74" t="s">
        <v>88</v>
      </c>
      <c r="E3521" s="74">
        <v>0</v>
      </c>
      <c r="F3521" s="74">
        <v>0</v>
      </c>
      <c r="G3521" s="74">
        <v>0</v>
      </c>
    </row>
    <row r="3522" spans="1:7" ht="19.95" customHeight="1" x14ac:dyDescent="0.3">
      <c r="A3522" s="5">
        <v>3520</v>
      </c>
      <c r="B3522" s="78">
        <v>43247.666666666672</v>
      </c>
      <c r="C3522" s="74">
        <v>1527436800000</v>
      </c>
      <c r="D3522" s="74" t="s">
        <v>88</v>
      </c>
      <c r="E3522" s="74">
        <v>0</v>
      </c>
      <c r="F3522" s="74">
        <v>0</v>
      </c>
      <c r="G3522" s="74">
        <v>0</v>
      </c>
    </row>
    <row r="3523" spans="1:7" ht="19.95" customHeight="1" x14ac:dyDescent="0.3">
      <c r="A3523" s="5">
        <v>3521</v>
      </c>
      <c r="B3523" s="78">
        <v>43247.708333333328</v>
      </c>
      <c r="C3523" s="74">
        <v>1527440400000</v>
      </c>
      <c r="D3523" s="74" t="s">
        <v>88</v>
      </c>
      <c r="E3523" s="74">
        <v>0</v>
      </c>
      <c r="F3523" s="74">
        <v>0</v>
      </c>
      <c r="G3523" s="74">
        <v>0</v>
      </c>
    </row>
    <row r="3524" spans="1:7" ht="19.95" customHeight="1" x14ac:dyDescent="0.3">
      <c r="A3524" s="5">
        <v>3522</v>
      </c>
      <c r="B3524" s="78">
        <v>43247.75</v>
      </c>
      <c r="C3524" s="74">
        <v>1527444000000</v>
      </c>
      <c r="D3524" s="74" t="s">
        <v>88</v>
      </c>
      <c r="E3524" s="74">
        <v>0</v>
      </c>
      <c r="F3524" s="74">
        <v>0</v>
      </c>
      <c r="G3524" s="74">
        <v>0</v>
      </c>
    </row>
    <row r="3525" spans="1:7" ht="19.95" customHeight="1" x14ac:dyDescent="0.3">
      <c r="A3525" s="5">
        <v>3523</v>
      </c>
      <c r="B3525" s="78">
        <v>43247.791666666672</v>
      </c>
      <c r="C3525" s="74">
        <v>1527447600000</v>
      </c>
      <c r="D3525" s="74" t="s">
        <v>88</v>
      </c>
      <c r="E3525" s="74">
        <v>0</v>
      </c>
      <c r="F3525" s="74">
        <v>0</v>
      </c>
      <c r="G3525" s="74">
        <v>0</v>
      </c>
    </row>
    <row r="3526" spans="1:7" ht="19.95" customHeight="1" x14ac:dyDescent="0.3">
      <c r="A3526" s="5">
        <v>3524</v>
      </c>
      <c r="B3526" s="78">
        <v>43247.833333333328</v>
      </c>
      <c r="C3526" s="74">
        <v>1527451200000</v>
      </c>
      <c r="D3526" s="74" t="s">
        <v>88</v>
      </c>
      <c r="E3526" s="74">
        <v>0</v>
      </c>
      <c r="F3526" s="74">
        <v>0</v>
      </c>
      <c r="G3526" s="74">
        <v>0</v>
      </c>
    </row>
    <row r="3527" spans="1:7" ht="19.95" customHeight="1" x14ac:dyDescent="0.3">
      <c r="A3527" s="5">
        <v>3525</v>
      </c>
      <c r="B3527" s="78">
        <v>43247.875</v>
      </c>
      <c r="C3527" s="74">
        <v>1527454800000</v>
      </c>
      <c r="D3527" s="74" t="s">
        <v>88</v>
      </c>
      <c r="E3527" s="74">
        <v>0</v>
      </c>
      <c r="F3527" s="74">
        <v>0</v>
      </c>
      <c r="G3527" s="74">
        <v>0</v>
      </c>
    </row>
    <row r="3528" spans="1:7" ht="19.95" customHeight="1" x14ac:dyDescent="0.3">
      <c r="A3528" s="5">
        <v>3526</v>
      </c>
      <c r="B3528" s="78">
        <v>43247.916666666672</v>
      </c>
      <c r="C3528" s="74">
        <v>1527458400000</v>
      </c>
      <c r="D3528" s="74" t="s">
        <v>88</v>
      </c>
      <c r="E3528" s="74">
        <v>0</v>
      </c>
      <c r="F3528" s="74">
        <v>0</v>
      </c>
      <c r="G3528" s="74">
        <v>0</v>
      </c>
    </row>
    <row r="3529" spans="1:7" ht="19.95" customHeight="1" x14ac:dyDescent="0.3">
      <c r="A3529" s="5">
        <v>3527</v>
      </c>
      <c r="B3529" s="78">
        <v>43247.958333333328</v>
      </c>
      <c r="C3529" s="74">
        <v>1527462000000</v>
      </c>
      <c r="D3529" s="74" t="s">
        <v>88</v>
      </c>
      <c r="E3529" s="74">
        <v>0</v>
      </c>
      <c r="F3529" s="74">
        <v>0</v>
      </c>
      <c r="G3529" s="74">
        <v>0</v>
      </c>
    </row>
    <row r="3530" spans="1:7" ht="19.95" customHeight="1" x14ac:dyDescent="0.3">
      <c r="A3530" s="5">
        <v>3528</v>
      </c>
      <c r="B3530" s="78">
        <v>43248</v>
      </c>
      <c r="C3530" s="74">
        <v>1527465600000</v>
      </c>
      <c r="D3530" s="74" t="s">
        <v>88</v>
      </c>
      <c r="E3530" s="74">
        <v>0</v>
      </c>
      <c r="F3530" s="74">
        <v>0</v>
      </c>
      <c r="G3530" s="74">
        <v>0</v>
      </c>
    </row>
    <row r="3531" spans="1:7" ht="19.95" customHeight="1" x14ac:dyDescent="0.3">
      <c r="A3531" s="5">
        <v>3529</v>
      </c>
      <c r="B3531" s="78">
        <v>43248.041666666672</v>
      </c>
      <c r="C3531" s="74">
        <v>1527469200000</v>
      </c>
      <c r="D3531" s="74" t="s">
        <v>88</v>
      </c>
      <c r="E3531" s="74">
        <v>0</v>
      </c>
      <c r="F3531" s="74">
        <v>0</v>
      </c>
      <c r="G3531" s="74">
        <v>0</v>
      </c>
    </row>
    <row r="3532" spans="1:7" ht="19.95" customHeight="1" x14ac:dyDescent="0.3">
      <c r="A3532" s="5">
        <v>3530</v>
      </c>
      <c r="B3532" s="78">
        <v>43248.083333333328</v>
      </c>
      <c r="C3532" s="74">
        <v>1527472800000</v>
      </c>
      <c r="D3532" s="74" t="s">
        <v>88</v>
      </c>
      <c r="E3532" s="74">
        <v>0</v>
      </c>
      <c r="F3532" s="74">
        <v>0</v>
      </c>
      <c r="G3532" s="74">
        <v>0</v>
      </c>
    </row>
    <row r="3533" spans="1:7" ht="19.95" customHeight="1" x14ac:dyDescent="0.3">
      <c r="A3533" s="5">
        <v>3531</v>
      </c>
      <c r="B3533" s="78">
        <v>43248.125</v>
      </c>
      <c r="C3533" s="74">
        <v>1527476400000</v>
      </c>
      <c r="D3533" s="74" t="s">
        <v>88</v>
      </c>
      <c r="E3533" s="74">
        <v>0</v>
      </c>
      <c r="F3533" s="74">
        <v>0</v>
      </c>
      <c r="G3533" s="74">
        <v>0</v>
      </c>
    </row>
    <row r="3534" spans="1:7" ht="19.95" customHeight="1" x14ac:dyDescent="0.3">
      <c r="A3534" s="5">
        <v>3532</v>
      </c>
      <c r="B3534" s="78">
        <v>43248.166666666672</v>
      </c>
      <c r="C3534" s="74">
        <v>1527480000000</v>
      </c>
      <c r="D3534" s="74" t="s">
        <v>88</v>
      </c>
      <c r="E3534" s="74">
        <v>0</v>
      </c>
      <c r="F3534" s="74">
        <v>0</v>
      </c>
      <c r="G3534" s="74">
        <v>0</v>
      </c>
    </row>
    <row r="3535" spans="1:7" ht="19.95" customHeight="1" x14ac:dyDescent="0.3">
      <c r="A3535" s="5">
        <v>3533</v>
      </c>
      <c r="B3535" s="78">
        <v>43248.208333333328</v>
      </c>
      <c r="C3535" s="74">
        <v>1527483600000</v>
      </c>
      <c r="D3535" s="74" t="s">
        <v>88</v>
      </c>
      <c r="E3535" s="74">
        <v>0</v>
      </c>
      <c r="F3535" s="74">
        <v>0</v>
      </c>
      <c r="G3535" s="74">
        <v>0</v>
      </c>
    </row>
    <row r="3536" spans="1:7" ht="19.95" customHeight="1" x14ac:dyDescent="0.3">
      <c r="A3536" s="5">
        <v>3534</v>
      </c>
      <c r="B3536" s="78">
        <v>43248.25</v>
      </c>
      <c r="C3536" s="74">
        <v>1527487200000</v>
      </c>
      <c r="D3536" s="74" t="s">
        <v>88</v>
      </c>
      <c r="E3536" s="74">
        <v>0</v>
      </c>
      <c r="F3536" s="74">
        <v>0</v>
      </c>
      <c r="G3536" s="74">
        <v>0</v>
      </c>
    </row>
    <row r="3537" spans="1:7" ht="19.95" customHeight="1" x14ac:dyDescent="0.3">
      <c r="A3537" s="5">
        <v>3535</v>
      </c>
      <c r="B3537" s="78">
        <v>43248.291666666672</v>
      </c>
      <c r="C3537" s="74">
        <v>1527490800000</v>
      </c>
      <c r="D3537" s="74" t="s">
        <v>88</v>
      </c>
      <c r="E3537" s="74">
        <v>0</v>
      </c>
      <c r="F3537" s="74">
        <v>0</v>
      </c>
      <c r="G3537" s="74">
        <v>0</v>
      </c>
    </row>
    <row r="3538" spans="1:7" ht="19.95" customHeight="1" x14ac:dyDescent="0.3">
      <c r="A3538" s="5">
        <v>3536</v>
      </c>
      <c r="B3538" s="78">
        <v>43248.333333333328</v>
      </c>
      <c r="C3538" s="74">
        <v>1527494400000</v>
      </c>
      <c r="D3538" s="74" t="s">
        <v>88</v>
      </c>
      <c r="E3538" s="74">
        <v>0</v>
      </c>
      <c r="F3538" s="74">
        <v>0</v>
      </c>
      <c r="G3538" s="74">
        <v>0</v>
      </c>
    </row>
    <row r="3539" spans="1:7" ht="19.95" customHeight="1" x14ac:dyDescent="0.3">
      <c r="A3539" s="5">
        <v>3537</v>
      </c>
      <c r="B3539" s="78">
        <v>43248.375</v>
      </c>
      <c r="C3539" s="74">
        <v>1527498000000</v>
      </c>
      <c r="D3539" s="74" t="s">
        <v>88</v>
      </c>
      <c r="E3539" s="74">
        <v>0</v>
      </c>
      <c r="F3539" s="74">
        <v>0</v>
      </c>
      <c r="G3539" s="74">
        <v>0</v>
      </c>
    </row>
    <row r="3540" spans="1:7" ht="19.95" customHeight="1" x14ac:dyDescent="0.3">
      <c r="A3540" s="5">
        <v>3538</v>
      </c>
      <c r="B3540" s="78">
        <v>43248.416666666672</v>
      </c>
      <c r="C3540" s="74">
        <v>1527501600000</v>
      </c>
      <c r="D3540" s="74" t="s">
        <v>88</v>
      </c>
      <c r="E3540" s="74">
        <v>0</v>
      </c>
      <c r="F3540" s="74">
        <v>0</v>
      </c>
      <c r="G3540" s="74">
        <v>0</v>
      </c>
    </row>
    <row r="3541" spans="1:7" ht="19.95" customHeight="1" x14ac:dyDescent="0.3">
      <c r="A3541" s="5">
        <v>3539</v>
      </c>
      <c r="B3541" s="78">
        <v>43248.458333333328</v>
      </c>
      <c r="C3541" s="74">
        <v>1527505200000</v>
      </c>
      <c r="D3541" s="74" t="s">
        <v>88</v>
      </c>
      <c r="E3541" s="74">
        <v>0</v>
      </c>
      <c r="F3541" s="74">
        <v>0</v>
      </c>
      <c r="G3541" s="74">
        <v>0</v>
      </c>
    </row>
    <row r="3542" spans="1:7" ht="19.95" customHeight="1" x14ac:dyDescent="0.3">
      <c r="A3542" s="5">
        <v>3540</v>
      </c>
      <c r="B3542" s="78">
        <v>43248.5</v>
      </c>
      <c r="C3542" s="74">
        <v>1527508800000</v>
      </c>
      <c r="D3542" s="74" t="s">
        <v>88</v>
      </c>
      <c r="E3542" s="74">
        <v>0</v>
      </c>
      <c r="F3542" s="74">
        <v>0</v>
      </c>
      <c r="G3542" s="74">
        <v>0</v>
      </c>
    </row>
    <row r="3543" spans="1:7" ht="19.95" customHeight="1" x14ac:dyDescent="0.3">
      <c r="A3543" s="5">
        <v>3541</v>
      </c>
      <c r="B3543" s="78">
        <v>43248.541666666672</v>
      </c>
      <c r="C3543" s="74">
        <v>1527512400000</v>
      </c>
      <c r="D3543" s="74" t="s">
        <v>88</v>
      </c>
      <c r="E3543" s="74">
        <v>0</v>
      </c>
      <c r="F3543" s="74">
        <v>0</v>
      </c>
      <c r="G3543" s="74">
        <v>0</v>
      </c>
    </row>
    <row r="3544" spans="1:7" ht="19.95" customHeight="1" x14ac:dyDescent="0.3">
      <c r="A3544" s="5">
        <v>3542</v>
      </c>
      <c r="B3544" s="78">
        <v>43248.583333333328</v>
      </c>
      <c r="C3544" s="74">
        <v>1527516000000</v>
      </c>
      <c r="D3544" s="74" t="s">
        <v>88</v>
      </c>
      <c r="E3544" s="74">
        <v>0</v>
      </c>
      <c r="F3544" s="74">
        <v>0</v>
      </c>
      <c r="G3544" s="74">
        <v>0</v>
      </c>
    </row>
    <row r="3545" spans="1:7" ht="19.95" customHeight="1" x14ac:dyDescent="0.3">
      <c r="A3545" s="5">
        <v>3543</v>
      </c>
      <c r="B3545" s="78">
        <v>43248.625</v>
      </c>
      <c r="C3545" s="74">
        <v>1527519600000</v>
      </c>
      <c r="D3545" s="74" t="s">
        <v>88</v>
      </c>
      <c r="E3545" s="74">
        <v>0</v>
      </c>
      <c r="F3545" s="74">
        <v>0</v>
      </c>
      <c r="G3545" s="74">
        <v>0</v>
      </c>
    </row>
    <row r="3546" spans="1:7" ht="19.95" customHeight="1" x14ac:dyDescent="0.3">
      <c r="A3546" s="5">
        <v>3544</v>
      </c>
      <c r="B3546" s="78">
        <v>43248.666666666672</v>
      </c>
      <c r="C3546" s="74">
        <v>1527523200000</v>
      </c>
      <c r="D3546" s="74" t="s">
        <v>88</v>
      </c>
      <c r="E3546" s="74">
        <v>0</v>
      </c>
      <c r="F3546" s="74">
        <v>0</v>
      </c>
      <c r="G3546" s="74">
        <v>0</v>
      </c>
    </row>
    <row r="3547" spans="1:7" ht="19.95" customHeight="1" x14ac:dyDescent="0.3">
      <c r="A3547" s="5">
        <v>3545</v>
      </c>
      <c r="B3547" s="78">
        <v>43248.708333333328</v>
      </c>
      <c r="C3547" s="74">
        <v>1527526800000</v>
      </c>
      <c r="D3547" s="74" t="s">
        <v>88</v>
      </c>
      <c r="E3547" s="74">
        <v>0</v>
      </c>
      <c r="F3547" s="74">
        <v>0</v>
      </c>
      <c r="G3547" s="74">
        <v>0</v>
      </c>
    </row>
    <row r="3548" spans="1:7" ht="19.95" customHeight="1" x14ac:dyDescent="0.3">
      <c r="A3548" s="5">
        <v>3546</v>
      </c>
      <c r="B3548" s="78">
        <v>43248.75</v>
      </c>
      <c r="C3548" s="74">
        <v>1527530400000</v>
      </c>
      <c r="D3548" s="74" t="s">
        <v>88</v>
      </c>
      <c r="E3548" s="74">
        <v>0</v>
      </c>
      <c r="F3548" s="74">
        <v>0</v>
      </c>
      <c r="G3548" s="74">
        <v>0</v>
      </c>
    </row>
    <row r="3549" spans="1:7" ht="19.95" customHeight="1" x14ac:dyDescent="0.3">
      <c r="A3549" s="5">
        <v>3547</v>
      </c>
      <c r="B3549" s="78">
        <v>43248.791666666672</v>
      </c>
      <c r="C3549" s="74">
        <v>1527534000000</v>
      </c>
      <c r="D3549" s="74" t="s">
        <v>88</v>
      </c>
      <c r="E3549" s="74">
        <v>0</v>
      </c>
      <c r="F3549" s="74">
        <v>0</v>
      </c>
      <c r="G3549" s="74">
        <v>0</v>
      </c>
    </row>
    <row r="3550" spans="1:7" ht="19.95" customHeight="1" x14ac:dyDescent="0.3">
      <c r="A3550" s="5">
        <v>3548</v>
      </c>
      <c r="B3550" s="78">
        <v>43248.833333333328</v>
      </c>
      <c r="C3550" s="74">
        <v>1527537600000</v>
      </c>
      <c r="D3550" s="74" t="s">
        <v>88</v>
      </c>
      <c r="E3550" s="74">
        <v>0</v>
      </c>
      <c r="F3550" s="74">
        <v>0</v>
      </c>
      <c r="G3550" s="74">
        <v>0</v>
      </c>
    </row>
    <row r="3551" spans="1:7" ht="19.95" customHeight="1" x14ac:dyDescent="0.3">
      <c r="A3551" s="5">
        <v>3549</v>
      </c>
      <c r="B3551" s="78">
        <v>43248.875</v>
      </c>
      <c r="C3551" s="74">
        <v>1527541200000</v>
      </c>
      <c r="D3551" s="74" t="s">
        <v>88</v>
      </c>
      <c r="E3551" s="74">
        <v>0</v>
      </c>
      <c r="F3551" s="74">
        <v>0</v>
      </c>
      <c r="G3551" s="74">
        <v>0</v>
      </c>
    </row>
    <row r="3552" spans="1:7" ht="19.95" customHeight="1" x14ac:dyDescent="0.3">
      <c r="A3552" s="5">
        <v>3550</v>
      </c>
      <c r="B3552" s="78">
        <v>43248.916666666672</v>
      </c>
      <c r="C3552" s="74">
        <v>1527544800000</v>
      </c>
      <c r="D3552" s="74" t="s">
        <v>88</v>
      </c>
      <c r="E3552" s="74">
        <v>0</v>
      </c>
      <c r="F3552" s="74">
        <v>0</v>
      </c>
      <c r="G3552" s="74">
        <v>0</v>
      </c>
    </row>
    <row r="3553" spans="1:7" ht="19.95" customHeight="1" x14ac:dyDescent="0.3">
      <c r="A3553" s="5">
        <v>3551</v>
      </c>
      <c r="B3553" s="78">
        <v>43248.958333333328</v>
      </c>
      <c r="C3553" s="74">
        <v>1527548400000</v>
      </c>
      <c r="D3553" s="74" t="s">
        <v>88</v>
      </c>
      <c r="E3553" s="74">
        <v>0</v>
      </c>
      <c r="F3553" s="74">
        <v>0</v>
      </c>
      <c r="G3553" s="74">
        <v>0</v>
      </c>
    </row>
    <row r="3554" spans="1:7" ht="19.95" customHeight="1" x14ac:dyDescent="0.3">
      <c r="A3554" s="5">
        <v>3552</v>
      </c>
      <c r="B3554" s="78">
        <v>43249</v>
      </c>
      <c r="C3554" s="74">
        <v>1527552000000</v>
      </c>
      <c r="D3554" s="74" t="s">
        <v>88</v>
      </c>
      <c r="E3554" s="74">
        <v>0</v>
      </c>
      <c r="F3554" s="74">
        <v>0</v>
      </c>
      <c r="G3554" s="74">
        <v>0</v>
      </c>
    </row>
    <row r="3555" spans="1:7" ht="19.95" customHeight="1" x14ac:dyDescent="0.3">
      <c r="A3555" s="5">
        <v>3553</v>
      </c>
      <c r="B3555" s="78">
        <v>43249.041666666672</v>
      </c>
      <c r="C3555" s="74">
        <v>1527555600000</v>
      </c>
      <c r="D3555" s="74" t="s">
        <v>88</v>
      </c>
      <c r="E3555" s="74">
        <v>0</v>
      </c>
      <c r="F3555" s="74">
        <v>0</v>
      </c>
      <c r="G3555" s="74">
        <v>0</v>
      </c>
    </row>
    <row r="3556" spans="1:7" ht="19.95" customHeight="1" x14ac:dyDescent="0.3">
      <c r="A3556" s="5">
        <v>3554</v>
      </c>
      <c r="B3556" s="78">
        <v>43249.083333333328</v>
      </c>
      <c r="C3556" s="74">
        <v>1527559200000</v>
      </c>
      <c r="D3556" s="74" t="s">
        <v>88</v>
      </c>
      <c r="E3556" s="74">
        <v>0</v>
      </c>
      <c r="F3556" s="74">
        <v>0</v>
      </c>
      <c r="G3556" s="74">
        <v>0</v>
      </c>
    </row>
    <row r="3557" spans="1:7" ht="19.95" customHeight="1" x14ac:dyDescent="0.3">
      <c r="A3557" s="5">
        <v>3555</v>
      </c>
      <c r="B3557" s="78">
        <v>43249.125</v>
      </c>
      <c r="C3557" s="74">
        <v>1527562800000</v>
      </c>
      <c r="D3557" s="74" t="s">
        <v>88</v>
      </c>
      <c r="E3557" s="74">
        <v>0</v>
      </c>
      <c r="F3557" s="74">
        <v>0</v>
      </c>
      <c r="G3557" s="74">
        <v>0</v>
      </c>
    </row>
    <row r="3558" spans="1:7" ht="19.95" customHeight="1" x14ac:dyDescent="0.3">
      <c r="A3558" s="5">
        <v>3556</v>
      </c>
      <c r="B3558" s="78">
        <v>43249.166666666672</v>
      </c>
      <c r="C3558" s="74">
        <v>1527566400000</v>
      </c>
      <c r="D3558" s="74" t="s">
        <v>88</v>
      </c>
      <c r="E3558" s="74">
        <v>0</v>
      </c>
      <c r="F3558" s="74">
        <v>0</v>
      </c>
      <c r="G3558" s="74">
        <v>0</v>
      </c>
    </row>
    <row r="3559" spans="1:7" ht="19.95" customHeight="1" x14ac:dyDescent="0.3">
      <c r="A3559" s="5">
        <v>3557</v>
      </c>
      <c r="B3559" s="78">
        <v>43249.208333333328</v>
      </c>
      <c r="C3559" s="74">
        <v>1527570000000</v>
      </c>
      <c r="D3559" s="74" t="s">
        <v>88</v>
      </c>
      <c r="E3559" s="74">
        <v>0</v>
      </c>
      <c r="F3559" s="74">
        <v>0</v>
      </c>
      <c r="G3559" s="74">
        <v>0</v>
      </c>
    </row>
    <row r="3560" spans="1:7" ht="19.95" customHeight="1" x14ac:dyDescent="0.3">
      <c r="A3560" s="5">
        <v>3558</v>
      </c>
      <c r="B3560" s="78">
        <v>43249.25</v>
      </c>
      <c r="C3560" s="74">
        <v>1527573600000</v>
      </c>
      <c r="D3560" s="74" t="s">
        <v>88</v>
      </c>
      <c r="E3560" s="74">
        <v>0</v>
      </c>
      <c r="F3560" s="74">
        <v>0</v>
      </c>
      <c r="G3560" s="74">
        <v>0</v>
      </c>
    </row>
    <row r="3561" spans="1:7" ht="19.95" customHeight="1" x14ac:dyDescent="0.3">
      <c r="A3561" s="5">
        <v>3559</v>
      </c>
      <c r="B3561" s="78">
        <v>43249.291666666672</v>
      </c>
      <c r="C3561" s="74">
        <v>1527577200000</v>
      </c>
      <c r="D3561" s="74" t="s">
        <v>88</v>
      </c>
      <c r="E3561" s="74">
        <v>0</v>
      </c>
      <c r="F3561" s="74">
        <v>0</v>
      </c>
      <c r="G3561" s="74">
        <v>0</v>
      </c>
    </row>
    <row r="3562" spans="1:7" ht="19.95" customHeight="1" x14ac:dyDescent="0.3">
      <c r="A3562" s="5">
        <v>3560</v>
      </c>
      <c r="B3562" s="78">
        <v>43249.333333333328</v>
      </c>
      <c r="C3562" s="74">
        <v>1527580800000</v>
      </c>
      <c r="D3562" s="74" t="s">
        <v>88</v>
      </c>
      <c r="E3562" s="74">
        <v>0</v>
      </c>
      <c r="F3562" s="74">
        <v>0</v>
      </c>
      <c r="G3562" s="74">
        <v>0</v>
      </c>
    </row>
    <row r="3563" spans="1:7" ht="19.95" customHeight="1" x14ac:dyDescent="0.3">
      <c r="A3563" s="5">
        <v>3561</v>
      </c>
      <c r="B3563" s="78">
        <v>43249.375</v>
      </c>
      <c r="C3563" s="74">
        <v>1527584400000</v>
      </c>
      <c r="D3563" s="74" t="s">
        <v>88</v>
      </c>
      <c r="E3563" s="74">
        <v>0</v>
      </c>
      <c r="F3563" s="74">
        <v>0</v>
      </c>
      <c r="G3563" s="74">
        <v>0</v>
      </c>
    </row>
    <row r="3564" spans="1:7" ht="19.95" customHeight="1" x14ac:dyDescent="0.3">
      <c r="A3564" s="5">
        <v>3562</v>
      </c>
      <c r="B3564" s="78">
        <v>43249.416666666672</v>
      </c>
      <c r="C3564" s="74">
        <v>1527588000000</v>
      </c>
      <c r="D3564" s="74" t="s">
        <v>88</v>
      </c>
      <c r="E3564" s="74">
        <v>0</v>
      </c>
      <c r="F3564" s="74">
        <v>0</v>
      </c>
      <c r="G3564" s="74">
        <v>0</v>
      </c>
    </row>
    <row r="3565" spans="1:7" ht="19.95" customHeight="1" x14ac:dyDescent="0.3">
      <c r="A3565" s="5">
        <v>3563</v>
      </c>
      <c r="B3565" s="78">
        <v>43249.458333333328</v>
      </c>
      <c r="C3565" s="74">
        <v>1527591600000</v>
      </c>
      <c r="D3565" s="74" t="s">
        <v>88</v>
      </c>
      <c r="E3565" s="74">
        <v>0</v>
      </c>
      <c r="F3565" s="74">
        <v>0</v>
      </c>
      <c r="G3565" s="74">
        <v>0</v>
      </c>
    </row>
    <row r="3566" spans="1:7" ht="19.95" customHeight="1" x14ac:dyDescent="0.3">
      <c r="A3566" s="5">
        <v>3564</v>
      </c>
      <c r="B3566" s="78">
        <v>43249.5</v>
      </c>
      <c r="C3566" s="74">
        <v>1527595200000</v>
      </c>
      <c r="D3566" s="74" t="s">
        <v>88</v>
      </c>
      <c r="E3566" s="74">
        <v>0</v>
      </c>
      <c r="F3566" s="74">
        <v>0</v>
      </c>
      <c r="G3566" s="74">
        <v>0</v>
      </c>
    </row>
    <row r="3567" spans="1:7" ht="19.95" customHeight="1" x14ac:dyDescent="0.3">
      <c r="A3567" s="5">
        <v>3565</v>
      </c>
      <c r="B3567" s="78">
        <v>43249.541666666672</v>
      </c>
      <c r="C3567" s="74">
        <v>1527598800000</v>
      </c>
      <c r="D3567" s="74" t="s">
        <v>88</v>
      </c>
      <c r="E3567" s="74">
        <v>0</v>
      </c>
      <c r="F3567" s="74">
        <v>0</v>
      </c>
      <c r="G3567" s="74">
        <v>0</v>
      </c>
    </row>
    <row r="3568" spans="1:7" ht="19.95" customHeight="1" x14ac:dyDescent="0.3">
      <c r="A3568" s="5">
        <v>3566</v>
      </c>
      <c r="B3568" s="78">
        <v>43249.583333333328</v>
      </c>
      <c r="C3568" s="74">
        <v>1527602400000</v>
      </c>
      <c r="D3568" s="74" t="s">
        <v>88</v>
      </c>
      <c r="E3568" s="74">
        <v>0</v>
      </c>
      <c r="F3568" s="74">
        <v>0</v>
      </c>
      <c r="G3568" s="74">
        <v>0</v>
      </c>
    </row>
    <row r="3569" spans="1:7" ht="19.95" customHeight="1" x14ac:dyDescent="0.3">
      <c r="A3569" s="5">
        <v>3567</v>
      </c>
      <c r="B3569" s="78">
        <v>43249.625</v>
      </c>
      <c r="C3569" s="74">
        <v>1527606000000</v>
      </c>
      <c r="D3569" s="74" t="s">
        <v>88</v>
      </c>
      <c r="E3569" s="74">
        <v>0</v>
      </c>
      <c r="F3569" s="74">
        <v>0</v>
      </c>
      <c r="G3569" s="74">
        <v>0</v>
      </c>
    </row>
    <row r="3570" spans="1:7" ht="19.95" customHeight="1" x14ac:dyDescent="0.3">
      <c r="A3570" s="5">
        <v>3568</v>
      </c>
      <c r="B3570" s="78">
        <v>43249.666666666672</v>
      </c>
      <c r="C3570" s="74">
        <v>1527609600000</v>
      </c>
      <c r="D3570" s="74" t="s">
        <v>88</v>
      </c>
      <c r="E3570" s="74">
        <v>0</v>
      </c>
      <c r="F3570" s="74">
        <v>0</v>
      </c>
      <c r="G3570" s="74">
        <v>0</v>
      </c>
    </row>
    <row r="3571" spans="1:7" ht="19.95" customHeight="1" x14ac:dyDescent="0.3">
      <c r="A3571" s="5">
        <v>3569</v>
      </c>
      <c r="B3571" s="78">
        <v>43249.708333333328</v>
      </c>
      <c r="C3571" s="74">
        <v>1527613200000</v>
      </c>
      <c r="D3571" s="74" t="s">
        <v>88</v>
      </c>
      <c r="E3571" s="74">
        <v>0</v>
      </c>
      <c r="F3571" s="74">
        <v>0</v>
      </c>
      <c r="G3571" s="74">
        <v>0</v>
      </c>
    </row>
    <row r="3572" spans="1:7" ht="19.95" customHeight="1" x14ac:dyDescent="0.3">
      <c r="A3572" s="5">
        <v>3570</v>
      </c>
      <c r="B3572" s="78">
        <v>43249.75</v>
      </c>
      <c r="C3572" s="74">
        <v>1527616800000</v>
      </c>
      <c r="D3572" s="74" t="s">
        <v>88</v>
      </c>
      <c r="E3572" s="74">
        <v>0</v>
      </c>
      <c r="F3572" s="74">
        <v>0</v>
      </c>
      <c r="G3572" s="74">
        <v>0</v>
      </c>
    </row>
    <row r="3573" spans="1:7" ht="19.95" customHeight="1" x14ac:dyDescent="0.3">
      <c r="A3573" s="5">
        <v>3571</v>
      </c>
      <c r="B3573" s="78">
        <v>43249.791666666672</v>
      </c>
      <c r="C3573" s="74">
        <v>1527620400000</v>
      </c>
      <c r="D3573" s="74" t="s">
        <v>88</v>
      </c>
      <c r="E3573" s="74">
        <v>0</v>
      </c>
      <c r="F3573" s="74">
        <v>0</v>
      </c>
      <c r="G3573" s="74">
        <v>0</v>
      </c>
    </row>
    <row r="3574" spans="1:7" ht="19.95" customHeight="1" x14ac:dyDescent="0.3">
      <c r="A3574" s="5">
        <v>3572</v>
      </c>
      <c r="B3574" s="78">
        <v>43249.833333333328</v>
      </c>
      <c r="C3574" s="74">
        <v>1527624000000</v>
      </c>
      <c r="D3574" s="74" t="s">
        <v>88</v>
      </c>
      <c r="E3574" s="74">
        <v>0</v>
      </c>
      <c r="F3574" s="74">
        <v>0</v>
      </c>
      <c r="G3574" s="74">
        <v>0</v>
      </c>
    </row>
    <row r="3575" spans="1:7" ht="19.95" customHeight="1" x14ac:dyDescent="0.3">
      <c r="A3575" s="5">
        <v>3573</v>
      </c>
      <c r="B3575" s="78">
        <v>43249.875</v>
      </c>
      <c r="C3575" s="74">
        <v>1527627600000</v>
      </c>
      <c r="D3575" s="74" t="s">
        <v>88</v>
      </c>
      <c r="E3575" s="74">
        <v>0</v>
      </c>
      <c r="F3575" s="74">
        <v>0</v>
      </c>
      <c r="G3575" s="74">
        <v>0</v>
      </c>
    </row>
    <row r="3576" spans="1:7" ht="19.95" customHeight="1" x14ac:dyDescent="0.3">
      <c r="A3576" s="5">
        <v>3574</v>
      </c>
      <c r="B3576" s="78">
        <v>43249.916666666672</v>
      </c>
      <c r="C3576" s="74">
        <v>1527631200000</v>
      </c>
      <c r="D3576" s="74" t="s">
        <v>88</v>
      </c>
      <c r="E3576" s="74">
        <v>0</v>
      </c>
      <c r="F3576" s="74">
        <v>0</v>
      </c>
      <c r="G3576" s="74">
        <v>0</v>
      </c>
    </row>
    <row r="3577" spans="1:7" ht="19.95" customHeight="1" x14ac:dyDescent="0.3">
      <c r="A3577" s="5">
        <v>3575</v>
      </c>
      <c r="B3577" s="78">
        <v>43249.958333333328</v>
      </c>
      <c r="C3577" s="74">
        <v>1527634800000</v>
      </c>
      <c r="D3577" s="74" t="s">
        <v>88</v>
      </c>
      <c r="E3577" s="74">
        <v>0</v>
      </c>
      <c r="F3577" s="74">
        <v>0</v>
      </c>
      <c r="G3577" s="74">
        <v>0</v>
      </c>
    </row>
    <row r="3578" spans="1:7" ht="19.95" customHeight="1" x14ac:dyDescent="0.3">
      <c r="A3578" s="5">
        <v>3576</v>
      </c>
      <c r="B3578" s="78">
        <v>43250</v>
      </c>
      <c r="C3578" s="74">
        <v>1527638400000</v>
      </c>
      <c r="D3578" s="74" t="s">
        <v>88</v>
      </c>
      <c r="E3578" s="74">
        <v>0</v>
      </c>
      <c r="F3578" s="74">
        <v>0</v>
      </c>
      <c r="G3578" s="74">
        <v>0</v>
      </c>
    </row>
    <row r="3579" spans="1:7" ht="19.95" customHeight="1" x14ac:dyDescent="0.3">
      <c r="A3579" s="5">
        <v>3577</v>
      </c>
      <c r="B3579" s="78">
        <v>43250.041666666672</v>
      </c>
      <c r="C3579" s="74">
        <v>1527642000000</v>
      </c>
      <c r="D3579" s="74" t="s">
        <v>88</v>
      </c>
      <c r="E3579" s="74">
        <v>0</v>
      </c>
      <c r="F3579" s="74">
        <v>0</v>
      </c>
      <c r="G3579" s="74">
        <v>0</v>
      </c>
    </row>
    <row r="3580" spans="1:7" ht="19.95" customHeight="1" x14ac:dyDescent="0.3">
      <c r="A3580" s="5">
        <v>3578</v>
      </c>
      <c r="B3580" s="78">
        <v>43250.083333333328</v>
      </c>
      <c r="C3580" s="74">
        <v>1527645600000</v>
      </c>
      <c r="D3580" s="74" t="s">
        <v>88</v>
      </c>
      <c r="E3580" s="74">
        <v>0</v>
      </c>
      <c r="F3580" s="74">
        <v>0</v>
      </c>
      <c r="G3580" s="74">
        <v>0</v>
      </c>
    </row>
    <row r="3581" spans="1:7" ht="19.95" customHeight="1" x14ac:dyDescent="0.3">
      <c r="A3581" s="5">
        <v>3579</v>
      </c>
      <c r="B3581" s="78">
        <v>43250.125</v>
      </c>
      <c r="C3581" s="74">
        <v>1527649200000</v>
      </c>
      <c r="D3581" s="74" t="s">
        <v>88</v>
      </c>
      <c r="E3581" s="74">
        <v>0</v>
      </c>
      <c r="F3581" s="74">
        <v>0</v>
      </c>
      <c r="G3581" s="74">
        <v>0</v>
      </c>
    </row>
    <row r="3582" spans="1:7" ht="19.95" customHeight="1" x14ac:dyDescent="0.3">
      <c r="A3582" s="5">
        <v>3580</v>
      </c>
      <c r="B3582" s="78">
        <v>43250.166666666672</v>
      </c>
      <c r="C3582" s="74">
        <v>1527652800000</v>
      </c>
      <c r="D3582" s="74" t="s">
        <v>88</v>
      </c>
      <c r="E3582" s="74">
        <v>0</v>
      </c>
      <c r="F3582" s="74">
        <v>0</v>
      </c>
      <c r="G3582" s="74">
        <v>0</v>
      </c>
    </row>
    <row r="3583" spans="1:7" ht="19.95" customHeight="1" x14ac:dyDescent="0.3">
      <c r="A3583" s="5">
        <v>3581</v>
      </c>
      <c r="B3583" s="78">
        <v>43250.208333333328</v>
      </c>
      <c r="C3583" s="74">
        <v>1527656400000</v>
      </c>
      <c r="D3583" s="74" t="s">
        <v>88</v>
      </c>
      <c r="E3583" s="74">
        <v>0</v>
      </c>
      <c r="F3583" s="74">
        <v>0</v>
      </c>
      <c r="G3583" s="74">
        <v>0</v>
      </c>
    </row>
    <row r="3584" spans="1:7" ht="19.95" customHeight="1" x14ac:dyDescent="0.3">
      <c r="A3584" s="5">
        <v>3582</v>
      </c>
      <c r="B3584" s="78">
        <v>43250.25</v>
      </c>
      <c r="C3584" s="74">
        <v>1527660000000</v>
      </c>
      <c r="D3584" s="74" t="s">
        <v>88</v>
      </c>
      <c r="E3584" s="74">
        <v>0</v>
      </c>
      <c r="F3584" s="74">
        <v>0</v>
      </c>
      <c r="G3584" s="74">
        <v>0</v>
      </c>
    </row>
    <row r="3585" spans="1:7" ht="19.95" customHeight="1" x14ac:dyDescent="0.3">
      <c r="A3585" s="5">
        <v>3583</v>
      </c>
      <c r="B3585" s="78">
        <v>43250.291666666672</v>
      </c>
      <c r="C3585" s="74">
        <v>1527663600000</v>
      </c>
      <c r="D3585" s="74" t="s">
        <v>88</v>
      </c>
      <c r="E3585" s="74">
        <v>0</v>
      </c>
      <c r="F3585" s="74">
        <v>0</v>
      </c>
      <c r="G3585" s="74">
        <v>0</v>
      </c>
    </row>
    <row r="3586" spans="1:7" ht="19.95" customHeight="1" x14ac:dyDescent="0.3">
      <c r="A3586" s="5">
        <v>3584</v>
      </c>
      <c r="B3586" s="78">
        <v>43250.333333333328</v>
      </c>
      <c r="C3586" s="74">
        <v>1527667200000</v>
      </c>
      <c r="D3586" s="74" t="s">
        <v>88</v>
      </c>
      <c r="E3586" s="74">
        <v>0</v>
      </c>
      <c r="F3586" s="74">
        <v>0</v>
      </c>
      <c r="G3586" s="74">
        <v>0</v>
      </c>
    </row>
    <row r="3587" spans="1:7" ht="19.95" customHeight="1" x14ac:dyDescent="0.3">
      <c r="A3587" s="5">
        <v>3585</v>
      </c>
      <c r="B3587" s="78">
        <v>43250.375</v>
      </c>
      <c r="C3587" s="74">
        <v>1527670800000</v>
      </c>
      <c r="D3587" s="74" t="s">
        <v>88</v>
      </c>
      <c r="E3587" s="74">
        <v>0</v>
      </c>
      <c r="F3587" s="74">
        <v>0</v>
      </c>
      <c r="G3587" s="74">
        <v>0</v>
      </c>
    </row>
    <row r="3588" spans="1:7" ht="19.95" customHeight="1" x14ac:dyDescent="0.3">
      <c r="A3588" s="5">
        <v>3586</v>
      </c>
      <c r="B3588" s="78">
        <v>43250.416666666672</v>
      </c>
      <c r="C3588" s="74">
        <v>1527674400000</v>
      </c>
      <c r="D3588" s="74" t="s">
        <v>88</v>
      </c>
      <c r="E3588" s="74">
        <v>0</v>
      </c>
      <c r="F3588" s="74">
        <v>0</v>
      </c>
      <c r="G3588" s="74">
        <v>0</v>
      </c>
    </row>
    <row r="3589" spans="1:7" ht="19.95" customHeight="1" x14ac:dyDescent="0.3">
      <c r="A3589" s="5">
        <v>3587</v>
      </c>
      <c r="B3589" s="78">
        <v>43250.458333333328</v>
      </c>
      <c r="C3589" s="74">
        <v>1527678000000</v>
      </c>
      <c r="D3589" s="74" t="s">
        <v>88</v>
      </c>
      <c r="E3589" s="74">
        <v>0</v>
      </c>
      <c r="F3589" s="74">
        <v>0</v>
      </c>
      <c r="G3589" s="74">
        <v>0</v>
      </c>
    </row>
    <row r="3590" spans="1:7" ht="19.95" customHeight="1" x14ac:dyDescent="0.3">
      <c r="A3590" s="5">
        <v>3588</v>
      </c>
      <c r="B3590" s="78">
        <v>43250.5</v>
      </c>
      <c r="C3590" s="74">
        <v>1527681600000</v>
      </c>
      <c r="D3590" s="74" t="s">
        <v>88</v>
      </c>
      <c r="E3590" s="74">
        <v>0</v>
      </c>
      <c r="F3590" s="74">
        <v>0</v>
      </c>
      <c r="G3590" s="74">
        <v>0</v>
      </c>
    </row>
    <row r="3591" spans="1:7" ht="19.95" customHeight="1" x14ac:dyDescent="0.3">
      <c r="A3591" s="5">
        <v>3589</v>
      </c>
      <c r="B3591" s="78">
        <v>43250.541666666672</v>
      </c>
      <c r="C3591" s="74">
        <v>1527685200000</v>
      </c>
      <c r="D3591" s="74" t="s">
        <v>88</v>
      </c>
      <c r="E3591" s="74">
        <v>0</v>
      </c>
      <c r="F3591" s="74">
        <v>0</v>
      </c>
      <c r="G3591" s="74">
        <v>0</v>
      </c>
    </row>
    <row r="3592" spans="1:7" ht="19.95" customHeight="1" x14ac:dyDescent="0.3">
      <c r="A3592" s="5">
        <v>3590</v>
      </c>
      <c r="B3592" s="78">
        <v>43250.583333333328</v>
      </c>
      <c r="C3592" s="74">
        <v>1527688800000</v>
      </c>
      <c r="D3592" s="74" t="s">
        <v>88</v>
      </c>
      <c r="E3592" s="74">
        <v>0</v>
      </c>
      <c r="F3592" s="74">
        <v>0</v>
      </c>
      <c r="G3592" s="74">
        <v>0</v>
      </c>
    </row>
    <row r="3593" spans="1:7" ht="19.95" customHeight="1" x14ac:dyDescent="0.3">
      <c r="A3593" s="5">
        <v>3591</v>
      </c>
      <c r="B3593" s="78">
        <v>43250.625</v>
      </c>
      <c r="C3593" s="74">
        <v>1527692400000</v>
      </c>
      <c r="D3593" s="74" t="s">
        <v>88</v>
      </c>
      <c r="E3593" s="74">
        <v>0</v>
      </c>
      <c r="F3593" s="74">
        <v>0</v>
      </c>
      <c r="G3593" s="74">
        <v>0</v>
      </c>
    </row>
    <row r="3594" spans="1:7" ht="19.95" customHeight="1" x14ac:dyDescent="0.3">
      <c r="A3594" s="5">
        <v>3592</v>
      </c>
      <c r="B3594" s="78">
        <v>43250.666666666672</v>
      </c>
      <c r="C3594" s="74">
        <v>1527696000000</v>
      </c>
      <c r="D3594" s="74" t="s">
        <v>88</v>
      </c>
      <c r="E3594" s="74">
        <v>0</v>
      </c>
      <c r="F3594" s="74">
        <v>0</v>
      </c>
      <c r="G3594" s="74">
        <v>0</v>
      </c>
    </row>
    <row r="3595" spans="1:7" ht="19.95" customHeight="1" x14ac:dyDescent="0.3">
      <c r="A3595" s="5">
        <v>3593</v>
      </c>
      <c r="B3595" s="78">
        <v>43250.708333333328</v>
      </c>
      <c r="C3595" s="74">
        <v>1527699600000</v>
      </c>
      <c r="D3595" s="74" t="s">
        <v>88</v>
      </c>
      <c r="E3595" s="74">
        <v>0</v>
      </c>
      <c r="F3595" s="74">
        <v>0</v>
      </c>
      <c r="G3595" s="74">
        <v>0</v>
      </c>
    </row>
    <row r="3596" spans="1:7" ht="19.95" customHeight="1" x14ac:dyDescent="0.3">
      <c r="A3596" s="5">
        <v>3594</v>
      </c>
      <c r="B3596" s="78">
        <v>43250.75</v>
      </c>
      <c r="C3596" s="74">
        <v>1527703200000</v>
      </c>
      <c r="D3596" s="74" t="s">
        <v>88</v>
      </c>
      <c r="E3596" s="74">
        <v>0</v>
      </c>
      <c r="F3596" s="74">
        <v>0</v>
      </c>
      <c r="G3596" s="74">
        <v>0</v>
      </c>
    </row>
    <row r="3597" spans="1:7" ht="19.95" customHeight="1" x14ac:dyDescent="0.3">
      <c r="A3597" s="5">
        <v>3595</v>
      </c>
      <c r="B3597" s="78">
        <v>43250.791666666672</v>
      </c>
      <c r="C3597" s="74">
        <v>1527706800000</v>
      </c>
      <c r="D3597" s="74" t="s">
        <v>88</v>
      </c>
      <c r="E3597" s="74">
        <v>0</v>
      </c>
      <c r="F3597" s="74">
        <v>0</v>
      </c>
      <c r="G3597" s="74">
        <v>0</v>
      </c>
    </row>
    <row r="3598" spans="1:7" ht="19.95" customHeight="1" x14ac:dyDescent="0.3">
      <c r="A3598" s="5">
        <v>3596</v>
      </c>
      <c r="B3598" s="78">
        <v>43250.833333333328</v>
      </c>
      <c r="C3598" s="74">
        <v>1527710400000</v>
      </c>
      <c r="D3598" s="74" t="s">
        <v>88</v>
      </c>
      <c r="E3598" s="74">
        <v>0</v>
      </c>
      <c r="F3598" s="74">
        <v>0</v>
      </c>
      <c r="G3598" s="74">
        <v>0</v>
      </c>
    </row>
    <row r="3599" spans="1:7" ht="19.95" customHeight="1" x14ac:dyDescent="0.3">
      <c r="A3599" s="5">
        <v>3597</v>
      </c>
      <c r="B3599" s="78">
        <v>43250.875</v>
      </c>
      <c r="C3599" s="74">
        <v>1527714000000</v>
      </c>
      <c r="D3599" s="74" t="s">
        <v>88</v>
      </c>
      <c r="E3599" s="74">
        <v>0</v>
      </c>
      <c r="F3599" s="74">
        <v>0</v>
      </c>
      <c r="G3599" s="74">
        <v>0</v>
      </c>
    </row>
    <row r="3600" spans="1:7" ht="19.95" customHeight="1" x14ac:dyDescent="0.3">
      <c r="A3600" s="5">
        <v>3598</v>
      </c>
      <c r="B3600" s="78">
        <v>43250.916666666672</v>
      </c>
      <c r="C3600" s="74">
        <v>1527717600000</v>
      </c>
      <c r="D3600" s="74" t="s">
        <v>88</v>
      </c>
      <c r="E3600" s="74">
        <v>0</v>
      </c>
      <c r="F3600" s="74">
        <v>0</v>
      </c>
      <c r="G3600" s="74">
        <v>0</v>
      </c>
    </row>
    <row r="3601" spans="1:7" ht="19.95" customHeight="1" x14ac:dyDescent="0.3">
      <c r="A3601" s="5">
        <v>3599</v>
      </c>
      <c r="B3601" s="78">
        <v>43250.958333333328</v>
      </c>
      <c r="C3601" s="74">
        <v>1527721200000</v>
      </c>
      <c r="D3601" s="74" t="s">
        <v>88</v>
      </c>
      <c r="E3601" s="74">
        <v>0</v>
      </c>
      <c r="F3601" s="74">
        <v>0</v>
      </c>
      <c r="G3601" s="74">
        <v>0</v>
      </c>
    </row>
    <row r="3602" spans="1:7" ht="19.95" customHeight="1" x14ac:dyDescent="0.3">
      <c r="A3602" s="5">
        <v>3600</v>
      </c>
      <c r="B3602" s="78">
        <v>43251</v>
      </c>
      <c r="C3602" s="74">
        <v>1527724800000</v>
      </c>
      <c r="D3602" s="74" t="s">
        <v>88</v>
      </c>
      <c r="E3602" s="74">
        <v>0</v>
      </c>
      <c r="F3602" s="74">
        <v>0</v>
      </c>
      <c r="G3602" s="74">
        <v>0</v>
      </c>
    </row>
    <row r="3603" spans="1:7" ht="19.95" customHeight="1" x14ac:dyDescent="0.3">
      <c r="A3603" s="5">
        <v>3601</v>
      </c>
      <c r="B3603" s="78">
        <v>43251.041666666672</v>
      </c>
      <c r="C3603" s="74">
        <v>1527728400000</v>
      </c>
      <c r="D3603" s="74" t="s">
        <v>88</v>
      </c>
      <c r="E3603" s="74">
        <v>0</v>
      </c>
      <c r="F3603" s="74">
        <v>0</v>
      </c>
      <c r="G3603" s="74">
        <v>0</v>
      </c>
    </row>
    <row r="3604" spans="1:7" ht="19.95" customHeight="1" x14ac:dyDescent="0.3">
      <c r="A3604" s="5">
        <v>3602</v>
      </c>
      <c r="B3604" s="78">
        <v>43251.083333333328</v>
      </c>
      <c r="C3604" s="74">
        <v>1527732000000</v>
      </c>
      <c r="D3604" s="74" t="s">
        <v>88</v>
      </c>
      <c r="E3604" s="74">
        <v>0</v>
      </c>
      <c r="F3604" s="74">
        <v>0</v>
      </c>
      <c r="G3604" s="74">
        <v>0</v>
      </c>
    </row>
    <row r="3605" spans="1:7" ht="19.95" customHeight="1" x14ac:dyDescent="0.3">
      <c r="A3605" s="5">
        <v>3603</v>
      </c>
      <c r="B3605" s="78">
        <v>43251.125</v>
      </c>
      <c r="C3605" s="74">
        <v>1527735600000</v>
      </c>
      <c r="D3605" s="74" t="s">
        <v>88</v>
      </c>
      <c r="E3605" s="74">
        <v>0</v>
      </c>
      <c r="F3605" s="74">
        <v>0</v>
      </c>
      <c r="G3605" s="74">
        <v>0</v>
      </c>
    </row>
    <row r="3606" spans="1:7" ht="19.95" customHeight="1" x14ac:dyDescent="0.3">
      <c r="A3606" s="5">
        <v>3604</v>
      </c>
      <c r="B3606" s="78">
        <v>43251.166666666672</v>
      </c>
      <c r="C3606" s="74">
        <v>1527739200000</v>
      </c>
      <c r="D3606" s="74" t="s">
        <v>88</v>
      </c>
      <c r="E3606" s="74">
        <v>0</v>
      </c>
      <c r="F3606" s="74">
        <v>0</v>
      </c>
      <c r="G3606" s="74">
        <v>0</v>
      </c>
    </row>
    <row r="3607" spans="1:7" ht="19.95" customHeight="1" x14ac:dyDescent="0.3">
      <c r="A3607" s="5">
        <v>3605</v>
      </c>
      <c r="B3607" s="78">
        <v>43251.208333333328</v>
      </c>
      <c r="C3607" s="74">
        <v>1527742800000</v>
      </c>
      <c r="D3607" s="74" t="s">
        <v>88</v>
      </c>
      <c r="E3607" s="74">
        <v>0</v>
      </c>
      <c r="F3607" s="74">
        <v>0</v>
      </c>
      <c r="G3607" s="74">
        <v>0</v>
      </c>
    </row>
    <row r="3608" spans="1:7" ht="19.95" customHeight="1" x14ac:dyDescent="0.3">
      <c r="A3608" s="5">
        <v>3606</v>
      </c>
      <c r="B3608" s="78">
        <v>43251.25</v>
      </c>
      <c r="C3608" s="74">
        <v>1527746400000</v>
      </c>
      <c r="D3608" s="74" t="s">
        <v>88</v>
      </c>
      <c r="E3608" s="74">
        <v>0</v>
      </c>
      <c r="F3608" s="74">
        <v>0</v>
      </c>
      <c r="G3608" s="74">
        <v>0</v>
      </c>
    </row>
    <row r="3609" spans="1:7" ht="19.95" customHeight="1" x14ac:dyDescent="0.3">
      <c r="A3609" s="5">
        <v>3607</v>
      </c>
      <c r="B3609" s="78">
        <v>43251.291666666672</v>
      </c>
      <c r="C3609" s="74">
        <v>1527750000000</v>
      </c>
      <c r="D3609" s="74" t="s">
        <v>88</v>
      </c>
      <c r="E3609" s="74">
        <v>0</v>
      </c>
      <c r="F3609" s="74">
        <v>0</v>
      </c>
      <c r="G3609" s="74">
        <v>0</v>
      </c>
    </row>
    <row r="3610" spans="1:7" ht="19.95" customHeight="1" x14ac:dyDescent="0.3">
      <c r="A3610" s="5">
        <v>3608</v>
      </c>
      <c r="B3610" s="78">
        <v>43251.333333333328</v>
      </c>
      <c r="C3610" s="74">
        <v>1527753600000</v>
      </c>
      <c r="D3610" s="74" t="s">
        <v>88</v>
      </c>
      <c r="E3610" s="74">
        <v>0</v>
      </c>
      <c r="F3610" s="74">
        <v>0</v>
      </c>
      <c r="G3610" s="74">
        <v>0</v>
      </c>
    </row>
    <row r="3611" spans="1:7" ht="19.95" customHeight="1" x14ac:dyDescent="0.3">
      <c r="A3611" s="5">
        <v>3609</v>
      </c>
      <c r="B3611" s="78">
        <v>43251.375</v>
      </c>
      <c r="C3611" s="74">
        <v>1527757200000</v>
      </c>
      <c r="D3611" s="74" t="s">
        <v>88</v>
      </c>
      <c r="E3611" s="74">
        <v>0</v>
      </c>
      <c r="F3611" s="74">
        <v>0</v>
      </c>
      <c r="G3611" s="74">
        <v>0</v>
      </c>
    </row>
    <row r="3612" spans="1:7" ht="19.95" customHeight="1" x14ac:dyDescent="0.3">
      <c r="A3612" s="5">
        <v>3610</v>
      </c>
      <c r="B3612" s="78">
        <v>43251.416666666672</v>
      </c>
      <c r="C3612" s="74">
        <v>1527760800000</v>
      </c>
      <c r="D3612" s="74" t="s">
        <v>88</v>
      </c>
      <c r="E3612" s="74">
        <v>0</v>
      </c>
      <c r="F3612" s="74">
        <v>0</v>
      </c>
      <c r="G3612" s="74">
        <v>0</v>
      </c>
    </row>
    <row r="3613" spans="1:7" ht="19.95" customHeight="1" x14ac:dyDescent="0.3">
      <c r="A3613" s="5">
        <v>3611</v>
      </c>
      <c r="B3613" s="78">
        <v>43251.458333333328</v>
      </c>
      <c r="C3613" s="74">
        <v>1527764400000</v>
      </c>
      <c r="D3613" s="74" t="s">
        <v>88</v>
      </c>
      <c r="E3613" s="74">
        <v>0</v>
      </c>
      <c r="F3613" s="74">
        <v>0</v>
      </c>
      <c r="G3613" s="74">
        <v>0</v>
      </c>
    </row>
    <row r="3614" spans="1:7" ht="19.95" customHeight="1" x14ac:dyDescent="0.3">
      <c r="A3614" s="5">
        <v>3612</v>
      </c>
      <c r="B3614" s="78">
        <v>43251.5</v>
      </c>
      <c r="C3614" s="74">
        <v>1527768000000</v>
      </c>
      <c r="D3614" s="74" t="s">
        <v>88</v>
      </c>
      <c r="E3614" s="74">
        <v>0</v>
      </c>
      <c r="F3614" s="74">
        <v>0</v>
      </c>
      <c r="G3614" s="74">
        <v>0</v>
      </c>
    </row>
    <row r="3615" spans="1:7" ht="19.95" customHeight="1" x14ac:dyDescent="0.3">
      <c r="A3615" s="5">
        <v>3613</v>
      </c>
      <c r="B3615" s="78">
        <v>43251.541666666672</v>
      </c>
      <c r="C3615" s="74">
        <v>1527771600000</v>
      </c>
      <c r="D3615" s="74" t="s">
        <v>88</v>
      </c>
      <c r="E3615" s="74">
        <v>0</v>
      </c>
      <c r="F3615" s="74">
        <v>0</v>
      </c>
      <c r="G3615" s="74">
        <v>0</v>
      </c>
    </row>
    <row r="3616" spans="1:7" ht="19.95" customHeight="1" x14ac:dyDescent="0.3">
      <c r="A3616" s="5">
        <v>3614</v>
      </c>
      <c r="B3616" s="78">
        <v>43251.583333333328</v>
      </c>
      <c r="C3616" s="74">
        <v>1527775200000</v>
      </c>
      <c r="D3616" s="74" t="s">
        <v>88</v>
      </c>
      <c r="E3616" s="74">
        <v>0</v>
      </c>
      <c r="F3616" s="74">
        <v>0</v>
      </c>
      <c r="G3616" s="74">
        <v>0</v>
      </c>
    </row>
    <row r="3617" spans="1:7" ht="19.95" customHeight="1" x14ac:dyDescent="0.3">
      <c r="A3617" s="5">
        <v>3615</v>
      </c>
      <c r="B3617" s="78">
        <v>43251.625</v>
      </c>
      <c r="C3617" s="74">
        <v>1527778800000</v>
      </c>
      <c r="D3617" s="74" t="s">
        <v>88</v>
      </c>
      <c r="E3617" s="74">
        <v>0</v>
      </c>
      <c r="F3617" s="74">
        <v>0</v>
      </c>
      <c r="G3617" s="74">
        <v>0</v>
      </c>
    </row>
    <row r="3618" spans="1:7" ht="19.95" customHeight="1" x14ac:dyDescent="0.3">
      <c r="A3618" s="5">
        <v>3616</v>
      </c>
      <c r="B3618" s="78">
        <v>43251.666666666672</v>
      </c>
      <c r="C3618" s="74">
        <v>1527782400000</v>
      </c>
      <c r="D3618" s="74" t="s">
        <v>88</v>
      </c>
      <c r="E3618" s="74">
        <v>0</v>
      </c>
      <c r="F3618" s="74">
        <v>0</v>
      </c>
      <c r="G3618" s="74">
        <v>0</v>
      </c>
    </row>
    <row r="3619" spans="1:7" ht="19.95" customHeight="1" x14ac:dyDescent="0.3">
      <c r="A3619" s="5">
        <v>3617</v>
      </c>
      <c r="B3619" s="78">
        <v>43251.708333333328</v>
      </c>
      <c r="C3619" s="74">
        <v>1527786000000</v>
      </c>
      <c r="D3619" s="74" t="s">
        <v>88</v>
      </c>
      <c r="E3619" s="74">
        <v>0</v>
      </c>
      <c r="F3619" s="74">
        <v>0</v>
      </c>
      <c r="G3619" s="74">
        <v>0</v>
      </c>
    </row>
    <row r="3620" spans="1:7" ht="19.95" customHeight="1" x14ac:dyDescent="0.3">
      <c r="A3620" s="5">
        <v>3618</v>
      </c>
      <c r="B3620" s="78">
        <v>43251.75</v>
      </c>
      <c r="C3620" s="74">
        <v>1527789600000</v>
      </c>
      <c r="D3620" s="74" t="s">
        <v>88</v>
      </c>
      <c r="E3620" s="74">
        <v>0</v>
      </c>
      <c r="F3620" s="74">
        <v>0</v>
      </c>
      <c r="G3620" s="74">
        <v>0</v>
      </c>
    </row>
    <row r="3621" spans="1:7" ht="19.95" customHeight="1" x14ac:dyDescent="0.3">
      <c r="A3621" s="5">
        <v>3619</v>
      </c>
      <c r="B3621" s="78">
        <v>43251.791666666672</v>
      </c>
      <c r="C3621" s="74">
        <v>1527793200000</v>
      </c>
      <c r="D3621" s="74" t="s">
        <v>88</v>
      </c>
      <c r="E3621" s="74">
        <v>0</v>
      </c>
      <c r="F3621" s="74">
        <v>0</v>
      </c>
      <c r="G3621" s="74">
        <v>0</v>
      </c>
    </row>
    <row r="3622" spans="1:7" ht="19.95" customHeight="1" x14ac:dyDescent="0.3">
      <c r="A3622" s="5">
        <v>3620</v>
      </c>
      <c r="B3622" s="78">
        <v>43251.833333333328</v>
      </c>
      <c r="C3622" s="74">
        <v>1527796800000</v>
      </c>
      <c r="D3622" s="74" t="s">
        <v>88</v>
      </c>
      <c r="E3622" s="74">
        <v>0</v>
      </c>
      <c r="F3622" s="74">
        <v>0</v>
      </c>
      <c r="G3622" s="74">
        <v>0</v>
      </c>
    </row>
    <row r="3623" spans="1:7" ht="19.95" customHeight="1" x14ac:dyDescent="0.3">
      <c r="A3623" s="5">
        <v>3621</v>
      </c>
      <c r="B3623" s="78">
        <v>43251.875</v>
      </c>
      <c r="C3623" s="74">
        <v>1527800400000</v>
      </c>
      <c r="D3623" s="74" t="s">
        <v>88</v>
      </c>
      <c r="E3623" s="74">
        <v>0</v>
      </c>
      <c r="F3623" s="74">
        <v>0</v>
      </c>
      <c r="G3623" s="74">
        <v>0</v>
      </c>
    </row>
    <row r="3624" spans="1:7" ht="19.95" customHeight="1" x14ac:dyDescent="0.3">
      <c r="A3624" s="5">
        <v>3622</v>
      </c>
      <c r="B3624" s="78">
        <v>43251.916666666672</v>
      </c>
      <c r="C3624" s="74">
        <v>1527804000000</v>
      </c>
      <c r="D3624" s="74" t="s">
        <v>88</v>
      </c>
      <c r="E3624" s="74">
        <v>0</v>
      </c>
      <c r="F3624" s="74">
        <v>0</v>
      </c>
      <c r="G3624" s="74">
        <v>0</v>
      </c>
    </row>
    <row r="3625" spans="1:7" ht="19.95" customHeight="1" x14ac:dyDescent="0.3">
      <c r="A3625" s="5">
        <v>3623</v>
      </c>
      <c r="B3625" s="78">
        <v>43251.958333333328</v>
      </c>
      <c r="C3625" s="74">
        <v>1527807600000</v>
      </c>
      <c r="D3625" s="74" t="s">
        <v>88</v>
      </c>
      <c r="E3625" s="74">
        <v>0</v>
      </c>
      <c r="F3625" s="74">
        <v>0</v>
      </c>
      <c r="G3625" s="74">
        <v>0</v>
      </c>
    </row>
    <row r="3626" spans="1:7" ht="19.95" customHeight="1" x14ac:dyDescent="0.3">
      <c r="A3626" s="5">
        <v>3624</v>
      </c>
      <c r="B3626" s="78">
        <v>43252</v>
      </c>
      <c r="C3626" s="74">
        <v>1527811200000</v>
      </c>
      <c r="D3626" s="74" t="s">
        <v>88</v>
      </c>
      <c r="E3626" s="74">
        <v>0</v>
      </c>
      <c r="F3626" s="74">
        <v>0</v>
      </c>
      <c r="G3626" s="74">
        <v>0</v>
      </c>
    </row>
    <row r="3627" spans="1:7" ht="19.95" customHeight="1" x14ac:dyDescent="0.3">
      <c r="A3627" s="5">
        <v>3625</v>
      </c>
      <c r="B3627" s="78">
        <v>43252.041666666672</v>
      </c>
      <c r="C3627" s="74">
        <v>1527814800000</v>
      </c>
      <c r="D3627" s="74" t="s">
        <v>88</v>
      </c>
      <c r="E3627" s="74">
        <v>0</v>
      </c>
      <c r="F3627" s="74">
        <v>0</v>
      </c>
      <c r="G3627" s="74">
        <v>0</v>
      </c>
    </row>
    <row r="3628" spans="1:7" ht="19.95" customHeight="1" x14ac:dyDescent="0.3">
      <c r="A3628" s="5">
        <v>3626</v>
      </c>
      <c r="B3628" s="78">
        <v>43252.083333333328</v>
      </c>
      <c r="C3628" s="74">
        <v>1527818400000</v>
      </c>
      <c r="D3628" s="74" t="s">
        <v>88</v>
      </c>
      <c r="E3628" s="74">
        <v>0</v>
      </c>
      <c r="F3628" s="74">
        <v>0</v>
      </c>
      <c r="G3628" s="74">
        <v>0</v>
      </c>
    </row>
    <row r="3629" spans="1:7" ht="19.95" customHeight="1" x14ac:dyDescent="0.3">
      <c r="A3629" s="5">
        <v>3627</v>
      </c>
      <c r="B3629" s="78">
        <v>43252.125</v>
      </c>
      <c r="C3629" s="74">
        <v>1527822000000</v>
      </c>
      <c r="D3629" s="74" t="s">
        <v>88</v>
      </c>
      <c r="E3629" s="74">
        <v>0</v>
      </c>
      <c r="F3629" s="74">
        <v>0</v>
      </c>
      <c r="G3629" s="74">
        <v>0</v>
      </c>
    </row>
    <row r="3630" spans="1:7" ht="19.95" customHeight="1" x14ac:dyDescent="0.3">
      <c r="A3630" s="5">
        <v>3628</v>
      </c>
      <c r="B3630" s="78">
        <v>43252.166666666672</v>
      </c>
      <c r="C3630" s="74">
        <v>1527825600000</v>
      </c>
      <c r="D3630" s="74" t="s">
        <v>88</v>
      </c>
      <c r="E3630" s="74">
        <v>0</v>
      </c>
      <c r="F3630" s="74">
        <v>0</v>
      </c>
      <c r="G3630" s="74">
        <v>0</v>
      </c>
    </row>
    <row r="3631" spans="1:7" ht="19.95" customHeight="1" x14ac:dyDescent="0.3">
      <c r="A3631" s="5">
        <v>3629</v>
      </c>
      <c r="B3631" s="78">
        <v>43252.208333333328</v>
      </c>
      <c r="C3631" s="74">
        <v>1527829200000</v>
      </c>
      <c r="D3631" s="74" t="s">
        <v>88</v>
      </c>
      <c r="E3631" s="74">
        <v>0</v>
      </c>
      <c r="F3631" s="74">
        <v>0</v>
      </c>
      <c r="G3631" s="74">
        <v>0</v>
      </c>
    </row>
    <row r="3632" spans="1:7" ht="19.95" customHeight="1" x14ac:dyDescent="0.3">
      <c r="A3632" s="5">
        <v>3630</v>
      </c>
      <c r="B3632" s="78">
        <v>43252.25</v>
      </c>
      <c r="C3632" s="74">
        <v>1527832800000</v>
      </c>
      <c r="D3632" s="74" t="s">
        <v>88</v>
      </c>
      <c r="E3632" s="74">
        <v>0</v>
      </c>
      <c r="F3632" s="74">
        <v>0</v>
      </c>
      <c r="G3632" s="74">
        <v>0</v>
      </c>
    </row>
    <row r="3633" spans="1:7" ht="19.95" customHeight="1" x14ac:dyDescent="0.3">
      <c r="A3633" s="5">
        <v>3631</v>
      </c>
      <c r="B3633" s="78">
        <v>43252.291666666672</v>
      </c>
      <c r="C3633" s="74">
        <v>1527836400000</v>
      </c>
      <c r="D3633" s="74" t="s">
        <v>88</v>
      </c>
      <c r="E3633" s="74">
        <v>0</v>
      </c>
      <c r="F3633" s="74">
        <v>0</v>
      </c>
      <c r="G3633" s="74">
        <v>0</v>
      </c>
    </row>
    <row r="3634" spans="1:7" ht="19.95" customHeight="1" x14ac:dyDescent="0.3">
      <c r="A3634" s="5">
        <v>3632</v>
      </c>
      <c r="B3634" s="78">
        <v>43252.333333333328</v>
      </c>
      <c r="C3634" s="74">
        <v>1527840000000</v>
      </c>
      <c r="D3634" s="74" t="s">
        <v>88</v>
      </c>
      <c r="E3634" s="74">
        <v>0</v>
      </c>
      <c r="F3634" s="74">
        <v>0</v>
      </c>
      <c r="G3634" s="74">
        <v>0</v>
      </c>
    </row>
    <row r="3635" spans="1:7" ht="19.95" customHeight="1" x14ac:dyDescent="0.3">
      <c r="A3635" s="5">
        <v>3633</v>
      </c>
      <c r="B3635" s="78">
        <v>43252.375</v>
      </c>
      <c r="C3635" s="74">
        <v>1527843600000</v>
      </c>
      <c r="D3635" s="74" t="s">
        <v>88</v>
      </c>
      <c r="E3635" s="74">
        <v>0</v>
      </c>
      <c r="F3635" s="74">
        <v>0</v>
      </c>
      <c r="G3635" s="74">
        <v>0</v>
      </c>
    </row>
    <row r="3636" spans="1:7" ht="19.95" customHeight="1" x14ac:dyDescent="0.3">
      <c r="A3636" s="5">
        <v>3634</v>
      </c>
      <c r="B3636" s="78">
        <v>43252.416666666672</v>
      </c>
      <c r="C3636" s="74">
        <v>1527847200000</v>
      </c>
      <c r="D3636" s="74" t="s">
        <v>88</v>
      </c>
      <c r="E3636" s="74">
        <v>0</v>
      </c>
      <c r="F3636" s="74">
        <v>0</v>
      </c>
      <c r="G3636" s="74">
        <v>0</v>
      </c>
    </row>
    <row r="3637" spans="1:7" ht="19.95" customHeight="1" x14ac:dyDescent="0.3">
      <c r="A3637" s="5">
        <v>3635</v>
      </c>
      <c r="B3637" s="78">
        <v>43252.458333333328</v>
      </c>
      <c r="C3637" s="74">
        <v>1527850800000</v>
      </c>
      <c r="D3637" s="74" t="s">
        <v>88</v>
      </c>
      <c r="E3637" s="74">
        <v>0</v>
      </c>
      <c r="F3637" s="74">
        <v>0</v>
      </c>
      <c r="G3637" s="74">
        <v>0</v>
      </c>
    </row>
    <row r="3638" spans="1:7" ht="19.95" customHeight="1" x14ac:dyDescent="0.3">
      <c r="A3638" s="5">
        <v>3636</v>
      </c>
      <c r="B3638" s="78">
        <v>43252.5</v>
      </c>
      <c r="C3638" s="74">
        <v>1527854400000</v>
      </c>
      <c r="D3638" s="74" t="s">
        <v>88</v>
      </c>
      <c r="E3638" s="74">
        <v>0</v>
      </c>
      <c r="F3638" s="74">
        <v>0</v>
      </c>
      <c r="G3638" s="74">
        <v>0</v>
      </c>
    </row>
    <row r="3639" spans="1:7" ht="19.95" customHeight="1" x14ac:dyDescent="0.3">
      <c r="A3639" s="5">
        <v>3637</v>
      </c>
      <c r="B3639" s="78">
        <v>43252.541666666672</v>
      </c>
      <c r="C3639" s="74">
        <v>1527858000000</v>
      </c>
      <c r="D3639" s="74" t="s">
        <v>88</v>
      </c>
      <c r="E3639" s="74">
        <v>0</v>
      </c>
      <c r="F3639" s="74">
        <v>0</v>
      </c>
      <c r="G3639" s="74">
        <v>0</v>
      </c>
    </row>
    <row r="3640" spans="1:7" ht="19.95" customHeight="1" x14ac:dyDescent="0.3">
      <c r="A3640" s="5">
        <v>3638</v>
      </c>
      <c r="B3640" s="78">
        <v>43252.583333333328</v>
      </c>
      <c r="C3640" s="74">
        <v>1527861600000</v>
      </c>
      <c r="D3640" s="74" t="s">
        <v>88</v>
      </c>
      <c r="E3640" s="74">
        <v>0</v>
      </c>
      <c r="F3640" s="74">
        <v>0</v>
      </c>
      <c r="G3640" s="74">
        <v>0</v>
      </c>
    </row>
    <row r="3641" spans="1:7" ht="19.95" customHeight="1" x14ac:dyDescent="0.3">
      <c r="A3641" s="5">
        <v>3639</v>
      </c>
      <c r="B3641" s="78">
        <v>43252.625</v>
      </c>
      <c r="C3641" s="74">
        <v>1527865200000</v>
      </c>
      <c r="D3641" s="74" t="s">
        <v>88</v>
      </c>
      <c r="E3641" s="74">
        <v>0</v>
      </c>
      <c r="F3641" s="74">
        <v>0</v>
      </c>
      <c r="G3641" s="74">
        <v>0</v>
      </c>
    </row>
    <row r="3642" spans="1:7" ht="19.95" customHeight="1" x14ac:dyDescent="0.3">
      <c r="A3642" s="5">
        <v>3640</v>
      </c>
      <c r="B3642" s="78">
        <v>43252.666666666672</v>
      </c>
      <c r="C3642" s="74">
        <v>1527868800000</v>
      </c>
      <c r="D3642" s="74" t="s">
        <v>88</v>
      </c>
      <c r="E3642" s="74">
        <v>0</v>
      </c>
      <c r="F3642" s="74">
        <v>0</v>
      </c>
      <c r="G3642" s="74">
        <v>0</v>
      </c>
    </row>
    <row r="3643" spans="1:7" ht="19.95" customHeight="1" x14ac:dyDescent="0.3">
      <c r="A3643" s="5">
        <v>3641</v>
      </c>
      <c r="B3643" s="78">
        <v>43252.708333333328</v>
      </c>
      <c r="C3643" s="74">
        <v>1527872400000</v>
      </c>
      <c r="D3643" s="74" t="s">
        <v>88</v>
      </c>
      <c r="E3643" s="74">
        <v>0</v>
      </c>
      <c r="F3643" s="74">
        <v>0</v>
      </c>
      <c r="G3643" s="74">
        <v>0</v>
      </c>
    </row>
    <row r="3644" spans="1:7" ht="19.95" customHeight="1" x14ac:dyDescent="0.3">
      <c r="A3644" s="5">
        <v>3642</v>
      </c>
      <c r="B3644" s="78">
        <v>43252.75</v>
      </c>
      <c r="C3644" s="74">
        <v>1527876000000</v>
      </c>
      <c r="D3644" s="74" t="s">
        <v>88</v>
      </c>
      <c r="E3644" s="74">
        <v>0</v>
      </c>
      <c r="F3644" s="74">
        <v>0</v>
      </c>
      <c r="G3644" s="74">
        <v>0</v>
      </c>
    </row>
    <row r="3645" spans="1:7" ht="19.95" customHeight="1" x14ac:dyDescent="0.3">
      <c r="A3645" s="5">
        <v>3643</v>
      </c>
      <c r="B3645" s="78">
        <v>43252.791666666672</v>
      </c>
      <c r="C3645" s="74">
        <v>1527879600000</v>
      </c>
      <c r="D3645" s="74" t="s">
        <v>88</v>
      </c>
      <c r="E3645" s="74">
        <v>0</v>
      </c>
      <c r="F3645" s="74">
        <v>0</v>
      </c>
      <c r="G3645" s="74">
        <v>0</v>
      </c>
    </row>
    <row r="3646" spans="1:7" ht="19.95" customHeight="1" x14ac:dyDescent="0.3">
      <c r="A3646" s="5">
        <v>3644</v>
      </c>
      <c r="B3646" s="78">
        <v>43252.833333333328</v>
      </c>
      <c r="C3646" s="74">
        <v>1527883200000</v>
      </c>
      <c r="D3646" s="74" t="s">
        <v>88</v>
      </c>
      <c r="E3646" s="74">
        <v>0</v>
      </c>
      <c r="F3646" s="74">
        <v>0</v>
      </c>
      <c r="G3646" s="74">
        <v>0</v>
      </c>
    </row>
    <row r="3647" spans="1:7" ht="19.95" customHeight="1" x14ac:dyDescent="0.3">
      <c r="A3647" s="5">
        <v>3645</v>
      </c>
      <c r="B3647" s="78">
        <v>43252.875</v>
      </c>
      <c r="C3647" s="74">
        <v>1527886800000</v>
      </c>
      <c r="D3647" s="74" t="s">
        <v>88</v>
      </c>
      <c r="E3647" s="74">
        <v>0</v>
      </c>
      <c r="F3647" s="74">
        <v>0</v>
      </c>
      <c r="G3647" s="74">
        <v>0</v>
      </c>
    </row>
    <row r="3648" spans="1:7" ht="19.95" customHeight="1" x14ac:dyDescent="0.3">
      <c r="A3648" s="5">
        <v>3646</v>
      </c>
      <c r="B3648" s="78">
        <v>43252.916666666672</v>
      </c>
      <c r="C3648" s="74">
        <v>1527890400000</v>
      </c>
      <c r="D3648" s="74" t="s">
        <v>88</v>
      </c>
      <c r="E3648" s="74">
        <v>0</v>
      </c>
      <c r="F3648" s="74">
        <v>0</v>
      </c>
      <c r="G3648" s="74">
        <v>0</v>
      </c>
    </row>
    <row r="3649" spans="1:7" ht="19.95" customHeight="1" x14ac:dyDescent="0.3">
      <c r="A3649" s="5">
        <v>3647</v>
      </c>
      <c r="B3649" s="78">
        <v>43252.958333333328</v>
      </c>
      <c r="C3649" s="74">
        <v>1527894000000</v>
      </c>
      <c r="D3649" s="74" t="s">
        <v>88</v>
      </c>
      <c r="E3649" s="74">
        <v>0</v>
      </c>
      <c r="F3649" s="74">
        <v>0</v>
      </c>
      <c r="G3649" s="74">
        <v>0</v>
      </c>
    </row>
    <row r="3650" spans="1:7" ht="19.95" customHeight="1" x14ac:dyDescent="0.3">
      <c r="A3650" s="5">
        <v>3648</v>
      </c>
      <c r="B3650" s="78">
        <v>43253</v>
      </c>
      <c r="C3650" s="74">
        <v>1527897600000</v>
      </c>
      <c r="D3650" s="74" t="s">
        <v>88</v>
      </c>
      <c r="E3650" s="74">
        <v>0</v>
      </c>
      <c r="F3650" s="74">
        <v>0</v>
      </c>
      <c r="G3650" s="74">
        <v>0</v>
      </c>
    </row>
    <row r="3651" spans="1:7" ht="19.95" customHeight="1" x14ac:dyDescent="0.3">
      <c r="A3651" s="5">
        <v>3649</v>
      </c>
      <c r="B3651" s="78">
        <v>43253.041666666672</v>
      </c>
      <c r="C3651" s="74">
        <v>1527901200000</v>
      </c>
      <c r="D3651" s="74" t="s">
        <v>88</v>
      </c>
      <c r="E3651" s="74">
        <v>0</v>
      </c>
      <c r="F3651" s="74">
        <v>0</v>
      </c>
      <c r="G3651" s="74">
        <v>0</v>
      </c>
    </row>
    <row r="3652" spans="1:7" ht="19.95" customHeight="1" x14ac:dyDescent="0.3">
      <c r="A3652" s="5">
        <v>3650</v>
      </c>
      <c r="B3652" s="78">
        <v>43253.083333333328</v>
      </c>
      <c r="C3652" s="74">
        <v>1527904800000</v>
      </c>
      <c r="D3652" s="74" t="s">
        <v>88</v>
      </c>
      <c r="E3652" s="74">
        <v>0</v>
      </c>
      <c r="F3652" s="74">
        <v>0</v>
      </c>
      <c r="G3652" s="74">
        <v>0</v>
      </c>
    </row>
    <row r="3653" spans="1:7" ht="19.95" customHeight="1" x14ac:dyDescent="0.3">
      <c r="A3653" s="5">
        <v>3651</v>
      </c>
      <c r="B3653" s="78">
        <v>43253.125</v>
      </c>
      <c r="C3653" s="74">
        <v>1527908400000</v>
      </c>
      <c r="D3653" s="74" t="s">
        <v>88</v>
      </c>
      <c r="E3653" s="74">
        <v>0</v>
      </c>
      <c r="F3653" s="74">
        <v>0</v>
      </c>
      <c r="G3653" s="74">
        <v>0</v>
      </c>
    </row>
    <row r="3654" spans="1:7" ht="19.95" customHeight="1" x14ac:dyDescent="0.3">
      <c r="A3654" s="5">
        <v>3652</v>
      </c>
      <c r="B3654" s="78">
        <v>43253.166666666672</v>
      </c>
      <c r="C3654" s="74">
        <v>1527912000000</v>
      </c>
      <c r="D3654" s="74" t="s">
        <v>88</v>
      </c>
      <c r="E3654" s="74">
        <v>0</v>
      </c>
      <c r="F3654" s="74">
        <v>0</v>
      </c>
      <c r="G3654" s="74">
        <v>0</v>
      </c>
    </row>
    <row r="3655" spans="1:7" ht="19.95" customHeight="1" x14ac:dyDescent="0.3">
      <c r="A3655" s="5">
        <v>3653</v>
      </c>
      <c r="B3655" s="78">
        <v>43253.208333333328</v>
      </c>
      <c r="C3655" s="74">
        <v>1527915600000</v>
      </c>
      <c r="D3655" s="74" t="s">
        <v>88</v>
      </c>
      <c r="E3655" s="74">
        <v>0</v>
      </c>
      <c r="F3655" s="74">
        <v>0</v>
      </c>
      <c r="G3655" s="74">
        <v>0</v>
      </c>
    </row>
    <row r="3656" spans="1:7" ht="19.95" customHeight="1" x14ac:dyDescent="0.3">
      <c r="A3656" s="5">
        <v>3654</v>
      </c>
      <c r="B3656" s="78">
        <v>43253.25</v>
      </c>
      <c r="C3656" s="74">
        <v>1527919200000</v>
      </c>
      <c r="D3656" s="74" t="s">
        <v>88</v>
      </c>
      <c r="E3656" s="74">
        <v>0</v>
      </c>
      <c r="F3656" s="74">
        <v>0</v>
      </c>
      <c r="G3656" s="74">
        <v>0</v>
      </c>
    </row>
    <row r="3657" spans="1:7" ht="19.95" customHeight="1" x14ac:dyDescent="0.3">
      <c r="A3657" s="5">
        <v>3655</v>
      </c>
      <c r="B3657" s="78">
        <v>43253.291666666672</v>
      </c>
      <c r="C3657" s="74">
        <v>1527922800000</v>
      </c>
      <c r="D3657" s="74" t="s">
        <v>88</v>
      </c>
      <c r="E3657" s="74">
        <v>0</v>
      </c>
      <c r="F3657" s="74">
        <v>0</v>
      </c>
      <c r="G3657" s="74">
        <v>0</v>
      </c>
    </row>
    <row r="3658" spans="1:7" ht="19.95" customHeight="1" x14ac:dyDescent="0.3">
      <c r="A3658" s="5">
        <v>3656</v>
      </c>
      <c r="B3658" s="78">
        <v>43253.333333333328</v>
      </c>
      <c r="C3658" s="74">
        <v>1527926400000</v>
      </c>
      <c r="D3658" s="74" t="s">
        <v>88</v>
      </c>
      <c r="E3658" s="74">
        <v>0</v>
      </c>
      <c r="F3658" s="74">
        <v>0</v>
      </c>
      <c r="G3658" s="74">
        <v>0</v>
      </c>
    </row>
    <row r="3659" spans="1:7" ht="19.95" customHeight="1" x14ac:dyDescent="0.3">
      <c r="A3659" s="5">
        <v>3657</v>
      </c>
      <c r="B3659" s="78">
        <v>43253.375</v>
      </c>
      <c r="C3659" s="74">
        <v>1527930000000</v>
      </c>
      <c r="D3659" s="74" t="s">
        <v>88</v>
      </c>
      <c r="E3659" s="74">
        <v>0</v>
      </c>
      <c r="F3659" s="74">
        <v>0</v>
      </c>
      <c r="G3659" s="74">
        <v>0</v>
      </c>
    </row>
    <row r="3660" spans="1:7" ht="19.95" customHeight="1" x14ac:dyDescent="0.3">
      <c r="A3660" s="5">
        <v>3658</v>
      </c>
      <c r="B3660" s="78">
        <v>43253.416666666672</v>
      </c>
      <c r="C3660" s="74">
        <v>1527933600000</v>
      </c>
      <c r="D3660" s="74" t="s">
        <v>88</v>
      </c>
      <c r="E3660" s="74">
        <v>0</v>
      </c>
      <c r="F3660" s="74">
        <v>0</v>
      </c>
      <c r="G3660" s="74">
        <v>0</v>
      </c>
    </row>
    <row r="3661" spans="1:7" ht="19.95" customHeight="1" x14ac:dyDescent="0.3">
      <c r="A3661" s="5">
        <v>3659</v>
      </c>
      <c r="B3661" s="78">
        <v>43253.458333333328</v>
      </c>
      <c r="C3661" s="74">
        <v>1527937200000</v>
      </c>
      <c r="D3661" s="74" t="s">
        <v>88</v>
      </c>
      <c r="E3661" s="74">
        <v>0</v>
      </c>
      <c r="F3661" s="74">
        <v>0</v>
      </c>
      <c r="G3661" s="74">
        <v>0</v>
      </c>
    </row>
    <row r="3662" spans="1:7" ht="19.95" customHeight="1" x14ac:dyDescent="0.3">
      <c r="A3662" s="5">
        <v>3660</v>
      </c>
      <c r="B3662" s="78">
        <v>43253.5</v>
      </c>
      <c r="C3662" s="74">
        <v>1527940800000</v>
      </c>
      <c r="D3662" s="74" t="s">
        <v>88</v>
      </c>
      <c r="E3662" s="74">
        <v>0</v>
      </c>
      <c r="F3662" s="74">
        <v>0</v>
      </c>
      <c r="G3662" s="74">
        <v>0</v>
      </c>
    </row>
    <row r="3663" spans="1:7" ht="19.95" customHeight="1" x14ac:dyDescent="0.3">
      <c r="A3663" s="5">
        <v>3661</v>
      </c>
      <c r="B3663" s="78">
        <v>43253.541666666672</v>
      </c>
      <c r="C3663" s="74">
        <v>1527944400000</v>
      </c>
      <c r="D3663" s="74" t="s">
        <v>88</v>
      </c>
      <c r="E3663" s="74">
        <v>0</v>
      </c>
      <c r="F3663" s="74">
        <v>0</v>
      </c>
      <c r="G3663" s="74">
        <v>0</v>
      </c>
    </row>
    <row r="3664" spans="1:7" ht="19.95" customHeight="1" x14ac:dyDescent="0.3">
      <c r="A3664" s="5">
        <v>3662</v>
      </c>
      <c r="B3664" s="78">
        <v>43253.583333333328</v>
      </c>
      <c r="C3664" s="74">
        <v>1527948000000</v>
      </c>
      <c r="D3664" s="74" t="s">
        <v>88</v>
      </c>
      <c r="E3664" s="74">
        <v>0</v>
      </c>
      <c r="F3664" s="74">
        <v>0</v>
      </c>
      <c r="G3664" s="74">
        <v>0</v>
      </c>
    </row>
    <row r="3665" spans="1:7" ht="19.95" customHeight="1" x14ac:dyDescent="0.3">
      <c r="A3665" s="5">
        <v>3663</v>
      </c>
      <c r="B3665" s="78">
        <v>43253.625</v>
      </c>
      <c r="C3665" s="74">
        <v>1527951600000</v>
      </c>
      <c r="D3665" s="74" t="s">
        <v>88</v>
      </c>
      <c r="E3665" s="74">
        <v>0</v>
      </c>
      <c r="F3665" s="74">
        <v>0</v>
      </c>
      <c r="G3665" s="74">
        <v>0</v>
      </c>
    </row>
    <row r="3666" spans="1:7" ht="19.95" customHeight="1" x14ac:dyDescent="0.3">
      <c r="A3666" s="5">
        <v>3664</v>
      </c>
      <c r="B3666" s="78">
        <v>43253.666666666672</v>
      </c>
      <c r="C3666" s="74">
        <v>1527955200000</v>
      </c>
      <c r="D3666" s="74" t="s">
        <v>88</v>
      </c>
      <c r="E3666" s="74">
        <v>0</v>
      </c>
      <c r="F3666" s="74">
        <v>0</v>
      </c>
      <c r="G3666" s="74">
        <v>0</v>
      </c>
    </row>
    <row r="3667" spans="1:7" ht="19.95" customHeight="1" x14ac:dyDescent="0.3">
      <c r="A3667" s="5">
        <v>3665</v>
      </c>
      <c r="B3667" s="78">
        <v>43253.708333333328</v>
      </c>
      <c r="C3667" s="74">
        <v>1527958800000</v>
      </c>
      <c r="D3667" s="74" t="s">
        <v>88</v>
      </c>
      <c r="E3667" s="74">
        <v>0</v>
      </c>
      <c r="F3667" s="74">
        <v>0</v>
      </c>
      <c r="G3667" s="74">
        <v>0</v>
      </c>
    </row>
    <row r="3668" spans="1:7" ht="19.95" customHeight="1" x14ac:dyDescent="0.3">
      <c r="A3668" s="5">
        <v>3666</v>
      </c>
      <c r="B3668" s="78">
        <v>43253.75</v>
      </c>
      <c r="C3668" s="74">
        <v>1527962400000</v>
      </c>
      <c r="D3668" s="74" t="s">
        <v>88</v>
      </c>
      <c r="E3668" s="74">
        <v>0</v>
      </c>
      <c r="F3668" s="74">
        <v>0</v>
      </c>
      <c r="G3668" s="74">
        <v>0</v>
      </c>
    </row>
    <row r="3669" spans="1:7" ht="19.95" customHeight="1" x14ac:dyDescent="0.3">
      <c r="A3669" s="5">
        <v>3667</v>
      </c>
      <c r="B3669" s="78">
        <v>43253.791666666672</v>
      </c>
      <c r="C3669" s="74">
        <v>1527966000000</v>
      </c>
      <c r="D3669" s="74" t="s">
        <v>88</v>
      </c>
      <c r="E3669" s="74">
        <v>0</v>
      </c>
      <c r="F3669" s="74">
        <v>0</v>
      </c>
      <c r="G3669" s="74">
        <v>0</v>
      </c>
    </row>
    <row r="3670" spans="1:7" ht="19.95" customHeight="1" x14ac:dyDescent="0.3">
      <c r="A3670" s="5">
        <v>3668</v>
      </c>
      <c r="B3670" s="78">
        <v>43253.833333333328</v>
      </c>
      <c r="C3670" s="74">
        <v>1527969600000</v>
      </c>
      <c r="D3670" s="74" t="s">
        <v>88</v>
      </c>
      <c r="E3670" s="74">
        <v>0</v>
      </c>
      <c r="F3670" s="74">
        <v>0</v>
      </c>
      <c r="G3670" s="74">
        <v>0</v>
      </c>
    </row>
    <row r="3671" spans="1:7" ht="19.95" customHeight="1" x14ac:dyDescent="0.3">
      <c r="A3671" s="5">
        <v>3669</v>
      </c>
      <c r="B3671" s="78">
        <v>43253.875</v>
      </c>
      <c r="C3671" s="74">
        <v>1527973200000</v>
      </c>
      <c r="D3671" s="74" t="s">
        <v>88</v>
      </c>
      <c r="E3671" s="74">
        <v>0</v>
      </c>
      <c r="F3671" s="74">
        <v>0</v>
      </c>
      <c r="G3671" s="74">
        <v>0</v>
      </c>
    </row>
    <row r="3672" spans="1:7" ht="19.95" customHeight="1" x14ac:dyDescent="0.3">
      <c r="A3672" s="5">
        <v>3670</v>
      </c>
      <c r="B3672" s="78">
        <v>43253.916666666672</v>
      </c>
      <c r="C3672" s="74">
        <v>1527976800000</v>
      </c>
      <c r="D3672" s="74" t="s">
        <v>88</v>
      </c>
      <c r="E3672" s="74">
        <v>0</v>
      </c>
      <c r="F3672" s="74">
        <v>0</v>
      </c>
      <c r="G3672" s="74">
        <v>0</v>
      </c>
    </row>
    <row r="3673" spans="1:7" ht="19.95" customHeight="1" x14ac:dyDescent="0.3">
      <c r="A3673" s="5">
        <v>3671</v>
      </c>
      <c r="B3673" s="78">
        <v>43253.958333333328</v>
      </c>
      <c r="C3673" s="74">
        <v>1527980400000</v>
      </c>
      <c r="D3673" s="74" t="s">
        <v>88</v>
      </c>
      <c r="E3673" s="74">
        <v>0</v>
      </c>
      <c r="F3673" s="74">
        <v>0</v>
      </c>
      <c r="G3673" s="74">
        <v>0</v>
      </c>
    </row>
    <row r="3674" spans="1:7" ht="19.95" customHeight="1" x14ac:dyDescent="0.3">
      <c r="A3674" s="5">
        <v>3672</v>
      </c>
      <c r="B3674" s="78">
        <v>43254</v>
      </c>
      <c r="C3674" s="74">
        <v>1527984000000</v>
      </c>
      <c r="D3674" s="74" t="s">
        <v>88</v>
      </c>
      <c r="E3674" s="74">
        <v>0</v>
      </c>
      <c r="F3674" s="74">
        <v>0</v>
      </c>
      <c r="G3674" s="74">
        <v>0</v>
      </c>
    </row>
    <row r="3675" spans="1:7" ht="19.95" customHeight="1" x14ac:dyDescent="0.3">
      <c r="A3675" s="5">
        <v>3673</v>
      </c>
      <c r="B3675" s="78">
        <v>43254.041666666672</v>
      </c>
      <c r="C3675" s="74">
        <v>1527987600000</v>
      </c>
      <c r="D3675" s="74" t="s">
        <v>88</v>
      </c>
      <c r="E3675" s="74">
        <v>0</v>
      </c>
      <c r="F3675" s="74">
        <v>0</v>
      </c>
      <c r="G3675" s="74">
        <v>0</v>
      </c>
    </row>
    <row r="3676" spans="1:7" ht="19.95" customHeight="1" x14ac:dyDescent="0.3">
      <c r="A3676" s="5">
        <v>3674</v>
      </c>
      <c r="B3676" s="78">
        <v>43254.083333333328</v>
      </c>
      <c r="C3676" s="74">
        <v>1527991200000</v>
      </c>
      <c r="D3676" s="74" t="s">
        <v>88</v>
      </c>
      <c r="E3676" s="74">
        <v>0</v>
      </c>
      <c r="F3676" s="74">
        <v>0</v>
      </c>
      <c r="G3676" s="74">
        <v>0</v>
      </c>
    </row>
    <row r="3677" spans="1:7" ht="19.95" customHeight="1" x14ac:dyDescent="0.3">
      <c r="A3677" s="5">
        <v>3675</v>
      </c>
      <c r="B3677" s="78">
        <v>43254.125</v>
      </c>
      <c r="C3677" s="74">
        <v>1527994800000</v>
      </c>
      <c r="D3677" s="74" t="s">
        <v>88</v>
      </c>
      <c r="E3677" s="74">
        <v>0</v>
      </c>
      <c r="F3677" s="74">
        <v>0</v>
      </c>
      <c r="G3677" s="74">
        <v>0</v>
      </c>
    </row>
    <row r="3678" spans="1:7" ht="19.95" customHeight="1" x14ac:dyDescent="0.3">
      <c r="A3678" s="5">
        <v>3676</v>
      </c>
      <c r="B3678" s="78">
        <v>43254.166666666672</v>
      </c>
      <c r="C3678" s="74">
        <v>1527998400000</v>
      </c>
      <c r="D3678" s="74" t="s">
        <v>88</v>
      </c>
      <c r="E3678" s="74">
        <v>0</v>
      </c>
      <c r="F3678" s="74">
        <v>0</v>
      </c>
      <c r="G3678" s="74">
        <v>0</v>
      </c>
    </row>
    <row r="3679" spans="1:7" ht="19.95" customHeight="1" x14ac:dyDescent="0.3">
      <c r="A3679" s="5">
        <v>3677</v>
      </c>
      <c r="B3679" s="78">
        <v>43254.208333333328</v>
      </c>
      <c r="C3679" s="74">
        <v>1528002000000</v>
      </c>
      <c r="D3679" s="74" t="s">
        <v>88</v>
      </c>
      <c r="E3679" s="74">
        <v>0</v>
      </c>
      <c r="F3679" s="74">
        <v>0</v>
      </c>
      <c r="G3679" s="74">
        <v>0</v>
      </c>
    </row>
    <row r="3680" spans="1:7" ht="19.95" customHeight="1" x14ac:dyDescent="0.3">
      <c r="A3680" s="5">
        <v>3678</v>
      </c>
      <c r="B3680" s="78">
        <v>43254.25</v>
      </c>
      <c r="C3680" s="74">
        <v>1528005600000</v>
      </c>
      <c r="D3680" s="74" t="s">
        <v>88</v>
      </c>
      <c r="E3680" s="74">
        <v>0</v>
      </c>
      <c r="F3680" s="74">
        <v>0</v>
      </c>
      <c r="G3680" s="74">
        <v>0</v>
      </c>
    </row>
    <row r="3681" spans="1:7" ht="19.95" customHeight="1" x14ac:dyDescent="0.3">
      <c r="A3681" s="5">
        <v>3679</v>
      </c>
      <c r="B3681" s="78">
        <v>43254.291666666672</v>
      </c>
      <c r="C3681" s="74">
        <v>1528009200000</v>
      </c>
      <c r="D3681" s="74" t="s">
        <v>88</v>
      </c>
      <c r="E3681" s="74">
        <v>0</v>
      </c>
      <c r="F3681" s="74">
        <v>0</v>
      </c>
      <c r="G3681" s="74">
        <v>0</v>
      </c>
    </row>
    <row r="3682" spans="1:7" ht="19.95" customHeight="1" x14ac:dyDescent="0.3">
      <c r="A3682" s="5">
        <v>3680</v>
      </c>
      <c r="B3682" s="78">
        <v>43254.333333333328</v>
      </c>
      <c r="C3682" s="74">
        <v>1528012800000</v>
      </c>
      <c r="D3682" s="74" t="s">
        <v>88</v>
      </c>
      <c r="E3682" s="74">
        <v>0</v>
      </c>
      <c r="F3682" s="74">
        <v>0</v>
      </c>
      <c r="G3682" s="74">
        <v>0</v>
      </c>
    </row>
    <row r="3683" spans="1:7" ht="19.95" customHeight="1" x14ac:dyDescent="0.3">
      <c r="A3683" s="5">
        <v>3681</v>
      </c>
      <c r="B3683" s="78">
        <v>43254.375</v>
      </c>
      <c r="C3683" s="74">
        <v>1528016400000</v>
      </c>
      <c r="D3683" s="74" t="s">
        <v>88</v>
      </c>
      <c r="E3683" s="74">
        <v>0</v>
      </c>
      <c r="F3683" s="74">
        <v>0</v>
      </c>
      <c r="G3683" s="74">
        <v>0</v>
      </c>
    </row>
    <row r="3684" spans="1:7" ht="19.95" customHeight="1" x14ac:dyDescent="0.3">
      <c r="A3684" s="5">
        <v>3682</v>
      </c>
      <c r="B3684" s="78">
        <v>43254.416666666672</v>
      </c>
      <c r="C3684" s="74">
        <v>1528020000000</v>
      </c>
      <c r="D3684" s="74" t="s">
        <v>88</v>
      </c>
      <c r="E3684" s="74">
        <v>0</v>
      </c>
      <c r="F3684" s="74">
        <v>0</v>
      </c>
      <c r="G3684" s="74">
        <v>0</v>
      </c>
    </row>
    <row r="3685" spans="1:7" ht="19.95" customHeight="1" x14ac:dyDescent="0.3">
      <c r="A3685" s="5">
        <v>3683</v>
      </c>
      <c r="B3685" s="78">
        <v>43254.458333333328</v>
      </c>
      <c r="C3685" s="74">
        <v>1528023600000</v>
      </c>
      <c r="D3685" s="74" t="s">
        <v>88</v>
      </c>
      <c r="E3685" s="74">
        <v>0</v>
      </c>
      <c r="F3685" s="74">
        <v>0</v>
      </c>
      <c r="G3685" s="74">
        <v>0</v>
      </c>
    </row>
    <row r="3686" spans="1:7" ht="19.95" customHeight="1" x14ac:dyDescent="0.3">
      <c r="A3686" s="5">
        <v>3684</v>
      </c>
      <c r="B3686" s="78">
        <v>43254.5</v>
      </c>
      <c r="C3686" s="74">
        <v>1528027200000</v>
      </c>
      <c r="D3686" s="74" t="s">
        <v>88</v>
      </c>
      <c r="E3686" s="74">
        <v>0</v>
      </c>
      <c r="F3686" s="74">
        <v>0</v>
      </c>
      <c r="G3686" s="74">
        <v>0</v>
      </c>
    </row>
    <row r="3687" spans="1:7" ht="19.95" customHeight="1" x14ac:dyDescent="0.3">
      <c r="A3687" s="5">
        <v>3685</v>
      </c>
      <c r="B3687" s="78">
        <v>43254.541666666672</v>
      </c>
      <c r="C3687" s="74">
        <v>1528030800000</v>
      </c>
      <c r="D3687" s="74" t="s">
        <v>88</v>
      </c>
      <c r="E3687" s="74">
        <v>0</v>
      </c>
      <c r="F3687" s="74">
        <v>0</v>
      </c>
      <c r="G3687" s="74">
        <v>0</v>
      </c>
    </row>
    <row r="3688" spans="1:7" ht="19.95" customHeight="1" x14ac:dyDescent="0.3">
      <c r="A3688" s="5">
        <v>3686</v>
      </c>
      <c r="B3688" s="78">
        <v>43254.583333333328</v>
      </c>
      <c r="C3688" s="74">
        <v>1528034400000</v>
      </c>
      <c r="D3688" s="74" t="s">
        <v>88</v>
      </c>
      <c r="E3688" s="74">
        <v>0</v>
      </c>
      <c r="F3688" s="74">
        <v>0</v>
      </c>
      <c r="G3688" s="74">
        <v>0</v>
      </c>
    </row>
    <row r="3689" spans="1:7" ht="19.95" customHeight="1" x14ac:dyDescent="0.3">
      <c r="A3689" s="5">
        <v>3687</v>
      </c>
      <c r="B3689" s="78">
        <v>43254.625</v>
      </c>
      <c r="C3689" s="74">
        <v>1528038000000</v>
      </c>
      <c r="D3689" s="74" t="s">
        <v>88</v>
      </c>
      <c r="E3689" s="74">
        <v>0</v>
      </c>
      <c r="F3689" s="74">
        <v>0</v>
      </c>
      <c r="G3689" s="74">
        <v>0</v>
      </c>
    </row>
    <row r="3690" spans="1:7" ht="19.95" customHeight="1" x14ac:dyDescent="0.3">
      <c r="A3690" s="5">
        <v>3688</v>
      </c>
      <c r="B3690" s="78">
        <v>43254.666666666672</v>
      </c>
      <c r="C3690" s="74">
        <v>1528041600000</v>
      </c>
      <c r="D3690" s="74" t="s">
        <v>88</v>
      </c>
      <c r="E3690" s="74">
        <v>0</v>
      </c>
      <c r="F3690" s="74">
        <v>0</v>
      </c>
      <c r="G3690" s="74">
        <v>0</v>
      </c>
    </row>
    <row r="3691" spans="1:7" ht="19.95" customHeight="1" x14ac:dyDescent="0.3">
      <c r="A3691" s="5">
        <v>3689</v>
      </c>
      <c r="B3691" s="78">
        <v>43254.708333333328</v>
      </c>
      <c r="C3691" s="74">
        <v>1528045200000</v>
      </c>
      <c r="D3691" s="74" t="s">
        <v>88</v>
      </c>
      <c r="E3691" s="74">
        <v>0</v>
      </c>
      <c r="F3691" s="74">
        <v>0</v>
      </c>
      <c r="G3691" s="74">
        <v>0</v>
      </c>
    </row>
    <row r="3692" spans="1:7" ht="19.95" customHeight="1" x14ac:dyDescent="0.3">
      <c r="A3692" s="5">
        <v>3690</v>
      </c>
      <c r="B3692" s="78">
        <v>43254.75</v>
      </c>
      <c r="C3692" s="74">
        <v>1528048800000</v>
      </c>
      <c r="D3692" s="74" t="s">
        <v>88</v>
      </c>
      <c r="E3692" s="74">
        <v>0</v>
      </c>
      <c r="F3692" s="74">
        <v>0</v>
      </c>
      <c r="G3692" s="74">
        <v>0</v>
      </c>
    </row>
    <row r="3693" spans="1:7" ht="19.95" customHeight="1" x14ac:dyDescent="0.3">
      <c r="A3693" s="5">
        <v>3691</v>
      </c>
      <c r="B3693" s="78">
        <v>43254.791666666672</v>
      </c>
      <c r="C3693" s="74">
        <v>1528052400000</v>
      </c>
      <c r="D3693" s="74" t="s">
        <v>88</v>
      </c>
      <c r="E3693" s="74">
        <v>0</v>
      </c>
      <c r="F3693" s="74">
        <v>0</v>
      </c>
      <c r="G3693" s="74">
        <v>0</v>
      </c>
    </row>
    <row r="3694" spans="1:7" ht="19.95" customHeight="1" x14ac:dyDescent="0.3">
      <c r="A3694" s="5">
        <v>3692</v>
      </c>
      <c r="B3694" s="78">
        <v>43254.833333333328</v>
      </c>
      <c r="C3694" s="74">
        <v>1528056000000</v>
      </c>
      <c r="D3694" s="74" t="s">
        <v>88</v>
      </c>
      <c r="E3694" s="74">
        <v>0</v>
      </c>
      <c r="F3694" s="74">
        <v>0</v>
      </c>
      <c r="G3694" s="74">
        <v>0</v>
      </c>
    </row>
    <row r="3695" spans="1:7" ht="19.95" customHeight="1" x14ac:dyDescent="0.3">
      <c r="A3695" s="5">
        <v>3693</v>
      </c>
      <c r="B3695" s="78">
        <v>43254.875</v>
      </c>
      <c r="C3695" s="74">
        <v>1528059600000</v>
      </c>
      <c r="D3695" s="74" t="s">
        <v>88</v>
      </c>
      <c r="E3695" s="74">
        <v>0</v>
      </c>
      <c r="F3695" s="74">
        <v>0</v>
      </c>
      <c r="G3695" s="74">
        <v>0</v>
      </c>
    </row>
    <row r="3696" spans="1:7" ht="19.95" customHeight="1" x14ac:dyDescent="0.3">
      <c r="A3696" s="5">
        <v>3694</v>
      </c>
      <c r="B3696" s="78">
        <v>43254.916666666672</v>
      </c>
      <c r="C3696" s="74">
        <v>1528063200000</v>
      </c>
      <c r="D3696" s="74" t="s">
        <v>88</v>
      </c>
      <c r="E3696" s="74">
        <v>0</v>
      </c>
      <c r="F3696" s="74">
        <v>0</v>
      </c>
      <c r="G3696" s="74">
        <v>0</v>
      </c>
    </row>
    <row r="3697" spans="1:7" ht="19.95" customHeight="1" x14ac:dyDescent="0.3">
      <c r="A3697" s="5">
        <v>3695</v>
      </c>
      <c r="B3697" s="78">
        <v>43254.958333333328</v>
      </c>
      <c r="C3697" s="74">
        <v>1528066800000</v>
      </c>
      <c r="D3697" s="74" t="s">
        <v>88</v>
      </c>
      <c r="E3697" s="74">
        <v>0</v>
      </c>
      <c r="F3697" s="74">
        <v>0</v>
      </c>
      <c r="G3697" s="74">
        <v>0</v>
      </c>
    </row>
    <row r="3698" spans="1:7" ht="19.95" customHeight="1" x14ac:dyDescent="0.3">
      <c r="A3698" s="5">
        <v>3696</v>
      </c>
      <c r="B3698" s="78">
        <v>43255</v>
      </c>
      <c r="C3698" s="74">
        <v>1528070400000</v>
      </c>
      <c r="D3698" s="74" t="s">
        <v>88</v>
      </c>
      <c r="E3698" s="74">
        <v>0</v>
      </c>
      <c r="F3698" s="74">
        <v>0</v>
      </c>
      <c r="G3698" s="74">
        <v>0</v>
      </c>
    </row>
    <row r="3699" spans="1:7" ht="19.95" customHeight="1" x14ac:dyDescent="0.3">
      <c r="A3699" s="5">
        <v>3697</v>
      </c>
      <c r="B3699" s="78">
        <v>43255.041666666672</v>
      </c>
      <c r="C3699" s="74">
        <v>1528074000000</v>
      </c>
      <c r="D3699" s="74" t="s">
        <v>88</v>
      </c>
      <c r="E3699" s="74">
        <v>0</v>
      </c>
      <c r="F3699" s="74">
        <v>0</v>
      </c>
      <c r="G3699" s="74">
        <v>0</v>
      </c>
    </row>
    <row r="3700" spans="1:7" ht="19.95" customHeight="1" x14ac:dyDescent="0.3">
      <c r="A3700" s="5">
        <v>3698</v>
      </c>
      <c r="B3700" s="78">
        <v>43255.083333333328</v>
      </c>
      <c r="C3700" s="74">
        <v>1528077600000</v>
      </c>
      <c r="D3700" s="74" t="s">
        <v>88</v>
      </c>
      <c r="E3700" s="74">
        <v>0</v>
      </c>
      <c r="F3700" s="74">
        <v>0</v>
      </c>
      <c r="G3700" s="74">
        <v>0</v>
      </c>
    </row>
    <row r="3701" spans="1:7" ht="19.95" customHeight="1" x14ac:dyDescent="0.3">
      <c r="A3701" s="5">
        <v>3699</v>
      </c>
      <c r="B3701" s="78">
        <v>43255.125</v>
      </c>
      <c r="C3701" s="74">
        <v>1528081200000</v>
      </c>
      <c r="D3701" s="74" t="s">
        <v>88</v>
      </c>
      <c r="E3701" s="74">
        <v>0</v>
      </c>
      <c r="F3701" s="74">
        <v>0</v>
      </c>
      <c r="G3701" s="74">
        <v>0</v>
      </c>
    </row>
    <row r="3702" spans="1:7" ht="19.95" customHeight="1" x14ac:dyDescent="0.3">
      <c r="A3702" s="5">
        <v>3700</v>
      </c>
      <c r="B3702" s="78">
        <v>43255.166666666672</v>
      </c>
      <c r="C3702" s="74">
        <v>1528084800000</v>
      </c>
      <c r="D3702" s="74" t="s">
        <v>88</v>
      </c>
      <c r="E3702" s="74">
        <v>0</v>
      </c>
      <c r="F3702" s="74">
        <v>0</v>
      </c>
      <c r="G3702" s="74">
        <v>0</v>
      </c>
    </row>
    <row r="3703" spans="1:7" ht="19.95" customHeight="1" x14ac:dyDescent="0.3">
      <c r="A3703" s="5">
        <v>3701</v>
      </c>
      <c r="B3703" s="78">
        <v>43255.208333333328</v>
      </c>
      <c r="C3703" s="74">
        <v>1528088400000</v>
      </c>
      <c r="D3703" s="74" t="s">
        <v>88</v>
      </c>
      <c r="E3703" s="74">
        <v>0</v>
      </c>
      <c r="F3703" s="74">
        <v>0</v>
      </c>
      <c r="G3703" s="74">
        <v>0</v>
      </c>
    </row>
    <row r="3704" spans="1:7" ht="19.95" customHeight="1" x14ac:dyDescent="0.3">
      <c r="A3704" s="5">
        <v>3702</v>
      </c>
      <c r="B3704" s="78">
        <v>43255.25</v>
      </c>
      <c r="C3704" s="74">
        <v>1528092000000</v>
      </c>
      <c r="D3704" s="74" t="s">
        <v>88</v>
      </c>
      <c r="E3704" s="74">
        <v>0</v>
      </c>
      <c r="F3704" s="74">
        <v>0</v>
      </c>
      <c r="G3704" s="74">
        <v>0</v>
      </c>
    </row>
    <row r="3705" spans="1:7" ht="19.95" customHeight="1" x14ac:dyDescent="0.3">
      <c r="A3705" s="5">
        <v>3703</v>
      </c>
      <c r="B3705" s="78">
        <v>43255.291666666672</v>
      </c>
      <c r="C3705" s="74">
        <v>1528095600000</v>
      </c>
      <c r="D3705" s="74" t="s">
        <v>88</v>
      </c>
      <c r="E3705" s="74">
        <v>0</v>
      </c>
      <c r="F3705" s="74">
        <v>0</v>
      </c>
      <c r="G3705" s="74">
        <v>0</v>
      </c>
    </row>
    <row r="3706" spans="1:7" ht="19.95" customHeight="1" x14ac:dyDescent="0.3">
      <c r="A3706" s="5">
        <v>3704</v>
      </c>
      <c r="B3706" s="78">
        <v>43255.333333333328</v>
      </c>
      <c r="C3706" s="74">
        <v>1528099200000</v>
      </c>
      <c r="D3706" s="74" t="s">
        <v>88</v>
      </c>
      <c r="E3706" s="74">
        <v>0</v>
      </c>
      <c r="F3706" s="74">
        <v>0</v>
      </c>
      <c r="G3706" s="74">
        <v>0</v>
      </c>
    </row>
    <row r="3707" spans="1:7" ht="19.95" customHeight="1" x14ac:dyDescent="0.3">
      <c r="A3707" s="5">
        <v>3705</v>
      </c>
      <c r="B3707" s="78">
        <v>43255.375</v>
      </c>
      <c r="C3707" s="74">
        <v>1528102800000</v>
      </c>
      <c r="D3707" s="74" t="s">
        <v>88</v>
      </c>
      <c r="E3707" s="74">
        <v>0</v>
      </c>
      <c r="F3707" s="74">
        <v>0</v>
      </c>
      <c r="G3707" s="74">
        <v>0</v>
      </c>
    </row>
    <row r="3708" spans="1:7" ht="19.95" customHeight="1" x14ac:dyDescent="0.3">
      <c r="A3708" s="5">
        <v>3706</v>
      </c>
      <c r="B3708" s="78">
        <v>43255.416666666672</v>
      </c>
      <c r="C3708" s="74">
        <v>1528106400000</v>
      </c>
      <c r="D3708" s="74" t="s">
        <v>88</v>
      </c>
      <c r="E3708" s="74">
        <v>0</v>
      </c>
      <c r="F3708" s="74">
        <v>0</v>
      </c>
      <c r="G3708" s="74">
        <v>0</v>
      </c>
    </row>
    <row r="3709" spans="1:7" ht="19.95" customHeight="1" x14ac:dyDescent="0.3">
      <c r="A3709" s="5">
        <v>3707</v>
      </c>
      <c r="B3709" s="78">
        <v>43255.458333333328</v>
      </c>
      <c r="C3709" s="74">
        <v>1528110000000</v>
      </c>
      <c r="D3709" s="74" t="s">
        <v>88</v>
      </c>
      <c r="E3709" s="74">
        <v>0</v>
      </c>
      <c r="F3709" s="74">
        <v>0</v>
      </c>
      <c r="G3709" s="74">
        <v>0</v>
      </c>
    </row>
    <row r="3710" spans="1:7" ht="19.95" customHeight="1" x14ac:dyDescent="0.3">
      <c r="A3710" s="5">
        <v>3708</v>
      </c>
      <c r="B3710" s="78">
        <v>43255.5</v>
      </c>
      <c r="C3710" s="74">
        <v>1528113600000</v>
      </c>
      <c r="D3710" s="74" t="s">
        <v>88</v>
      </c>
      <c r="E3710" s="74">
        <v>0</v>
      </c>
      <c r="F3710" s="74">
        <v>0</v>
      </c>
      <c r="G3710" s="74">
        <v>0</v>
      </c>
    </row>
    <row r="3711" spans="1:7" ht="19.95" customHeight="1" x14ac:dyDescent="0.3">
      <c r="A3711" s="5">
        <v>3709</v>
      </c>
      <c r="B3711" s="78">
        <v>43255.541666666672</v>
      </c>
      <c r="C3711" s="74">
        <v>1528117200000</v>
      </c>
      <c r="D3711" s="74" t="s">
        <v>88</v>
      </c>
      <c r="E3711" s="74">
        <v>0</v>
      </c>
      <c r="F3711" s="74">
        <v>0</v>
      </c>
      <c r="G3711" s="74">
        <v>0</v>
      </c>
    </row>
    <row r="3712" spans="1:7" ht="19.95" customHeight="1" x14ac:dyDescent="0.3">
      <c r="A3712" s="5">
        <v>3710</v>
      </c>
      <c r="B3712" s="78">
        <v>43255.583333333328</v>
      </c>
      <c r="C3712" s="74">
        <v>1528120800000</v>
      </c>
      <c r="D3712" s="74" t="s">
        <v>88</v>
      </c>
      <c r="E3712" s="74">
        <v>0</v>
      </c>
      <c r="F3712" s="74">
        <v>0</v>
      </c>
      <c r="G3712" s="74">
        <v>0</v>
      </c>
    </row>
    <row r="3713" spans="1:7" ht="19.95" customHeight="1" x14ac:dyDescent="0.3">
      <c r="A3713" s="5">
        <v>3711</v>
      </c>
      <c r="B3713" s="78">
        <v>43255.625</v>
      </c>
      <c r="C3713" s="74">
        <v>1528124400000</v>
      </c>
      <c r="D3713" s="74" t="s">
        <v>88</v>
      </c>
      <c r="E3713" s="74">
        <v>0</v>
      </c>
      <c r="F3713" s="74">
        <v>0</v>
      </c>
      <c r="G3713" s="74">
        <v>0</v>
      </c>
    </row>
    <row r="3714" spans="1:7" ht="19.95" customHeight="1" x14ac:dyDescent="0.3">
      <c r="A3714" s="5">
        <v>3712</v>
      </c>
      <c r="B3714" s="78">
        <v>43255.666666666672</v>
      </c>
      <c r="C3714" s="74">
        <v>1528128000000</v>
      </c>
      <c r="D3714" s="74" t="s">
        <v>88</v>
      </c>
      <c r="E3714" s="74">
        <v>0</v>
      </c>
      <c r="F3714" s="74">
        <v>0</v>
      </c>
      <c r="G3714" s="74">
        <v>0</v>
      </c>
    </row>
    <row r="3715" spans="1:7" ht="19.95" customHeight="1" x14ac:dyDescent="0.3">
      <c r="A3715" s="5">
        <v>3713</v>
      </c>
      <c r="B3715" s="78">
        <v>43255.708333333328</v>
      </c>
      <c r="C3715" s="74">
        <v>1528131600000</v>
      </c>
      <c r="D3715" s="74" t="s">
        <v>88</v>
      </c>
      <c r="E3715" s="74">
        <v>0</v>
      </c>
      <c r="F3715" s="74">
        <v>0</v>
      </c>
      <c r="G3715" s="74">
        <v>0</v>
      </c>
    </row>
    <row r="3716" spans="1:7" ht="19.95" customHeight="1" x14ac:dyDescent="0.3">
      <c r="A3716" s="5">
        <v>3714</v>
      </c>
      <c r="B3716" s="78">
        <v>43255.75</v>
      </c>
      <c r="C3716" s="74">
        <v>1528135200000</v>
      </c>
      <c r="D3716" s="74" t="s">
        <v>88</v>
      </c>
      <c r="E3716" s="74">
        <v>0</v>
      </c>
      <c r="F3716" s="74">
        <v>0</v>
      </c>
      <c r="G3716" s="74">
        <v>0</v>
      </c>
    </row>
    <row r="3717" spans="1:7" ht="19.95" customHeight="1" x14ac:dyDescent="0.3">
      <c r="A3717" s="5">
        <v>3715</v>
      </c>
      <c r="B3717" s="78">
        <v>43255.791666666672</v>
      </c>
      <c r="C3717" s="74">
        <v>1528138800000</v>
      </c>
      <c r="D3717" s="74" t="s">
        <v>88</v>
      </c>
      <c r="E3717" s="74">
        <v>0</v>
      </c>
      <c r="F3717" s="74">
        <v>0</v>
      </c>
      <c r="G3717" s="74">
        <v>0</v>
      </c>
    </row>
    <row r="3718" spans="1:7" ht="19.95" customHeight="1" x14ac:dyDescent="0.3">
      <c r="A3718" s="5">
        <v>3716</v>
      </c>
      <c r="B3718" s="78">
        <v>43255.833333333328</v>
      </c>
      <c r="C3718" s="74">
        <v>1528142400000</v>
      </c>
      <c r="D3718" s="74" t="s">
        <v>88</v>
      </c>
      <c r="E3718" s="74">
        <v>0</v>
      </c>
      <c r="F3718" s="74">
        <v>0</v>
      </c>
      <c r="G3718" s="74">
        <v>0</v>
      </c>
    </row>
    <row r="3719" spans="1:7" ht="19.95" customHeight="1" x14ac:dyDescent="0.3">
      <c r="A3719" s="5">
        <v>3717</v>
      </c>
      <c r="B3719" s="78">
        <v>43255.875</v>
      </c>
      <c r="C3719" s="74">
        <v>1528146000000</v>
      </c>
      <c r="D3719" s="74" t="s">
        <v>88</v>
      </c>
      <c r="E3719" s="74">
        <v>0</v>
      </c>
      <c r="F3719" s="74">
        <v>0</v>
      </c>
      <c r="G3719" s="74">
        <v>0</v>
      </c>
    </row>
    <row r="3720" spans="1:7" ht="19.95" customHeight="1" x14ac:dyDescent="0.3">
      <c r="A3720" s="5">
        <v>3718</v>
      </c>
      <c r="B3720" s="78">
        <v>43255.916666666672</v>
      </c>
      <c r="C3720" s="74">
        <v>1528149600000</v>
      </c>
      <c r="D3720" s="74" t="s">
        <v>88</v>
      </c>
      <c r="E3720" s="74">
        <v>0</v>
      </c>
      <c r="F3720" s="74">
        <v>0</v>
      </c>
      <c r="G3720" s="74">
        <v>0</v>
      </c>
    </row>
    <row r="3721" spans="1:7" ht="19.95" customHeight="1" x14ac:dyDescent="0.3">
      <c r="A3721" s="5">
        <v>3719</v>
      </c>
      <c r="B3721" s="78">
        <v>43255.958333333328</v>
      </c>
      <c r="C3721" s="74">
        <v>1528153200000</v>
      </c>
      <c r="D3721" s="74" t="s">
        <v>88</v>
      </c>
      <c r="E3721" s="74">
        <v>0</v>
      </c>
      <c r="F3721" s="74">
        <v>0</v>
      </c>
      <c r="G3721" s="74">
        <v>0</v>
      </c>
    </row>
    <row r="3722" spans="1:7" ht="19.95" customHeight="1" x14ac:dyDescent="0.3">
      <c r="A3722" s="5">
        <v>3720</v>
      </c>
      <c r="B3722" s="78">
        <v>43256</v>
      </c>
      <c r="C3722" s="74">
        <v>1528156800000</v>
      </c>
      <c r="D3722" s="74" t="s">
        <v>88</v>
      </c>
      <c r="E3722" s="74">
        <v>0</v>
      </c>
      <c r="F3722" s="74">
        <v>0</v>
      </c>
      <c r="G3722" s="74">
        <v>0</v>
      </c>
    </row>
    <row r="3723" spans="1:7" ht="19.95" customHeight="1" x14ac:dyDescent="0.3">
      <c r="A3723" s="5">
        <v>3721</v>
      </c>
      <c r="B3723" s="78">
        <v>43256.041666666672</v>
      </c>
      <c r="C3723" s="74">
        <v>1528160400000</v>
      </c>
      <c r="D3723" s="74" t="s">
        <v>88</v>
      </c>
      <c r="E3723" s="74">
        <v>0</v>
      </c>
      <c r="F3723" s="74">
        <v>0</v>
      </c>
      <c r="G3723" s="74">
        <v>0</v>
      </c>
    </row>
    <row r="3724" spans="1:7" ht="19.95" customHeight="1" x14ac:dyDescent="0.3">
      <c r="A3724" s="5">
        <v>3722</v>
      </c>
      <c r="B3724" s="78">
        <v>43256.083333333328</v>
      </c>
      <c r="C3724" s="74">
        <v>1528164000000</v>
      </c>
      <c r="D3724" s="74" t="s">
        <v>88</v>
      </c>
      <c r="E3724" s="74">
        <v>0</v>
      </c>
      <c r="F3724" s="74">
        <v>0</v>
      </c>
      <c r="G3724" s="74">
        <v>0</v>
      </c>
    </row>
    <row r="3725" spans="1:7" ht="19.95" customHeight="1" x14ac:dyDescent="0.3">
      <c r="A3725" s="5">
        <v>3723</v>
      </c>
      <c r="B3725" s="78">
        <v>43256.125</v>
      </c>
      <c r="C3725" s="74">
        <v>1528167600000</v>
      </c>
      <c r="D3725" s="74" t="s">
        <v>88</v>
      </c>
      <c r="E3725" s="74">
        <v>0</v>
      </c>
      <c r="F3725" s="74">
        <v>0</v>
      </c>
      <c r="G3725" s="74">
        <v>0</v>
      </c>
    </row>
    <row r="3726" spans="1:7" ht="19.95" customHeight="1" x14ac:dyDescent="0.3">
      <c r="A3726" s="5">
        <v>3724</v>
      </c>
      <c r="B3726" s="78">
        <v>43256.166666666672</v>
      </c>
      <c r="C3726" s="74">
        <v>1528171200000</v>
      </c>
      <c r="D3726" s="74" t="s">
        <v>88</v>
      </c>
      <c r="E3726" s="74">
        <v>0</v>
      </c>
      <c r="F3726" s="74">
        <v>0</v>
      </c>
      <c r="G3726" s="74">
        <v>0</v>
      </c>
    </row>
    <row r="3727" spans="1:7" ht="19.95" customHeight="1" x14ac:dyDescent="0.3">
      <c r="A3727" s="5">
        <v>3725</v>
      </c>
      <c r="B3727" s="78">
        <v>43256.208333333328</v>
      </c>
      <c r="C3727" s="74">
        <v>1528174800000</v>
      </c>
      <c r="D3727" s="74" t="s">
        <v>88</v>
      </c>
      <c r="E3727" s="74">
        <v>0</v>
      </c>
      <c r="F3727" s="74">
        <v>0</v>
      </c>
      <c r="G3727" s="74">
        <v>0</v>
      </c>
    </row>
    <row r="3728" spans="1:7" ht="19.95" customHeight="1" x14ac:dyDescent="0.3">
      <c r="A3728" s="5">
        <v>3726</v>
      </c>
      <c r="B3728" s="78">
        <v>43256.25</v>
      </c>
      <c r="C3728" s="74">
        <v>1528178400000</v>
      </c>
      <c r="D3728" s="74" t="s">
        <v>88</v>
      </c>
      <c r="E3728" s="74">
        <v>0</v>
      </c>
      <c r="F3728" s="74">
        <v>0</v>
      </c>
      <c r="G3728" s="74">
        <v>0</v>
      </c>
    </row>
    <row r="3729" spans="1:7" ht="19.95" customHeight="1" x14ac:dyDescent="0.3">
      <c r="A3729" s="5">
        <v>3727</v>
      </c>
      <c r="B3729" s="78">
        <v>43256.291666666672</v>
      </c>
      <c r="C3729" s="74">
        <v>1528182000000</v>
      </c>
      <c r="D3729" s="74" t="s">
        <v>88</v>
      </c>
      <c r="E3729" s="74">
        <v>0</v>
      </c>
      <c r="F3729" s="74">
        <v>0</v>
      </c>
      <c r="G3729" s="74">
        <v>0</v>
      </c>
    </row>
    <row r="3730" spans="1:7" ht="19.95" customHeight="1" x14ac:dyDescent="0.3">
      <c r="A3730" s="5">
        <v>3728</v>
      </c>
      <c r="B3730" s="78">
        <v>43256.333333333328</v>
      </c>
      <c r="C3730" s="74">
        <v>1528185600000</v>
      </c>
      <c r="D3730" s="74" t="s">
        <v>88</v>
      </c>
      <c r="E3730" s="74">
        <v>0</v>
      </c>
      <c r="F3730" s="74">
        <v>0</v>
      </c>
      <c r="G3730" s="74">
        <v>0</v>
      </c>
    </row>
    <row r="3731" spans="1:7" ht="19.95" customHeight="1" x14ac:dyDescent="0.3">
      <c r="A3731" s="5">
        <v>3729</v>
      </c>
      <c r="B3731" s="78">
        <v>43256.375</v>
      </c>
      <c r="C3731" s="74">
        <v>1528189200000</v>
      </c>
      <c r="D3731" s="74" t="s">
        <v>88</v>
      </c>
      <c r="E3731" s="74">
        <v>0</v>
      </c>
      <c r="F3731" s="74">
        <v>0</v>
      </c>
      <c r="G3731" s="74">
        <v>0</v>
      </c>
    </row>
    <row r="3732" spans="1:7" ht="19.95" customHeight="1" x14ac:dyDescent="0.3">
      <c r="A3732" s="5">
        <v>3730</v>
      </c>
      <c r="B3732" s="78">
        <v>43256.416666666672</v>
      </c>
      <c r="C3732" s="74">
        <v>1528192800000</v>
      </c>
      <c r="D3732" s="74" t="s">
        <v>88</v>
      </c>
      <c r="E3732" s="74">
        <v>0</v>
      </c>
      <c r="F3732" s="74">
        <v>0</v>
      </c>
      <c r="G3732" s="74">
        <v>0</v>
      </c>
    </row>
    <row r="3733" spans="1:7" ht="19.95" customHeight="1" x14ac:dyDescent="0.3">
      <c r="A3733" s="5">
        <v>3731</v>
      </c>
      <c r="B3733" s="78">
        <v>43256.458333333328</v>
      </c>
      <c r="C3733" s="74">
        <v>1528196400000</v>
      </c>
      <c r="D3733" s="74" t="s">
        <v>88</v>
      </c>
      <c r="E3733" s="74">
        <v>0</v>
      </c>
      <c r="F3733" s="74">
        <v>0</v>
      </c>
      <c r="G3733" s="74">
        <v>0</v>
      </c>
    </row>
    <row r="3734" spans="1:7" ht="19.95" customHeight="1" x14ac:dyDescent="0.3">
      <c r="A3734" s="5">
        <v>3732</v>
      </c>
      <c r="B3734" s="78">
        <v>43256.5</v>
      </c>
      <c r="C3734" s="74">
        <v>1528200000000</v>
      </c>
      <c r="D3734" s="74" t="s">
        <v>88</v>
      </c>
      <c r="E3734" s="74">
        <v>0</v>
      </c>
      <c r="F3734" s="74">
        <v>0</v>
      </c>
      <c r="G3734" s="74">
        <v>0</v>
      </c>
    </row>
    <row r="3735" spans="1:7" ht="19.95" customHeight="1" x14ac:dyDescent="0.3">
      <c r="A3735" s="5">
        <v>3733</v>
      </c>
      <c r="B3735" s="78">
        <v>43256.541666666672</v>
      </c>
      <c r="C3735" s="74">
        <v>1528203600000</v>
      </c>
      <c r="D3735" s="74" t="s">
        <v>88</v>
      </c>
      <c r="E3735" s="74">
        <v>0</v>
      </c>
      <c r="F3735" s="74">
        <v>0</v>
      </c>
      <c r="G3735" s="74">
        <v>0</v>
      </c>
    </row>
    <row r="3736" spans="1:7" ht="19.95" customHeight="1" x14ac:dyDescent="0.3">
      <c r="A3736" s="5">
        <v>3734</v>
      </c>
      <c r="B3736" s="78">
        <v>43256.583333333328</v>
      </c>
      <c r="C3736" s="74">
        <v>1528207200000</v>
      </c>
      <c r="D3736" s="74" t="s">
        <v>88</v>
      </c>
      <c r="E3736" s="74">
        <v>0</v>
      </c>
      <c r="F3736" s="74">
        <v>0</v>
      </c>
      <c r="G3736" s="74">
        <v>0</v>
      </c>
    </row>
    <row r="3737" spans="1:7" ht="19.95" customHeight="1" x14ac:dyDescent="0.3">
      <c r="A3737" s="5">
        <v>3735</v>
      </c>
      <c r="B3737" s="78">
        <v>43256.625</v>
      </c>
      <c r="C3737" s="74">
        <v>1528210800000</v>
      </c>
      <c r="D3737" s="74" t="s">
        <v>88</v>
      </c>
      <c r="E3737" s="74">
        <v>0</v>
      </c>
      <c r="F3737" s="74">
        <v>0</v>
      </c>
      <c r="G3737" s="74">
        <v>0</v>
      </c>
    </row>
    <row r="3738" spans="1:7" ht="19.95" customHeight="1" x14ac:dyDescent="0.3">
      <c r="A3738" s="5">
        <v>3736</v>
      </c>
      <c r="B3738" s="78">
        <v>43256.666666666672</v>
      </c>
      <c r="C3738" s="74">
        <v>1528214400000</v>
      </c>
      <c r="D3738" s="74" t="s">
        <v>88</v>
      </c>
      <c r="E3738" s="74">
        <v>0</v>
      </c>
      <c r="F3738" s="74">
        <v>0</v>
      </c>
      <c r="G3738" s="74">
        <v>0</v>
      </c>
    </row>
    <row r="3739" spans="1:7" ht="19.95" customHeight="1" x14ac:dyDescent="0.3">
      <c r="A3739" s="5">
        <v>3737</v>
      </c>
      <c r="B3739" s="78">
        <v>43256.708333333328</v>
      </c>
      <c r="C3739" s="74">
        <v>1528218000000</v>
      </c>
      <c r="D3739" s="74" t="s">
        <v>88</v>
      </c>
      <c r="E3739" s="74">
        <v>0</v>
      </c>
      <c r="F3739" s="74">
        <v>0</v>
      </c>
      <c r="G3739" s="74">
        <v>0</v>
      </c>
    </row>
    <row r="3740" spans="1:7" ht="19.95" customHeight="1" x14ac:dyDescent="0.3">
      <c r="A3740" s="5">
        <v>3738</v>
      </c>
      <c r="B3740" s="78">
        <v>43256.75</v>
      </c>
      <c r="C3740" s="74">
        <v>1528221600000</v>
      </c>
      <c r="D3740" s="74" t="s">
        <v>88</v>
      </c>
      <c r="E3740" s="74">
        <v>0</v>
      </c>
      <c r="F3740" s="74">
        <v>0</v>
      </c>
      <c r="G3740" s="74">
        <v>0</v>
      </c>
    </row>
    <row r="3741" spans="1:7" ht="19.95" customHeight="1" x14ac:dyDescent="0.3">
      <c r="A3741" s="5">
        <v>3739</v>
      </c>
      <c r="B3741" s="78">
        <v>43256.791666666672</v>
      </c>
      <c r="C3741" s="74">
        <v>1528225200000</v>
      </c>
      <c r="D3741" s="74" t="s">
        <v>88</v>
      </c>
      <c r="E3741" s="74">
        <v>0</v>
      </c>
      <c r="F3741" s="74">
        <v>0</v>
      </c>
      <c r="G3741" s="74">
        <v>0</v>
      </c>
    </row>
    <row r="3742" spans="1:7" ht="19.95" customHeight="1" x14ac:dyDescent="0.3">
      <c r="A3742" s="5">
        <v>3740</v>
      </c>
      <c r="B3742" s="78">
        <v>43256.833333333328</v>
      </c>
      <c r="C3742" s="74">
        <v>1528228800000</v>
      </c>
      <c r="D3742" s="74" t="s">
        <v>88</v>
      </c>
      <c r="E3742" s="74">
        <v>0</v>
      </c>
      <c r="F3742" s="74">
        <v>0</v>
      </c>
      <c r="G3742" s="74">
        <v>0</v>
      </c>
    </row>
    <row r="3743" spans="1:7" ht="19.95" customHeight="1" x14ac:dyDescent="0.3">
      <c r="A3743" s="5">
        <v>3741</v>
      </c>
      <c r="B3743" s="78">
        <v>43256.875</v>
      </c>
      <c r="C3743" s="74">
        <v>1528232400000</v>
      </c>
      <c r="D3743" s="74" t="s">
        <v>88</v>
      </c>
      <c r="E3743" s="74">
        <v>0</v>
      </c>
      <c r="F3743" s="74">
        <v>0</v>
      </c>
      <c r="G3743" s="74">
        <v>0</v>
      </c>
    </row>
    <row r="3744" spans="1:7" ht="19.95" customHeight="1" x14ac:dyDescent="0.3">
      <c r="A3744" s="5">
        <v>3742</v>
      </c>
      <c r="B3744" s="78">
        <v>43256.916666666672</v>
      </c>
      <c r="C3744" s="74">
        <v>1528236000000</v>
      </c>
      <c r="D3744" s="74" t="s">
        <v>88</v>
      </c>
      <c r="E3744" s="74">
        <v>0</v>
      </c>
      <c r="F3744" s="74">
        <v>0</v>
      </c>
      <c r="G3744" s="74">
        <v>0</v>
      </c>
    </row>
    <row r="3745" spans="1:7" ht="19.95" customHeight="1" x14ac:dyDescent="0.3">
      <c r="A3745" s="5">
        <v>3743</v>
      </c>
      <c r="B3745" s="78">
        <v>43256.958333333328</v>
      </c>
      <c r="C3745" s="74">
        <v>1528239600000</v>
      </c>
      <c r="D3745" s="74" t="s">
        <v>88</v>
      </c>
      <c r="E3745" s="74">
        <v>0</v>
      </c>
      <c r="F3745" s="74">
        <v>0</v>
      </c>
      <c r="G3745" s="74">
        <v>0</v>
      </c>
    </row>
    <row r="3746" spans="1:7" ht="19.95" customHeight="1" x14ac:dyDescent="0.3">
      <c r="A3746" s="5">
        <v>3744</v>
      </c>
      <c r="B3746" s="78">
        <v>43257</v>
      </c>
      <c r="C3746" s="74">
        <v>1528243200000</v>
      </c>
      <c r="D3746" s="74" t="s">
        <v>88</v>
      </c>
      <c r="E3746" s="74">
        <v>0</v>
      </c>
      <c r="F3746" s="74">
        <v>0</v>
      </c>
      <c r="G3746" s="74">
        <v>0</v>
      </c>
    </row>
    <row r="3747" spans="1:7" ht="19.95" customHeight="1" x14ac:dyDescent="0.3">
      <c r="A3747" s="5">
        <v>3745</v>
      </c>
      <c r="B3747" s="78">
        <v>43257.041666666672</v>
      </c>
      <c r="C3747" s="74">
        <v>1528246800000</v>
      </c>
      <c r="D3747" s="74" t="s">
        <v>88</v>
      </c>
      <c r="E3747" s="74">
        <v>0</v>
      </c>
      <c r="F3747" s="74">
        <v>0</v>
      </c>
      <c r="G3747" s="74">
        <v>0</v>
      </c>
    </row>
    <row r="3748" spans="1:7" ht="19.95" customHeight="1" x14ac:dyDescent="0.3">
      <c r="A3748" s="5">
        <v>3746</v>
      </c>
      <c r="B3748" s="78">
        <v>43257.083333333328</v>
      </c>
      <c r="C3748" s="74">
        <v>1528250400000</v>
      </c>
      <c r="D3748" s="74" t="s">
        <v>88</v>
      </c>
      <c r="E3748" s="74">
        <v>0</v>
      </c>
      <c r="F3748" s="74">
        <v>0</v>
      </c>
      <c r="G3748" s="74">
        <v>0</v>
      </c>
    </row>
    <row r="3749" spans="1:7" ht="19.95" customHeight="1" x14ac:dyDescent="0.3">
      <c r="A3749" s="5">
        <v>3747</v>
      </c>
      <c r="B3749" s="78">
        <v>43257.125</v>
      </c>
      <c r="C3749" s="74">
        <v>1528254000000</v>
      </c>
      <c r="D3749" s="74" t="s">
        <v>88</v>
      </c>
      <c r="E3749" s="74">
        <v>0</v>
      </c>
      <c r="F3749" s="74">
        <v>0</v>
      </c>
      <c r="G3749" s="74">
        <v>0</v>
      </c>
    </row>
    <row r="3750" spans="1:7" ht="19.95" customHeight="1" x14ac:dyDescent="0.3">
      <c r="A3750" s="5">
        <v>3748</v>
      </c>
      <c r="B3750" s="78">
        <v>43257.166666666672</v>
      </c>
      <c r="C3750" s="74">
        <v>1528257600000</v>
      </c>
      <c r="D3750" s="74" t="s">
        <v>88</v>
      </c>
      <c r="E3750" s="74">
        <v>0</v>
      </c>
      <c r="F3750" s="74">
        <v>0</v>
      </c>
      <c r="G3750" s="74">
        <v>0</v>
      </c>
    </row>
    <row r="3751" spans="1:7" ht="19.95" customHeight="1" x14ac:dyDescent="0.3">
      <c r="A3751" s="5">
        <v>3749</v>
      </c>
      <c r="B3751" s="78">
        <v>43257.208333333328</v>
      </c>
      <c r="C3751" s="74">
        <v>1528261200000</v>
      </c>
      <c r="D3751" s="74" t="s">
        <v>88</v>
      </c>
      <c r="E3751" s="74">
        <v>0</v>
      </c>
      <c r="F3751" s="74">
        <v>0</v>
      </c>
      <c r="G3751" s="74">
        <v>0</v>
      </c>
    </row>
    <row r="3752" spans="1:7" ht="19.95" customHeight="1" x14ac:dyDescent="0.3">
      <c r="A3752" s="5">
        <v>3750</v>
      </c>
      <c r="B3752" s="78">
        <v>43257.25</v>
      </c>
      <c r="C3752" s="74">
        <v>1528264800000</v>
      </c>
      <c r="D3752" s="74" t="s">
        <v>88</v>
      </c>
      <c r="E3752" s="74">
        <v>0</v>
      </c>
      <c r="F3752" s="74">
        <v>0</v>
      </c>
      <c r="G3752" s="74">
        <v>0</v>
      </c>
    </row>
    <row r="3753" spans="1:7" ht="19.95" customHeight="1" x14ac:dyDescent="0.3">
      <c r="A3753" s="5">
        <v>3751</v>
      </c>
      <c r="B3753" s="78">
        <v>43257.291666666672</v>
      </c>
      <c r="C3753" s="74">
        <v>1528268400000</v>
      </c>
      <c r="D3753" s="74" t="s">
        <v>88</v>
      </c>
      <c r="E3753" s="74">
        <v>0</v>
      </c>
      <c r="F3753" s="74">
        <v>0</v>
      </c>
      <c r="G3753" s="74">
        <v>0</v>
      </c>
    </row>
    <row r="3754" spans="1:7" ht="19.95" customHeight="1" x14ac:dyDescent="0.3">
      <c r="A3754" s="5">
        <v>3752</v>
      </c>
      <c r="B3754" s="78">
        <v>43257.333333333328</v>
      </c>
      <c r="C3754" s="74">
        <v>1528272000000</v>
      </c>
      <c r="D3754" s="74" t="s">
        <v>88</v>
      </c>
      <c r="E3754" s="74">
        <v>0</v>
      </c>
      <c r="F3754" s="74">
        <v>0</v>
      </c>
      <c r="G3754" s="74">
        <v>0</v>
      </c>
    </row>
    <row r="3755" spans="1:7" ht="19.95" customHeight="1" x14ac:dyDescent="0.3">
      <c r="A3755" s="5">
        <v>3753</v>
      </c>
      <c r="B3755" s="78">
        <v>43257.375</v>
      </c>
      <c r="C3755" s="74">
        <v>1528275600000</v>
      </c>
      <c r="D3755" s="74" t="s">
        <v>88</v>
      </c>
      <c r="E3755" s="74">
        <v>0</v>
      </c>
      <c r="F3755" s="74">
        <v>0</v>
      </c>
      <c r="G3755" s="74">
        <v>0</v>
      </c>
    </row>
    <row r="3756" spans="1:7" ht="19.95" customHeight="1" x14ac:dyDescent="0.3">
      <c r="A3756" s="5">
        <v>3754</v>
      </c>
      <c r="B3756" s="78">
        <v>43257.416666666672</v>
      </c>
      <c r="C3756" s="74">
        <v>1528279200000</v>
      </c>
      <c r="D3756" s="74" t="s">
        <v>88</v>
      </c>
      <c r="E3756" s="74">
        <v>0</v>
      </c>
      <c r="F3756" s="74">
        <v>0</v>
      </c>
      <c r="G3756" s="74">
        <v>0</v>
      </c>
    </row>
    <row r="3757" spans="1:7" ht="19.95" customHeight="1" x14ac:dyDescent="0.3">
      <c r="A3757" s="5">
        <v>3755</v>
      </c>
      <c r="B3757" s="78">
        <v>43257.458333333328</v>
      </c>
      <c r="C3757" s="74">
        <v>1528282800000</v>
      </c>
      <c r="D3757" s="74" t="s">
        <v>88</v>
      </c>
      <c r="E3757" s="74">
        <v>0</v>
      </c>
      <c r="F3757" s="74">
        <v>0</v>
      </c>
      <c r="G3757" s="74">
        <v>0</v>
      </c>
    </row>
    <row r="3758" spans="1:7" ht="19.95" customHeight="1" x14ac:dyDescent="0.3">
      <c r="A3758" s="5">
        <v>3756</v>
      </c>
      <c r="B3758" s="78">
        <v>43257.5</v>
      </c>
      <c r="C3758" s="74">
        <v>1528286400000</v>
      </c>
      <c r="D3758" s="74" t="s">
        <v>88</v>
      </c>
      <c r="E3758" s="74">
        <v>0</v>
      </c>
      <c r="F3758" s="74">
        <v>0</v>
      </c>
      <c r="G3758" s="74">
        <v>0</v>
      </c>
    </row>
    <row r="3759" spans="1:7" ht="19.95" customHeight="1" x14ac:dyDescent="0.3">
      <c r="A3759" s="5">
        <v>3757</v>
      </c>
      <c r="B3759" s="78">
        <v>43257.541666666672</v>
      </c>
      <c r="C3759" s="74">
        <v>1528290000000</v>
      </c>
      <c r="D3759" s="74" t="s">
        <v>88</v>
      </c>
      <c r="E3759" s="74">
        <v>0</v>
      </c>
      <c r="F3759" s="74">
        <v>0</v>
      </c>
      <c r="G3759" s="74">
        <v>0</v>
      </c>
    </row>
    <row r="3760" spans="1:7" ht="19.95" customHeight="1" x14ac:dyDescent="0.3">
      <c r="A3760" s="5">
        <v>3758</v>
      </c>
      <c r="B3760" s="78">
        <v>43257.583333333328</v>
      </c>
      <c r="C3760" s="74">
        <v>1528293600000</v>
      </c>
      <c r="D3760" s="74" t="s">
        <v>88</v>
      </c>
      <c r="E3760" s="74">
        <v>0</v>
      </c>
      <c r="F3760" s="74">
        <v>0</v>
      </c>
      <c r="G3760" s="74">
        <v>0</v>
      </c>
    </row>
    <row r="3761" spans="1:7" ht="19.95" customHeight="1" x14ac:dyDescent="0.3">
      <c r="A3761" s="5">
        <v>3759</v>
      </c>
      <c r="B3761" s="78">
        <v>43257.625</v>
      </c>
      <c r="C3761" s="74">
        <v>1528297200000</v>
      </c>
      <c r="D3761" s="74" t="s">
        <v>88</v>
      </c>
      <c r="E3761" s="74">
        <v>0</v>
      </c>
      <c r="F3761" s="74">
        <v>0</v>
      </c>
      <c r="G3761" s="74">
        <v>0</v>
      </c>
    </row>
    <row r="3762" spans="1:7" ht="19.95" customHeight="1" x14ac:dyDescent="0.3">
      <c r="A3762" s="5">
        <v>3760</v>
      </c>
      <c r="B3762" s="78">
        <v>43257.666666666672</v>
      </c>
      <c r="C3762" s="74">
        <v>1528300800000</v>
      </c>
      <c r="D3762" s="74" t="s">
        <v>88</v>
      </c>
      <c r="E3762" s="74">
        <v>0</v>
      </c>
      <c r="F3762" s="74">
        <v>0</v>
      </c>
      <c r="G3762" s="74">
        <v>0</v>
      </c>
    </row>
    <row r="3763" spans="1:7" ht="19.95" customHeight="1" x14ac:dyDescent="0.3">
      <c r="A3763" s="5">
        <v>3761</v>
      </c>
      <c r="B3763" s="78">
        <v>43257.708333333328</v>
      </c>
      <c r="C3763" s="74">
        <v>1528304400000</v>
      </c>
      <c r="D3763" s="74" t="s">
        <v>88</v>
      </c>
      <c r="E3763" s="74">
        <v>0</v>
      </c>
      <c r="F3763" s="74">
        <v>0</v>
      </c>
      <c r="G3763" s="74">
        <v>0</v>
      </c>
    </row>
    <row r="3764" spans="1:7" ht="19.95" customHeight="1" x14ac:dyDescent="0.3">
      <c r="A3764" s="5">
        <v>3762</v>
      </c>
      <c r="B3764" s="78">
        <v>43257.75</v>
      </c>
      <c r="C3764" s="74">
        <v>1528308000000</v>
      </c>
      <c r="D3764" s="74" t="s">
        <v>88</v>
      </c>
      <c r="E3764" s="74">
        <v>0</v>
      </c>
      <c r="F3764" s="74">
        <v>0</v>
      </c>
      <c r="G3764" s="74">
        <v>0</v>
      </c>
    </row>
    <row r="3765" spans="1:7" ht="19.95" customHeight="1" x14ac:dyDescent="0.3">
      <c r="A3765" s="5">
        <v>3763</v>
      </c>
      <c r="B3765" s="78">
        <v>43257.791666666672</v>
      </c>
      <c r="C3765" s="74">
        <v>1528311600000</v>
      </c>
      <c r="D3765" s="74" t="s">
        <v>88</v>
      </c>
      <c r="E3765" s="74">
        <v>0</v>
      </c>
      <c r="F3765" s="74">
        <v>0</v>
      </c>
      <c r="G3765" s="74">
        <v>0</v>
      </c>
    </row>
    <row r="3766" spans="1:7" ht="19.95" customHeight="1" x14ac:dyDescent="0.3">
      <c r="A3766" s="5">
        <v>3764</v>
      </c>
      <c r="B3766" s="78">
        <v>43257.833333333328</v>
      </c>
      <c r="C3766" s="74">
        <v>1528315200000</v>
      </c>
      <c r="D3766" s="74" t="s">
        <v>88</v>
      </c>
      <c r="E3766" s="74">
        <v>0</v>
      </c>
      <c r="F3766" s="74">
        <v>0</v>
      </c>
      <c r="G3766" s="74">
        <v>0</v>
      </c>
    </row>
    <row r="3767" spans="1:7" ht="19.95" customHeight="1" x14ac:dyDescent="0.3">
      <c r="A3767" s="5">
        <v>3765</v>
      </c>
      <c r="B3767" s="78">
        <v>43257.875</v>
      </c>
      <c r="C3767" s="74">
        <v>1528318800000</v>
      </c>
      <c r="D3767" s="74" t="s">
        <v>88</v>
      </c>
      <c r="E3767" s="74">
        <v>0</v>
      </c>
      <c r="F3767" s="74">
        <v>0</v>
      </c>
      <c r="G3767" s="74">
        <v>0</v>
      </c>
    </row>
    <row r="3768" spans="1:7" ht="19.95" customHeight="1" x14ac:dyDescent="0.3">
      <c r="A3768" s="5">
        <v>3766</v>
      </c>
      <c r="B3768" s="78">
        <v>43257.916666666672</v>
      </c>
      <c r="C3768" s="74">
        <v>1528322400000</v>
      </c>
      <c r="D3768" s="74" t="s">
        <v>88</v>
      </c>
      <c r="E3768" s="74">
        <v>0</v>
      </c>
      <c r="F3768" s="74">
        <v>0</v>
      </c>
      <c r="G3768" s="74">
        <v>0</v>
      </c>
    </row>
    <row r="3769" spans="1:7" ht="19.95" customHeight="1" x14ac:dyDescent="0.3">
      <c r="A3769" s="5">
        <v>3767</v>
      </c>
      <c r="B3769" s="78">
        <v>43257.958333333328</v>
      </c>
      <c r="C3769" s="74">
        <v>1528326000000</v>
      </c>
      <c r="D3769" s="74" t="s">
        <v>88</v>
      </c>
      <c r="E3769" s="74">
        <v>0</v>
      </c>
      <c r="F3769" s="74">
        <v>0</v>
      </c>
      <c r="G3769" s="74">
        <v>0</v>
      </c>
    </row>
    <row r="3770" spans="1:7" ht="19.95" customHeight="1" x14ac:dyDescent="0.3">
      <c r="A3770" s="5">
        <v>3768</v>
      </c>
      <c r="B3770" s="78">
        <v>43258</v>
      </c>
      <c r="C3770" s="74">
        <v>1528329600000</v>
      </c>
      <c r="D3770" s="74" t="s">
        <v>88</v>
      </c>
      <c r="E3770" s="74">
        <v>0</v>
      </c>
      <c r="F3770" s="74">
        <v>0</v>
      </c>
      <c r="G3770" s="74">
        <v>0</v>
      </c>
    </row>
    <row r="3771" spans="1:7" ht="19.95" customHeight="1" x14ac:dyDescent="0.3">
      <c r="A3771" s="5">
        <v>3769</v>
      </c>
      <c r="B3771" s="78">
        <v>43258.041666666672</v>
      </c>
      <c r="C3771" s="74">
        <v>1528333200000</v>
      </c>
      <c r="D3771" s="74" t="s">
        <v>88</v>
      </c>
      <c r="E3771" s="74">
        <v>0</v>
      </c>
      <c r="F3771" s="74">
        <v>0</v>
      </c>
      <c r="G3771" s="74">
        <v>0</v>
      </c>
    </row>
    <row r="3772" spans="1:7" ht="19.95" customHeight="1" x14ac:dyDescent="0.3">
      <c r="A3772" s="5">
        <v>3770</v>
      </c>
      <c r="B3772" s="78">
        <v>43258.083333333328</v>
      </c>
      <c r="C3772" s="74">
        <v>1528336800000</v>
      </c>
      <c r="D3772" s="74" t="s">
        <v>88</v>
      </c>
      <c r="E3772" s="74">
        <v>0</v>
      </c>
      <c r="F3772" s="74">
        <v>0</v>
      </c>
      <c r="G3772" s="74">
        <v>0</v>
      </c>
    </row>
    <row r="3773" spans="1:7" ht="19.95" customHeight="1" x14ac:dyDescent="0.3">
      <c r="A3773" s="5">
        <v>3771</v>
      </c>
      <c r="B3773" s="78">
        <v>43258.125</v>
      </c>
      <c r="C3773" s="74">
        <v>1528340400000</v>
      </c>
      <c r="D3773" s="74" t="s">
        <v>88</v>
      </c>
      <c r="E3773" s="74">
        <v>0</v>
      </c>
      <c r="F3773" s="74">
        <v>0</v>
      </c>
      <c r="G3773" s="74">
        <v>0</v>
      </c>
    </row>
    <row r="3774" spans="1:7" ht="19.95" customHeight="1" x14ac:dyDescent="0.3">
      <c r="A3774" s="5">
        <v>3772</v>
      </c>
      <c r="B3774" s="78">
        <v>43258.166666666672</v>
      </c>
      <c r="C3774" s="74">
        <v>1528344000000</v>
      </c>
      <c r="D3774" s="74" t="s">
        <v>88</v>
      </c>
      <c r="E3774" s="74">
        <v>0</v>
      </c>
      <c r="F3774" s="74">
        <v>0</v>
      </c>
      <c r="G3774" s="74">
        <v>0</v>
      </c>
    </row>
    <row r="3775" spans="1:7" ht="19.95" customHeight="1" x14ac:dyDescent="0.3">
      <c r="A3775" s="5">
        <v>3773</v>
      </c>
      <c r="B3775" s="78">
        <v>43258.208333333328</v>
      </c>
      <c r="C3775" s="74">
        <v>1528347600000</v>
      </c>
      <c r="D3775" s="74" t="s">
        <v>88</v>
      </c>
      <c r="E3775" s="74">
        <v>0</v>
      </c>
      <c r="F3775" s="74">
        <v>0</v>
      </c>
      <c r="G3775" s="74">
        <v>0</v>
      </c>
    </row>
    <row r="3776" spans="1:7" ht="19.95" customHeight="1" x14ac:dyDescent="0.3">
      <c r="A3776" s="5">
        <v>3774</v>
      </c>
      <c r="B3776" s="78">
        <v>43258.25</v>
      </c>
      <c r="C3776" s="74">
        <v>1528351200000</v>
      </c>
      <c r="D3776" s="74" t="s">
        <v>88</v>
      </c>
      <c r="E3776" s="74">
        <v>0</v>
      </c>
      <c r="F3776" s="74">
        <v>0</v>
      </c>
      <c r="G3776" s="74">
        <v>0</v>
      </c>
    </row>
    <row r="3777" spans="1:7" ht="19.95" customHeight="1" x14ac:dyDescent="0.3">
      <c r="A3777" s="5">
        <v>3775</v>
      </c>
      <c r="B3777" s="78">
        <v>43258.291666666672</v>
      </c>
      <c r="C3777" s="74">
        <v>1528354800000</v>
      </c>
      <c r="D3777" s="74" t="s">
        <v>88</v>
      </c>
      <c r="E3777" s="74">
        <v>0</v>
      </c>
      <c r="F3777" s="74">
        <v>0</v>
      </c>
      <c r="G3777" s="74">
        <v>0</v>
      </c>
    </row>
    <row r="3778" spans="1:7" ht="19.95" customHeight="1" x14ac:dyDescent="0.3">
      <c r="A3778" s="5">
        <v>3776</v>
      </c>
      <c r="B3778" s="78">
        <v>43258.333333333328</v>
      </c>
      <c r="C3778" s="74">
        <v>1528358400000</v>
      </c>
      <c r="D3778" s="74" t="s">
        <v>88</v>
      </c>
      <c r="E3778" s="74">
        <v>0</v>
      </c>
      <c r="F3778" s="74">
        <v>0</v>
      </c>
      <c r="G3778" s="74">
        <v>0</v>
      </c>
    </row>
    <row r="3779" spans="1:7" ht="19.95" customHeight="1" x14ac:dyDescent="0.3">
      <c r="A3779" s="5">
        <v>3777</v>
      </c>
      <c r="B3779" s="78">
        <v>43258.375</v>
      </c>
      <c r="C3779" s="74">
        <v>1528362000000</v>
      </c>
      <c r="D3779" s="74" t="s">
        <v>88</v>
      </c>
      <c r="E3779" s="74">
        <v>0</v>
      </c>
      <c r="F3779" s="74">
        <v>0</v>
      </c>
      <c r="G3779" s="74">
        <v>0</v>
      </c>
    </row>
    <row r="3780" spans="1:7" ht="19.95" customHeight="1" x14ac:dyDescent="0.3">
      <c r="A3780" s="5">
        <v>3778</v>
      </c>
      <c r="B3780" s="78">
        <v>43258.416666666672</v>
      </c>
      <c r="C3780" s="74">
        <v>1528365600000</v>
      </c>
      <c r="D3780" s="74" t="s">
        <v>88</v>
      </c>
      <c r="E3780" s="74">
        <v>0</v>
      </c>
      <c r="F3780" s="74">
        <v>0</v>
      </c>
      <c r="G3780" s="74">
        <v>0</v>
      </c>
    </row>
    <row r="3781" spans="1:7" ht="19.95" customHeight="1" x14ac:dyDescent="0.3">
      <c r="A3781" s="5">
        <v>3779</v>
      </c>
      <c r="B3781" s="78">
        <v>43258.458333333328</v>
      </c>
      <c r="C3781" s="74">
        <v>1528369200000</v>
      </c>
      <c r="D3781" s="74" t="s">
        <v>88</v>
      </c>
      <c r="E3781" s="74">
        <v>0</v>
      </c>
      <c r="F3781" s="74">
        <v>0</v>
      </c>
      <c r="G3781" s="74">
        <v>0</v>
      </c>
    </row>
    <row r="3782" spans="1:7" ht="19.95" customHeight="1" x14ac:dyDescent="0.3">
      <c r="A3782" s="5">
        <v>3780</v>
      </c>
      <c r="B3782" s="78">
        <v>43258.5</v>
      </c>
      <c r="C3782" s="74">
        <v>1528372800000</v>
      </c>
      <c r="D3782" s="74" t="s">
        <v>88</v>
      </c>
      <c r="E3782" s="74">
        <v>0</v>
      </c>
      <c r="F3782" s="74">
        <v>0</v>
      </c>
      <c r="G3782" s="74">
        <v>0</v>
      </c>
    </row>
    <row r="3783" spans="1:7" ht="19.95" customHeight="1" x14ac:dyDescent="0.3">
      <c r="A3783" s="5">
        <v>3781</v>
      </c>
      <c r="B3783" s="78">
        <v>43258.541666666672</v>
      </c>
      <c r="C3783" s="74">
        <v>1528376400000</v>
      </c>
      <c r="D3783" s="74" t="s">
        <v>88</v>
      </c>
      <c r="E3783" s="74">
        <v>0</v>
      </c>
      <c r="F3783" s="74">
        <v>0</v>
      </c>
      <c r="G3783" s="74">
        <v>0</v>
      </c>
    </row>
    <row r="3784" spans="1:7" ht="19.95" customHeight="1" x14ac:dyDescent="0.3">
      <c r="A3784" s="5">
        <v>3782</v>
      </c>
      <c r="B3784" s="78">
        <v>43258.583333333328</v>
      </c>
      <c r="C3784" s="74">
        <v>1528380000000</v>
      </c>
      <c r="D3784" s="74" t="s">
        <v>88</v>
      </c>
      <c r="E3784" s="74">
        <v>0</v>
      </c>
      <c r="F3784" s="74">
        <v>0</v>
      </c>
      <c r="G3784" s="74">
        <v>0</v>
      </c>
    </row>
    <row r="3785" spans="1:7" ht="19.95" customHeight="1" x14ac:dyDescent="0.3">
      <c r="A3785" s="5">
        <v>3783</v>
      </c>
      <c r="B3785" s="78">
        <v>43258.625</v>
      </c>
      <c r="C3785" s="74">
        <v>1528383600000</v>
      </c>
      <c r="D3785" s="74" t="s">
        <v>88</v>
      </c>
      <c r="E3785" s="74">
        <v>0</v>
      </c>
      <c r="F3785" s="74">
        <v>0</v>
      </c>
      <c r="G3785" s="74">
        <v>0</v>
      </c>
    </row>
    <row r="3786" spans="1:7" ht="19.95" customHeight="1" x14ac:dyDescent="0.3">
      <c r="A3786" s="5">
        <v>3784</v>
      </c>
      <c r="B3786" s="78">
        <v>43258.666666666672</v>
      </c>
      <c r="C3786" s="74">
        <v>1528387200000</v>
      </c>
      <c r="D3786" s="74" t="s">
        <v>88</v>
      </c>
      <c r="E3786" s="74">
        <v>0</v>
      </c>
      <c r="F3786" s="74">
        <v>0</v>
      </c>
      <c r="G3786" s="74">
        <v>0</v>
      </c>
    </row>
    <row r="3787" spans="1:7" ht="19.95" customHeight="1" x14ac:dyDescent="0.3">
      <c r="A3787" s="5">
        <v>3785</v>
      </c>
      <c r="B3787" s="78">
        <v>43258.708333333328</v>
      </c>
      <c r="C3787" s="74">
        <v>1528390800000</v>
      </c>
      <c r="D3787" s="74" t="s">
        <v>88</v>
      </c>
      <c r="E3787" s="74">
        <v>0</v>
      </c>
      <c r="F3787" s="74">
        <v>0</v>
      </c>
      <c r="G3787" s="74">
        <v>0</v>
      </c>
    </row>
    <row r="3788" spans="1:7" ht="19.95" customHeight="1" x14ac:dyDescent="0.3">
      <c r="A3788" s="5">
        <v>3786</v>
      </c>
      <c r="B3788" s="78">
        <v>43258.75</v>
      </c>
      <c r="C3788" s="74">
        <v>1528394400000</v>
      </c>
      <c r="D3788" s="74" t="s">
        <v>88</v>
      </c>
      <c r="E3788" s="74">
        <v>0</v>
      </c>
      <c r="F3788" s="74">
        <v>0</v>
      </c>
      <c r="G3788" s="74">
        <v>0</v>
      </c>
    </row>
    <row r="3789" spans="1:7" ht="19.95" customHeight="1" x14ac:dyDescent="0.3">
      <c r="A3789" s="5">
        <v>3787</v>
      </c>
      <c r="B3789" s="78">
        <v>43258.791666666672</v>
      </c>
      <c r="C3789" s="74">
        <v>1528398000000</v>
      </c>
      <c r="D3789" s="74" t="s">
        <v>88</v>
      </c>
      <c r="E3789" s="74">
        <v>0</v>
      </c>
      <c r="F3789" s="74">
        <v>0</v>
      </c>
      <c r="G3789" s="74">
        <v>0</v>
      </c>
    </row>
    <row r="3790" spans="1:7" ht="19.95" customHeight="1" x14ac:dyDescent="0.3">
      <c r="A3790" s="5">
        <v>3788</v>
      </c>
      <c r="B3790" s="78">
        <v>43258.833333333328</v>
      </c>
      <c r="C3790" s="74">
        <v>1528401600000</v>
      </c>
      <c r="D3790" s="74" t="s">
        <v>88</v>
      </c>
      <c r="E3790" s="74">
        <v>0</v>
      </c>
      <c r="F3790" s="74">
        <v>0</v>
      </c>
      <c r="G3790" s="74">
        <v>0</v>
      </c>
    </row>
    <row r="3791" spans="1:7" ht="19.95" customHeight="1" x14ac:dyDescent="0.3">
      <c r="A3791" s="5">
        <v>3789</v>
      </c>
      <c r="B3791" s="78">
        <v>43258.875</v>
      </c>
      <c r="C3791" s="74">
        <v>1528405200000</v>
      </c>
      <c r="D3791" s="74" t="s">
        <v>88</v>
      </c>
      <c r="E3791" s="74">
        <v>0</v>
      </c>
      <c r="F3791" s="74">
        <v>0</v>
      </c>
      <c r="G3791" s="74">
        <v>0</v>
      </c>
    </row>
    <row r="3792" spans="1:7" ht="19.95" customHeight="1" x14ac:dyDescent="0.3">
      <c r="A3792" s="5">
        <v>3790</v>
      </c>
      <c r="B3792" s="78">
        <v>43258.916666666672</v>
      </c>
      <c r="C3792" s="74">
        <v>1528408800000</v>
      </c>
      <c r="D3792" s="74" t="s">
        <v>88</v>
      </c>
      <c r="E3792" s="74">
        <v>0</v>
      </c>
      <c r="F3792" s="74">
        <v>0</v>
      </c>
      <c r="G3792" s="74">
        <v>0</v>
      </c>
    </row>
    <row r="3793" spans="1:7" ht="19.95" customHeight="1" x14ac:dyDescent="0.3">
      <c r="A3793" s="5">
        <v>3791</v>
      </c>
      <c r="B3793" s="78">
        <v>43258.958333333328</v>
      </c>
      <c r="C3793" s="74">
        <v>1528412400000</v>
      </c>
      <c r="D3793" s="74" t="s">
        <v>88</v>
      </c>
      <c r="E3793" s="74">
        <v>0</v>
      </c>
      <c r="F3793" s="74">
        <v>0</v>
      </c>
      <c r="G3793" s="74">
        <v>0</v>
      </c>
    </row>
    <row r="3794" spans="1:7" ht="19.95" customHeight="1" x14ac:dyDescent="0.3">
      <c r="A3794" s="5">
        <v>3792</v>
      </c>
      <c r="B3794" s="78">
        <v>43259</v>
      </c>
      <c r="C3794" s="74">
        <v>1528416000000</v>
      </c>
      <c r="D3794" s="74" t="s">
        <v>88</v>
      </c>
      <c r="E3794" s="74">
        <v>0</v>
      </c>
      <c r="F3794" s="74">
        <v>0</v>
      </c>
      <c r="G3794" s="74">
        <v>0</v>
      </c>
    </row>
    <row r="3795" spans="1:7" ht="19.95" customHeight="1" x14ac:dyDescent="0.3">
      <c r="A3795" s="5">
        <v>3793</v>
      </c>
      <c r="B3795" s="78">
        <v>43259.041666666672</v>
      </c>
      <c r="C3795" s="74">
        <v>1528419600000</v>
      </c>
      <c r="D3795" s="74" t="s">
        <v>88</v>
      </c>
      <c r="E3795" s="74">
        <v>0</v>
      </c>
      <c r="F3795" s="74">
        <v>0</v>
      </c>
      <c r="G3795" s="74">
        <v>0</v>
      </c>
    </row>
    <row r="3796" spans="1:7" ht="19.95" customHeight="1" x14ac:dyDescent="0.3">
      <c r="A3796" s="5">
        <v>3794</v>
      </c>
      <c r="B3796" s="78">
        <v>43259.083333333328</v>
      </c>
      <c r="C3796" s="74">
        <v>1528423200000</v>
      </c>
      <c r="D3796" s="74" t="s">
        <v>88</v>
      </c>
      <c r="E3796" s="74">
        <v>0</v>
      </c>
      <c r="F3796" s="74">
        <v>0</v>
      </c>
      <c r="G3796" s="74">
        <v>0</v>
      </c>
    </row>
    <row r="3797" spans="1:7" ht="19.95" customHeight="1" x14ac:dyDescent="0.3">
      <c r="A3797" s="5">
        <v>3795</v>
      </c>
      <c r="B3797" s="78">
        <v>43259.125</v>
      </c>
      <c r="C3797" s="74">
        <v>1528426800000</v>
      </c>
      <c r="D3797" s="74" t="s">
        <v>88</v>
      </c>
      <c r="E3797" s="74">
        <v>0</v>
      </c>
      <c r="F3797" s="74">
        <v>0</v>
      </c>
      <c r="G3797" s="74">
        <v>0</v>
      </c>
    </row>
    <row r="3798" spans="1:7" ht="19.95" customHeight="1" x14ac:dyDescent="0.3">
      <c r="A3798" s="5">
        <v>3796</v>
      </c>
      <c r="B3798" s="78">
        <v>43259.166666666672</v>
      </c>
      <c r="C3798" s="74">
        <v>1528430400000</v>
      </c>
      <c r="D3798" s="74" t="s">
        <v>88</v>
      </c>
      <c r="E3798" s="74">
        <v>0</v>
      </c>
      <c r="F3798" s="74">
        <v>0</v>
      </c>
      <c r="G3798" s="74">
        <v>0</v>
      </c>
    </row>
    <row r="3799" spans="1:7" ht="19.95" customHeight="1" x14ac:dyDescent="0.3">
      <c r="A3799" s="5">
        <v>3797</v>
      </c>
      <c r="B3799" s="78">
        <v>43259.208333333328</v>
      </c>
      <c r="C3799" s="74">
        <v>1528434000000</v>
      </c>
      <c r="D3799" s="74" t="s">
        <v>88</v>
      </c>
      <c r="E3799" s="74">
        <v>0</v>
      </c>
      <c r="F3799" s="74">
        <v>0</v>
      </c>
      <c r="G3799" s="74">
        <v>0</v>
      </c>
    </row>
    <row r="3800" spans="1:7" ht="19.95" customHeight="1" x14ac:dyDescent="0.3">
      <c r="A3800" s="5">
        <v>3798</v>
      </c>
      <c r="B3800" s="78">
        <v>43259.25</v>
      </c>
      <c r="C3800" s="74">
        <v>1528437600000</v>
      </c>
      <c r="D3800" s="74" t="s">
        <v>88</v>
      </c>
      <c r="E3800" s="74">
        <v>0</v>
      </c>
      <c r="F3800" s="74">
        <v>0</v>
      </c>
      <c r="G3800" s="74">
        <v>0</v>
      </c>
    </row>
    <row r="3801" spans="1:7" ht="19.95" customHeight="1" x14ac:dyDescent="0.3">
      <c r="A3801" s="5">
        <v>3799</v>
      </c>
      <c r="B3801" s="78">
        <v>43259.291666666672</v>
      </c>
      <c r="C3801" s="74">
        <v>1528441200000</v>
      </c>
      <c r="D3801" s="74" t="s">
        <v>88</v>
      </c>
      <c r="E3801" s="74">
        <v>0</v>
      </c>
      <c r="F3801" s="74">
        <v>0</v>
      </c>
      <c r="G3801" s="74">
        <v>0</v>
      </c>
    </row>
    <row r="3802" spans="1:7" ht="19.95" customHeight="1" x14ac:dyDescent="0.3">
      <c r="A3802" s="5">
        <v>3800</v>
      </c>
      <c r="B3802" s="78">
        <v>43259.333333333328</v>
      </c>
      <c r="C3802" s="74">
        <v>1528444800000</v>
      </c>
      <c r="D3802" s="74" t="s">
        <v>88</v>
      </c>
      <c r="E3802" s="74">
        <v>0</v>
      </c>
      <c r="F3802" s="74">
        <v>0</v>
      </c>
      <c r="G3802" s="74">
        <v>0</v>
      </c>
    </row>
    <row r="3803" spans="1:7" ht="19.95" customHeight="1" x14ac:dyDescent="0.3">
      <c r="A3803" s="5">
        <v>3801</v>
      </c>
      <c r="B3803" s="78">
        <v>43259.375</v>
      </c>
      <c r="C3803" s="74">
        <v>1528448400000</v>
      </c>
      <c r="D3803" s="74" t="s">
        <v>88</v>
      </c>
      <c r="E3803" s="74">
        <v>0</v>
      </c>
      <c r="F3803" s="74">
        <v>0</v>
      </c>
      <c r="G3803" s="74">
        <v>0</v>
      </c>
    </row>
    <row r="3804" spans="1:7" ht="19.95" customHeight="1" x14ac:dyDescent="0.3">
      <c r="A3804" s="5">
        <v>3802</v>
      </c>
      <c r="B3804" s="78">
        <v>43259.416666666672</v>
      </c>
      <c r="C3804" s="74">
        <v>1528452000000</v>
      </c>
      <c r="D3804" s="74" t="s">
        <v>88</v>
      </c>
      <c r="E3804" s="74">
        <v>0</v>
      </c>
      <c r="F3804" s="74">
        <v>0</v>
      </c>
      <c r="G3804" s="74">
        <v>0</v>
      </c>
    </row>
    <row r="3805" spans="1:7" ht="19.95" customHeight="1" x14ac:dyDescent="0.3">
      <c r="A3805" s="5">
        <v>3803</v>
      </c>
      <c r="B3805" s="78">
        <v>43259.458333333328</v>
      </c>
      <c r="C3805" s="74">
        <v>1528455600000</v>
      </c>
      <c r="D3805" s="74" t="s">
        <v>88</v>
      </c>
      <c r="E3805" s="74">
        <v>0</v>
      </c>
      <c r="F3805" s="74">
        <v>0</v>
      </c>
      <c r="G3805" s="74">
        <v>0</v>
      </c>
    </row>
    <row r="3806" spans="1:7" ht="19.95" customHeight="1" x14ac:dyDescent="0.3">
      <c r="A3806" s="5">
        <v>3804</v>
      </c>
      <c r="B3806" s="78">
        <v>43259.5</v>
      </c>
      <c r="C3806" s="74">
        <v>1528459200000</v>
      </c>
      <c r="D3806" s="74" t="s">
        <v>88</v>
      </c>
      <c r="E3806" s="74">
        <v>0</v>
      </c>
      <c r="F3806" s="74">
        <v>0</v>
      </c>
      <c r="G3806" s="74">
        <v>0</v>
      </c>
    </row>
    <row r="3807" spans="1:7" ht="19.95" customHeight="1" x14ac:dyDescent="0.3">
      <c r="A3807" s="5">
        <v>3805</v>
      </c>
      <c r="B3807" s="78">
        <v>43259.541666666672</v>
      </c>
      <c r="C3807" s="74">
        <v>1528462800000</v>
      </c>
      <c r="D3807" s="74" t="s">
        <v>88</v>
      </c>
      <c r="E3807" s="74">
        <v>0</v>
      </c>
      <c r="F3807" s="74">
        <v>0</v>
      </c>
      <c r="G3807" s="74">
        <v>0</v>
      </c>
    </row>
    <row r="3808" spans="1:7" ht="19.95" customHeight="1" x14ac:dyDescent="0.3">
      <c r="A3808" s="5">
        <v>3806</v>
      </c>
      <c r="B3808" s="78">
        <v>43259.583333333328</v>
      </c>
      <c r="C3808" s="74">
        <v>1528466400000</v>
      </c>
      <c r="D3808" s="74" t="s">
        <v>88</v>
      </c>
      <c r="E3808" s="74">
        <v>0</v>
      </c>
      <c r="F3808" s="74">
        <v>0</v>
      </c>
      <c r="G3808" s="74">
        <v>0</v>
      </c>
    </row>
    <row r="3809" spans="1:7" ht="19.95" customHeight="1" x14ac:dyDescent="0.3">
      <c r="A3809" s="5">
        <v>3807</v>
      </c>
      <c r="B3809" s="78">
        <v>43259.625</v>
      </c>
      <c r="C3809" s="74">
        <v>1528470000000</v>
      </c>
      <c r="D3809" s="74" t="s">
        <v>88</v>
      </c>
      <c r="E3809" s="74">
        <v>0</v>
      </c>
      <c r="F3809" s="74">
        <v>0</v>
      </c>
      <c r="G3809" s="74">
        <v>0</v>
      </c>
    </row>
    <row r="3810" spans="1:7" ht="19.95" customHeight="1" x14ac:dyDescent="0.3">
      <c r="A3810" s="5">
        <v>3808</v>
      </c>
      <c r="B3810" s="78">
        <v>43259.666666666672</v>
      </c>
      <c r="C3810" s="74">
        <v>1528473600000</v>
      </c>
      <c r="D3810" s="74" t="s">
        <v>88</v>
      </c>
      <c r="E3810" s="74">
        <v>0</v>
      </c>
      <c r="F3810" s="74">
        <v>0</v>
      </c>
      <c r="G3810" s="74">
        <v>0</v>
      </c>
    </row>
    <row r="3811" spans="1:7" ht="19.95" customHeight="1" x14ac:dyDescent="0.3">
      <c r="A3811" s="5">
        <v>3809</v>
      </c>
      <c r="B3811" s="78">
        <v>43259.708333333328</v>
      </c>
      <c r="C3811" s="74">
        <v>1528477200000</v>
      </c>
      <c r="D3811" s="74" t="s">
        <v>88</v>
      </c>
      <c r="E3811" s="74">
        <v>0</v>
      </c>
      <c r="F3811" s="74">
        <v>0</v>
      </c>
      <c r="G3811" s="74">
        <v>0</v>
      </c>
    </row>
    <row r="3812" spans="1:7" ht="19.95" customHeight="1" x14ac:dyDescent="0.3">
      <c r="A3812" s="5">
        <v>3810</v>
      </c>
      <c r="B3812" s="78">
        <v>43259.75</v>
      </c>
      <c r="C3812" s="74">
        <v>1528480800000</v>
      </c>
      <c r="D3812" s="74" t="s">
        <v>88</v>
      </c>
      <c r="E3812" s="74">
        <v>0</v>
      </c>
      <c r="F3812" s="74">
        <v>0</v>
      </c>
      <c r="G3812" s="74">
        <v>0</v>
      </c>
    </row>
    <row r="3813" spans="1:7" ht="19.95" customHeight="1" x14ac:dyDescent="0.3">
      <c r="A3813" s="5">
        <v>3811</v>
      </c>
      <c r="B3813" s="78">
        <v>43259.791666666672</v>
      </c>
      <c r="C3813" s="74">
        <v>1528484400000</v>
      </c>
      <c r="D3813" s="74" t="s">
        <v>88</v>
      </c>
      <c r="E3813" s="74">
        <v>0</v>
      </c>
      <c r="F3813" s="74">
        <v>0</v>
      </c>
      <c r="G3813" s="74">
        <v>0</v>
      </c>
    </row>
    <row r="3814" spans="1:7" ht="19.95" customHeight="1" x14ac:dyDescent="0.3">
      <c r="A3814" s="5">
        <v>3812</v>
      </c>
      <c r="B3814" s="78">
        <v>43259.833333333328</v>
      </c>
      <c r="C3814" s="74">
        <v>1528488000000</v>
      </c>
      <c r="D3814" s="74" t="s">
        <v>88</v>
      </c>
      <c r="E3814" s="74">
        <v>0</v>
      </c>
      <c r="F3814" s="74">
        <v>0</v>
      </c>
      <c r="G3814" s="74">
        <v>0</v>
      </c>
    </row>
    <row r="3815" spans="1:7" ht="19.95" customHeight="1" x14ac:dyDescent="0.3">
      <c r="A3815" s="5">
        <v>3813</v>
      </c>
      <c r="B3815" s="78">
        <v>43259.875</v>
      </c>
      <c r="C3815" s="74">
        <v>1528491600000</v>
      </c>
      <c r="D3815" s="74" t="s">
        <v>88</v>
      </c>
      <c r="E3815" s="74">
        <v>0</v>
      </c>
      <c r="F3815" s="74">
        <v>0</v>
      </c>
      <c r="G3815" s="74">
        <v>0</v>
      </c>
    </row>
    <row r="3816" spans="1:7" ht="19.95" customHeight="1" x14ac:dyDescent="0.3">
      <c r="A3816" s="5">
        <v>3814</v>
      </c>
      <c r="B3816" s="78">
        <v>43259.916666666672</v>
      </c>
      <c r="C3816" s="74">
        <v>1528495200000</v>
      </c>
      <c r="D3816" s="74" t="s">
        <v>88</v>
      </c>
      <c r="E3816" s="74">
        <v>0</v>
      </c>
      <c r="F3816" s="74">
        <v>0</v>
      </c>
      <c r="G3816" s="74">
        <v>0</v>
      </c>
    </row>
    <row r="3817" spans="1:7" ht="19.95" customHeight="1" x14ac:dyDescent="0.3">
      <c r="A3817" s="5">
        <v>3815</v>
      </c>
      <c r="B3817" s="78">
        <v>43259.958333333328</v>
      </c>
      <c r="C3817" s="74">
        <v>1528498800000</v>
      </c>
      <c r="D3817" s="74" t="s">
        <v>88</v>
      </c>
      <c r="E3817" s="74">
        <v>0</v>
      </c>
      <c r="F3817" s="74">
        <v>0</v>
      </c>
      <c r="G3817" s="74">
        <v>0</v>
      </c>
    </row>
    <row r="3818" spans="1:7" ht="19.95" customHeight="1" x14ac:dyDescent="0.3">
      <c r="A3818" s="5">
        <v>3816</v>
      </c>
      <c r="B3818" s="78">
        <v>43260</v>
      </c>
      <c r="C3818" s="74">
        <v>1528502400000</v>
      </c>
      <c r="D3818" s="74" t="s">
        <v>88</v>
      </c>
      <c r="E3818" s="74">
        <v>0</v>
      </c>
      <c r="F3818" s="74">
        <v>0</v>
      </c>
      <c r="G3818" s="74">
        <v>0</v>
      </c>
    </row>
    <row r="3819" spans="1:7" ht="19.95" customHeight="1" x14ac:dyDescent="0.3">
      <c r="A3819" s="5">
        <v>3817</v>
      </c>
      <c r="B3819" s="78">
        <v>43260.041666666672</v>
      </c>
      <c r="C3819" s="74">
        <v>1528506000000</v>
      </c>
      <c r="D3819" s="74" t="s">
        <v>88</v>
      </c>
      <c r="E3819" s="74">
        <v>0</v>
      </c>
      <c r="F3819" s="74">
        <v>0</v>
      </c>
      <c r="G3819" s="74">
        <v>0</v>
      </c>
    </row>
    <row r="3820" spans="1:7" ht="19.95" customHeight="1" x14ac:dyDescent="0.3">
      <c r="A3820" s="5">
        <v>3818</v>
      </c>
      <c r="B3820" s="78">
        <v>43260.083333333328</v>
      </c>
      <c r="C3820" s="74">
        <v>1528509600000</v>
      </c>
      <c r="D3820" s="74" t="s">
        <v>88</v>
      </c>
      <c r="E3820" s="74">
        <v>0</v>
      </c>
      <c r="F3820" s="74">
        <v>0</v>
      </c>
      <c r="G3820" s="74">
        <v>0</v>
      </c>
    </row>
    <row r="3821" spans="1:7" ht="19.95" customHeight="1" x14ac:dyDescent="0.3">
      <c r="A3821" s="5">
        <v>3819</v>
      </c>
      <c r="B3821" s="78">
        <v>43260.125</v>
      </c>
      <c r="C3821" s="74">
        <v>1528513200000</v>
      </c>
      <c r="D3821" s="74" t="s">
        <v>88</v>
      </c>
      <c r="E3821" s="74">
        <v>0</v>
      </c>
      <c r="F3821" s="74">
        <v>0</v>
      </c>
      <c r="G3821" s="74">
        <v>0</v>
      </c>
    </row>
    <row r="3822" spans="1:7" ht="19.95" customHeight="1" x14ac:dyDescent="0.3">
      <c r="A3822" s="5">
        <v>3820</v>
      </c>
      <c r="B3822" s="78">
        <v>43260.166666666672</v>
      </c>
      <c r="C3822" s="74">
        <v>1528516800000</v>
      </c>
      <c r="D3822" s="74" t="s">
        <v>88</v>
      </c>
      <c r="E3822" s="74">
        <v>0</v>
      </c>
      <c r="F3822" s="74">
        <v>0</v>
      </c>
      <c r="G3822" s="74">
        <v>0</v>
      </c>
    </row>
    <row r="3823" spans="1:7" ht="19.95" customHeight="1" x14ac:dyDescent="0.3">
      <c r="A3823" s="5">
        <v>3821</v>
      </c>
      <c r="B3823" s="78">
        <v>43260.208333333328</v>
      </c>
      <c r="C3823" s="74">
        <v>1528520400000</v>
      </c>
      <c r="D3823" s="74" t="s">
        <v>88</v>
      </c>
      <c r="E3823" s="74">
        <v>0</v>
      </c>
      <c r="F3823" s="74">
        <v>0</v>
      </c>
      <c r="G3823" s="74">
        <v>0</v>
      </c>
    </row>
    <row r="3824" spans="1:7" ht="19.95" customHeight="1" x14ac:dyDescent="0.3">
      <c r="A3824" s="5">
        <v>3822</v>
      </c>
      <c r="B3824" s="78">
        <v>43260.25</v>
      </c>
      <c r="C3824" s="74">
        <v>1528524000000</v>
      </c>
      <c r="D3824" s="74" t="s">
        <v>88</v>
      </c>
      <c r="E3824" s="74">
        <v>0</v>
      </c>
      <c r="F3824" s="74">
        <v>0</v>
      </c>
      <c r="G3824" s="74">
        <v>0</v>
      </c>
    </row>
    <row r="3825" spans="1:7" ht="19.95" customHeight="1" x14ac:dyDescent="0.3">
      <c r="A3825" s="5">
        <v>3823</v>
      </c>
      <c r="B3825" s="78">
        <v>43260.291666666672</v>
      </c>
      <c r="C3825" s="74">
        <v>1528527600000</v>
      </c>
      <c r="D3825" s="74" t="s">
        <v>88</v>
      </c>
      <c r="E3825" s="74">
        <v>0</v>
      </c>
      <c r="F3825" s="74">
        <v>0</v>
      </c>
      <c r="G3825" s="74">
        <v>0</v>
      </c>
    </row>
    <row r="3826" spans="1:7" ht="19.95" customHeight="1" x14ac:dyDescent="0.3">
      <c r="A3826" s="5">
        <v>3824</v>
      </c>
      <c r="B3826" s="78">
        <v>43260.333333333328</v>
      </c>
      <c r="C3826" s="74">
        <v>1528531200000</v>
      </c>
      <c r="D3826" s="74" t="s">
        <v>88</v>
      </c>
      <c r="E3826" s="74">
        <v>0</v>
      </c>
      <c r="F3826" s="74">
        <v>0</v>
      </c>
      <c r="G3826" s="74">
        <v>0</v>
      </c>
    </row>
    <row r="3827" spans="1:7" ht="19.95" customHeight="1" x14ac:dyDescent="0.3">
      <c r="A3827" s="5">
        <v>3825</v>
      </c>
      <c r="B3827" s="78">
        <v>43260.375</v>
      </c>
      <c r="C3827" s="74">
        <v>1528534800000</v>
      </c>
      <c r="D3827" s="74" t="s">
        <v>88</v>
      </c>
      <c r="E3827" s="74">
        <v>0</v>
      </c>
      <c r="F3827" s="74">
        <v>0</v>
      </c>
      <c r="G3827" s="74">
        <v>0</v>
      </c>
    </row>
    <row r="3828" spans="1:7" ht="19.95" customHeight="1" x14ac:dyDescent="0.3">
      <c r="A3828" s="5">
        <v>3826</v>
      </c>
      <c r="B3828" s="78">
        <v>43260.416666666672</v>
      </c>
      <c r="C3828" s="74">
        <v>1528538400000</v>
      </c>
      <c r="D3828" s="74" t="s">
        <v>88</v>
      </c>
      <c r="E3828" s="74">
        <v>0</v>
      </c>
      <c r="F3828" s="74">
        <v>0</v>
      </c>
      <c r="G3828" s="74">
        <v>0</v>
      </c>
    </row>
    <row r="3829" spans="1:7" ht="19.95" customHeight="1" x14ac:dyDescent="0.3">
      <c r="A3829" s="5">
        <v>3827</v>
      </c>
      <c r="B3829" s="78">
        <v>43260.458333333328</v>
      </c>
      <c r="C3829" s="74">
        <v>1528542000000</v>
      </c>
      <c r="D3829" s="74" t="s">
        <v>88</v>
      </c>
      <c r="E3829" s="74">
        <v>0</v>
      </c>
      <c r="F3829" s="74">
        <v>0</v>
      </c>
      <c r="G3829" s="74">
        <v>0</v>
      </c>
    </row>
    <row r="3830" spans="1:7" ht="19.95" customHeight="1" x14ac:dyDescent="0.3">
      <c r="A3830" s="5">
        <v>3828</v>
      </c>
      <c r="B3830" s="78">
        <v>43260.5</v>
      </c>
      <c r="C3830" s="74">
        <v>1528545600000</v>
      </c>
      <c r="D3830" s="74" t="s">
        <v>88</v>
      </c>
      <c r="E3830" s="74">
        <v>0</v>
      </c>
      <c r="F3830" s="74">
        <v>0</v>
      </c>
      <c r="G3830" s="74">
        <v>0</v>
      </c>
    </row>
    <row r="3831" spans="1:7" ht="19.95" customHeight="1" x14ac:dyDescent="0.3">
      <c r="A3831" s="5">
        <v>3829</v>
      </c>
      <c r="B3831" s="78">
        <v>43260.541666666672</v>
      </c>
      <c r="C3831" s="74">
        <v>1528549200000</v>
      </c>
      <c r="D3831" s="74" t="s">
        <v>88</v>
      </c>
      <c r="E3831" s="74">
        <v>0</v>
      </c>
      <c r="F3831" s="74">
        <v>0</v>
      </c>
      <c r="G3831" s="74">
        <v>0</v>
      </c>
    </row>
    <row r="3832" spans="1:7" ht="19.95" customHeight="1" x14ac:dyDescent="0.3">
      <c r="A3832" s="5">
        <v>3830</v>
      </c>
      <c r="B3832" s="78">
        <v>43260.583333333328</v>
      </c>
      <c r="C3832" s="74">
        <v>1528552800000</v>
      </c>
      <c r="D3832" s="74" t="s">
        <v>88</v>
      </c>
      <c r="E3832" s="74">
        <v>0</v>
      </c>
      <c r="F3832" s="74">
        <v>0</v>
      </c>
      <c r="G3832" s="74">
        <v>0</v>
      </c>
    </row>
    <row r="3833" spans="1:7" ht="19.95" customHeight="1" x14ac:dyDescent="0.3">
      <c r="A3833" s="5">
        <v>3831</v>
      </c>
      <c r="B3833" s="78">
        <v>43260.625</v>
      </c>
      <c r="C3833" s="74">
        <v>1528556400000</v>
      </c>
      <c r="D3833" s="74" t="s">
        <v>88</v>
      </c>
      <c r="E3833" s="74">
        <v>0</v>
      </c>
      <c r="F3833" s="74">
        <v>0</v>
      </c>
      <c r="G3833" s="74">
        <v>0</v>
      </c>
    </row>
    <row r="3834" spans="1:7" ht="19.95" customHeight="1" x14ac:dyDescent="0.3">
      <c r="A3834" s="5">
        <v>3832</v>
      </c>
      <c r="B3834" s="78">
        <v>43260.666666666672</v>
      </c>
      <c r="C3834" s="74">
        <v>1528560000000</v>
      </c>
      <c r="D3834" s="74" t="s">
        <v>88</v>
      </c>
      <c r="E3834" s="74">
        <v>0</v>
      </c>
      <c r="F3834" s="74">
        <v>0</v>
      </c>
      <c r="G3834" s="74">
        <v>0</v>
      </c>
    </row>
    <row r="3835" spans="1:7" ht="19.95" customHeight="1" x14ac:dyDescent="0.3">
      <c r="A3835" s="5">
        <v>3833</v>
      </c>
      <c r="B3835" s="78">
        <v>43260.708333333328</v>
      </c>
      <c r="C3835" s="74">
        <v>1528563600000</v>
      </c>
      <c r="D3835" s="74" t="s">
        <v>88</v>
      </c>
      <c r="E3835" s="74">
        <v>0</v>
      </c>
      <c r="F3835" s="74">
        <v>0</v>
      </c>
      <c r="G3835" s="74">
        <v>0</v>
      </c>
    </row>
    <row r="3836" spans="1:7" ht="19.95" customHeight="1" x14ac:dyDescent="0.3">
      <c r="A3836" s="5">
        <v>3834</v>
      </c>
      <c r="B3836" s="78">
        <v>43260.75</v>
      </c>
      <c r="C3836" s="74">
        <v>1528567200000</v>
      </c>
      <c r="D3836" s="74" t="s">
        <v>88</v>
      </c>
      <c r="E3836" s="74">
        <v>0</v>
      </c>
      <c r="F3836" s="74">
        <v>0</v>
      </c>
      <c r="G3836" s="74">
        <v>0</v>
      </c>
    </row>
    <row r="3837" spans="1:7" ht="19.95" customHeight="1" x14ac:dyDescent="0.3">
      <c r="A3837" s="5">
        <v>3835</v>
      </c>
      <c r="B3837" s="78">
        <v>43260.791666666672</v>
      </c>
      <c r="C3837" s="74">
        <v>1528570800000</v>
      </c>
      <c r="D3837" s="74" t="s">
        <v>88</v>
      </c>
      <c r="E3837" s="74">
        <v>0</v>
      </c>
      <c r="F3837" s="74">
        <v>0</v>
      </c>
      <c r="G3837" s="74">
        <v>0</v>
      </c>
    </row>
    <row r="3838" spans="1:7" ht="19.95" customHeight="1" x14ac:dyDescent="0.3">
      <c r="A3838" s="5">
        <v>3836</v>
      </c>
      <c r="B3838" s="78">
        <v>43260.833333333328</v>
      </c>
      <c r="C3838" s="74">
        <v>1528574400000</v>
      </c>
      <c r="D3838" s="74" t="s">
        <v>88</v>
      </c>
      <c r="E3838" s="74">
        <v>0</v>
      </c>
      <c r="F3838" s="74">
        <v>0</v>
      </c>
      <c r="G3838" s="74">
        <v>0</v>
      </c>
    </row>
    <row r="3839" spans="1:7" ht="19.95" customHeight="1" x14ac:dyDescent="0.3">
      <c r="A3839" s="5">
        <v>3837</v>
      </c>
      <c r="B3839" s="78">
        <v>43260.875</v>
      </c>
      <c r="C3839" s="74">
        <v>1528578000000</v>
      </c>
      <c r="D3839" s="74" t="s">
        <v>88</v>
      </c>
      <c r="E3839" s="74">
        <v>0</v>
      </c>
      <c r="F3839" s="74">
        <v>0</v>
      </c>
      <c r="G3839" s="74">
        <v>0</v>
      </c>
    </row>
    <row r="3840" spans="1:7" ht="19.95" customHeight="1" x14ac:dyDescent="0.3">
      <c r="A3840" s="5">
        <v>3838</v>
      </c>
      <c r="B3840" s="78">
        <v>43260.916666666672</v>
      </c>
      <c r="C3840" s="74">
        <v>1528581600000</v>
      </c>
      <c r="D3840" s="74" t="s">
        <v>88</v>
      </c>
      <c r="E3840" s="74">
        <v>0</v>
      </c>
      <c r="F3840" s="74">
        <v>0</v>
      </c>
      <c r="G3840" s="74">
        <v>0</v>
      </c>
    </row>
    <row r="3841" spans="1:7" ht="19.95" customHeight="1" x14ac:dyDescent="0.3">
      <c r="A3841" s="5">
        <v>3839</v>
      </c>
      <c r="B3841" s="78">
        <v>43260.958333333328</v>
      </c>
      <c r="C3841" s="74">
        <v>1528585200000</v>
      </c>
      <c r="D3841" s="74" t="s">
        <v>88</v>
      </c>
      <c r="E3841" s="74">
        <v>0</v>
      </c>
      <c r="F3841" s="74">
        <v>0</v>
      </c>
      <c r="G3841" s="74">
        <v>0</v>
      </c>
    </row>
    <row r="3842" spans="1:7" ht="19.95" customHeight="1" x14ac:dyDescent="0.3">
      <c r="A3842" s="5">
        <v>3840</v>
      </c>
      <c r="B3842" s="78">
        <v>43261</v>
      </c>
      <c r="C3842" s="74">
        <v>1528588800000</v>
      </c>
      <c r="D3842" s="74" t="s">
        <v>88</v>
      </c>
      <c r="E3842" s="74">
        <v>0</v>
      </c>
      <c r="F3842" s="74">
        <v>0</v>
      </c>
      <c r="G3842" s="74">
        <v>0</v>
      </c>
    </row>
    <row r="3843" spans="1:7" ht="19.95" customHeight="1" x14ac:dyDescent="0.3">
      <c r="A3843" s="5">
        <v>3841</v>
      </c>
      <c r="B3843" s="78">
        <v>43261.041666666672</v>
      </c>
      <c r="C3843" s="74">
        <v>1528592400000</v>
      </c>
      <c r="D3843" s="74" t="s">
        <v>88</v>
      </c>
      <c r="E3843" s="74">
        <v>0</v>
      </c>
      <c r="F3843" s="74">
        <v>0</v>
      </c>
      <c r="G3843" s="74">
        <v>0</v>
      </c>
    </row>
    <row r="3844" spans="1:7" ht="19.95" customHeight="1" x14ac:dyDescent="0.3">
      <c r="A3844" s="5">
        <v>3842</v>
      </c>
      <c r="B3844" s="78">
        <v>43261.083333333328</v>
      </c>
      <c r="C3844" s="74">
        <v>1528596000000</v>
      </c>
      <c r="D3844" s="74" t="s">
        <v>88</v>
      </c>
      <c r="E3844" s="74">
        <v>0</v>
      </c>
      <c r="F3844" s="74">
        <v>0</v>
      </c>
      <c r="G3844" s="74">
        <v>0</v>
      </c>
    </row>
    <row r="3845" spans="1:7" ht="19.95" customHeight="1" x14ac:dyDescent="0.3">
      <c r="A3845" s="5">
        <v>3843</v>
      </c>
      <c r="B3845" s="78">
        <v>43261.125</v>
      </c>
      <c r="C3845" s="74">
        <v>1528599600000</v>
      </c>
      <c r="D3845" s="74" t="s">
        <v>88</v>
      </c>
      <c r="E3845" s="74">
        <v>0</v>
      </c>
      <c r="F3845" s="74">
        <v>0</v>
      </c>
      <c r="G3845" s="74">
        <v>0</v>
      </c>
    </row>
    <row r="3846" spans="1:7" ht="19.95" customHeight="1" x14ac:dyDescent="0.3">
      <c r="A3846" s="5">
        <v>3844</v>
      </c>
      <c r="B3846" s="78">
        <v>43261.166666666672</v>
      </c>
      <c r="C3846" s="74">
        <v>1528603200000</v>
      </c>
      <c r="D3846" s="74" t="s">
        <v>88</v>
      </c>
      <c r="E3846" s="74">
        <v>0</v>
      </c>
      <c r="F3846" s="74">
        <v>0</v>
      </c>
      <c r="G3846" s="74">
        <v>0</v>
      </c>
    </row>
    <row r="3847" spans="1:7" ht="19.95" customHeight="1" x14ac:dyDescent="0.3">
      <c r="A3847" s="5">
        <v>3845</v>
      </c>
      <c r="B3847" s="78">
        <v>43261.208333333328</v>
      </c>
      <c r="C3847" s="74">
        <v>1528606800000</v>
      </c>
      <c r="D3847" s="74" t="s">
        <v>88</v>
      </c>
      <c r="E3847" s="74">
        <v>0</v>
      </c>
      <c r="F3847" s="74">
        <v>0</v>
      </c>
      <c r="G3847" s="74">
        <v>0</v>
      </c>
    </row>
    <row r="3848" spans="1:7" ht="19.95" customHeight="1" x14ac:dyDescent="0.3">
      <c r="A3848" s="5">
        <v>3846</v>
      </c>
      <c r="B3848" s="78">
        <v>43261.25</v>
      </c>
      <c r="C3848" s="74">
        <v>1528610400000</v>
      </c>
      <c r="D3848" s="74" t="s">
        <v>88</v>
      </c>
      <c r="E3848" s="74">
        <v>0</v>
      </c>
      <c r="F3848" s="74">
        <v>0</v>
      </c>
      <c r="G3848" s="74">
        <v>0</v>
      </c>
    </row>
    <row r="3849" spans="1:7" ht="19.95" customHeight="1" x14ac:dyDescent="0.3">
      <c r="A3849" s="5">
        <v>3847</v>
      </c>
      <c r="B3849" s="78">
        <v>43261.291666666672</v>
      </c>
      <c r="C3849" s="74">
        <v>1528614000000</v>
      </c>
      <c r="D3849" s="74" t="s">
        <v>88</v>
      </c>
      <c r="E3849" s="74">
        <v>0</v>
      </c>
      <c r="F3849" s="74">
        <v>0</v>
      </c>
      <c r="G3849" s="74">
        <v>0</v>
      </c>
    </row>
    <row r="3850" spans="1:7" ht="19.95" customHeight="1" x14ac:dyDescent="0.3">
      <c r="A3850" s="5">
        <v>3848</v>
      </c>
      <c r="B3850" s="78">
        <v>43261.333333333328</v>
      </c>
      <c r="C3850" s="74">
        <v>1528617600000</v>
      </c>
      <c r="D3850" s="74" t="s">
        <v>88</v>
      </c>
      <c r="E3850" s="74">
        <v>0</v>
      </c>
      <c r="F3850" s="74">
        <v>0</v>
      </c>
      <c r="G3850" s="74">
        <v>0</v>
      </c>
    </row>
    <row r="3851" spans="1:7" ht="19.95" customHeight="1" x14ac:dyDescent="0.3">
      <c r="A3851" s="5">
        <v>3849</v>
      </c>
      <c r="B3851" s="78">
        <v>43261.375</v>
      </c>
      <c r="C3851" s="74">
        <v>1528621200000</v>
      </c>
      <c r="D3851" s="74" t="s">
        <v>88</v>
      </c>
      <c r="E3851" s="74">
        <v>0</v>
      </c>
      <c r="F3851" s="74">
        <v>0</v>
      </c>
      <c r="G3851" s="74">
        <v>0</v>
      </c>
    </row>
    <row r="3852" spans="1:7" ht="19.95" customHeight="1" x14ac:dyDescent="0.3">
      <c r="A3852" s="5">
        <v>3850</v>
      </c>
      <c r="B3852" s="78">
        <v>43261.416666666672</v>
      </c>
      <c r="C3852" s="74">
        <v>1528624800000</v>
      </c>
      <c r="D3852" s="74" t="s">
        <v>88</v>
      </c>
      <c r="E3852" s="74">
        <v>0</v>
      </c>
      <c r="F3852" s="74">
        <v>0</v>
      </c>
      <c r="G3852" s="74">
        <v>0</v>
      </c>
    </row>
    <row r="3853" spans="1:7" ht="19.95" customHeight="1" x14ac:dyDescent="0.3">
      <c r="A3853" s="5">
        <v>3851</v>
      </c>
      <c r="B3853" s="78">
        <v>43261.458333333328</v>
      </c>
      <c r="C3853" s="74">
        <v>1528628400000</v>
      </c>
      <c r="D3853" s="74" t="s">
        <v>88</v>
      </c>
      <c r="E3853" s="74">
        <v>0</v>
      </c>
      <c r="F3853" s="74">
        <v>0</v>
      </c>
      <c r="G3853" s="74">
        <v>0</v>
      </c>
    </row>
    <row r="3854" spans="1:7" ht="19.95" customHeight="1" x14ac:dyDescent="0.3">
      <c r="A3854" s="5">
        <v>3852</v>
      </c>
      <c r="B3854" s="78">
        <v>43261.5</v>
      </c>
      <c r="C3854" s="74">
        <v>1528632000000</v>
      </c>
      <c r="D3854" s="74" t="s">
        <v>88</v>
      </c>
      <c r="E3854" s="74">
        <v>0</v>
      </c>
      <c r="F3854" s="74">
        <v>0</v>
      </c>
      <c r="G3854" s="74">
        <v>0</v>
      </c>
    </row>
    <row r="3855" spans="1:7" ht="19.95" customHeight="1" x14ac:dyDescent="0.3">
      <c r="A3855" s="5">
        <v>3853</v>
      </c>
      <c r="B3855" s="78">
        <v>43261.541666666672</v>
      </c>
      <c r="C3855" s="74">
        <v>1528635600000</v>
      </c>
      <c r="D3855" s="74" t="s">
        <v>88</v>
      </c>
      <c r="E3855" s="74">
        <v>0</v>
      </c>
      <c r="F3855" s="74">
        <v>0</v>
      </c>
      <c r="G3855" s="74">
        <v>0</v>
      </c>
    </row>
    <row r="3856" spans="1:7" ht="19.95" customHeight="1" x14ac:dyDescent="0.3">
      <c r="A3856" s="5">
        <v>3854</v>
      </c>
      <c r="B3856" s="78">
        <v>43261.583333333328</v>
      </c>
      <c r="C3856" s="74">
        <v>1528639200000</v>
      </c>
      <c r="D3856" s="74" t="s">
        <v>88</v>
      </c>
      <c r="E3856" s="74">
        <v>0</v>
      </c>
      <c r="F3856" s="74">
        <v>0</v>
      </c>
      <c r="G3856" s="74">
        <v>0</v>
      </c>
    </row>
    <row r="3857" spans="1:7" ht="19.95" customHeight="1" x14ac:dyDescent="0.3">
      <c r="A3857" s="5">
        <v>3855</v>
      </c>
      <c r="B3857" s="78">
        <v>43261.625</v>
      </c>
      <c r="C3857" s="74">
        <v>1528642800000</v>
      </c>
      <c r="D3857" s="74" t="s">
        <v>88</v>
      </c>
      <c r="E3857" s="74">
        <v>0</v>
      </c>
      <c r="F3857" s="74">
        <v>0</v>
      </c>
      <c r="G3857" s="74">
        <v>0</v>
      </c>
    </row>
    <row r="3858" spans="1:7" ht="19.95" customHeight="1" x14ac:dyDescent="0.3">
      <c r="A3858" s="5">
        <v>3856</v>
      </c>
      <c r="B3858" s="78">
        <v>43261.666666666672</v>
      </c>
      <c r="C3858" s="74">
        <v>1528646400000</v>
      </c>
      <c r="D3858" s="74" t="s">
        <v>88</v>
      </c>
      <c r="E3858" s="74">
        <v>0</v>
      </c>
      <c r="F3858" s="74">
        <v>0</v>
      </c>
      <c r="G3858" s="74">
        <v>0</v>
      </c>
    </row>
    <row r="3859" spans="1:7" ht="19.95" customHeight="1" x14ac:dyDescent="0.3">
      <c r="A3859" s="5">
        <v>3857</v>
      </c>
      <c r="B3859" s="78">
        <v>43261.708333333328</v>
      </c>
      <c r="C3859" s="74">
        <v>1528650000000</v>
      </c>
      <c r="D3859" s="74" t="s">
        <v>88</v>
      </c>
      <c r="E3859" s="74">
        <v>0</v>
      </c>
      <c r="F3859" s="74">
        <v>0</v>
      </c>
      <c r="G3859" s="74">
        <v>0</v>
      </c>
    </row>
    <row r="3860" spans="1:7" ht="19.95" customHeight="1" x14ac:dyDescent="0.3">
      <c r="A3860" s="5">
        <v>3858</v>
      </c>
      <c r="B3860" s="78">
        <v>43261.75</v>
      </c>
      <c r="C3860" s="74">
        <v>1528653600000</v>
      </c>
      <c r="D3860" s="74" t="s">
        <v>88</v>
      </c>
      <c r="E3860" s="74">
        <v>0</v>
      </c>
      <c r="F3860" s="74">
        <v>0</v>
      </c>
      <c r="G3860" s="74">
        <v>0</v>
      </c>
    </row>
    <row r="3861" spans="1:7" ht="19.95" customHeight="1" x14ac:dyDescent="0.3">
      <c r="A3861" s="5">
        <v>3859</v>
      </c>
      <c r="B3861" s="78">
        <v>43261.791666666672</v>
      </c>
      <c r="C3861" s="74">
        <v>1528657200000</v>
      </c>
      <c r="D3861" s="74" t="s">
        <v>88</v>
      </c>
      <c r="E3861" s="74">
        <v>0</v>
      </c>
      <c r="F3861" s="74">
        <v>0</v>
      </c>
      <c r="G3861" s="74">
        <v>0</v>
      </c>
    </row>
    <row r="3862" spans="1:7" ht="19.95" customHeight="1" x14ac:dyDescent="0.3">
      <c r="A3862" s="5">
        <v>3860</v>
      </c>
      <c r="B3862" s="78">
        <v>43261.833333333328</v>
      </c>
      <c r="C3862" s="74">
        <v>1528660800000</v>
      </c>
      <c r="D3862" s="74" t="s">
        <v>88</v>
      </c>
      <c r="E3862" s="74">
        <v>0</v>
      </c>
      <c r="F3862" s="74">
        <v>0</v>
      </c>
      <c r="G3862" s="74">
        <v>0</v>
      </c>
    </row>
    <row r="3863" spans="1:7" ht="19.95" customHeight="1" x14ac:dyDescent="0.3">
      <c r="A3863" s="5">
        <v>3861</v>
      </c>
      <c r="B3863" s="78">
        <v>43261.875</v>
      </c>
      <c r="C3863" s="74">
        <v>1528664400000</v>
      </c>
      <c r="D3863" s="74" t="s">
        <v>88</v>
      </c>
      <c r="E3863" s="74">
        <v>0</v>
      </c>
      <c r="F3863" s="74">
        <v>0</v>
      </c>
      <c r="G3863" s="74">
        <v>0</v>
      </c>
    </row>
    <row r="3864" spans="1:7" ht="19.95" customHeight="1" x14ac:dyDescent="0.3">
      <c r="A3864" s="5">
        <v>3862</v>
      </c>
      <c r="B3864" s="78">
        <v>43261.916666666672</v>
      </c>
      <c r="C3864" s="74">
        <v>1528668000000</v>
      </c>
      <c r="D3864" s="74" t="s">
        <v>88</v>
      </c>
      <c r="E3864" s="74">
        <v>0</v>
      </c>
      <c r="F3864" s="74">
        <v>0</v>
      </c>
      <c r="G3864" s="74">
        <v>0</v>
      </c>
    </row>
    <row r="3865" spans="1:7" ht="19.95" customHeight="1" x14ac:dyDescent="0.3">
      <c r="A3865" s="5">
        <v>3863</v>
      </c>
      <c r="B3865" s="78">
        <v>43261.958333333328</v>
      </c>
      <c r="C3865" s="74">
        <v>1528671600000</v>
      </c>
      <c r="D3865" s="74" t="s">
        <v>88</v>
      </c>
      <c r="E3865" s="74">
        <v>0</v>
      </c>
      <c r="F3865" s="74">
        <v>0</v>
      </c>
      <c r="G3865" s="74">
        <v>0</v>
      </c>
    </row>
    <row r="3866" spans="1:7" ht="19.95" customHeight="1" x14ac:dyDescent="0.3">
      <c r="A3866" s="5">
        <v>3864</v>
      </c>
      <c r="B3866" s="78">
        <v>43262</v>
      </c>
      <c r="C3866" s="74">
        <v>1528675200000</v>
      </c>
      <c r="D3866" s="74" t="s">
        <v>88</v>
      </c>
      <c r="E3866" s="74">
        <v>0</v>
      </c>
      <c r="F3866" s="74">
        <v>0</v>
      </c>
      <c r="G3866" s="74">
        <v>0</v>
      </c>
    </row>
    <row r="3867" spans="1:7" ht="19.95" customHeight="1" x14ac:dyDescent="0.3">
      <c r="A3867" s="5">
        <v>3865</v>
      </c>
      <c r="B3867" s="78">
        <v>43262.041666666672</v>
      </c>
      <c r="C3867" s="74">
        <v>1528678800000</v>
      </c>
      <c r="D3867" s="74" t="s">
        <v>88</v>
      </c>
      <c r="E3867" s="74">
        <v>0</v>
      </c>
      <c r="F3867" s="74">
        <v>0</v>
      </c>
      <c r="G3867" s="74">
        <v>0</v>
      </c>
    </row>
    <row r="3868" spans="1:7" ht="19.95" customHeight="1" x14ac:dyDescent="0.3">
      <c r="A3868" s="5">
        <v>3866</v>
      </c>
      <c r="B3868" s="78">
        <v>43262.083333333328</v>
      </c>
      <c r="C3868" s="74">
        <v>1528682400000</v>
      </c>
      <c r="D3868" s="74" t="s">
        <v>88</v>
      </c>
      <c r="E3868" s="74">
        <v>0</v>
      </c>
      <c r="F3868" s="74">
        <v>0</v>
      </c>
      <c r="G3868" s="74">
        <v>0</v>
      </c>
    </row>
    <row r="3869" spans="1:7" ht="19.95" customHeight="1" x14ac:dyDescent="0.3">
      <c r="A3869" s="5">
        <v>3867</v>
      </c>
      <c r="B3869" s="78">
        <v>43262.125</v>
      </c>
      <c r="C3869" s="74">
        <v>1528686000000</v>
      </c>
      <c r="D3869" s="74" t="s">
        <v>88</v>
      </c>
      <c r="E3869" s="74">
        <v>0</v>
      </c>
      <c r="F3869" s="74">
        <v>0</v>
      </c>
      <c r="G3869" s="74">
        <v>0</v>
      </c>
    </row>
    <row r="3870" spans="1:7" ht="19.95" customHeight="1" x14ac:dyDescent="0.3">
      <c r="A3870" s="5">
        <v>3868</v>
      </c>
      <c r="B3870" s="78">
        <v>43262.166666666672</v>
      </c>
      <c r="C3870" s="74">
        <v>1528689600000</v>
      </c>
      <c r="D3870" s="74" t="s">
        <v>88</v>
      </c>
      <c r="E3870" s="74">
        <v>0</v>
      </c>
      <c r="F3870" s="74">
        <v>0</v>
      </c>
      <c r="G3870" s="74">
        <v>0</v>
      </c>
    </row>
    <row r="3871" spans="1:7" ht="19.95" customHeight="1" x14ac:dyDescent="0.3">
      <c r="A3871" s="5">
        <v>3869</v>
      </c>
      <c r="B3871" s="78">
        <v>43262.208333333328</v>
      </c>
      <c r="C3871" s="74">
        <v>1528693200000</v>
      </c>
      <c r="D3871" s="74" t="s">
        <v>88</v>
      </c>
      <c r="E3871" s="74">
        <v>0</v>
      </c>
      <c r="F3871" s="74">
        <v>0</v>
      </c>
      <c r="G3871" s="74">
        <v>0</v>
      </c>
    </row>
    <row r="3872" spans="1:7" ht="19.95" customHeight="1" x14ac:dyDescent="0.3">
      <c r="A3872" s="5">
        <v>3870</v>
      </c>
      <c r="B3872" s="78">
        <v>43262.25</v>
      </c>
      <c r="C3872" s="74">
        <v>1528696800000</v>
      </c>
      <c r="D3872" s="74" t="s">
        <v>88</v>
      </c>
      <c r="E3872" s="74">
        <v>0</v>
      </c>
      <c r="F3872" s="74">
        <v>0</v>
      </c>
      <c r="G3872" s="74">
        <v>0</v>
      </c>
    </row>
    <row r="3873" spans="1:7" ht="19.95" customHeight="1" x14ac:dyDescent="0.3">
      <c r="A3873" s="5">
        <v>3871</v>
      </c>
      <c r="B3873" s="78">
        <v>43262.291666666672</v>
      </c>
      <c r="C3873" s="74">
        <v>1528700400000</v>
      </c>
      <c r="D3873" s="74" t="s">
        <v>88</v>
      </c>
      <c r="E3873" s="74">
        <v>0</v>
      </c>
      <c r="F3873" s="74">
        <v>0</v>
      </c>
      <c r="G3873" s="74">
        <v>0</v>
      </c>
    </row>
    <row r="3874" spans="1:7" ht="19.95" customHeight="1" x14ac:dyDescent="0.3">
      <c r="A3874" s="5">
        <v>3872</v>
      </c>
      <c r="B3874" s="78">
        <v>43262.333333333328</v>
      </c>
      <c r="C3874" s="74">
        <v>1528704000000</v>
      </c>
      <c r="D3874" s="74" t="s">
        <v>88</v>
      </c>
      <c r="E3874" s="74">
        <v>0</v>
      </c>
      <c r="F3874" s="74">
        <v>0</v>
      </c>
      <c r="G3874" s="74">
        <v>0</v>
      </c>
    </row>
    <row r="3875" spans="1:7" ht="19.95" customHeight="1" x14ac:dyDescent="0.3">
      <c r="A3875" s="5">
        <v>3873</v>
      </c>
      <c r="B3875" s="78">
        <v>43262.375</v>
      </c>
      <c r="C3875" s="74">
        <v>1528707600000</v>
      </c>
      <c r="D3875" s="74" t="s">
        <v>88</v>
      </c>
      <c r="E3875" s="74">
        <v>0</v>
      </c>
      <c r="F3875" s="74">
        <v>0</v>
      </c>
      <c r="G3875" s="74">
        <v>0</v>
      </c>
    </row>
    <row r="3876" spans="1:7" ht="19.95" customHeight="1" x14ac:dyDescent="0.3">
      <c r="A3876" s="5">
        <v>3874</v>
      </c>
      <c r="B3876" s="78">
        <v>43262.416666666672</v>
      </c>
      <c r="C3876" s="74">
        <v>1528711200000</v>
      </c>
      <c r="D3876" s="74" t="s">
        <v>88</v>
      </c>
      <c r="E3876" s="74">
        <v>0</v>
      </c>
      <c r="F3876" s="74">
        <v>0</v>
      </c>
      <c r="G3876" s="74">
        <v>0</v>
      </c>
    </row>
    <row r="3877" spans="1:7" ht="19.95" customHeight="1" x14ac:dyDescent="0.3">
      <c r="A3877" s="5">
        <v>3875</v>
      </c>
      <c r="B3877" s="78">
        <v>43262.458333333328</v>
      </c>
      <c r="C3877" s="74">
        <v>1528714800000</v>
      </c>
      <c r="D3877" s="74" t="s">
        <v>88</v>
      </c>
      <c r="E3877" s="74">
        <v>0</v>
      </c>
      <c r="F3877" s="74">
        <v>0</v>
      </c>
      <c r="G3877" s="74">
        <v>0</v>
      </c>
    </row>
    <row r="3878" spans="1:7" ht="19.95" customHeight="1" x14ac:dyDescent="0.3">
      <c r="A3878" s="5">
        <v>3876</v>
      </c>
      <c r="B3878" s="78">
        <v>43262.5</v>
      </c>
      <c r="C3878" s="74">
        <v>1528718400000</v>
      </c>
      <c r="D3878" s="74" t="s">
        <v>88</v>
      </c>
      <c r="E3878" s="74">
        <v>0</v>
      </c>
      <c r="F3878" s="74">
        <v>0</v>
      </c>
      <c r="G3878" s="74">
        <v>0</v>
      </c>
    </row>
    <row r="3879" spans="1:7" ht="19.95" customHeight="1" x14ac:dyDescent="0.3">
      <c r="A3879" s="5">
        <v>3877</v>
      </c>
      <c r="B3879" s="78">
        <v>43262.541666666672</v>
      </c>
      <c r="C3879" s="74">
        <v>1528722000000</v>
      </c>
      <c r="D3879" s="74" t="s">
        <v>88</v>
      </c>
      <c r="E3879" s="74">
        <v>0</v>
      </c>
      <c r="F3879" s="74">
        <v>0</v>
      </c>
      <c r="G3879" s="74">
        <v>0</v>
      </c>
    </row>
    <row r="3880" spans="1:7" ht="19.95" customHeight="1" x14ac:dyDescent="0.3">
      <c r="A3880" s="5">
        <v>3878</v>
      </c>
      <c r="B3880" s="78">
        <v>43262.583333333328</v>
      </c>
      <c r="C3880" s="74">
        <v>1528725600000</v>
      </c>
      <c r="D3880" s="74" t="s">
        <v>88</v>
      </c>
      <c r="E3880" s="74">
        <v>0</v>
      </c>
      <c r="F3880" s="74">
        <v>0</v>
      </c>
      <c r="G3880" s="74">
        <v>0</v>
      </c>
    </row>
    <row r="3881" spans="1:7" ht="19.95" customHeight="1" x14ac:dyDescent="0.3">
      <c r="A3881" s="5">
        <v>3879</v>
      </c>
      <c r="B3881" s="78">
        <v>43262.625</v>
      </c>
      <c r="C3881" s="74">
        <v>1528729200000</v>
      </c>
      <c r="D3881" s="74" t="s">
        <v>88</v>
      </c>
      <c r="E3881" s="74">
        <v>0</v>
      </c>
      <c r="F3881" s="74">
        <v>0</v>
      </c>
      <c r="G3881" s="74">
        <v>0</v>
      </c>
    </row>
    <row r="3882" spans="1:7" ht="19.95" customHeight="1" x14ac:dyDescent="0.3">
      <c r="A3882" s="5">
        <v>3880</v>
      </c>
      <c r="B3882" s="78">
        <v>43262.666666666672</v>
      </c>
      <c r="C3882" s="74">
        <v>1528732800000</v>
      </c>
      <c r="D3882" s="74" t="s">
        <v>88</v>
      </c>
      <c r="E3882" s="74">
        <v>0</v>
      </c>
      <c r="F3882" s="74">
        <v>0</v>
      </c>
      <c r="G3882" s="74">
        <v>0</v>
      </c>
    </row>
    <row r="3883" spans="1:7" ht="19.95" customHeight="1" x14ac:dyDescent="0.3">
      <c r="A3883" s="5">
        <v>3881</v>
      </c>
      <c r="B3883" s="78">
        <v>43262.708333333328</v>
      </c>
      <c r="C3883" s="74">
        <v>1528736400000</v>
      </c>
      <c r="D3883" s="74" t="s">
        <v>88</v>
      </c>
      <c r="E3883" s="74">
        <v>0</v>
      </c>
      <c r="F3883" s="74">
        <v>0</v>
      </c>
      <c r="G3883" s="74">
        <v>0</v>
      </c>
    </row>
    <row r="3884" spans="1:7" ht="19.95" customHeight="1" x14ac:dyDescent="0.3">
      <c r="A3884" s="5">
        <v>3882</v>
      </c>
      <c r="B3884" s="78">
        <v>43262.75</v>
      </c>
      <c r="C3884" s="74">
        <v>1528740000000</v>
      </c>
      <c r="D3884" s="74" t="s">
        <v>88</v>
      </c>
      <c r="E3884" s="74">
        <v>0</v>
      </c>
      <c r="F3884" s="74">
        <v>0</v>
      </c>
      <c r="G3884" s="74">
        <v>0</v>
      </c>
    </row>
    <row r="3885" spans="1:7" ht="19.95" customHeight="1" x14ac:dyDescent="0.3">
      <c r="A3885" s="5">
        <v>3883</v>
      </c>
      <c r="B3885" s="78">
        <v>43262.791666666672</v>
      </c>
      <c r="C3885" s="74">
        <v>1528743600000</v>
      </c>
      <c r="D3885" s="74" t="s">
        <v>88</v>
      </c>
      <c r="E3885" s="74">
        <v>0</v>
      </c>
      <c r="F3885" s="74">
        <v>0</v>
      </c>
      <c r="G3885" s="74">
        <v>0</v>
      </c>
    </row>
    <row r="3886" spans="1:7" ht="19.95" customHeight="1" x14ac:dyDescent="0.3">
      <c r="A3886" s="5">
        <v>3884</v>
      </c>
      <c r="B3886" s="78">
        <v>43262.833333333328</v>
      </c>
      <c r="C3886" s="74">
        <v>1528747200000</v>
      </c>
      <c r="D3886" s="74" t="s">
        <v>88</v>
      </c>
      <c r="E3886" s="74">
        <v>0</v>
      </c>
      <c r="F3886" s="74">
        <v>0</v>
      </c>
      <c r="G3886" s="74">
        <v>0</v>
      </c>
    </row>
    <row r="3887" spans="1:7" ht="19.95" customHeight="1" x14ac:dyDescent="0.3">
      <c r="A3887" s="5">
        <v>3885</v>
      </c>
      <c r="B3887" s="78">
        <v>43262.875</v>
      </c>
      <c r="C3887" s="74">
        <v>1528750800000</v>
      </c>
      <c r="D3887" s="74" t="s">
        <v>88</v>
      </c>
      <c r="E3887" s="74">
        <v>0</v>
      </c>
      <c r="F3887" s="74">
        <v>0</v>
      </c>
      <c r="G3887" s="74">
        <v>0</v>
      </c>
    </row>
    <row r="3888" spans="1:7" ht="19.95" customHeight="1" x14ac:dyDescent="0.3">
      <c r="A3888" s="5">
        <v>3886</v>
      </c>
      <c r="B3888" s="78">
        <v>43262.916666666672</v>
      </c>
      <c r="C3888" s="74">
        <v>1528754400000</v>
      </c>
      <c r="D3888" s="74" t="s">
        <v>88</v>
      </c>
      <c r="E3888" s="74">
        <v>0</v>
      </c>
      <c r="F3888" s="74">
        <v>0</v>
      </c>
      <c r="G3888" s="74">
        <v>0</v>
      </c>
    </row>
    <row r="3889" spans="1:7" ht="19.95" customHeight="1" x14ac:dyDescent="0.3">
      <c r="A3889" s="5">
        <v>3887</v>
      </c>
      <c r="B3889" s="78">
        <v>43262.958333333328</v>
      </c>
      <c r="C3889" s="74">
        <v>1528758000000</v>
      </c>
      <c r="D3889" s="74" t="s">
        <v>88</v>
      </c>
      <c r="E3889" s="74">
        <v>0</v>
      </c>
      <c r="F3889" s="74">
        <v>0</v>
      </c>
      <c r="G3889" s="74">
        <v>0</v>
      </c>
    </row>
    <row r="3890" spans="1:7" ht="19.95" customHeight="1" x14ac:dyDescent="0.3">
      <c r="A3890" s="5">
        <v>3888</v>
      </c>
      <c r="B3890" s="78">
        <v>43263</v>
      </c>
      <c r="C3890" s="74">
        <v>1528761600000</v>
      </c>
      <c r="D3890" s="74" t="s">
        <v>88</v>
      </c>
      <c r="E3890" s="74">
        <v>0</v>
      </c>
      <c r="F3890" s="74">
        <v>0</v>
      </c>
      <c r="G3890" s="74">
        <v>0</v>
      </c>
    </row>
    <row r="3891" spans="1:7" ht="19.95" customHeight="1" x14ac:dyDescent="0.3">
      <c r="A3891" s="5">
        <v>3889</v>
      </c>
      <c r="B3891" s="78">
        <v>43263.041666666672</v>
      </c>
      <c r="C3891" s="74">
        <v>1528765200000</v>
      </c>
      <c r="D3891" s="74" t="s">
        <v>88</v>
      </c>
      <c r="E3891" s="74">
        <v>0</v>
      </c>
      <c r="F3891" s="74">
        <v>0</v>
      </c>
      <c r="G3891" s="74">
        <v>0</v>
      </c>
    </row>
    <row r="3892" spans="1:7" ht="19.95" customHeight="1" x14ac:dyDescent="0.3">
      <c r="A3892" s="5">
        <v>3890</v>
      </c>
      <c r="B3892" s="78">
        <v>43263.083333333328</v>
      </c>
      <c r="C3892" s="74">
        <v>1528768800000</v>
      </c>
      <c r="D3892" s="74" t="s">
        <v>88</v>
      </c>
      <c r="E3892" s="74">
        <v>0</v>
      </c>
      <c r="F3892" s="74">
        <v>0</v>
      </c>
      <c r="G3892" s="74">
        <v>0</v>
      </c>
    </row>
    <row r="3893" spans="1:7" ht="19.95" customHeight="1" x14ac:dyDescent="0.3">
      <c r="A3893" s="5">
        <v>3891</v>
      </c>
      <c r="B3893" s="78">
        <v>43263.125</v>
      </c>
      <c r="C3893" s="74">
        <v>1528772400000</v>
      </c>
      <c r="D3893" s="74" t="s">
        <v>88</v>
      </c>
      <c r="E3893" s="74">
        <v>0</v>
      </c>
      <c r="F3893" s="74">
        <v>0</v>
      </c>
      <c r="G3893" s="74">
        <v>0</v>
      </c>
    </row>
    <row r="3894" spans="1:7" ht="19.95" customHeight="1" x14ac:dyDescent="0.3">
      <c r="A3894" s="5">
        <v>3892</v>
      </c>
      <c r="B3894" s="78">
        <v>43263.166666666672</v>
      </c>
      <c r="C3894" s="74">
        <v>1528776000000</v>
      </c>
      <c r="D3894" s="74" t="s">
        <v>88</v>
      </c>
      <c r="E3894" s="74">
        <v>0</v>
      </c>
      <c r="F3894" s="74">
        <v>0</v>
      </c>
      <c r="G3894" s="74">
        <v>0</v>
      </c>
    </row>
    <row r="3895" spans="1:7" ht="19.95" customHeight="1" x14ac:dyDescent="0.3">
      <c r="A3895" s="5">
        <v>3893</v>
      </c>
      <c r="B3895" s="78">
        <v>43263.208333333328</v>
      </c>
      <c r="C3895" s="74">
        <v>1528779600000</v>
      </c>
      <c r="D3895" s="74" t="s">
        <v>88</v>
      </c>
      <c r="E3895" s="74">
        <v>0</v>
      </c>
      <c r="F3895" s="74">
        <v>0</v>
      </c>
      <c r="G3895" s="74">
        <v>0</v>
      </c>
    </row>
    <row r="3896" spans="1:7" ht="19.95" customHeight="1" x14ac:dyDescent="0.3">
      <c r="A3896" s="5">
        <v>3894</v>
      </c>
      <c r="B3896" s="78">
        <v>43263.25</v>
      </c>
      <c r="C3896" s="74">
        <v>1528783200000</v>
      </c>
      <c r="D3896" s="74" t="s">
        <v>88</v>
      </c>
      <c r="E3896" s="74">
        <v>0</v>
      </c>
      <c r="F3896" s="74">
        <v>0</v>
      </c>
      <c r="G3896" s="74">
        <v>0</v>
      </c>
    </row>
    <row r="3897" spans="1:7" ht="19.95" customHeight="1" x14ac:dyDescent="0.3">
      <c r="A3897" s="5">
        <v>3895</v>
      </c>
      <c r="B3897" s="78">
        <v>43263.291666666672</v>
      </c>
      <c r="C3897" s="74">
        <v>1528786800000</v>
      </c>
      <c r="D3897" s="74" t="s">
        <v>88</v>
      </c>
      <c r="E3897" s="74">
        <v>0</v>
      </c>
      <c r="F3897" s="74">
        <v>0</v>
      </c>
      <c r="G3897" s="74">
        <v>0</v>
      </c>
    </row>
    <row r="3898" spans="1:7" ht="19.95" customHeight="1" x14ac:dyDescent="0.3">
      <c r="A3898" s="5">
        <v>3896</v>
      </c>
      <c r="B3898" s="78">
        <v>43263.333333333328</v>
      </c>
      <c r="C3898" s="74">
        <v>1528790400000</v>
      </c>
      <c r="D3898" s="74" t="s">
        <v>88</v>
      </c>
      <c r="E3898" s="74">
        <v>0</v>
      </c>
      <c r="F3898" s="74">
        <v>0</v>
      </c>
      <c r="G3898" s="74">
        <v>0</v>
      </c>
    </row>
    <row r="3899" spans="1:7" ht="19.95" customHeight="1" x14ac:dyDescent="0.3">
      <c r="A3899" s="5">
        <v>3897</v>
      </c>
      <c r="B3899" s="78">
        <v>43263.375</v>
      </c>
      <c r="C3899" s="74">
        <v>1528794000000</v>
      </c>
      <c r="D3899" s="74" t="s">
        <v>88</v>
      </c>
      <c r="E3899" s="74">
        <v>0</v>
      </c>
      <c r="F3899" s="74">
        <v>0</v>
      </c>
      <c r="G3899" s="74">
        <v>0</v>
      </c>
    </row>
    <row r="3900" spans="1:7" ht="19.95" customHeight="1" x14ac:dyDescent="0.3">
      <c r="A3900" s="5">
        <v>3898</v>
      </c>
      <c r="B3900" s="78">
        <v>43263.416666666672</v>
      </c>
      <c r="C3900" s="74">
        <v>1528797600000</v>
      </c>
      <c r="D3900" s="74" t="s">
        <v>88</v>
      </c>
      <c r="E3900" s="74">
        <v>0</v>
      </c>
      <c r="F3900" s="74">
        <v>0</v>
      </c>
      <c r="G3900" s="74">
        <v>0</v>
      </c>
    </row>
    <row r="3901" spans="1:7" ht="19.95" customHeight="1" x14ac:dyDescent="0.3">
      <c r="A3901" s="5">
        <v>3899</v>
      </c>
      <c r="B3901" s="78">
        <v>43263.458333333328</v>
      </c>
      <c r="C3901" s="74">
        <v>1528801200000</v>
      </c>
      <c r="D3901" s="74" t="s">
        <v>88</v>
      </c>
      <c r="E3901" s="74">
        <v>0</v>
      </c>
      <c r="F3901" s="74">
        <v>0</v>
      </c>
      <c r="G3901" s="74">
        <v>0</v>
      </c>
    </row>
    <row r="3902" spans="1:7" ht="19.95" customHeight="1" x14ac:dyDescent="0.3">
      <c r="A3902" s="5">
        <v>3900</v>
      </c>
      <c r="B3902" s="78">
        <v>43263.5</v>
      </c>
      <c r="C3902" s="74">
        <v>1528804800000</v>
      </c>
      <c r="D3902" s="74" t="s">
        <v>88</v>
      </c>
      <c r="E3902" s="74">
        <v>0</v>
      </c>
      <c r="F3902" s="74">
        <v>0</v>
      </c>
      <c r="G3902" s="74">
        <v>0</v>
      </c>
    </row>
    <row r="3903" spans="1:7" ht="19.95" customHeight="1" x14ac:dyDescent="0.3">
      <c r="A3903" s="5">
        <v>3901</v>
      </c>
      <c r="B3903" s="78">
        <v>43263.541666666672</v>
      </c>
      <c r="C3903" s="74">
        <v>1528808400000</v>
      </c>
      <c r="D3903" s="74" t="s">
        <v>88</v>
      </c>
      <c r="E3903" s="74">
        <v>0</v>
      </c>
      <c r="F3903" s="74">
        <v>0</v>
      </c>
      <c r="G3903" s="74">
        <v>0</v>
      </c>
    </row>
    <row r="3904" spans="1:7" ht="19.95" customHeight="1" x14ac:dyDescent="0.3">
      <c r="A3904" s="5">
        <v>3902</v>
      </c>
      <c r="B3904" s="78">
        <v>43263.583333333328</v>
      </c>
      <c r="C3904" s="74">
        <v>1528812000000</v>
      </c>
      <c r="D3904" s="74" t="s">
        <v>88</v>
      </c>
      <c r="E3904" s="74">
        <v>0</v>
      </c>
      <c r="F3904" s="74">
        <v>0</v>
      </c>
      <c r="G3904" s="74">
        <v>0</v>
      </c>
    </row>
    <row r="3905" spans="1:7" ht="19.95" customHeight="1" x14ac:dyDescent="0.3">
      <c r="A3905" s="5">
        <v>3903</v>
      </c>
      <c r="B3905" s="78">
        <v>43263.625</v>
      </c>
      <c r="C3905" s="74">
        <v>1528815600000</v>
      </c>
      <c r="D3905" s="74" t="s">
        <v>88</v>
      </c>
      <c r="E3905" s="74">
        <v>0</v>
      </c>
      <c r="F3905" s="74">
        <v>0</v>
      </c>
      <c r="G3905" s="74">
        <v>0</v>
      </c>
    </row>
    <row r="3906" spans="1:7" ht="19.95" customHeight="1" x14ac:dyDescent="0.3">
      <c r="A3906" s="5">
        <v>3904</v>
      </c>
      <c r="B3906" s="78">
        <v>43263.666666666672</v>
      </c>
      <c r="C3906" s="74">
        <v>1528819200000</v>
      </c>
      <c r="D3906" s="74" t="s">
        <v>88</v>
      </c>
      <c r="E3906" s="74">
        <v>0</v>
      </c>
      <c r="F3906" s="74">
        <v>0</v>
      </c>
      <c r="G3906" s="74">
        <v>0</v>
      </c>
    </row>
    <row r="3907" spans="1:7" ht="19.95" customHeight="1" x14ac:dyDescent="0.3">
      <c r="A3907" s="5">
        <v>3905</v>
      </c>
      <c r="B3907" s="78">
        <v>43263.708333333328</v>
      </c>
      <c r="C3907" s="74">
        <v>1528822800000</v>
      </c>
      <c r="D3907" s="74" t="s">
        <v>88</v>
      </c>
      <c r="E3907" s="74">
        <v>0</v>
      </c>
      <c r="F3907" s="74">
        <v>0</v>
      </c>
      <c r="G3907" s="74">
        <v>0</v>
      </c>
    </row>
    <row r="3908" spans="1:7" ht="19.95" customHeight="1" x14ac:dyDescent="0.3">
      <c r="A3908" s="5">
        <v>3906</v>
      </c>
      <c r="B3908" s="78">
        <v>43263.75</v>
      </c>
      <c r="C3908" s="74">
        <v>1528826400000</v>
      </c>
      <c r="D3908" s="74" t="s">
        <v>88</v>
      </c>
      <c r="E3908" s="74">
        <v>0</v>
      </c>
      <c r="F3908" s="74">
        <v>0</v>
      </c>
      <c r="G3908" s="74">
        <v>0</v>
      </c>
    </row>
    <row r="3909" spans="1:7" ht="19.95" customHeight="1" x14ac:dyDescent="0.3">
      <c r="A3909" s="5">
        <v>3907</v>
      </c>
      <c r="B3909" s="78">
        <v>43263.791666666672</v>
      </c>
      <c r="C3909" s="74">
        <v>1528830000000</v>
      </c>
      <c r="D3909" s="74" t="s">
        <v>88</v>
      </c>
      <c r="E3909" s="74">
        <v>0</v>
      </c>
      <c r="F3909" s="74">
        <v>0</v>
      </c>
      <c r="G3909" s="74">
        <v>0</v>
      </c>
    </row>
    <row r="3910" spans="1:7" ht="19.95" customHeight="1" x14ac:dyDescent="0.3">
      <c r="A3910" s="5">
        <v>3908</v>
      </c>
      <c r="B3910" s="78">
        <v>43263.833333333328</v>
      </c>
      <c r="C3910" s="74">
        <v>1528833600000</v>
      </c>
      <c r="D3910" s="74" t="s">
        <v>88</v>
      </c>
      <c r="E3910" s="74">
        <v>0</v>
      </c>
      <c r="F3910" s="74">
        <v>0</v>
      </c>
      <c r="G3910" s="74">
        <v>0</v>
      </c>
    </row>
    <row r="3911" spans="1:7" ht="19.95" customHeight="1" x14ac:dyDescent="0.3">
      <c r="A3911" s="5">
        <v>3909</v>
      </c>
      <c r="B3911" s="78">
        <v>43263.875</v>
      </c>
      <c r="C3911" s="74">
        <v>1528837200000</v>
      </c>
      <c r="D3911" s="74" t="s">
        <v>88</v>
      </c>
      <c r="E3911" s="74">
        <v>0</v>
      </c>
      <c r="F3911" s="74">
        <v>0</v>
      </c>
      <c r="G3911" s="74">
        <v>0</v>
      </c>
    </row>
    <row r="3912" spans="1:7" ht="19.95" customHeight="1" x14ac:dyDescent="0.3">
      <c r="A3912" s="5">
        <v>3910</v>
      </c>
      <c r="B3912" s="78">
        <v>43263.916666666672</v>
      </c>
      <c r="C3912" s="74">
        <v>1528840800000</v>
      </c>
      <c r="D3912" s="74" t="s">
        <v>88</v>
      </c>
      <c r="E3912" s="74">
        <v>0</v>
      </c>
      <c r="F3912" s="74">
        <v>0</v>
      </c>
      <c r="G3912" s="74">
        <v>0</v>
      </c>
    </row>
    <row r="3913" spans="1:7" ht="19.95" customHeight="1" x14ac:dyDescent="0.3">
      <c r="A3913" s="5">
        <v>3911</v>
      </c>
      <c r="B3913" s="78">
        <v>43263.958333333328</v>
      </c>
      <c r="C3913" s="74">
        <v>1528844400000</v>
      </c>
      <c r="D3913" s="74" t="s">
        <v>88</v>
      </c>
      <c r="E3913" s="74">
        <v>0</v>
      </c>
      <c r="F3913" s="74">
        <v>0</v>
      </c>
      <c r="G3913" s="74">
        <v>0</v>
      </c>
    </row>
    <row r="3914" spans="1:7" ht="19.95" customHeight="1" x14ac:dyDescent="0.3">
      <c r="A3914" s="5">
        <v>3912</v>
      </c>
      <c r="B3914" s="78">
        <v>43264</v>
      </c>
      <c r="C3914" s="74">
        <v>1528848000000</v>
      </c>
      <c r="D3914" s="74" t="s">
        <v>88</v>
      </c>
      <c r="E3914" s="74">
        <v>0</v>
      </c>
      <c r="F3914" s="74">
        <v>0</v>
      </c>
      <c r="G3914" s="74">
        <v>0</v>
      </c>
    </row>
    <row r="3915" spans="1:7" ht="19.95" customHeight="1" x14ac:dyDescent="0.3">
      <c r="A3915" s="5">
        <v>3913</v>
      </c>
      <c r="B3915" s="78">
        <v>43264.041666666672</v>
      </c>
      <c r="C3915" s="74">
        <v>1528851600000</v>
      </c>
      <c r="D3915" s="74" t="s">
        <v>88</v>
      </c>
      <c r="E3915" s="74">
        <v>0</v>
      </c>
      <c r="F3915" s="74">
        <v>0</v>
      </c>
      <c r="G3915" s="74">
        <v>0</v>
      </c>
    </row>
    <row r="3916" spans="1:7" ht="19.95" customHeight="1" x14ac:dyDescent="0.3">
      <c r="A3916" s="5">
        <v>3914</v>
      </c>
      <c r="B3916" s="78">
        <v>43264.083333333328</v>
      </c>
      <c r="C3916" s="74">
        <v>1528855200000</v>
      </c>
      <c r="D3916" s="74" t="s">
        <v>88</v>
      </c>
      <c r="E3916" s="74">
        <v>0</v>
      </c>
      <c r="F3916" s="74">
        <v>0</v>
      </c>
      <c r="G3916" s="74">
        <v>0</v>
      </c>
    </row>
    <row r="3917" spans="1:7" ht="19.95" customHeight="1" x14ac:dyDescent="0.3">
      <c r="A3917" s="5">
        <v>3915</v>
      </c>
      <c r="B3917" s="78">
        <v>43264.125</v>
      </c>
      <c r="C3917" s="74">
        <v>1528858800000</v>
      </c>
      <c r="D3917" s="74" t="s">
        <v>88</v>
      </c>
      <c r="E3917" s="74">
        <v>0</v>
      </c>
      <c r="F3917" s="74">
        <v>0</v>
      </c>
      <c r="G3917" s="74">
        <v>0</v>
      </c>
    </row>
    <row r="3918" spans="1:7" ht="19.95" customHeight="1" x14ac:dyDescent="0.3">
      <c r="A3918" s="5">
        <v>3916</v>
      </c>
      <c r="B3918" s="78">
        <v>43264.166666666672</v>
      </c>
      <c r="C3918" s="74">
        <v>1528862400000</v>
      </c>
      <c r="D3918" s="74" t="s">
        <v>88</v>
      </c>
      <c r="E3918" s="74">
        <v>0</v>
      </c>
      <c r="F3918" s="74">
        <v>0</v>
      </c>
      <c r="G3918" s="74">
        <v>0</v>
      </c>
    </row>
    <row r="3919" spans="1:7" ht="19.95" customHeight="1" x14ac:dyDescent="0.3">
      <c r="A3919" s="5">
        <v>3917</v>
      </c>
      <c r="B3919" s="78">
        <v>43264.208333333328</v>
      </c>
      <c r="C3919" s="74">
        <v>1528866000000</v>
      </c>
      <c r="D3919" s="74" t="s">
        <v>88</v>
      </c>
      <c r="E3919" s="74">
        <v>0</v>
      </c>
      <c r="F3919" s="74">
        <v>0</v>
      </c>
      <c r="G3919" s="74">
        <v>0</v>
      </c>
    </row>
    <row r="3920" spans="1:7" ht="19.95" customHeight="1" x14ac:dyDescent="0.3">
      <c r="A3920" s="5">
        <v>3918</v>
      </c>
      <c r="B3920" s="78">
        <v>43264.25</v>
      </c>
      <c r="C3920" s="74">
        <v>1528869600000</v>
      </c>
      <c r="D3920" s="74" t="s">
        <v>88</v>
      </c>
      <c r="E3920" s="74">
        <v>0</v>
      </c>
      <c r="F3920" s="74">
        <v>0</v>
      </c>
      <c r="G3920" s="74">
        <v>0</v>
      </c>
    </row>
    <row r="3921" spans="1:7" ht="19.95" customHeight="1" x14ac:dyDescent="0.3">
      <c r="A3921" s="5">
        <v>3919</v>
      </c>
      <c r="B3921" s="78">
        <v>43264.291666666672</v>
      </c>
      <c r="C3921" s="74">
        <v>1528873200000</v>
      </c>
      <c r="D3921" s="74" t="s">
        <v>88</v>
      </c>
      <c r="E3921" s="74">
        <v>0</v>
      </c>
      <c r="F3921" s="74">
        <v>0</v>
      </c>
      <c r="G3921" s="74">
        <v>0</v>
      </c>
    </row>
    <row r="3922" spans="1:7" ht="19.95" customHeight="1" x14ac:dyDescent="0.3">
      <c r="A3922" s="5">
        <v>3920</v>
      </c>
      <c r="B3922" s="78">
        <v>43264.333333333328</v>
      </c>
      <c r="C3922" s="74">
        <v>1528876800000</v>
      </c>
      <c r="D3922" s="74" t="s">
        <v>88</v>
      </c>
      <c r="E3922" s="74">
        <v>0</v>
      </c>
      <c r="F3922" s="74">
        <v>0</v>
      </c>
      <c r="G3922" s="74">
        <v>0</v>
      </c>
    </row>
    <row r="3923" spans="1:7" ht="19.95" customHeight="1" x14ac:dyDescent="0.3">
      <c r="A3923" s="5">
        <v>3921</v>
      </c>
      <c r="B3923" s="78">
        <v>43264.375</v>
      </c>
      <c r="C3923" s="74">
        <v>1528880400000</v>
      </c>
      <c r="D3923" s="74" t="s">
        <v>88</v>
      </c>
      <c r="E3923" s="74">
        <v>0</v>
      </c>
      <c r="F3923" s="74">
        <v>0</v>
      </c>
      <c r="G3923" s="74">
        <v>0</v>
      </c>
    </row>
    <row r="3924" spans="1:7" ht="19.95" customHeight="1" x14ac:dyDescent="0.3">
      <c r="A3924" s="5">
        <v>3922</v>
      </c>
      <c r="B3924" s="78">
        <v>43264.416666666672</v>
      </c>
      <c r="C3924" s="74">
        <v>1528884000000</v>
      </c>
      <c r="D3924" s="74" t="s">
        <v>88</v>
      </c>
      <c r="E3924" s="74">
        <v>0</v>
      </c>
      <c r="F3924" s="74">
        <v>0</v>
      </c>
      <c r="G3924" s="74">
        <v>0</v>
      </c>
    </row>
    <row r="3925" spans="1:7" ht="19.95" customHeight="1" x14ac:dyDescent="0.3">
      <c r="A3925" s="5">
        <v>3923</v>
      </c>
      <c r="B3925" s="78">
        <v>43264.458333333328</v>
      </c>
      <c r="C3925" s="74">
        <v>1528887600000</v>
      </c>
      <c r="D3925" s="74" t="s">
        <v>88</v>
      </c>
      <c r="E3925" s="74">
        <v>0</v>
      </c>
      <c r="F3925" s="74">
        <v>0</v>
      </c>
      <c r="G3925" s="74">
        <v>0</v>
      </c>
    </row>
    <row r="3926" spans="1:7" ht="19.95" customHeight="1" x14ac:dyDescent="0.3">
      <c r="A3926" s="5">
        <v>3924</v>
      </c>
      <c r="B3926" s="78">
        <v>43264.5</v>
      </c>
      <c r="C3926" s="74">
        <v>1528891200000</v>
      </c>
      <c r="D3926" s="74" t="s">
        <v>88</v>
      </c>
      <c r="E3926" s="74">
        <v>0</v>
      </c>
      <c r="F3926" s="74">
        <v>0</v>
      </c>
      <c r="G3926" s="74">
        <v>0</v>
      </c>
    </row>
    <row r="3927" spans="1:7" ht="19.95" customHeight="1" x14ac:dyDescent="0.3">
      <c r="A3927" s="5">
        <v>3925</v>
      </c>
      <c r="B3927" s="78">
        <v>43264.541666666672</v>
      </c>
      <c r="C3927" s="74">
        <v>1528894800000</v>
      </c>
      <c r="D3927" s="74" t="s">
        <v>88</v>
      </c>
      <c r="E3927" s="74">
        <v>0</v>
      </c>
      <c r="F3927" s="74">
        <v>0</v>
      </c>
      <c r="G3927" s="74">
        <v>0</v>
      </c>
    </row>
    <row r="3928" spans="1:7" ht="19.95" customHeight="1" x14ac:dyDescent="0.3">
      <c r="A3928" s="5">
        <v>3926</v>
      </c>
      <c r="B3928" s="78">
        <v>43264.583333333328</v>
      </c>
      <c r="C3928" s="74">
        <v>1528898400000</v>
      </c>
      <c r="D3928" s="74" t="s">
        <v>88</v>
      </c>
      <c r="E3928" s="74">
        <v>0</v>
      </c>
      <c r="F3928" s="74">
        <v>0</v>
      </c>
      <c r="G3928" s="74">
        <v>0</v>
      </c>
    </row>
    <row r="3929" spans="1:7" ht="19.95" customHeight="1" x14ac:dyDescent="0.3">
      <c r="A3929" s="5">
        <v>3927</v>
      </c>
      <c r="B3929" s="78">
        <v>43264.625</v>
      </c>
      <c r="C3929" s="74">
        <v>1528902000000</v>
      </c>
      <c r="D3929" s="74" t="s">
        <v>88</v>
      </c>
      <c r="E3929" s="74">
        <v>0</v>
      </c>
      <c r="F3929" s="74">
        <v>0</v>
      </c>
      <c r="G3929" s="74">
        <v>0</v>
      </c>
    </row>
    <row r="3930" spans="1:7" ht="19.95" customHeight="1" x14ac:dyDescent="0.3">
      <c r="A3930" s="5">
        <v>3928</v>
      </c>
      <c r="B3930" s="78">
        <v>43264.666666666672</v>
      </c>
      <c r="C3930" s="74">
        <v>1528905600000</v>
      </c>
      <c r="D3930" s="74" t="s">
        <v>88</v>
      </c>
      <c r="E3930" s="74">
        <v>0</v>
      </c>
      <c r="F3930" s="74">
        <v>0</v>
      </c>
      <c r="G3930" s="74">
        <v>0</v>
      </c>
    </row>
    <row r="3931" spans="1:7" ht="19.95" customHeight="1" x14ac:dyDescent="0.3">
      <c r="A3931" s="5">
        <v>3929</v>
      </c>
      <c r="B3931" s="78">
        <v>43264.708333333328</v>
      </c>
      <c r="C3931" s="74">
        <v>1528909200000</v>
      </c>
      <c r="D3931" s="74" t="s">
        <v>88</v>
      </c>
      <c r="E3931" s="74">
        <v>0</v>
      </c>
      <c r="F3931" s="74">
        <v>0</v>
      </c>
      <c r="G3931" s="74">
        <v>0</v>
      </c>
    </row>
    <row r="3932" spans="1:7" ht="19.95" customHeight="1" x14ac:dyDescent="0.3">
      <c r="A3932" s="5">
        <v>3930</v>
      </c>
      <c r="B3932" s="78">
        <v>43264.75</v>
      </c>
      <c r="C3932" s="74">
        <v>1528912800000</v>
      </c>
      <c r="D3932" s="74" t="s">
        <v>88</v>
      </c>
      <c r="E3932" s="74">
        <v>0</v>
      </c>
      <c r="F3932" s="74">
        <v>0</v>
      </c>
      <c r="G3932" s="74">
        <v>0</v>
      </c>
    </row>
    <row r="3933" spans="1:7" ht="19.95" customHeight="1" x14ac:dyDescent="0.3">
      <c r="A3933" s="5">
        <v>3931</v>
      </c>
      <c r="B3933" s="78">
        <v>43264.791666666672</v>
      </c>
      <c r="C3933" s="74">
        <v>1528916400000</v>
      </c>
      <c r="D3933" s="74" t="s">
        <v>88</v>
      </c>
      <c r="E3933" s="74">
        <v>0</v>
      </c>
      <c r="F3933" s="74">
        <v>0</v>
      </c>
      <c r="G3933" s="74">
        <v>0</v>
      </c>
    </row>
    <row r="3934" spans="1:7" ht="19.95" customHeight="1" x14ac:dyDescent="0.3">
      <c r="A3934" s="5">
        <v>3932</v>
      </c>
      <c r="B3934" s="78">
        <v>43264.833333333328</v>
      </c>
      <c r="C3934" s="74">
        <v>1528920000000</v>
      </c>
      <c r="D3934" s="74" t="s">
        <v>88</v>
      </c>
      <c r="E3934" s="74">
        <v>0</v>
      </c>
      <c r="F3934" s="74">
        <v>0</v>
      </c>
      <c r="G3934" s="74">
        <v>0</v>
      </c>
    </row>
    <row r="3935" spans="1:7" ht="19.95" customHeight="1" x14ac:dyDescent="0.3">
      <c r="A3935" s="5">
        <v>3933</v>
      </c>
      <c r="B3935" s="78">
        <v>43264.875</v>
      </c>
      <c r="C3935" s="74">
        <v>1528923600000</v>
      </c>
      <c r="D3935" s="74" t="s">
        <v>88</v>
      </c>
      <c r="E3935" s="74">
        <v>0</v>
      </c>
      <c r="F3935" s="74">
        <v>0</v>
      </c>
      <c r="G3935" s="74">
        <v>0</v>
      </c>
    </row>
    <row r="3936" spans="1:7" ht="19.95" customHeight="1" x14ac:dyDescent="0.3">
      <c r="A3936" s="5">
        <v>3934</v>
      </c>
      <c r="B3936" s="78">
        <v>43264.916666666672</v>
      </c>
      <c r="C3936" s="74">
        <v>1528927200000</v>
      </c>
      <c r="D3936" s="74" t="s">
        <v>88</v>
      </c>
      <c r="E3936" s="74">
        <v>0</v>
      </c>
      <c r="F3936" s="74">
        <v>0</v>
      </c>
      <c r="G3936" s="74">
        <v>0</v>
      </c>
    </row>
    <row r="3937" spans="1:7" ht="19.95" customHeight="1" x14ac:dyDescent="0.3">
      <c r="A3937" s="5">
        <v>3935</v>
      </c>
      <c r="B3937" s="78">
        <v>43264.958333333328</v>
      </c>
      <c r="C3937" s="74">
        <v>1528930800000</v>
      </c>
      <c r="D3937" s="74" t="s">
        <v>88</v>
      </c>
      <c r="E3937" s="74">
        <v>0</v>
      </c>
      <c r="F3937" s="74">
        <v>0</v>
      </c>
      <c r="G3937" s="74">
        <v>0</v>
      </c>
    </row>
    <row r="3938" spans="1:7" ht="19.95" customHeight="1" x14ac:dyDescent="0.3">
      <c r="A3938" s="5">
        <v>3936</v>
      </c>
      <c r="B3938" s="78">
        <v>43265</v>
      </c>
      <c r="C3938" s="74">
        <v>1528934400000</v>
      </c>
      <c r="D3938" s="74" t="s">
        <v>88</v>
      </c>
      <c r="E3938" s="74">
        <v>0</v>
      </c>
      <c r="F3938" s="74">
        <v>0</v>
      </c>
      <c r="G3938" s="74">
        <v>0</v>
      </c>
    </row>
    <row r="3939" spans="1:7" ht="19.95" customHeight="1" x14ac:dyDescent="0.3">
      <c r="A3939" s="5">
        <v>3937</v>
      </c>
      <c r="B3939" s="78">
        <v>43265.041666666672</v>
      </c>
      <c r="C3939" s="74">
        <v>1528938000000</v>
      </c>
      <c r="D3939" s="74" t="s">
        <v>88</v>
      </c>
      <c r="E3939" s="74">
        <v>0</v>
      </c>
      <c r="F3939" s="74">
        <v>0</v>
      </c>
      <c r="G3939" s="74">
        <v>0</v>
      </c>
    </row>
    <row r="3940" spans="1:7" ht="19.95" customHeight="1" x14ac:dyDescent="0.3">
      <c r="A3940" s="5">
        <v>3938</v>
      </c>
      <c r="B3940" s="78">
        <v>43265.083333333328</v>
      </c>
      <c r="C3940" s="74">
        <v>1528941600000</v>
      </c>
      <c r="D3940" s="74" t="s">
        <v>88</v>
      </c>
      <c r="E3940" s="74">
        <v>0</v>
      </c>
      <c r="F3940" s="74">
        <v>0</v>
      </c>
      <c r="G3940" s="74">
        <v>0</v>
      </c>
    </row>
    <row r="3941" spans="1:7" ht="19.95" customHeight="1" x14ac:dyDescent="0.3">
      <c r="A3941" s="5">
        <v>3939</v>
      </c>
      <c r="B3941" s="78">
        <v>43265.125</v>
      </c>
      <c r="C3941" s="74">
        <v>1528945200000</v>
      </c>
      <c r="D3941" s="74" t="s">
        <v>88</v>
      </c>
      <c r="E3941" s="74">
        <v>0</v>
      </c>
      <c r="F3941" s="74">
        <v>0</v>
      </c>
      <c r="G3941" s="74">
        <v>0</v>
      </c>
    </row>
    <row r="3942" spans="1:7" ht="19.95" customHeight="1" x14ac:dyDescent="0.3">
      <c r="A3942" s="5">
        <v>3940</v>
      </c>
      <c r="B3942" s="78">
        <v>43265.166666666672</v>
      </c>
      <c r="C3942" s="74">
        <v>1528948800000</v>
      </c>
      <c r="D3942" s="74" t="s">
        <v>88</v>
      </c>
      <c r="E3942" s="74">
        <v>0</v>
      </c>
      <c r="F3942" s="74">
        <v>0</v>
      </c>
      <c r="G3942" s="74">
        <v>0</v>
      </c>
    </row>
    <row r="3943" spans="1:7" ht="19.95" customHeight="1" x14ac:dyDescent="0.3">
      <c r="A3943" s="5">
        <v>3941</v>
      </c>
      <c r="B3943" s="78">
        <v>43265.208333333328</v>
      </c>
      <c r="C3943" s="74">
        <v>1528952400000</v>
      </c>
      <c r="D3943" s="74" t="s">
        <v>88</v>
      </c>
      <c r="E3943" s="74">
        <v>0</v>
      </c>
      <c r="F3943" s="74">
        <v>0</v>
      </c>
      <c r="G3943" s="74">
        <v>0</v>
      </c>
    </row>
    <row r="3944" spans="1:7" ht="19.95" customHeight="1" x14ac:dyDescent="0.3">
      <c r="A3944" s="5">
        <v>3942</v>
      </c>
      <c r="B3944" s="78">
        <v>43265.25</v>
      </c>
      <c r="C3944" s="74">
        <v>1528956000000</v>
      </c>
      <c r="D3944" s="74" t="s">
        <v>88</v>
      </c>
      <c r="E3944" s="74">
        <v>0</v>
      </c>
      <c r="F3944" s="74">
        <v>0</v>
      </c>
      <c r="G3944" s="74">
        <v>0</v>
      </c>
    </row>
    <row r="3945" spans="1:7" ht="19.95" customHeight="1" x14ac:dyDescent="0.3">
      <c r="A3945" s="5">
        <v>3943</v>
      </c>
      <c r="B3945" s="78">
        <v>43265.291666666672</v>
      </c>
      <c r="C3945" s="74">
        <v>1528959600000</v>
      </c>
      <c r="D3945" s="74" t="s">
        <v>88</v>
      </c>
      <c r="E3945" s="74">
        <v>0</v>
      </c>
      <c r="F3945" s="74">
        <v>0</v>
      </c>
      <c r="G3945" s="74">
        <v>0</v>
      </c>
    </row>
    <row r="3946" spans="1:7" ht="19.95" customHeight="1" x14ac:dyDescent="0.3">
      <c r="A3946" s="5">
        <v>3944</v>
      </c>
      <c r="B3946" s="78">
        <v>43265.333333333328</v>
      </c>
      <c r="C3946" s="74">
        <v>1528963200000</v>
      </c>
      <c r="D3946" s="74" t="s">
        <v>88</v>
      </c>
      <c r="E3946" s="74">
        <v>0</v>
      </c>
      <c r="F3946" s="74">
        <v>0</v>
      </c>
      <c r="G3946" s="74">
        <v>0</v>
      </c>
    </row>
    <row r="3947" spans="1:7" ht="19.95" customHeight="1" x14ac:dyDescent="0.3">
      <c r="A3947" s="5">
        <v>3945</v>
      </c>
      <c r="B3947" s="78">
        <v>43265.375</v>
      </c>
      <c r="C3947" s="74">
        <v>1528966800000</v>
      </c>
      <c r="D3947" s="74" t="s">
        <v>88</v>
      </c>
      <c r="E3947" s="74">
        <v>0</v>
      </c>
      <c r="F3947" s="74">
        <v>0</v>
      </c>
      <c r="G3947" s="74">
        <v>0</v>
      </c>
    </row>
    <row r="3948" spans="1:7" ht="19.95" customHeight="1" x14ac:dyDescent="0.3">
      <c r="A3948" s="5">
        <v>3946</v>
      </c>
      <c r="B3948" s="78">
        <v>43265.416666666672</v>
      </c>
      <c r="C3948" s="74">
        <v>1528970400000</v>
      </c>
      <c r="D3948" s="74" t="s">
        <v>88</v>
      </c>
      <c r="E3948" s="74">
        <v>0</v>
      </c>
      <c r="F3948" s="74">
        <v>0</v>
      </c>
      <c r="G3948" s="74">
        <v>0</v>
      </c>
    </row>
    <row r="3949" spans="1:7" ht="19.95" customHeight="1" x14ac:dyDescent="0.3">
      <c r="A3949" s="5">
        <v>3947</v>
      </c>
      <c r="B3949" s="78">
        <v>43265.458333333328</v>
      </c>
      <c r="C3949" s="74">
        <v>1528974000000</v>
      </c>
      <c r="D3949" s="74" t="s">
        <v>88</v>
      </c>
      <c r="E3949" s="74">
        <v>0</v>
      </c>
      <c r="F3949" s="74">
        <v>0</v>
      </c>
      <c r="G3949" s="74">
        <v>0</v>
      </c>
    </row>
    <row r="3950" spans="1:7" ht="19.95" customHeight="1" x14ac:dyDescent="0.3">
      <c r="A3950" s="5">
        <v>3948</v>
      </c>
      <c r="B3950" s="78">
        <v>43265.5</v>
      </c>
      <c r="C3950" s="74">
        <v>1528977600000</v>
      </c>
      <c r="D3950" s="74" t="s">
        <v>88</v>
      </c>
      <c r="E3950" s="74">
        <v>0</v>
      </c>
      <c r="F3950" s="74">
        <v>0</v>
      </c>
      <c r="G3950" s="74">
        <v>0</v>
      </c>
    </row>
    <row r="3951" spans="1:7" ht="19.95" customHeight="1" x14ac:dyDescent="0.3">
      <c r="A3951" s="5">
        <v>3949</v>
      </c>
      <c r="B3951" s="78">
        <v>43265.541666666672</v>
      </c>
      <c r="C3951" s="74">
        <v>1528981200000</v>
      </c>
      <c r="D3951" s="74" t="s">
        <v>88</v>
      </c>
      <c r="E3951" s="74">
        <v>0</v>
      </c>
      <c r="F3951" s="74">
        <v>0</v>
      </c>
      <c r="G3951" s="74">
        <v>0</v>
      </c>
    </row>
    <row r="3952" spans="1:7" ht="19.95" customHeight="1" x14ac:dyDescent="0.3">
      <c r="A3952" s="5">
        <v>3950</v>
      </c>
      <c r="B3952" s="78">
        <v>43265.583333333328</v>
      </c>
      <c r="C3952" s="74">
        <v>1528984800000</v>
      </c>
      <c r="D3952" s="74" t="s">
        <v>88</v>
      </c>
      <c r="E3952" s="74">
        <v>0</v>
      </c>
      <c r="F3952" s="74">
        <v>0</v>
      </c>
      <c r="G3952" s="74">
        <v>0</v>
      </c>
    </row>
    <row r="3953" spans="1:7" ht="19.95" customHeight="1" x14ac:dyDescent="0.3">
      <c r="A3953" s="5">
        <v>3951</v>
      </c>
      <c r="B3953" s="78">
        <v>43265.625</v>
      </c>
      <c r="C3953" s="74">
        <v>1528988400000</v>
      </c>
      <c r="D3953" s="74" t="s">
        <v>88</v>
      </c>
      <c r="E3953" s="74">
        <v>0</v>
      </c>
      <c r="F3953" s="74">
        <v>0</v>
      </c>
      <c r="G3953" s="74">
        <v>0</v>
      </c>
    </row>
    <row r="3954" spans="1:7" ht="19.95" customHeight="1" x14ac:dyDescent="0.3">
      <c r="A3954" s="5">
        <v>3952</v>
      </c>
      <c r="B3954" s="78">
        <v>43265.666666666672</v>
      </c>
      <c r="C3954" s="74">
        <v>1528992000000</v>
      </c>
      <c r="D3954" s="74" t="s">
        <v>88</v>
      </c>
      <c r="E3954" s="74">
        <v>0</v>
      </c>
      <c r="F3954" s="74">
        <v>0</v>
      </c>
      <c r="G3954" s="74">
        <v>0</v>
      </c>
    </row>
    <row r="3955" spans="1:7" ht="19.95" customHeight="1" x14ac:dyDescent="0.3">
      <c r="A3955" s="5">
        <v>3953</v>
      </c>
      <c r="B3955" s="78">
        <v>43265.708333333328</v>
      </c>
      <c r="C3955" s="74">
        <v>1528995600000</v>
      </c>
      <c r="D3955" s="74" t="s">
        <v>88</v>
      </c>
      <c r="E3955" s="74">
        <v>0</v>
      </c>
      <c r="F3955" s="74">
        <v>0</v>
      </c>
      <c r="G3955" s="74">
        <v>0</v>
      </c>
    </row>
    <row r="3956" spans="1:7" ht="19.95" customHeight="1" x14ac:dyDescent="0.3">
      <c r="A3956" s="5">
        <v>3954</v>
      </c>
      <c r="B3956" s="78">
        <v>43265.75</v>
      </c>
      <c r="C3956" s="74">
        <v>1528999200000</v>
      </c>
      <c r="D3956" s="74" t="s">
        <v>88</v>
      </c>
      <c r="E3956" s="74">
        <v>0</v>
      </c>
      <c r="F3956" s="74">
        <v>0</v>
      </c>
      <c r="G3956" s="74">
        <v>0</v>
      </c>
    </row>
    <row r="3957" spans="1:7" ht="19.95" customHeight="1" x14ac:dyDescent="0.3">
      <c r="A3957" s="5">
        <v>3955</v>
      </c>
      <c r="B3957" s="78">
        <v>43265.791666666672</v>
      </c>
      <c r="C3957" s="74">
        <v>1529002800000</v>
      </c>
      <c r="D3957" s="74" t="s">
        <v>88</v>
      </c>
      <c r="E3957" s="74">
        <v>0</v>
      </c>
      <c r="F3957" s="74">
        <v>0</v>
      </c>
      <c r="G3957" s="74">
        <v>0</v>
      </c>
    </row>
    <row r="3958" spans="1:7" ht="19.95" customHeight="1" x14ac:dyDescent="0.3">
      <c r="A3958" s="5">
        <v>3956</v>
      </c>
      <c r="B3958" s="78">
        <v>43265.833333333328</v>
      </c>
      <c r="C3958" s="74">
        <v>1529006400000</v>
      </c>
      <c r="D3958" s="74" t="s">
        <v>88</v>
      </c>
      <c r="E3958" s="74">
        <v>0</v>
      </c>
      <c r="F3958" s="74">
        <v>0</v>
      </c>
      <c r="G3958" s="74">
        <v>0</v>
      </c>
    </row>
    <row r="3959" spans="1:7" ht="19.95" customHeight="1" x14ac:dyDescent="0.3">
      <c r="A3959" s="5">
        <v>3957</v>
      </c>
      <c r="B3959" s="78">
        <v>43265.875</v>
      </c>
      <c r="C3959" s="74">
        <v>1529010000000</v>
      </c>
      <c r="D3959" s="74" t="s">
        <v>88</v>
      </c>
      <c r="E3959" s="74">
        <v>0</v>
      </c>
      <c r="F3959" s="74">
        <v>0</v>
      </c>
      <c r="G3959" s="74">
        <v>0</v>
      </c>
    </row>
    <row r="3960" spans="1:7" ht="19.95" customHeight="1" x14ac:dyDescent="0.3">
      <c r="A3960" s="5">
        <v>3958</v>
      </c>
      <c r="B3960" s="78">
        <v>43265.916666666672</v>
      </c>
      <c r="C3960" s="74">
        <v>1529013600000</v>
      </c>
      <c r="D3960" s="74" t="s">
        <v>88</v>
      </c>
      <c r="E3960" s="74">
        <v>0</v>
      </c>
      <c r="F3960" s="74">
        <v>0</v>
      </c>
      <c r="G3960" s="74">
        <v>0</v>
      </c>
    </row>
    <row r="3961" spans="1:7" ht="19.95" customHeight="1" x14ac:dyDescent="0.3">
      <c r="A3961" s="5">
        <v>3959</v>
      </c>
      <c r="B3961" s="78">
        <v>43265.958333333328</v>
      </c>
      <c r="C3961" s="74">
        <v>1529017200000</v>
      </c>
      <c r="D3961" s="74" t="s">
        <v>88</v>
      </c>
      <c r="E3961" s="74">
        <v>0</v>
      </c>
      <c r="F3961" s="74">
        <v>0</v>
      </c>
      <c r="G3961" s="74">
        <v>0</v>
      </c>
    </row>
    <row r="3962" spans="1:7" ht="19.95" customHeight="1" x14ac:dyDescent="0.3">
      <c r="A3962" s="5">
        <v>3960</v>
      </c>
      <c r="B3962" s="78">
        <v>43266</v>
      </c>
      <c r="C3962" s="74">
        <v>1529020800000</v>
      </c>
      <c r="D3962" s="74" t="s">
        <v>88</v>
      </c>
      <c r="E3962" s="74">
        <v>0</v>
      </c>
      <c r="F3962" s="74">
        <v>0</v>
      </c>
      <c r="G3962" s="74">
        <v>0</v>
      </c>
    </row>
    <row r="3963" spans="1:7" ht="19.95" customHeight="1" x14ac:dyDescent="0.3">
      <c r="A3963" s="5">
        <v>3961</v>
      </c>
      <c r="B3963" s="78">
        <v>43266.041666666672</v>
      </c>
      <c r="C3963" s="74">
        <v>1529024400000</v>
      </c>
      <c r="D3963" s="74" t="s">
        <v>88</v>
      </c>
      <c r="E3963" s="74">
        <v>0</v>
      </c>
      <c r="F3963" s="74">
        <v>0</v>
      </c>
      <c r="G3963" s="74">
        <v>0</v>
      </c>
    </row>
    <row r="3964" spans="1:7" ht="19.95" customHeight="1" x14ac:dyDescent="0.3">
      <c r="A3964" s="5">
        <v>3962</v>
      </c>
      <c r="B3964" s="78">
        <v>43266.083333333328</v>
      </c>
      <c r="C3964" s="74">
        <v>1529028000000</v>
      </c>
      <c r="D3964" s="74" t="s">
        <v>88</v>
      </c>
      <c r="E3964" s="74">
        <v>0</v>
      </c>
      <c r="F3964" s="74">
        <v>0</v>
      </c>
      <c r="G3964" s="74">
        <v>0</v>
      </c>
    </row>
    <row r="3965" spans="1:7" ht="19.95" customHeight="1" x14ac:dyDescent="0.3">
      <c r="A3965" s="5">
        <v>3963</v>
      </c>
      <c r="B3965" s="78">
        <v>43266.125</v>
      </c>
      <c r="C3965" s="74">
        <v>1529031600000</v>
      </c>
      <c r="D3965" s="74" t="s">
        <v>88</v>
      </c>
      <c r="E3965" s="74">
        <v>0</v>
      </c>
      <c r="F3965" s="74">
        <v>0</v>
      </c>
      <c r="G3965" s="74">
        <v>0</v>
      </c>
    </row>
    <row r="3966" spans="1:7" ht="19.95" customHeight="1" x14ac:dyDescent="0.3">
      <c r="A3966" s="5">
        <v>3964</v>
      </c>
      <c r="B3966" s="78">
        <v>43266.166666666672</v>
      </c>
      <c r="C3966" s="74">
        <v>1529035200000</v>
      </c>
      <c r="D3966" s="74" t="s">
        <v>88</v>
      </c>
      <c r="E3966" s="74">
        <v>0</v>
      </c>
      <c r="F3966" s="74">
        <v>0</v>
      </c>
      <c r="G3966" s="74">
        <v>0</v>
      </c>
    </row>
    <row r="3967" spans="1:7" ht="19.95" customHeight="1" x14ac:dyDescent="0.3">
      <c r="A3967" s="5">
        <v>3965</v>
      </c>
      <c r="B3967" s="78">
        <v>43266.208333333328</v>
      </c>
      <c r="C3967" s="74">
        <v>1529038800000</v>
      </c>
      <c r="D3967" s="74" t="s">
        <v>88</v>
      </c>
      <c r="E3967" s="74">
        <v>0</v>
      </c>
      <c r="F3967" s="74">
        <v>0</v>
      </c>
      <c r="G3967" s="74">
        <v>0</v>
      </c>
    </row>
    <row r="3968" spans="1:7" ht="19.95" customHeight="1" x14ac:dyDescent="0.3">
      <c r="A3968" s="5">
        <v>3966</v>
      </c>
      <c r="B3968" s="78">
        <v>43266.25</v>
      </c>
      <c r="C3968" s="74">
        <v>1529042400000</v>
      </c>
      <c r="D3968" s="74" t="s">
        <v>88</v>
      </c>
      <c r="E3968" s="74">
        <v>0</v>
      </c>
      <c r="F3968" s="74">
        <v>0</v>
      </c>
      <c r="G3968" s="74">
        <v>0</v>
      </c>
    </row>
    <row r="3969" spans="1:7" ht="19.95" customHeight="1" x14ac:dyDescent="0.3">
      <c r="A3969" s="5">
        <v>3967</v>
      </c>
      <c r="B3969" s="78">
        <v>43266.291666666672</v>
      </c>
      <c r="C3969" s="74">
        <v>1529046000000</v>
      </c>
      <c r="D3969" s="74" t="s">
        <v>88</v>
      </c>
      <c r="E3969" s="74">
        <v>0</v>
      </c>
      <c r="F3969" s="74">
        <v>0</v>
      </c>
      <c r="G3969" s="74">
        <v>0</v>
      </c>
    </row>
    <row r="3970" spans="1:7" ht="19.95" customHeight="1" x14ac:dyDescent="0.3">
      <c r="A3970" s="5">
        <v>3968</v>
      </c>
      <c r="B3970" s="78">
        <v>43266.333333333328</v>
      </c>
      <c r="C3970" s="74">
        <v>1529049600000</v>
      </c>
      <c r="D3970" s="74" t="s">
        <v>88</v>
      </c>
      <c r="E3970" s="74">
        <v>0</v>
      </c>
      <c r="F3970" s="74">
        <v>0</v>
      </c>
      <c r="G3970" s="74">
        <v>0</v>
      </c>
    </row>
    <row r="3971" spans="1:7" ht="19.95" customHeight="1" x14ac:dyDescent="0.3">
      <c r="A3971" s="5">
        <v>3969</v>
      </c>
      <c r="B3971" s="78">
        <v>43266.375</v>
      </c>
      <c r="C3971" s="74">
        <v>1529053200000</v>
      </c>
      <c r="D3971" s="74" t="s">
        <v>88</v>
      </c>
      <c r="E3971" s="74">
        <v>0</v>
      </c>
      <c r="F3971" s="74">
        <v>0</v>
      </c>
      <c r="G3971" s="74">
        <v>0</v>
      </c>
    </row>
    <row r="3972" spans="1:7" ht="19.95" customHeight="1" x14ac:dyDescent="0.3">
      <c r="A3972" s="5">
        <v>3970</v>
      </c>
      <c r="B3972" s="78">
        <v>43266.416666666672</v>
      </c>
      <c r="C3972" s="74">
        <v>1529056800000</v>
      </c>
      <c r="D3972" s="74" t="s">
        <v>88</v>
      </c>
      <c r="E3972" s="74">
        <v>0</v>
      </c>
      <c r="F3972" s="74">
        <v>0</v>
      </c>
      <c r="G3972" s="74">
        <v>0</v>
      </c>
    </row>
    <row r="3973" spans="1:7" ht="19.95" customHeight="1" x14ac:dyDescent="0.3">
      <c r="A3973" s="5">
        <v>3971</v>
      </c>
      <c r="B3973" s="78">
        <v>43266.458333333328</v>
      </c>
      <c r="C3973" s="74">
        <v>1529060400000</v>
      </c>
      <c r="D3973" s="74" t="s">
        <v>88</v>
      </c>
      <c r="E3973" s="74">
        <v>0</v>
      </c>
      <c r="F3973" s="74">
        <v>0</v>
      </c>
      <c r="G3973" s="74">
        <v>0</v>
      </c>
    </row>
    <row r="3974" spans="1:7" ht="19.95" customHeight="1" x14ac:dyDescent="0.3">
      <c r="A3974" s="5">
        <v>3972</v>
      </c>
      <c r="B3974" s="78">
        <v>43266.5</v>
      </c>
      <c r="C3974" s="74">
        <v>1529064000000</v>
      </c>
      <c r="D3974" s="74" t="s">
        <v>88</v>
      </c>
      <c r="E3974" s="74">
        <v>0</v>
      </c>
      <c r="F3974" s="74">
        <v>0</v>
      </c>
      <c r="G3974" s="74">
        <v>0</v>
      </c>
    </row>
    <row r="3975" spans="1:7" ht="19.95" customHeight="1" x14ac:dyDescent="0.3">
      <c r="A3975" s="5">
        <v>3973</v>
      </c>
      <c r="B3975" s="78">
        <v>43266.541666666672</v>
      </c>
      <c r="C3975" s="74">
        <v>1529067600000</v>
      </c>
      <c r="D3975" s="74" t="s">
        <v>88</v>
      </c>
      <c r="E3975" s="74">
        <v>0</v>
      </c>
      <c r="F3975" s="74">
        <v>0</v>
      </c>
      <c r="G3975" s="74">
        <v>0</v>
      </c>
    </row>
    <row r="3976" spans="1:7" ht="19.95" customHeight="1" x14ac:dyDescent="0.3">
      <c r="A3976" s="5">
        <v>3974</v>
      </c>
      <c r="B3976" s="78">
        <v>43266.583333333328</v>
      </c>
      <c r="C3976" s="74">
        <v>1529071200000</v>
      </c>
      <c r="D3976" s="74" t="s">
        <v>88</v>
      </c>
      <c r="E3976" s="74">
        <v>0</v>
      </c>
      <c r="F3976" s="74">
        <v>0</v>
      </c>
      <c r="G3976" s="74">
        <v>0</v>
      </c>
    </row>
    <row r="3977" spans="1:7" ht="19.95" customHeight="1" x14ac:dyDescent="0.3">
      <c r="A3977" s="5">
        <v>3975</v>
      </c>
      <c r="B3977" s="78">
        <v>43266.625</v>
      </c>
      <c r="C3977" s="74">
        <v>1529074800000</v>
      </c>
      <c r="D3977" s="74" t="s">
        <v>88</v>
      </c>
      <c r="E3977" s="74">
        <v>0</v>
      </c>
      <c r="F3977" s="74">
        <v>0</v>
      </c>
      <c r="G3977" s="74">
        <v>0</v>
      </c>
    </row>
    <row r="3978" spans="1:7" ht="19.95" customHeight="1" x14ac:dyDescent="0.3">
      <c r="A3978" s="5">
        <v>3976</v>
      </c>
      <c r="B3978" s="78">
        <v>43266.666666666672</v>
      </c>
      <c r="C3978" s="74">
        <v>1529078400000</v>
      </c>
      <c r="D3978" s="74" t="s">
        <v>88</v>
      </c>
      <c r="E3978" s="74">
        <v>0</v>
      </c>
      <c r="F3978" s="74">
        <v>0</v>
      </c>
      <c r="G3978" s="74">
        <v>0</v>
      </c>
    </row>
    <row r="3979" spans="1:7" ht="19.95" customHeight="1" x14ac:dyDescent="0.3">
      <c r="A3979" s="5">
        <v>3977</v>
      </c>
      <c r="B3979" s="78">
        <v>43266.708333333328</v>
      </c>
      <c r="C3979" s="74">
        <v>1529082000000</v>
      </c>
      <c r="D3979" s="74" t="s">
        <v>88</v>
      </c>
      <c r="E3979" s="74">
        <v>0</v>
      </c>
      <c r="F3979" s="74">
        <v>0</v>
      </c>
      <c r="G3979" s="74">
        <v>0</v>
      </c>
    </row>
    <row r="3980" spans="1:7" ht="19.95" customHeight="1" x14ac:dyDescent="0.3">
      <c r="A3980" s="5">
        <v>3978</v>
      </c>
      <c r="B3980" s="78">
        <v>43266.75</v>
      </c>
      <c r="C3980" s="74">
        <v>1529085600000</v>
      </c>
      <c r="D3980" s="74" t="s">
        <v>88</v>
      </c>
      <c r="E3980" s="74">
        <v>0</v>
      </c>
      <c r="F3980" s="74">
        <v>0</v>
      </c>
      <c r="G3980" s="74">
        <v>0</v>
      </c>
    </row>
    <row r="3981" spans="1:7" ht="19.95" customHeight="1" x14ac:dyDescent="0.3">
      <c r="A3981" s="5">
        <v>3979</v>
      </c>
      <c r="B3981" s="78">
        <v>43266.791666666672</v>
      </c>
      <c r="C3981" s="74">
        <v>1529089200000</v>
      </c>
      <c r="D3981" s="74" t="s">
        <v>88</v>
      </c>
      <c r="E3981" s="74">
        <v>0</v>
      </c>
      <c r="F3981" s="74">
        <v>0</v>
      </c>
      <c r="G3981" s="74">
        <v>0</v>
      </c>
    </row>
    <row r="3982" spans="1:7" ht="19.95" customHeight="1" x14ac:dyDescent="0.3">
      <c r="A3982" s="5">
        <v>3980</v>
      </c>
      <c r="B3982" s="78">
        <v>43266.833333333328</v>
      </c>
      <c r="C3982" s="74">
        <v>1529092800000</v>
      </c>
      <c r="D3982" s="74" t="s">
        <v>88</v>
      </c>
      <c r="E3982" s="74">
        <v>0</v>
      </c>
      <c r="F3982" s="74">
        <v>0</v>
      </c>
      <c r="G3982" s="74">
        <v>0</v>
      </c>
    </row>
    <row r="3983" spans="1:7" ht="19.95" customHeight="1" x14ac:dyDescent="0.3">
      <c r="A3983" s="5">
        <v>3981</v>
      </c>
      <c r="B3983" s="78">
        <v>43266.875</v>
      </c>
      <c r="C3983" s="74">
        <v>1529096400000</v>
      </c>
      <c r="D3983" s="74" t="s">
        <v>88</v>
      </c>
      <c r="E3983" s="74">
        <v>0</v>
      </c>
      <c r="F3983" s="74">
        <v>0</v>
      </c>
      <c r="G3983" s="74">
        <v>0</v>
      </c>
    </row>
    <row r="3984" spans="1:7" ht="19.95" customHeight="1" x14ac:dyDescent="0.3">
      <c r="A3984" s="5">
        <v>3982</v>
      </c>
      <c r="B3984" s="78">
        <v>43266.916666666672</v>
      </c>
      <c r="C3984" s="74">
        <v>1529100000000</v>
      </c>
      <c r="D3984" s="74" t="s">
        <v>88</v>
      </c>
      <c r="E3984" s="74">
        <v>0</v>
      </c>
      <c r="F3984" s="74">
        <v>0</v>
      </c>
      <c r="G3984" s="74">
        <v>0</v>
      </c>
    </row>
    <row r="3985" spans="1:7" ht="19.95" customHeight="1" x14ac:dyDescent="0.3">
      <c r="A3985" s="5">
        <v>3983</v>
      </c>
      <c r="B3985" s="78">
        <v>43266.958333333328</v>
      </c>
      <c r="C3985" s="74">
        <v>1529103600000</v>
      </c>
      <c r="D3985" s="74" t="s">
        <v>88</v>
      </c>
      <c r="E3985" s="74">
        <v>0</v>
      </c>
      <c r="F3985" s="74">
        <v>0</v>
      </c>
      <c r="G3985" s="74">
        <v>0</v>
      </c>
    </row>
    <row r="3986" spans="1:7" ht="19.95" customHeight="1" x14ac:dyDescent="0.3">
      <c r="A3986" s="5">
        <v>3984</v>
      </c>
      <c r="B3986" s="78">
        <v>43267</v>
      </c>
      <c r="C3986" s="74">
        <v>1529107200000</v>
      </c>
      <c r="D3986" s="74" t="s">
        <v>88</v>
      </c>
      <c r="E3986" s="74">
        <v>0</v>
      </c>
      <c r="F3986" s="74">
        <v>0</v>
      </c>
      <c r="G3986" s="74">
        <v>0</v>
      </c>
    </row>
    <row r="3987" spans="1:7" ht="19.95" customHeight="1" x14ac:dyDescent="0.3">
      <c r="A3987" s="5">
        <v>3985</v>
      </c>
      <c r="B3987" s="78">
        <v>43267.041666666672</v>
      </c>
      <c r="C3987" s="74">
        <v>1529110800000</v>
      </c>
      <c r="D3987" s="74" t="s">
        <v>88</v>
      </c>
      <c r="E3987" s="74">
        <v>0</v>
      </c>
      <c r="F3987" s="74">
        <v>0</v>
      </c>
      <c r="G3987" s="74">
        <v>0</v>
      </c>
    </row>
    <row r="3988" spans="1:7" ht="19.95" customHeight="1" x14ac:dyDescent="0.3">
      <c r="A3988" s="5">
        <v>3986</v>
      </c>
      <c r="B3988" s="78">
        <v>43267.083333333328</v>
      </c>
      <c r="C3988" s="74">
        <v>1529114400000</v>
      </c>
      <c r="D3988" s="74" t="s">
        <v>88</v>
      </c>
      <c r="E3988" s="74">
        <v>0</v>
      </c>
      <c r="F3988" s="74">
        <v>0</v>
      </c>
      <c r="G3988" s="74">
        <v>0</v>
      </c>
    </row>
    <row r="3989" spans="1:7" ht="19.95" customHeight="1" x14ac:dyDescent="0.3">
      <c r="A3989" s="5">
        <v>3987</v>
      </c>
      <c r="B3989" s="78">
        <v>43267.125</v>
      </c>
      <c r="C3989" s="74">
        <v>1529118000000</v>
      </c>
      <c r="D3989" s="74" t="s">
        <v>88</v>
      </c>
      <c r="E3989" s="74">
        <v>0</v>
      </c>
      <c r="F3989" s="74">
        <v>0</v>
      </c>
      <c r="G3989" s="74">
        <v>0</v>
      </c>
    </row>
    <row r="3990" spans="1:7" ht="19.95" customHeight="1" x14ac:dyDescent="0.3">
      <c r="A3990" s="5">
        <v>3988</v>
      </c>
      <c r="B3990" s="78">
        <v>43267.166666666672</v>
      </c>
      <c r="C3990" s="74">
        <v>1529121600000</v>
      </c>
      <c r="D3990" s="74" t="s">
        <v>88</v>
      </c>
      <c r="E3990" s="74">
        <v>0</v>
      </c>
      <c r="F3990" s="74">
        <v>0</v>
      </c>
      <c r="G3990" s="74">
        <v>0</v>
      </c>
    </row>
    <row r="3991" spans="1:7" ht="19.95" customHeight="1" x14ac:dyDescent="0.3">
      <c r="A3991" s="5">
        <v>3989</v>
      </c>
      <c r="B3991" s="78">
        <v>43267.208333333328</v>
      </c>
      <c r="C3991" s="74">
        <v>1529125200000</v>
      </c>
      <c r="D3991" s="74" t="s">
        <v>88</v>
      </c>
      <c r="E3991" s="74">
        <v>0</v>
      </c>
      <c r="F3991" s="74">
        <v>0</v>
      </c>
      <c r="G3991" s="74">
        <v>0</v>
      </c>
    </row>
    <row r="3992" spans="1:7" ht="19.95" customHeight="1" x14ac:dyDescent="0.3">
      <c r="A3992" s="5">
        <v>3990</v>
      </c>
      <c r="B3992" s="78">
        <v>43267.25</v>
      </c>
      <c r="C3992" s="74">
        <v>1529128800000</v>
      </c>
      <c r="D3992" s="74" t="s">
        <v>88</v>
      </c>
      <c r="E3992" s="74">
        <v>0</v>
      </c>
      <c r="F3992" s="74">
        <v>0</v>
      </c>
      <c r="G3992" s="74">
        <v>0</v>
      </c>
    </row>
    <row r="3993" spans="1:7" ht="19.95" customHeight="1" x14ac:dyDescent="0.3">
      <c r="A3993" s="5">
        <v>3991</v>
      </c>
      <c r="B3993" s="78">
        <v>43267.291666666672</v>
      </c>
      <c r="C3993" s="74">
        <v>1529132400000</v>
      </c>
      <c r="D3993" s="74" t="s">
        <v>88</v>
      </c>
      <c r="E3993" s="74">
        <v>0</v>
      </c>
      <c r="F3993" s="74">
        <v>0</v>
      </c>
      <c r="G3993" s="74">
        <v>0</v>
      </c>
    </row>
    <row r="3994" spans="1:7" ht="19.95" customHeight="1" x14ac:dyDescent="0.3">
      <c r="A3994" s="5">
        <v>3992</v>
      </c>
      <c r="B3994" s="78">
        <v>43267.333333333328</v>
      </c>
      <c r="C3994" s="74">
        <v>1529136000000</v>
      </c>
      <c r="D3994" s="74" t="s">
        <v>88</v>
      </c>
      <c r="E3994" s="74">
        <v>0</v>
      </c>
      <c r="F3994" s="74">
        <v>0</v>
      </c>
      <c r="G3994" s="74">
        <v>0</v>
      </c>
    </row>
    <row r="3995" spans="1:7" ht="19.95" customHeight="1" x14ac:dyDescent="0.3">
      <c r="A3995" s="5">
        <v>3993</v>
      </c>
      <c r="B3995" s="78">
        <v>43267.375</v>
      </c>
      <c r="C3995" s="74">
        <v>1529139600000</v>
      </c>
      <c r="D3995" s="74" t="s">
        <v>88</v>
      </c>
      <c r="E3995" s="74">
        <v>0</v>
      </c>
      <c r="F3995" s="74">
        <v>0</v>
      </c>
      <c r="G3995" s="74">
        <v>0</v>
      </c>
    </row>
    <row r="3996" spans="1:7" ht="19.95" customHeight="1" x14ac:dyDescent="0.3">
      <c r="A3996" s="5">
        <v>3994</v>
      </c>
      <c r="B3996" s="78">
        <v>43267.416666666672</v>
      </c>
      <c r="C3996" s="74">
        <v>1529143200000</v>
      </c>
      <c r="D3996" s="74" t="s">
        <v>88</v>
      </c>
      <c r="E3996" s="74">
        <v>0</v>
      </c>
      <c r="F3996" s="74">
        <v>0</v>
      </c>
      <c r="G3996" s="74">
        <v>0</v>
      </c>
    </row>
    <row r="3997" spans="1:7" ht="19.95" customHeight="1" x14ac:dyDescent="0.3">
      <c r="A3997" s="5">
        <v>3995</v>
      </c>
      <c r="B3997" s="78">
        <v>43267.458333333328</v>
      </c>
      <c r="C3997" s="74">
        <v>1529146800000</v>
      </c>
      <c r="D3997" s="74" t="s">
        <v>88</v>
      </c>
      <c r="E3997" s="74">
        <v>0</v>
      </c>
      <c r="F3997" s="74">
        <v>0</v>
      </c>
      <c r="G3997" s="74">
        <v>0</v>
      </c>
    </row>
    <row r="3998" spans="1:7" ht="19.95" customHeight="1" x14ac:dyDescent="0.3">
      <c r="A3998" s="5">
        <v>3996</v>
      </c>
      <c r="B3998" s="78">
        <v>43267.5</v>
      </c>
      <c r="C3998" s="74">
        <v>1529150400000</v>
      </c>
      <c r="D3998" s="74" t="s">
        <v>88</v>
      </c>
      <c r="E3998" s="74">
        <v>0</v>
      </c>
      <c r="F3998" s="74">
        <v>0</v>
      </c>
      <c r="G3998" s="74">
        <v>0</v>
      </c>
    </row>
    <row r="3999" spans="1:7" ht="19.95" customHeight="1" x14ac:dyDescent="0.3">
      <c r="A3999" s="5">
        <v>3997</v>
      </c>
      <c r="B3999" s="78">
        <v>43267.541666666672</v>
      </c>
      <c r="C3999" s="74">
        <v>1529154000000</v>
      </c>
      <c r="D3999" s="74" t="s">
        <v>88</v>
      </c>
      <c r="E3999" s="74">
        <v>0</v>
      </c>
      <c r="F3999" s="74">
        <v>0</v>
      </c>
      <c r="G3999" s="74">
        <v>0</v>
      </c>
    </row>
    <row r="4000" spans="1:7" ht="19.95" customHeight="1" x14ac:dyDescent="0.3">
      <c r="A4000" s="5">
        <v>3998</v>
      </c>
      <c r="B4000" s="78">
        <v>43267.583333333328</v>
      </c>
      <c r="C4000" s="74">
        <v>1529157600000</v>
      </c>
      <c r="D4000" s="74" t="s">
        <v>88</v>
      </c>
      <c r="E4000" s="74">
        <v>0</v>
      </c>
      <c r="F4000" s="74">
        <v>0</v>
      </c>
      <c r="G4000" s="74">
        <v>0</v>
      </c>
    </row>
    <row r="4001" spans="1:7" ht="19.95" customHeight="1" x14ac:dyDescent="0.3">
      <c r="A4001" s="5">
        <v>3999</v>
      </c>
      <c r="B4001" s="78">
        <v>43267.625</v>
      </c>
      <c r="C4001" s="74">
        <v>1529161200000</v>
      </c>
      <c r="D4001" s="74" t="s">
        <v>88</v>
      </c>
      <c r="E4001" s="74">
        <v>0</v>
      </c>
      <c r="F4001" s="74">
        <v>0</v>
      </c>
      <c r="G4001" s="74">
        <v>0</v>
      </c>
    </row>
    <row r="4002" spans="1:7" ht="19.95" customHeight="1" x14ac:dyDescent="0.3">
      <c r="A4002" s="5">
        <v>4000</v>
      </c>
      <c r="B4002" s="78">
        <v>43267.666666666672</v>
      </c>
      <c r="C4002" s="74">
        <v>1529164800000</v>
      </c>
      <c r="D4002" s="74" t="s">
        <v>88</v>
      </c>
      <c r="E4002" s="74">
        <v>0</v>
      </c>
      <c r="F4002" s="74">
        <v>0</v>
      </c>
      <c r="G4002" s="74">
        <v>0</v>
      </c>
    </row>
    <row r="4003" spans="1:7" ht="19.95" customHeight="1" x14ac:dyDescent="0.3">
      <c r="A4003" s="5">
        <v>4001</v>
      </c>
      <c r="B4003" s="78">
        <v>43267.708333333328</v>
      </c>
      <c r="C4003" s="74">
        <v>1529168400000</v>
      </c>
      <c r="D4003" s="74" t="s">
        <v>88</v>
      </c>
      <c r="E4003" s="74">
        <v>0</v>
      </c>
      <c r="F4003" s="74">
        <v>0</v>
      </c>
      <c r="G4003" s="74">
        <v>0</v>
      </c>
    </row>
    <row r="4004" spans="1:7" ht="19.95" customHeight="1" x14ac:dyDescent="0.3">
      <c r="A4004" s="5">
        <v>4002</v>
      </c>
      <c r="B4004" s="78">
        <v>43267.75</v>
      </c>
      <c r="C4004" s="74">
        <v>1529172000000</v>
      </c>
      <c r="D4004" s="74" t="s">
        <v>88</v>
      </c>
      <c r="E4004" s="74">
        <v>0</v>
      </c>
      <c r="F4004" s="74">
        <v>0</v>
      </c>
      <c r="G4004" s="74">
        <v>0</v>
      </c>
    </row>
    <row r="4005" spans="1:7" ht="19.95" customHeight="1" x14ac:dyDescent="0.3">
      <c r="A4005" s="5">
        <v>4003</v>
      </c>
      <c r="B4005" s="78">
        <v>43267.791666666672</v>
      </c>
      <c r="C4005" s="74">
        <v>1529175600000</v>
      </c>
      <c r="D4005" s="74" t="s">
        <v>88</v>
      </c>
      <c r="E4005" s="74">
        <v>0</v>
      </c>
      <c r="F4005" s="74">
        <v>0</v>
      </c>
      <c r="G4005" s="74">
        <v>0</v>
      </c>
    </row>
    <row r="4006" spans="1:7" ht="19.95" customHeight="1" x14ac:dyDescent="0.3">
      <c r="A4006" s="5">
        <v>4004</v>
      </c>
      <c r="B4006" s="78">
        <v>43267.833333333328</v>
      </c>
      <c r="C4006" s="74">
        <v>1529179200000</v>
      </c>
      <c r="D4006" s="74" t="s">
        <v>88</v>
      </c>
      <c r="E4006" s="74">
        <v>0</v>
      </c>
      <c r="F4006" s="74">
        <v>0</v>
      </c>
      <c r="G4006" s="74">
        <v>0</v>
      </c>
    </row>
    <row r="4007" spans="1:7" ht="19.95" customHeight="1" x14ac:dyDescent="0.3">
      <c r="A4007" s="5">
        <v>4005</v>
      </c>
      <c r="B4007" s="78">
        <v>43267.875</v>
      </c>
      <c r="C4007" s="74">
        <v>1529182800000</v>
      </c>
      <c r="D4007" s="74" t="s">
        <v>88</v>
      </c>
      <c r="E4007" s="74">
        <v>0</v>
      </c>
      <c r="F4007" s="74">
        <v>0</v>
      </c>
      <c r="G4007" s="74">
        <v>0</v>
      </c>
    </row>
    <row r="4008" spans="1:7" ht="19.95" customHeight="1" x14ac:dyDescent="0.3">
      <c r="A4008" s="5">
        <v>4006</v>
      </c>
      <c r="B4008" s="78">
        <v>43267.916666666672</v>
      </c>
      <c r="C4008" s="74">
        <v>1529186400000</v>
      </c>
      <c r="D4008" s="74" t="s">
        <v>88</v>
      </c>
      <c r="E4008" s="74">
        <v>0</v>
      </c>
      <c r="F4008" s="74">
        <v>0</v>
      </c>
      <c r="G4008" s="74">
        <v>0</v>
      </c>
    </row>
    <row r="4009" spans="1:7" ht="19.95" customHeight="1" x14ac:dyDescent="0.3">
      <c r="A4009" s="5">
        <v>4007</v>
      </c>
      <c r="B4009" s="78">
        <v>43267.958333333328</v>
      </c>
      <c r="C4009" s="74">
        <v>1529190000000</v>
      </c>
      <c r="D4009" s="74" t="s">
        <v>88</v>
      </c>
      <c r="E4009" s="74">
        <v>0</v>
      </c>
      <c r="F4009" s="74">
        <v>0</v>
      </c>
      <c r="G4009" s="74">
        <v>0</v>
      </c>
    </row>
    <row r="4010" spans="1:7" ht="19.95" customHeight="1" x14ac:dyDescent="0.3">
      <c r="A4010" s="5">
        <v>4008</v>
      </c>
      <c r="B4010" s="78">
        <v>43268</v>
      </c>
      <c r="C4010" s="74">
        <v>1529193600000</v>
      </c>
      <c r="D4010" s="74" t="s">
        <v>88</v>
      </c>
      <c r="E4010" s="74">
        <v>0</v>
      </c>
      <c r="F4010" s="74">
        <v>0</v>
      </c>
      <c r="G4010" s="74">
        <v>0</v>
      </c>
    </row>
    <row r="4011" spans="1:7" ht="19.95" customHeight="1" x14ac:dyDescent="0.3">
      <c r="A4011" s="5">
        <v>4009</v>
      </c>
      <c r="B4011" s="78">
        <v>43268.041666666672</v>
      </c>
      <c r="C4011" s="74">
        <v>1529197200000</v>
      </c>
      <c r="D4011" s="74" t="s">
        <v>88</v>
      </c>
      <c r="E4011" s="74">
        <v>0</v>
      </c>
      <c r="F4011" s="74">
        <v>0</v>
      </c>
      <c r="G4011" s="74">
        <v>0</v>
      </c>
    </row>
    <row r="4012" spans="1:7" ht="19.95" customHeight="1" x14ac:dyDescent="0.3">
      <c r="A4012" s="5">
        <v>4010</v>
      </c>
      <c r="B4012" s="78">
        <v>43268.083333333328</v>
      </c>
      <c r="C4012" s="74">
        <v>1529200800000</v>
      </c>
      <c r="D4012" s="74" t="s">
        <v>88</v>
      </c>
      <c r="E4012" s="74">
        <v>0</v>
      </c>
      <c r="F4012" s="74">
        <v>0</v>
      </c>
      <c r="G4012" s="74">
        <v>0</v>
      </c>
    </row>
    <row r="4013" spans="1:7" ht="19.95" customHeight="1" x14ac:dyDescent="0.3">
      <c r="A4013" s="5">
        <v>4011</v>
      </c>
      <c r="B4013" s="78">
        <v>43268.125</v>
      </c>
      <c r="C4013" s="74">
        <v>1529204400000</v>
      </c>
      <c r="D4013" s="74" t="s">
        <v>88</v>
      </c>
      <c r="E4013" s="74">
        <v>0</v>
      </c>
      <c r="F4013" s="74">
        <v>0</v>
      </c>
      <c r="G4013" s="74">
        <v>0</v>
      </c>
    </row>
    <row r="4014" spans="1:7" ht="19.95" customHeight="1" x14ac:dyDescent="0.3">
      <c r="A4014" s="5">
        <v>4012</v>
      </c>
      <c r="B4014" s="78">
        <v>43268.166666666672</v>
      </c>
      <c r="C4014" s="74">
        <v>1529208000000</v>
      </c>
      <c r="D4014" s="74" t="s">
        <v>88</v>
      </c>
      <c r="E4014" s="74">
        <v>0</v>
      </c>
      <c r="F4014" s="74">
        <v>0</v>
      </c>
      <c r="G4014" s="74">
        <v>0</v>
      </c>
    </row>
    <row r="4015" spans="1:7" ht="19.95" customHeight="1" x14ac:dyDescent="0.3">
      <c r="A4015" s="5">
        <v>4013</v>
      </c>
      <c r="B4015" s="78">
        <v>43268.208333333328</v>
      </c>
      <c r="C4015" s="74">
        <v>1529211600000</v>
      </c>
      <c r="D4015" s="74" t="s">
        <v>88</v>
      </c>
      <c r="E4015" s="74">
        <v>0</v>
      </c>
      <c r="F4015" s="74">
        <v>0</v>
      </c>
      <c r="G4015" s="74">
        <v>0</v>
      </c>
    </row>
    <row r="4016" spans="1:7" ht="19.95" customHeight="1" x14ac:dyDescent="0.3">
      <c r="A4016" s="5">
        <v>4014</v>
      </c>
      <c r="B4016" s="78">
        <v>43268.25</v>
      </c>
      <c r="C4016" s="74">
        <v>1529215200000</v>
      </c>
      <c r="D4016" s="74" t="s">
        <v>88</v>
      </c>
      <c r="E4016" s="74">
        <v>0</v>
      </c>
      <c r="F4016" s="74">
        <v>0</v>
      </c>
      <c r="G4016" s="74">
        <v>0</v>
      </c>
    </row>
    <row r="4017" spans="1:7" ht="19.95" customHeight="1" x14ac:dyDescent="0.3">
      <c r="A4017" s="5">
        <v>4015</v>
      </c>
      <c r="B4017" s="78">
        <v>43268.291666666672</v>
      </c>
      <c r="C4017" s="74">
        <v>1529218800000</v>
      </c>
      <c r="D4017" s="74" t="s">
        <v>88</v>
      </c>
      <c r="E4017" s="74">
        <v>0</v>
      </c>
      <c r="F4017" s="74">
        <v>0</v>
      </c>
      <c r="G4017" s="74">
        <v>0</v>
      </c>
    </row>
    <row r="4018" spans="1:7" ht="19.95" customHeight="1" x14ac:dyDescent="0.3">
      <c r="A4018" s="5">
        <v>4016</v>
      </c>
      <c r="B4018" s="78">
        <v>43268.333333333328</v>
      </c>
      <c r="C4018" s="74">
        <v>1529222400000</v>
      </c>
      <c r="D4018" s="74" t="s">
        <v>88</v>
      </c>
      <c r="E4018" s="74">
        <v>0</v>
      </c>
      <c r="F4018" s="74">
        <v>0</v>
      </c>
      <c r="G4018" s="74">
        <v>0</v>
      </c>
    </row>
    <row r="4019" spans="1:7" ht="19.95" customHeight="1" x14ac:dyDescent="0.3">
      <c r="A4019" s="5">
        <v>4017</v>
      </c>
      <c r="B4019" s="78">
        <v>43268.375</v>
      </c>
      <c r="C4019" s="74">
        <v>1529226000000</v>
      </c>
      <c r="D4019" s="74" t="s">
        <v>88</v>
      </c>
      <c r="E4019" s="74">
        <v>0</v>
      </c>
      <c r="F4019" s="74">
        <v>0</v>
      </c>
      <c r="G4019" s="74">
        <v>0</v>
      </c>
    </row>
    <row r="4020" spans="1:7" ht="19.95" customHeight="1" x14ac:dyDescent="0.3">
      <c r="A4020" s="5">
        <v>4018</v>
      </c>
      <c r="B4020" s="78">
        <v>43268.416666666672</v>
      </c>
      <c r="C4020" s="74">
        <v>1529229600000</v>
      </c>
      <c r="D4020" s="74" t="s">
        <v>88</v>
      </c>
      <c r="E4020" s="74">
        <v>0</v>
      </c>
      <c r="F4020" s="74">
        <v>0</v>
      </c>
      <c r="G4020" s="74">
        <v>0</v>
      </c>
    </row>
    <row r="4021" spans="1:7" ht="19.95" customHeight="1" x14ac:dyDescent="0.3">
      <c r="A4021" s="5">
        <v>4019</v>
      </c>
      <c r="B4021" s="78">
        <v>43268.458333333328</v>
      </c>
      <c r="C4021" s="74">
        <v>1529233200000</v>
      </c>
      <c r="D4021" s="74" t="s">
        <v>88</v>
      </c>
      <c r="E4021" s="74">
        <v>0</v>
      </c>
      <c r="F4021" s="74">
        <v>0</v>
      </c>
      <c r="G4021" s="74">
        <v>0</v>
      </c>
    </row>
    <row r="4022" spans="1:7" ht="19.95" customHeight="1" x14ac:dyDescent="0.3">
      <c r="A4022" s="5">
        <v>4020</v>
      </c>
      <c r="B4022" s="78">
        <v>43268.5</v>
      </c>
      <c r="C4022" s="74">
        <v>1529236800000</v>
      </c>
      <c r="D4022" s="74" t="s">
        <v>88</v>
      </c>
      <c r="E4022" s="74">
        <v>0</v>
      </c>
      <c r="F4022" s="74">
        <v>0</v>
      </c>
      <c r="G4022" s="74">
        <v>0</v>
      </c>
    </row>
    <row r="4023" spans="1:7" ht="19.95" customHeight="1" x14ac:dyDescent="0.3">
      <c r="A4023" s="5">
        <v>4021</v>
      </c>
      <c r="B4023" s="78">
        <v>43268.541666666672</v>
      </c>
      <c r="C4023" s="74">
        <v>1529240400000</v>
      </c>
      <c r="D4023" s="74" t="s">
        <v>88</v>
      </c>
      <c r="E4023" s="74">
        <v>0</v>
      </c>
      <c r="F4023" s="74">
        <v>0</v>
      </c>
      <c r="G4023" s="74">
        <v>0</v>
      </c>
    </row>
    <row r="4024" spans="1:7" ht="19.95" customHeight="1" x14ac:dyDescent="0.3">
      <c r="A4024" s="5">
        <v>4022</v>
      </c>
      <c r="B4024" s="78">
        <v>43268.583333333328</v>
      </c>
      <c r="C4024" s="74">
        <v>1529244000000</v>
      </c>
      <c r="D4024" s="74" t="s">
        <v>88</v>
      </c>
      <c r="E4024" s="74">
        <v>0</v>
      </c>
      <c r="F4024" s="74">
        <v>0</v>
      </c>
      <c r="G4024" s="74">
        <v>0</v>
      </c>
    </row>
    <row r="4025" spans="1:7" ht="19.95" customHeight="1" x14ac:dyDescent="0.3">
      <c r="A4025" s="5">
        <v>4023</v>
      </c>
      <c r="B4025" s="78">
        <v>43268.625</v>
      </c>
      <c r="C4025" s="74">
        <v>1529247600000</v>
      </c>
      <c r="D4025" s="74" t="s">
        <v>88</v>
      </c>
      <c r="E4025" s="74">
        <v>0</v>
      </c>
      <c r="F4025" s="74">
        <v>0</v>
      </c>
      <c r="G4025" s="74">
        <v>0</v>
      </c>
    </row>
    <row r="4026" spans="1:7" ht="19.95" customHeight="1" x14ac:dyDescent="0.3">
      <c r="A4026" s="5">
        <v>4024</v>
      </c>
      <c r="B4026" s="78">
        <v>43268.666666666672</v>
      </c>
      <c r="C4026" s="74">
        <v>1529251200000</v>
      </c>
      <c r="D4026" s="74" t="s">
        <v>88</v>
      </c>
      <c r="E4026" s="74">
        <v>0</v>
      </c>
      <c r="F4026" s="74">
        <v>0</v>
      </c>
      <c r="G4026" s="74">
        <v>0</v>
      </c>
    </row>
    <row r="4027" spans="1:7" ht="19.95" customHeight="1" x14ac:dyDescent="0.3">
      <c r="A4027" s="5">
        <v>4025</v>
      </c>
      <c r="B4027" s="78">
        <v>43268.708333333328</v>
      </c>
      <c r="C4027" s="74">
        <v>1529254800000</v>
      </c>
      <c r="D4027" s="74" t="s">
        <v>88</v>
      </c>
      <c r="E4027" s="74">
        <v>0</v>
      </c>
      <c r="F4027" s="74">
        <v>0</v>
      </c>
      <c r="G4027" s="74">
        <v>0</v>
      </c>
    </row>
    <row r="4028" spans="1:7" ht="19.95" customHeight="1" x14ac:dyDescent="0.3">
      <c r="A4028" s="5">
        <v>4026</v>
      </c>
      <c r="B4028" s="78">
        <v>43268.75</v>
      </c>
      <c r="C4028" s="74">
        <v>1529258400000</v>
      </c>
      <c r="D4028" s="74" t="s">
        <v>88</v>
      </c>
      <c r="E4028" s="74">
        <v>0</v>
      </c>
      <c r="F4028" s="74">
        <v>0</v>
      </c>
      <c r="G4028" s="74">
        <v>0</v>
      </c>
    </row>
    <row r="4029" spans="1:7" ht="19.95" customHeight="1" x14ac:dyDescent="0.3">
      <c r="A4029" s="5">
        <v>4027</v>
      </c>
      <c r="B4029" s="78">
        <v>43268.791666666672</v>
      </c>
      <c r="C4029" s="74">
        <v>1529262000000</v>
      </c>
      <c r="D4029" s="74" t="s">
        <v>88</v>
      </c>
      <c r="E4029" s="74">
        <v>0</v>
      </c>
      <c r="F4029" s="74">
        <v>0</v>
      </c>
      <c r="G4029" s="74">
        <v>0</v>
      </c>
    </row>
    <row r="4030" spans="1:7" ht="19.95" customHeight="1" x14ac:dyDescent="0.3">
      <c r="A4030" s="5">
        <v>4028</v>
      </c>
      <c r="B4030" s="78">
        <v>43268.833333333328</v>
      </c>
      <c r="C4030" s="74">
        <v>1529265600000</v>
      </c>
      <c r="D4030" s="74" t="s">
        <v>88</v>
      </c>
      <c r="E4030" s="74">
        <v>0</v>
      </c>
      <c r="F4030" s="74">
        <v>0</v>
      </c>
      <c r="G4030" s="74">
        <v>0</v>
      </c>
    </row>
    <row r="4031" spans="1:7" ht="19.95" customHeight="1" x14ac:dyDescent="0.3">
      <c r="A4031" s="5">
        <v>4029</v>
      </c>
      <c r="B4031" s="78">
        <v>43268.875</v>
      </c>
      <c r="C4031" s="74">
        <v>1529269200000</v>
      </c>
      <c r="D4031" s="74" t="s">
        <v>88</v>
      </c>
      <c r="E4031" s="74">
        <v>0</v>
      </c>
      <c r="F4031" s="74">
        <v>0</v>
      </c>
      <c r="G4031" s="74">
        <v>0</v>
      </c>
    </row>
    <row r="4032" spans="1:7" ht="19.95" customHeight="1" x14ac:dyDescent="0.3">
      <c r="A4032" s="5">
        <v>4030</v>
      </c>
      <c r="B4032" s="78">
        <v>43268.916666666672</v>
      </c>
      <c r="C4032" s="74">
        <v>1529272800000</v>
      </c>
      <c r="D4032" s="74" t="s">
        <v>88</v>
      </c>
      <c r="E4032" s="74">
        <v>0</v>
      </c>
      <c r="F4032" s="74">
        <v>0</v>
      </c>
      <c r="G4032" s="74">
        <v>0</v>
      </c>
    </row>
    <row r="4033" spans="1:7" ht="19.95" customHeight="1" x14ac:dyDescent="0.3">
      <c r="A4033" s="5">
        <v>4031</v>
      </c>
      <c r="B4033" s="78">
        <v>43268.958333333328</v>
      </c>
      <c r="C4033" s="74">
        <v>1529276400000</v>
      </c>
      <c r="D4033" s="74" t="s">
        <v>88</v>
      </c>
      <c r="E4033" s="74">
        <v>0</v>
      </c>
      <c r="F4033" s="74">
        <v>0</v>
      </c>
      <c r="G4033" s="74">
        <v>0</v>
      </c>
    </row>
    <row r="4034" spans="1:7" ht="19.95" customHeight="1" x14ac:dyDescent="0.3">
      <c r="A4034" s="5">
        <v>4032</v>
      </c>
      <c r="B4034" s="78">
        <v>43269</v>
      </c>
      <c r="C4034" s="74">
        <v>1529280000000</v>
      </c>
      <c r="D4034" s="74" t="s">
        <v>88</v>
      </c>
      <c r="E4034" s="74">
        <v>0</v>
      </c>
      <c r="F4034" s="74">
        <v>0</v>
      </c>
      <c r="G4034" s="74">
        <v>0</v>
      </c>
    </row>
    <row r="4035" spans="1:7" ht="19.95" customHeight="1" x14ac:dyDescent="0.3">
      <c r="A4035" s="5">
        <v>4033</v>
      </c>
      <c r="B4035" s="78">
        <v>43269.041666666672</v>
      </c>
      <c r="C4035" s="74">
        <v>1529283600000</v>
      </c>
      <c r="D4035" s="74" t="s">
        <v>88</v>
      </c>
      <c r="E4035" s="74">
        <v>0</v>
      </c>
      <c r="F4035" s="74">
        <v>0</v>
      </c>
      <c r="G4035" s="74">
        <v>0</v>
      </c>
    </row>
    <row r="4036" spans="1:7" ht="19.95" customHeight="1" x14ac:dyDescent="0.3">
      <c r="A4036" s="5">
        <v>4034</v>
      </c>
      <c r="B4036" s="78">
        <v>43269.083333333328</v>
      </c>
      <c r="C4036" s="74">
        <v>1529287200000</v>
      </c>
      <c r="D4036" s="74" t="s">
        <v>88</v>
      </c>
      <c r="E4036" s="74">
        <v>0</v>
      </c>
      <c r="F4036" s="74">
        <v>0</v>
      </c>
      <c r="G4036" s="74">
        <v>0</v>
      </c>
    </row>
    <row r="4037" spans="1:7" ht="19.95" customHeight="1" x14ac:dyDescent="0.3">
      <c r="A4037" s="5">
        <v>4035</v>
      </c>
      <c r="B4037" s="78">
        <v>43269.125</v>
      </c>
      <c r="C4037" s="74">
        <v>1529290800000</v>
      </c>
      <c r="D4037" s="74" t="s">
        <v>88</v>
      </c>
      <c r="E4037" s="74">
        <v>0</v>
      </c>
      <c r="F4037" s="74">
        <v>0</v>
      </c>
      <c r="G4037" s="74">
        <v>0</v>
      </c>
    </row>
    <row r="4038" spans="1:7" ht="19.95" customHeight="1" x14ac:dyDescent="0.3">
      <c r="A4038" s="5">
        <v>4036</v>
      </c>
      <c r="B4038" s="78">
        <v>43269.166666666672</v>
      </c>
      <c r="C4038" s="74">
        <v>1529294400000</v>
      </c>
      <c r="D4038" s="74" t="s">
        <v>88</v>
      </c>
      <c r="E4038" s="74">
        <v>0</v>
      </c>
      <c r="F4038" s="74">
        <v>0</v>
      </c>
      <c r="G4038" s="74">
        <v>0</v>
      </c>
    </row>
    <row r="4039" spans="1:7" ht="19.95" customHeight="1" x14ac:dyDescent="0.3">
      <c r="A4039" s="5">
        <v>4037</v>
      </c>
      <c r="B4039" s="78">
        <v>43269.208333333328</v>
      </c>
      <c r="C4039" s="74">
        <v>1529298000000</v>
      </c>
      <c r="D4039" s="74" t="s">
        <v>88</v>
      </c>
      <c r="E4039" s="74">
        <v>0</v>
      </c>
      <c r="F4039" s="74">
        <v>0</v>
      </c>
      <c r="G4039" s="74">
        <v>0</v>
      </c>
    </row>
    <row r="4040" spans="1:7" ht="19.95" customHeight="1" x14ac:dyDescent="0.3">
      <c r="A4040" s="5">
        <v>4038</v>
      </c>
      <c r="B4040" s="78">
        <v>43269.25</v>
      </c>
      <c r="C4040" s="74">
        <v>1529301600000</v>
      </c>
      <c r="D4040" s="74" t="s">
        <v>88</v>
      </c>
      <c r="E4040" s="74">
        <v>0</v>
      </c>
      <c r="F4040" s="74">
        <v>0</v>
      </c>
      <c r="G4040" s="74">
        <v>0</v>
      </c>
    </row>
    <row r="4041" spans="1:7" ht="19.95" customHeight="1" x14ac:dyDescent="0.3">
      <c r="A4041" s="5">
        <v>4039</v>
      </c>
      <c r="B4041" s="78">
        <v>43269.291666666672</v>
      </c>
      <c r="C4041" s="74">
        <v>1529305200000</v>
      </c>
      <c r="D4041" s="74" t="s">
        <v>88</v>
      </c>
      <c r="E4041" s="74">
        <v>0</v>
      </c>
      <c r="F4041" s="74">
        <v>0</v>
      </c>
      <c r="G4041" s="74">
        <v>0</v>
      </c>
    </row>
    <row r="4042" spans="1:7" ht="19.95" customHeight="1" x14ac:dyDescent="0.3">
      <c r="A4042" s="5">
        <v>4040</v>
      </c>
      <c r="B4042" s="78">
        <v>43269.333333333328</v>
      </c>
      <c r="C4042" s="74">
        <v>1529308800000</v>
      </c>
      <c r="D4042" s="74" t="s">
        <v>88</v>
      </c>
      <c r="E4042" s="74">
        <v>0</v>
      </c>
      <c r="F4042" s="74">
        <v>0</v>
      </c>
      <c r="G4042" s="74">
        <v>0</v>
      </c>
    </row>
    <row r="4043" spans="1:7" ht="19.95" customHeight="1" x14ac:dyDescent="0.3">
      <c r="A4043" s="5">
        <v>4041</v>
      </c>
      <c r="B4043" s="78">
        <v>43269.375</v>
      </c>
      <c r="C4043" s="74">
        <v>1529312400000</v>
      </c>
      <c r="D4043" s="74" t="s">
        <v>88</v>
      </c>
      <c r="E4043" s="74">
        <v>0</v>
      </c>
      <c r="F4043" s="74">
        <v>0</v>
      </c>
      <c r="G4043" s="74">
        <v>0</v>
      </c>
    </row>
    <row r="4044" spans="1:7" ht="19.95" customHeight="1" x14ac:dyDescent="0.3">
      <c r="A4044" s="5">
        <v>4042</v>
      </c>
      <c r="B4044" s="78">
        <v>43269.416666666672</v>
      </c>
      <c r="C4044" s="74">
        <v>1529316000000</v>
      </c>
      <c r="D4044" s="74" t="s">
        <v>88</v>
      </c>
      <c r="E4044" s="74">
        <v>0</v>
      </c>
      <c r="F4044" s="74">
        <v>0</v>
      </c>
      <c r="G4044" s="74">
        <v>0</v>
      </c>
    </row>
    <row r="4045" spans="1:7" ht="19.95" customHeight="1" x14ac:dyDescent="0.3">
      <c r="A4045" s="5">
        <v>4043</v>
      </c>
      <c r="B4045" s="78">
        <v>43269.458333333328</v>
      </c>
      <c r="C4045" s="74">
        <v>1529319600000</v>
      </c>
      <c r="D4045" s="74" t="s">
        <v>88</v>
      </c>
      <c r="E4045" s="74">
        <v>0</v>
      </c>
      <c r="F4045" s="74">
        <v>0</v>
      </c>
      <c r="G4045" s="74">
        <v>0</v>
      </c>
    </row>
    <row r="4046" spans="1:7" ht="19.95" customHeight="1" x14ac:dyDescent="0.3">
      <c r="A4046" s="5">
        <v>4044</v>
      </c>
      <c r="B4046" s="78">
        <v>43269.5</v>
      </c>
      <c r="C4046" s="74">
        <v>1529323200000</v>
      </c>
      <c r="D4046" s="74" t="s">
        <v>88</v>
      </c>
      <c r="E4046" s="74">
        <v>0</v>
      </c>
      <c r="F4046" s="74">
        <v>0</v>
      </c>
      <c r="G4046" s="74">
        <v>0</v>
      </c>
    </row>
    <row r="4047" spans="1:7" ht="19.95" customHeight="1" x14ac:dyDescent="0.3">
      <c r="A4047" s="5">
        <v>4045</v>
      </c>
      <c r="B4047" s="78">
        <v>43269.541666666672</v>
      </c>
      <c r="C4047" s="74">
        <v>1529326800000</v>
      </c>
      <c r="D4047" s="74" t="s">
        <v>88</v>
      </c>
      <c r="E4047" s="74">
        <v>0</v>
      </c>
      <c r="F4047" s="74">
        <v>0</v>
      </c>
      <c r="G4047" s="74">
        <v>0</v>
      </c>
    </row>
    <row r="4048" spans="1:7" ht="19.95" customHeight="1" x14ac:dyDescent="0.3">
      <c r="A4048" s="5">
        <v>4046</v>
      </c>
      <c r="B4048" s="78">
        <v>43269.583333333328</v>
      </c>
      <c r="C4048" s="74">
        <v>1529330400000</v>
      </c>
      <c r="D4048" s="74" t="s">
        <v>88</v>
      </c>
      <c r="E4048" s="74">
        <v>0</v>
      </c>
      <c r="F4048" s="74">
        <v>0</v>
      </c>
      <c r="G4048" s="74">
        <v>0</v>
      </c>
    </row>
    <row r="4049" spans="1:7" ht="19.95" customHeight="1" x14ac:dyDescent="0.3">
      <c r="A4049" s="5">
        <v>4047</v>
      </c>
      <c r="B4049" s="78">
        <v>43269.625</v>
      </c>
      <c r="C4049" s="74">
        <v>1529334000000</v>
      </c>
      <c r="D4049" s="74" t="s">
        <v>88</v>
      </c>
      <c r="E4049" s="74">
        <v>0</v>
      </c>
      <c r="F4049" s="74">
        <v>0</v>
      </c>
      <c r="G4049" s="74">
        <v>0</v>
      </c>
    </row>
    <row r="4050" spans="1:7" ht="19.95" customHeight="1" x14ac:dyDescent="0.3">
      <c r="A4050" s="5">
        <v>4048</v>
      </c>
      <c r="B4050" s="78">
        <v>43269.666666666672</v>
      </c>
      <c r="C4050" s="74">
        <v>1529337600000</v>
      </c>
      <c r="D4050" s="74" t="s">
        <v>88</v>
      </c>
      <c r="E4050" s="74">
        <v>0</v>
      </c>
      <c r="F4050" s="74">
        <v>0</v>
      </c>
      <c r="G4050" s="74">
        <v>0</v>
      </c>
    </row>
    <row r="4051" spans="1:7" ht="19.95" customHeight="1" x14ac:dyDescent="0.3">
      <c r="A4051" s="5">
        <v>4049</v>
      </c>
      <c r="B4051" s="78">
        <v>43269.708333333328</v>
      </c>
      <c r="C4051" s="74">
        <v>1529341200000</v>
      </c>
      <c r="D4051" s="74" t="s">
        <v>88</v>
      </c>
      <c r="E4051" s="74">
        <v>0</v>
      </c>
      <c r="F4051" s="74">
        <v>0</v>
      </c>
      <c r="G4051" s="74">
        <v>0</v>
      </c>
    </row>
    <row r="4052" spans="1:7" ht="19.95" customHeight="1" x14ac:dyDescent="0.3">
      <c r="A4052" s="5">
        <v>4050</v>
      </c>
      <c r="B4052" s="78">
        <v>43269.75</v>
      </c>
      <c r="C4052" s="74">
        <v>1529344800000</v>
      </c>
      <c r="D4052" s="74" t="s">
        <v>88</v>
      </c>
      <c r="E4052" s="74">
        <v>0</v>
      </c>
      <c r="F4052" s="74">
        <v>0</v>
      </c>
      <c r="G4052" s="74">
        <v>0</v>
      </c>
    </row>
    <row r="4053" spans="1:7" ht="19.95" customHeight="1" x14ac:dyDescent="0.3">
      <c r="A4053" s="5">
        <v>4051</v>
      </c>
      <c r="B4053" s="78">
        <v>43269.791666666672</v>
      </c>
      <c r="C4053" s="74">
        <v>1529348400000</v>
      </c>
      <c r="D4053" s="74" t="s">
        <v>88</v>
      </c>
      <c r="E4053" s="74">
        <v>0</v>
      </c>
      <c r="F4053" s="74">
        <v>0</v>
      </c>
      <c r="G4053" s="74">
        <v>0</v>
      </c>
    </row>
    <row r="4054" spans="1:7" ht="19.95" customHeight="1" x14ac:dyDescent="0.3">
      <c r="A4054" s="5">
        <v>4052</v>
      </c>
      <c r="B4054" s="78">
        <v>43269.833333333328</v>
      </c>
      <c r="C4054" s="74">
        <v>1529352000000</v>
      </c>
      <c r="D4054" s="74" t="s">
        <v>88</v>
      </c>
      <c r="E4054" s="74">
        <v>0</v>
      </c>
      <c r="F4054" s="74">
        <v>0</v>
      </c>
      <c r="G4054" s="74">
        <v>0</v>
      </c>
    </row>
    <row r="4055" spans="1:7" ht="19.95" customHeight="1" x14ac:dyDescent="0.3">
      <c r="A4055" s="5">
        <v>4053</v>
      </c>
      <c r="B4055" s="78">
        <v>43269.875</v>
      </c>
      <c r="C4055" s="74">
        <v>1529355600000</v>
      </c>
      <c r="D4055" s="74" t="s">
        <v>88</v>
      </c>
      <c r="E4055" s="74">
        <v>0</v>
      </c>
      <c r="F4055" s="74">
        <v>0</v>
      </c>
      <c r="G4055" s="74">
        <v>0</v>
      </c>
    </row>
    <row r="4056" spans="1:7" ht="19.95" customHeight="1" x14ac:dyDescent="0.3">
      <c r="A4056" s="5">
        <v>4054</v>
      </c>
      <c r="B4056" s="78">
        <v>43269.916666666672</v>
      </c>
      <c r="C4056" s="74">
        <v>1529359200000</v>
      </c>
      <c r="D4056" s="74" t="s">
        <v>88</v>
      </c>
      <c r="E4056" s="74">
        <v>0</v>
      </c>
      <c r="F4056" s="74">
        <v>0</v>
      </c>
      <c r="G4056" s="74">
        <v>0</v>
      </c>
    </row>
    <row r="4057" spans="1:7" ht="19.95" customHeight="1" x14ac:dyDescent="0.3">
      <c r="A4057" s="5">
        <v>4055</v>
      </c>
      <c r="B4057" s="78">
        <v>43269.958333333328</v>
      </c>
      <c r="C4057" s="74">
        <v>1529362800000</v>
      </c>
      <c r="D4057" s="74" t="s">
        <v>88</v>
      </c>
      <c r="E4057" s="74">
        <v>0</v>
      </c>
      <c r="F4057" s="74">
        <v>0</v>
      </c>
      <c r="G4057" s="74">
        <v>0</v>
      </c>
    </row>
    <row r="4058" spans="1:7" ht="19.95" customHeight="1" x14ac:dyDescent="0.3">
      <c r="A4058" s="5">
        <v>4056</v>
      </c>
      <c r="B4058" s="78">
        <v>43270</v>
      </c>
      <c r="C4058" s="74">
        <v>1529366400000</v>
      </c>
      <c r="D4058" s="74" t="s">
        <v>88</v>
      </c>
      <c r="E4058" s="74">
        <v>0</v>
      </c>
      <c r="F4058" s="74">
        <v>0</v>
      </c>
      <c r="G4058" s="74">
        <v>0</v>
      </c>
    </row>
    <row r="4059" spans="1:7" ht="19.95" customHeight="1" x14ac:dyDescent="0.3">
      <c r="A4059" s="5">
        <v>4057</v>
      </c>
      <c r="B4059" s="78">
        <v>43270.041666666672</v>
      </c>
      <c r="C4059" s="74">
        <v>1529370000000</v>
      </c>
      <c r="D4059" s="74" t="s">
        <v>88</v>
      </c>
      <c r="E4059" s="74">
        <v>0</v>
      </c>
      <c r="F4059" s="74">
        <v>0</v>
      </c>
      <c r="G4059" s="74">
        <v>0</v>
      </c>
    </row>
    <row r="4060" spans="1:7" ht="19.95" customHeight="1" x14ac:dyDescent="0.3">
      <c r="A4060" s="5">
        <v>4058</v>
      </c>
      <c r="B4060" s="78">
        <v>43270.083333333328</v>
      </c>
      <c r="C4060" s="74">
        <v>1529373600000</v>
      </c>
      <c r="D4060" s="74" t="s">
        <v>88</v>
      </c>
      <c r="E4060" s="74">
        <v>0</v>
      </c>
      <c r="F4060" s="74">
        <v>0</v>
      </c>
      <c r="G4060" s="74">
        <v>0</v>
      </c>
    </row>
    <row r="4061" spans="1:7" ht="19.95" customHeight="1" x14ac:dyDescent="0.3">
      <c r="A4061" s="5">
        <v>4059</v>
      </c>
      <c r="B4061" s="78">
        <v>43270.125</v>
      </c>
      <c r="C4061" s="74">
        <v>1529377200000</v>
      </c>
      <c r="D4061" s="74" t="s">
        <v>88</v>
      </c>
      <c r="E4061" s="74">
        <v>0</v>
      </c>
      <c r="F4061" s="74">
        <v>0</v>
      </c>
      <c r="G4061" s="74">
        <v>0</v>
      </c>
    </row>
    <row r="4062" spans="1:7" ht="19.95" customHeight="1" x14ac:dyDescent="0.3">
      <c r="A4062" s="5">
        <v>4060</v>
      </c>
      <c r="B4062" s="78">
        <v>43270.166666666672</v>
      </c>
      <c r="C4062" s="74">
        <v>1529380800000</v>
      </c>
      <c r="D4062" s="74" t="s">
        <v>88</v>
      </c>
      <c r="E4062" s="74">
        <v>0</v>
      </c>
      <c r="F4062" s="74">
        <v>0</v>
      </c>
      <c r="G4062" s="74">
        <v>0</v>
      </c>
    </row>
    <row r="4063" spans="1:7" ht="19.95" customHeight="1" x14ac:dyDescent="0.3">
      <c r="A4063" s="5">
        <v>4061</v>
      </c>
      <c r="B4063" s="78">
        <v>43270.208333333328</v>
      </c>
      <c r="C4063" s="74">
        <v>1529384400000</v>
      </c>
      <c r="D4063" s="74" t="s">
        <v>88</v>
      </c>
      <c r="E4063" s="74">
        <v>0</v>
      </c>
      <c r="F4063" s="74">
        <v>0</v>
      </c>
      <c r="G4063" s="74">
        <v>0</v>
      </c>
    </row>
    <row r="4064" spans="1:7" ht="19.95" customHeight="1" x14ac:dyDescent="0.3">
      <c r="A4064" s="5">
        <v>4062</v>
      </c>
      <c r="B4064" s="78">
        <v>43270.25</v>
      </c>
      <c r="C4064" s="74">
        <v>1529388000000</v>
      </c>
      <c r="D4064" s="74" t="s">
        <v>88</v>
      </c>
      <c r="E4064" s="74">
        <v>0</v>
      </c>
      <c r="F4064" s="74">
        <v>0</v>
      </c>
      <c r="G4064" s="74">
        <v>0</v>
      </c>
    </row>
    <row r="4065" spans="1:7" ht="19.95" customHeight="1" x14ac:dyDescent="0.3">
      <c r="A4065" s="5">
        <v>4063</v>
      </c>
      <c r="B4065" s="78">
        <v>43270.291666666672</v>
      </c>
      <c r="C4065" s="74">
        <v>1529391600000</v>
      </c>
      <c r="D4065" s="74" t="s">
        <v>88</v>
      </c>
      <c r="E4065" s="74">
        <v>0</v>
      </c>
      <c r="F4065" s="74">
        <v>0</v>
      </c>
      <c r="G4065" s="74">
        <v>0</v>
      </c>
    </row>
    <row r="4066" spans="1:7" ht="19.95" customHeight="1" x14ac:dyDescent="0.3">
      <c r="A4066" s="5">
        <v>4064</v>
      </c>
      <c r="B4066" s="78">
        <v>43270.333333333328</v>
      </c>
      <c r="C4066" s="74">
        <v>1529395200000</v>
      </c>
      <c r="D4066" s="74" t="s">
        <v>88</v>
      </c>
      <c r="E4066" s="74">
        <v>0</v>
      </c>
      <c r="F4066" s="74">
        <v>0</v>
      </c>
      <c r="G4066" s="74">
        <v>0</v>
      </c>
    </row>
    <row r="4067" spans="1:7" ht="19.95" customHeight="1" x14ac:dyDescent="0.3">
      <c r="A4067" s="5">
        <v>4065</v>
      </c>
      <c r="B4067" s="78">
        <v>43270.375</v>
      </c>
      <c r="C4067" s="74">
        <v>1529398800000</v>
      </c>
      <c r="D4067" s="74" t="s">
        <v>88</v>
      </c>
      <c r="E4067" s="74">
        <v>0</v>
      </c>
      <c r="F4067" s="74">
        <v>0</v>
      </c>
      <c r="G4067" s="74">
        <v>0</v>
      </c>
    </row>
    <row r="4068" spans="1:7" ht="19.95" customHeight="1" x14ac:dyDescent="0.3">
      <c r="A4068" s="5">
        <v>4066</v>
      </c>
      <c r="B4068" s="78">
        <v>43270.416666666672</v>
      </c>
      <c r="C4068" s="74">
        <v>1529402400000</v>
      </c>
      <c r="D4068" s="74" t="s">
        <v>88</v>
      </c>
      <c r="E4068" s="74">
        <v>0</v>
      </c>
      <c r="F4068" s="74">
        <v>0</v>
      </c>
      <c r="G4068" s="74">
        <v>0</v>
      </c>
    </row>
    <row r="4069" spans="1:7" ht="19.95" customHeight="1" x14ac:dyDescent="0.3">
      <c r="A4069" s="5">
        <v>4067</v>
      </c>
      <c r="B4069" s="78">
        <v>43270.458333333328</v>
      </c>
      <c r="C4069" s="74">
        <v>1529406000000</v>
      </c>
      <c r="D4069" s="74" t="s">
        <v>88</v>
      </c>
      <c r="E4069" s="74">
        <v>0</v>
      </c>
      <c r="F4069" s="74">
        <v>0</v>
      </c>
      <c r="G4069" s="74">
        <v>0</v>
      </c>
    </row>
    <row r="4070" spans="1:7" ht="19.95" customHeight="1" x14ac:dyDescent="0.3">
      <c r="A4070" s="5">
        <v>4068</v>
      </c>
      <c r="B4070" s="78">
        <v>43270.5</v>
      </c>
      <c r="C4070" s="74">
        <v>1529409600000</v>
      </c>
      <c r="D4070" s="74" t="s">
        <v>88</v>
      </c>
      <c r="E4070" s="74">
        <v>0</v>
      </c>
      <c r="F4070" s="74">
        <v>0</v>
      </c>
      <c r="G4070" s="74">
        <v>0</v>
      </c>
    </row>
    <row r="4071" spans="1:7" ht="19.95" customHeight="1" x14ac:dyDescent="0.3">
      <c r="A4071" s="5">
        <v>4069</v>
      </c>
      <c r="B4071" s="78">
        <v>43270.541666666672</v>
      </c>
      <c r="C4071" s="74">
        <v>1529413200000</v>
      </c>
      <c r="D4071" s="74" t="s">
        <v>88</v>
      </c>
      <c r="E4071" s="74">
        <v>0</v>
      </c>
      <c r="F4071" s="74">
        <v>0</v>
      </c>
      <c r="G4071" s="74">
        <v>0</v>
      </c>
    </row>
    <row r="4072" spans="1:7" ht="19.95" customHeight="1" x14ac:dyDescent="0.3">
      <c r="A4072" s="5">
        <v>4070</v>
      </c>
      <c r="B4072" s="78">
        <v>43270.583333333328</v>
      </c>
      <c r="C4072" s="74">
        <v>1529416800000</v>
      </c>
      <c r="D4072" s="74" t="s">
        <v>88</v>
      </c>
      <c r="E4072" s="74">
        <v>0</v>
      </c>
      <c r="F4072" s="74">
        <v>0</v>
      </c>
      <c r="G4072" s="74">
        <v>0</v>
      </c>
    </row>
    <row r="4073" spans="1:7" ht="19.95" customHeight="1" x14ac:dyDescent="0.3">
      <c r="A4073" s="5">
        <v>4071</v>
      </c>
      <c r="B4073" s="78">
        <v>43270.625</v>
      </c>
      <c r="C4073" s="74">
        <v>1529420400000</v>
      </c>
      <c r="D4073" s="74" t="s">
        <v>88</v>
      </c>
      <c r="E4073" s="74">
        <v>0</v>
      </c>
      <c r="F4073" s="74">
        <v>0</v>
      </c>
      <c r="G4073" s="74">
        <v>0</v>
      </c>
    </row>
    <row r="4074" spans="1:7" ht="19.95" customHeight="1" x14ac:dyDescent="0.3">
      <c r="A4074" s="5">
        <v>4072</v>
      </c>
      <c r="B4074" s="78">
        <v>43270.666666666672</v>
      </c>
      <c r="C4074" s="74">
        <v>1529424000000</v>
      </c>
      <c r="D4074" s="74" t="s">
        <v>88</v>
      </c>
      <c r="E4074" s="74">
        <v>0</v>
      </c>
      <c r="F4074" s="74">
        <v>0</v>
      </c>
      <c r="G4074" s="74">
        <v>0</v>
      </c>
    </row>
    <row r="4075" spans="1:7" ht="19.95" customHeight="1" x14ac:dyDescent="0.3">
      <c r="A4075" s="5">
        <v>4073</v>
      </c>
      <c r="B4075" s="78">
        <v>43270.708333333328</v>
      </c>
      <c r="C4075" s="74">
        <v>1529427600000</v>
      </c>
      <c r="D4075" s="74" t="s">
        <v>88</v>
      </c>
      <c r="E4075" s="74">
        <v>0</v>
      </c>
      <c r="F4075" s="74">
        <v>0</v>
      </c>
      <c r="G4075" s="74">
        <v>0</v>
      </c>
    </row>
    <row r="4076" spans="1:7" ht="19.95" customHeight="1" x14ac:dyDescent="0.3">
      <c r="A4076" s="5">
        <v>4074</v>
      </c>
      <c r="B4076" s="78">
        <v>43270.75</v>
      </c>
      <c r="C4076" s="74">
        <v>1529431200000</v>
      </c>
      <c r="D4076" s="74" t="s">
        <v>88</v>
      </c>
      <c r="E4076" s="74">
        <v>0</v>
      </c>
      <c r="F4076" s="74">
        <v>0</v>
      </c>
      <c r="G4076" s="74">
        <v>0</v>
      </c>
    </row>
    <row r="4077" spans="1:7" ht="19.95" customHeight="1" x14ac:dyDescent="0.3">
      <c r="A4077" s="5">
        <v>4075</v>
      </c>
      <c r="B4077" s="78">
        <v>43270.791666666672</v>
      </c>
      <c r="C4077" s="74">
        <v>1529434800000</v>
      </c>
      <c r="D4077" s="74" t="s">
        <v>88</v>
      </c>
      <c r="E4077" s="74">
        <v>0</v>
      </c>
      <c r="F4077" s="74">
        <v>0</v>
      </c>
      <c r="G4077" s="74">
        <v>0</v>
      </c>
    </row>
    <row r="4078" spans="1:7" ht="19.95" customHeight="1" x14ac:dyDescent="0.3">
      <c r="A4078" s="5">
        <v>4076</v>
      </c>
      <c r="B4078" s="78">
        <v>43270.833333333328</v>
      </c>
      <c r="C4078" s="74">
        <v>1529438400000</v>
      </c>
      <c r="D4078" s="74" t="s">
        <v>88</v>
      </c>
      <c r="E4078" s="74">
        <v>0</v>
      </c>
      <c r="F4078" s="74">
        <v>0</v>
      </c>
      <c r="G4078" s="74">
        <v>0</v>
      </c>
    </row>
    <row r="4079" spans="1:7" ht="19.95" customHeight="1" x14ac:dyDescent="0.3">
      <c r="A4079" s="5">
        <v>4077</v>
      </c>
      <c r="B4079" s="78">
        <v>43270.875</v>
      </c>
      <c r="C4079" s="74">
        <v>1529442000000</v>
      </c>
      <c r="D4079" s="74" t="s">
        <v>88</v>
      </c>
      <c r="E4079" s="74">
        <v>0</v>
      </c>
      <c r="F4079" s="74">
        <v>0</v>
      </c>
      <c r="G4079" s="74">
        <v>0</v>
      </c>
    </row>
    <row r="4080" spans="1:7" ht="19.95" customHeight="1" x14ac:dyDescent="0.3">
      <c r="A4080" s="5">
        <v>4078</v>
      </c>
      <c r="B4080" s="78">
        <v>43270.916666666672</v>
      </c>
      <c r="C4080" s="74">
        <v>1529445600000</v>
      </c>
      <c r="D4080" s="74" t="s">
        <v>88</v>
      </c>
      <c r="E4080" s="74">
        <v>0</v>
      </c>
      <c r="F4080" s="74">
        <v>0</v>
      </c>
      <c r="G4080" s="74">
        <v>0</v>
      </c>
    </row>
    <row r="4081" spans="1:7" ht="19.95" customHeight="1" x14ac:dyDescent="0.3">
      <c r="A4081" s="5">
        <v>4079</v>
      </c>
      <c r="B4081" s="78">
        <v>43270.958333333328</v>
      </c>
      <c r="C4081" s="74">
        <v>1529449200000</v>
      </c>
      <c r="D4081" s="74" t="s">
        <v>88</v>
      </c>
      <c r="E4081" s="74">
        <v>0</v>
      </c>
      <c r="F4081" s="74">
        <v>0</v>
      </c>
      <c r="G4081" s="74">
        <v>0</v>
      </c>
    </row>
    <row r="4082" spans="1:7" ht="19.95" customHeight="1" x14ac:dyDescent="0.3">
      <c r="A4082" s="5">
        <v>4080</v>
      </c>
      <c r="B4082" s="78">
        <v>43271</v>
      </c>
      <c r="C4082" s="74">
        <v>1529452800000</v>
      </c>
      <c r="D4082" s="74" t="s">
        <v>88</v>
      </c>
      <c r="E4082" s="74">
        <v>0</v>
      </c>
      <c r="F4082" s="74">
        <v>0</v>
      </c>
      <c r="G4082" s="74">
        <v>0</v>
      </c>
    </row>
    <row r="4083" spans="1:7" ht="19.95" customHeight="1" x14ac:dyDescent="0.3">
      <c r="A4083" s="5">
        <v>4081</v>
      </c>
      <c r="B4083" s="78">
        <v>43271.041666666672</v>
      </c>
      <c r="C4083" s="74">
        <v>1529456400000</v>
      </c>
      <c r="D4083" s="74" t="s">
        <v>88</v>
      </c>
      <c r="E4083" s="74">
        <v>0</v>
      </c>
      <c r="F4083" s="74">
        <v>0</v>
      </c>
      <c r="G4083" s="74">
        <v>0</v>
      </c>
    </row>
    <row r="4084" spans="1:7" ht="19.95" customHeight="1" x14ac:dyDescent="0.3">
      <c r="A4084" s="5">
        <v>4082</v>
      </c>
      <c r="B4084" s="78">
        <v>43271.083333333328</v>
      </c>
      <c r="C4084" s="74">
        <v>1529460000000</v>
      </c>
      <c r="D4084" s="74" t="s">
        <v>88</v>
      </c>
      <c r="E4084" s="74">
        <v>0</v>
      </c>
      <c r="F4084" s="74">
        <v>0</v>
      </c>
      <c r="G4084" s="74">
        <v>0</v>
      </c>
    </row>
    <row r="4085" spans="1:7" ht="19.95" customHeight="1" x14ac:dyDescent="0.3">
      <c r="A4085" s="5">
        <v>4083</v>
      </c>
      <c r="B4085" s="78">
        <v>43271.125</v>
      </c>
      <c r="C4085" s="74">
        <v>1529463600000</v>
      </c>
      <c r="D4085" s="74" t="s">
        <v>88</v>
      </c>
      <c r="E4085" s="74">
        <v>0</v>
      </c>
      <c r="F4085" s="74">
        <v>0</v>
      </c>
      <c r="G4085" s="74">
        <v>0</v>
      </c>
    </row>
    <row r="4086" spans="1:7" ht="19.95" customHeight="1" x14ac:dyDescent="0.3">
      <c r="A4086" s="5">
        <v>4084</v>
      </c>
      <c r="B4086" s="78">
        <v>43271.166666666672</v>
      </c>
      <c r="C4086" s="74">
        <v>1529467200000</v>
      </c>
      <c r="D4086" s="74" t="s">
        <v>88</v>
      </c>
      <c r="E4086" s="74">
        <v>0</v>
      </c>
      <c r="F4086" s="74">
        <v>0</v>
      </c>
      <c r="G4086" s="74">
        <v>0</v>
      </c>
    </row>
    <row r="4087" spans="1:7" ht="19.95" customHeight="1" x14ac:dyDescent="0.3">
      <c r="A4087" s="5">
        <v>4085</v>
      </c>
      <c r="B4087" s="78">
        <v>43271.208333333328</v>
      </c>
      <c r="C4087" s="74">
        <v>1529470800000</v>
      </c>
      <c r="D4087" s="74" t="s">
        <v>88</v>
      </c>
      <c r="E4087" s="74">
        <v>0</v>
      </c>
      <c r="F4087" s="74">
        <v>0</v>
      </c>
      <c r="G4087" s="74">
        <v>0</v>
      </c>
    </row>
    <row r="4088" spans="1:7" ht="19.95" customHeight="1" x14ac:dyDescent="0.3">
      <c r="A4088" s="5">
        <v>4086</v>
      </c>
      <c r="B4088" s="78">
        <v>43271.25</v>
      </c>
      <c r="C4088" s="74">
        <v>1529474400000</v>
      </c>
      <c r="D4088" s="74" t="s">
        <v>88</v>
      </c>
      <c r="E4088" s="74">
        <v>0</v>
      </c>
      <c r="F4088" s="74">
        <v>0</v>
      </c>
      <c r="G4088" s="74">
        <v>0</v>
      </c>
    </row>
    <row r="4089" spans="1:7" ht="19.95" customHeight="1" x14ac:dyDescent="0.3">
      <c r="A4089" s="5">
        <v>4087</v>
      </c>
      <c r="B4089" s="78">
        <v>43271.291666666672</v>
      </c>
      <c r="C4089" s="74">
        <v>1529478000000</v>
      </c>
      <c r="D4089" s="74" t="s">
        <v>88</v>
      </c>
      <c r="E4089" s="74">
        <v>0</v>
      </c>
      <c r="F4089" s="74">
        <v>0</v>
      </c>
      <c r="G4089" s="74">
        <v>0</v>
      </c>
    </row>
    <row r="4090" spans="1:7" ht="19.95" customHeight="1" x14ac:dyDescent="0.3">
      <c r="A4090" s="5">
        <v>4088</v>
      </c>
      <c r="B4090" s="78">
        <v>43271.333333333328</v>
      </c>
      <c r="C4090" s="74">
        <v>1529481600000</v>
      </c>
      <c r="D4090" s="74" t="s">
        <v>88</v>
      </c>
      <c r="E4090" s="74">
        <v>0</v>
      </c>
      <c r="F4090" s="74">
        <v>0</v>
      </c>
      <c r="G4090" s="74">
        <v>0</v>
      </c>
    </row>
    <row r="4091" spans="1:7" ht="19.95" customHeight="1" x14ac:dyDescent="0.3">
      <c r="A4091" s="5">
        <v>4089</v>
      </c>
      <c r="B4091" s="78">
        <v>43271.375</v>
      </c>
      <c r="C4091" s="74">
        <v>1529485200000</v>
      </c>
      <c r="D4091" s="74" t="s">
        <v>88</v>
      </c>
      <c r="E4091" s="74">
        <v>0</v>
      </c>
      <c r="F4091" s="74">
        <v>0</v>
      </c>
      <c r="G4091" s="74">
        <v>0</v>
      </c>
    </row>
    <row r="4092" spans="1:7" ht="19.95" customHeight="1" x14ac:dyDescent="0.3">
      <c r="A4092" s="5">
        <v>4090</v>
      </c>
      <c r="B4092" s="78">
        <v>43271.416666666672</v>
      </c>
      <c r="C4092" s="74">
        <v>1529488800000</v>
      </c>
      <c r="D4092" s="74" t="s">
        <v>88</v>
      </c>
      <c r="E4092" s="74">
        <v>0</v>
      </c>
      <c r="F4092" s="74">
        <v>0</v>
      </c>
      <c r="G4092" s="74">
        <v>0</v>
      </c>
    </row>
    <row r="4093" spans="1:7" ht="19.95" customHeight="1" x14ac:dyDescent="0.3">
      <c r="A4093" s="5">
        <v>4091</v>
      </c>
      <c r="B4093" s="78">
        <v>43271.458333333328</v>
      </c>
      <c r="C4093" s="74">
        <v>1529492400000</v>
      </c>
      <c r="D4093" s="74" t="s">
        <v>88</v>
      </c>
      <c r="E4093" s="74">
        <v>0</v>
      </c>
      <c r="F4093" s="74">
        <v>0</v>
      </c>
      <c r="G4093" s="74">
        <v>0</v>
      </c>
    </row>
    <row r="4094" spans="1:7" ht="19.95" customHeight="1" x14ac:dyDescent="0.3">
      <c r="A4094" s="5">
        <v>4092</v>
      </c>
      <c r="B4094" s="78">
        <v>43271.5</v>
      </c>
      <c r="C4094" s="74">
        <v>1529496000000</v>
      </c>
      <c r="D4094" s="74" t="s">
        <v>88</v>
      </c>
      <c r="E4094" s="74">
        <v>0</v>
      </c>
      <c r="F4094" s="74">
        <v>0</v>
      </c>
      <c r="G4094" s="74">
        <v>0</v>
      </c>
    </row>
    <row r="4095" spans="1:7" ht="19.95" customHeight="1" x14ac:dyDescent="0.3">
      <c r="A4095" s="5">
        <v>4093</v>
      </c>
      <c r="B4095" s="78">
        <v>43271.541666666672</v>
      </c>
      <c r="C4095" s="74">
        <v>1529499600000</v>
      </c>
      <c r="D4095" s="74" t="s">
        <v>88</v>
      </c>
      <c r="E4095" s="74">
        <v>0</v>
      </c>
      <c r="F4095" s="74">
        <v>0</v>
      </c>
      <c r="G4095" s="74">
        <v>0</v>
      </c>
    </row>
    <row r="4096" spans="1:7" ht="19.95" customHeight="1" x14ac:dyDescent="0.3">
      <c r="A4096" s="5">
        <v>4094</v>
      </c>
      <c r="B4096" s="78">
        <v>43271.583333333328</v>
      </c>
      <c r="C4096" s="74">
        <v>1529503200000</v>
      </c>
      <c r="D4096" s="74" t="s">
        <v>88</v>
      </c>
      <c r="E4096" s="74">
        <v>0</v>
      </c>
      <c r="F4096" s="74">
        <v>0</v>
      </c>
      <c r="G4096" s="74">
        <v>0</v>
      </c>
    </row>
    <row r="4097" spans="1:7" ht="19.95" customHeight="1" x14ac:dyDescent="0.3">
      <c r="A4097" s="5">
        <v>4095</v>
      </c>
      <c r="B4097" s="78">
        <v>43271.625</v>
      </c>
      <c r="C4097" s="74">
        <v>1529506800000</v>
      </c>
      <c r="D4097" s="74" t="s">
        <v>88</v>
      </c>
      <c r="E4097" s="74">
        <v>0</v>
      </c>
      <c r="F4097" s="74">
        <v>0</v>
      </c>
      <c r="G4097" s="74">
        <v>0</v>
      </c>
    </row>
    <row r="4098" spans="1:7" ht="19.95" customHeight="1" x14ac:dyDescent="0.3">
      <c r="A4098" s="5">
        <v>4096</v>
      </c>
      <c r="B4098" s="78">
        <v>43271.666666666672</v>
      </c>
      <c r="C4098" s="74">
        <v>1529510400000</v>
      </c>
      <c r="D4098" s="74" t="s">
        <v>88</v>
      </c>
      <c r="E4098" s="74">
        <v>0</v>
      </c>
      <c r="F4098" s="74">
        <v>0</v>
      </c>
      <c r="G4098" s="74">
        <v>0</v>
      </c>
    </row>
    <row r="4099" spans="1:7" ht="19.95" customHeight="1" x14ac:dyDescent="0.3">
      <c r="A4099" s="5">
        <v>4097</v>
      </c>
      <c r="B4099" s="78">
        <v>43271.708333333328</v>
      </c>
      <c r="C4099" s="74">
        <v>1529514000000</v>
      </c>
      <c r="D4099" s="74" t="s">
        <v>88</v>
      </c>
      <c r="E4099" s="74">
        <v>0</v>
      </c>
      <c r="F4099" s="74">
        <v>0</v>
      </c>
      <c r="G4099" s="74">
        <v>0</v>
      </c>
    </row>
    <row r="4100" spans="1:7" ht="19.95" customHeight="1" x14ac:dyDescent="0.3">
      <c r="A4100" s="5">
        <v>4098</v>
      </c>
      <c r="B4100" s="78">
        <v>43271.75</v>
      </c>
      <c r="C4100" s="74">
        <v>1529517600000</v>
      </c>
      <c r="D4100" s="74" t="s">
        <v>88</v>
      </c>
      <c r="E4100" s="74">
        <v>0</v>
      </c>
      <c r="F4100" s="74">
        <v>0</v>
      </c>
      <c r="G4100" s="74">
        <v>0</v>
      </c>
    </row>
    <row r="4101" spans="1:7" ht="19.95" customHeight="1" x14ac:dyDescent="0.3">
      <c r="A4101" s="5">
        <v>4099</v>
      </c>
      <c r="B4101" s="78">
        <v>43271.791666666672</v>
      </c>
      <c r="C4101" s="74">
        <v>1529521200000</v>
      </c>
      <c r="D4101" s="74" t="s">
        <v>88</v>
      </c>
      <c r="E4101" s="74">
        <v>0</v>
      </c>
      <c r="F4101" s="74">
        <v>0</v>
      </c>
      <c r="G4101" s="74">
        <v>0</v>
      </c>
    </row>
    <row r="4102" spans="1:7" ht="19.95" customHeight="1" x14ac:dyDescent="0.3">
      <c r="A4102" s="5">
        <v>4100</v>
      </c>
      <c r="B4102" s="78">
        <v>43271.833333333328</v>
      </c>
      <c r="C4102" s="74">
        <v>1529524800000</v>
      </c>
      <c r="D4102" s="74" t="s">
        <v>88</v>
      </c>
      <c r="E4102" s="74">
        <v>0</v>
      </c>
      <c r="F4102" s="74">
        <v>0</v>
      </c>
      <c r="G4102" s="74">
        <v>0</v>
      </c>
    </row>
    <row r="4103" spans="1:7" ht="19.95" customHeight="1" x14ac:dyDescent="0.3">
      <c r="A4103" s="5">
        <v>4101</v>
      </c>
      <c r="B4103" s="78">
        <v>43271.875</v>
      </c>
      <c r="C4103" s="74">
        <v>1529528400000</v>
      </c>
      <c r="D4103" s="74" t="s">
        <v>88</v>
      </c>
      <c r="E4103" s="74">
        <v>0</v>
      </c>
      <c r="F4103" s="74">
        <v>0</v>
      </c>
      <c r="G4103" s="74">
        <v>0</v>
      </c>
    </row>
    <row r="4104" spans="1:7" ht="19.95" customHeight="1" x14ac:dyDescent="0.3">
      <c r="A4104" s="5">
        <v>4102</v>
      </c>
      <c r="B4104" s="78">
        <v>43271.916666666672</v>
      </c>
      <c r="C4104" s="74">
        <v>1529532000000</v>
      </c>
      <c r="D4104" s="74" t="s">
        <v>88</v>
      </c>
      <c r="E4104" s="74">
        <v>0</v>
      </c>
      <c r="F4104" s="74">
        <v>0</v>
      </c>
      <c r="G4104" s="74">
        <v>0</v>
      </c>
    </row>
    <row r="4105" spans="1:7" ht="19.95" customHeight="1" x14ac:dyDescent="0.3">
      <c r="A4105" s="5">
        <v>4103</v>
      </c>
      <c r="B4105" s="78">
        <v>43271.958333333328</v>
      </c>
      <c r="C4105" s="74">
        <v>1529535600000</v>
      </c>
      <c r="D4105" s="74" t="s">
        <v>88</v>
      </c>
      <c r="E4105" s="74">
        <v>0</v>
      </c>
      <c r="F4105" s="74">
        <v>0</v>
      </c>
      <c r="G4105" s="74">
        <v>0</v>
      </c>
    </row>
    <row r="4106" spans="1:7" ht="19.95" customHeight="1" x14ac:dyDescent="0.3">
      <c r="A4106" s="5">
        <v>4104</v>
      </c>
      <c r="B4106" s="78">
        <v>43272</v>
      </c>
      <c r="C4106" s="74">
        <v>1529539200000</v>
      </c>
      <c r="D4106" s="74" t="s">
        <v>88</v>
      </c>
      <c r="E4106" s="74">
        <v>0</v>
      </c>
      <c r="F4106" s="74">
        <v>0</v>
      </c>
      <c r="G4106" s="74">
        <v>0</v>
      </c>
    </row>
    <row r="4107" spans="1:7" ht="19.95" customHeight="1" x14ac:dyDescent="0.3">
      <c r="A4107" s="5">
        <v>4105</v>
      </c>
      <c r="B4107" s="78">
        <v>43272.041666666672</v>
      </c>
      <c r="C4107" s="74">
        <v>1529542800000</v>
      </c>
      <c r="D4107" s="74" t="s">
        <v>88</v>
      </c>
      <c r="E4107" s="74">
        <v>0</v>
      </c>
      <c r="F4107" s="74">
        <v>0</v>
      </c>
      <c r="G4107" s="74">
        <v>0</v>
      </c>
    </row>
    <row r="4108" spans="1:7" ht="19.95" customHeight="1" x14ac:dyDescent="0.3">
      <c r="A4108" s="5">
        <v>4106</v>
      </c>
      <c r="B4108" s="78">
        <v>43272.083333333328</v>
      </c>
      <c r="C4108" s="74">
        <v>1529546400000</v>
      </c>
      <c r="D4108" s="74" t="s">
        <v>88</v>
      </c>
      <c r="E4108" s="74">
        <v>0</v>
      </c>
      <c r="F4108" s="74">
        <v>0</v>
      </c>
      <c r="G4108" s="74">
        <v>0</v>
      </c>
    </row>
    <row r="4109" spans="1:7" ht="19.95" customHeight="1" x14ac:dyDescent="0.3">
      <c r="A4109" s="5">
        <v>4107</v>
      </c>
      <c r="B4109" s="78">
        <v>43272.125</v>
      </c>
      <c r="C4109" s="74">
        <v>1529550000000</v>
      </c>
      <c r="D4109" s="74" t="s">
        <v>88</v>
      </c>
      <c r="E4109" s="74">
        <v>0</v>
      </c>
      <c r="F4109" s="74">
        <v>0</v>
      </c>
      <c r="G4109" s="74">
        <v>0</v>
      </c>
    </row>
    <row r="4110" spans="1:7" ht="19.95" customHeight="1" x14ac:dyDescent="0.3">
      <c r="A4110" s="5">
        <v>4108</v>
      </c>
      <c r="B4110" s="78">
        <v>43272.166666666672</v>
      </c>
      <c r="C4110" s="74">
        <v>1529553600000</v>
      </c>
      <c r="D4110" s="74" t="s">
        <v>88</v>
      </c>
      <c r="E4110" s="74">
        <v>0</v>
      </c>
      <c r="F4110" s="74">
        <v>0</v>
      </c>
      <c r="G4110" s="74">
        <v>0</v>
      </c>
    </row>
    <row r="4111" spans="1:7" ht="19.95" customHeight="1" x14ac:dyDescent="0.3">
      <c r="A4111" s="5">
        <v>4109</v>
      </c>
      <c r="B4111" s="78">
        <v>43272.208333333328</v>
      </c>
      <c r="C4111" s="74">
        <v>1529557200000</v>
      </c>
      <c r="D4111" s="74" t="s">
        <v>88</v>
      </c>
      <c r="E4111" s="74">
        <v>0</v>
      </c>
      <c r="F4111" s="74">
        <v>0</v>
      </c>
      <c r="G4111" s="74">
        <v>0</v>
      </c>
    </row>
    <row r="4112" spans="1:7" ht="19.95" customHeight="1" x14ac:dyDescent="0.3">
      <c r="A4112" s="5">
        <v>4110</v>
      </c>
      <c r="B4112" s="78">
        <v>43272.25</v>
      </c>
      <c r="C4112" s="74">
        <v>1529560800000</v>
      </c>
      <c r="D4112" s="74" t="s">
        <v>88</v>
      </c>
      <c r="E4112" s="74">
        <v>0</v>
      </c>
      <c r="F4112" s="74">
        <v>0</v>
      </c>
      <c r="G4112" s="74">
        <v>0</v>
      </c>
    </row>
    <row r="4113" spans="1:7" ht="19.95" customHeight="1" x14ac:dyDescent="0.3">
      <c r="A4113" s="5">
        <v>4111</v>
      </c>
      <c r="B4113" s="78">
        <v>43272.291666666672</v>
      </c>
      <c r="C4113" s="74">
        <v>1529564400000</v>
      </c>
      <c r="D4113" s="74" t="s">
        <v>88</v>
      </c>
      <c r="E4113" s="74">
        <v>0</v>
      </c>
      <c r="F4113" s="74">
        <v>0</v>
      </c>
      <c r="G4113" s="74">
        <v>0</v>
      </c>
    </row>
    <row r="4114" spans="1:7" ht="19.95" customHeight="1" x14ac:dyDescent="0.3">
      <c r="A4114" s="5">
        <v>4112</v>
      </c>
      <c r="B4114" s="78">
        <v>43272.333333333328</v>
      </c>
      <c r="C4114" s="74">
        <v>1529568000000</v>
      </c>
      <c r="D4114" s="74" t="s">
        <v>88</v>
      </c>
      <c r="E4114" s="74">
        <v>0</v>
      </c>
      <c r="F4114" s="74">
        <v>0</v>
      </c>
      <c r="G4114" s="74">
        <v>0</v>
      </c>
    </row>
    <row r="4115" spans="1:7" ht="19.95" customHeight="1" x14ac:dyDescent="0.3">
      <c r="A4115" s="5">
        <v>4113</v>
      </c>
      <c r="B4115" s="78">
        <v>43272.375</v>
      </c>
      <c r="C4115" s="74">
        <v>1529571600000</v>
      </c>
      <c r="D4115" s="74" t="s">
        <v>88</v>
      </c>
      <c r="E4115" s="74">
        <v>0</v>
      </c>
      <c r="F4115" s="74">
        <v>0</v>
      </c>
      <c r="G4115" s="74">
        <v>0</v>
      </c>
    </row>
    <row r="4116" spans="1:7" ht="19.95" customHeight="1" x14ac:dyDescent="0.3">
      <c r="A4116" s="5">
        <v>4114</v>
      </c>
      <c r="B4116" s="78">
        <v>43272.416666666672</v>
      </c>
      <c r="C4116" s="74">
        <v>1529575200000</v>
      </c>
      <c r="D4116" s="74" t="s">
        <v>88</v>
      </c>
      <c r="E4116" s="74">
        <v>0</v>
      </c>
      <c r="F4116" s="74">
        <v>0</v>
      </c>
      <c r="G4116" s="74">
        <v>0</v>
      </c>
    </row>
    <row r="4117" spans="1:7" ht="19.95" customHeight="1" x14ac:dyDescent="0.3">
      <c r="A4117" s="5">
        <v>4115</v>
      </c>
      <c r="B4117" s="78">
        <v>43272.458333333328</v>
      </c>
      <c r="C4117" s="74">
        <v>1529578800000</v>
      </c>
      <c r="D4117" s="74" t="s">
        <v>88</v>
      </c>
      <c r="E4117" s="74">
        <v>0</v>
      </c>
      <c r="F4117" s="74">
        <v>0</v>
      </c>
      <c r="G4117" s="74">
        <v>0</v>
      </c>
    </row>
    <row r="4118" spans="1:7" ht="19.95" customHeight="1" x14ac:dyDescent="0.3">
      <c r="A4118" s="5">
        <v>4116</v>
      </c>
      <c r="B4118" s="78">
        <v>43272.5</v>
      </c>
      <c r="C4118" s="74">
        <v>1529582400000</v>
      </c>
      <c r="D4118" s="74" t="s">
        <v>88</v>
      </c>
      <c r="E4118" s="74">
        <v>0</v>
      </c>
      <c r="F4118" s="74">
        <v>0</v>
      </c>
      <c r="G4118" s="74">
        <v>0</v>
      </c>
    </row>
    <row r="4119" spans="1:7" ht="19.95" customHeight="1" x14ac:dyDescent="0.3">
      <c r="A4119" s="5">
        <v>4117</v>
      </c>
      <c r="B4119" s="78">
        <v>43272.541666666672</v>
      </c>
      <c r="C4119" s="74">
        <v>1529586000000</v>
      </c>
      <c r="D4119" s="74" t="s">
        <v>88</v>
      </c>
      <c r="E4119" s="74">
        <v>0</v>
      </c>
      <c r="F4119" s="74">
        <v>0</v>
      </c>
      <c r="G4119" s="74">
        <v>0</v>
      </c>
    </row>
    <row r="4120" spans="1:7" ht="19.95" customHeight="1" x14ac:dyDescent="0.3">
      <c r="A4120" s="5">
        <v>4118</v>
      </c>
      <c r="B4120" s="78">
        <v>43272.583333333328</v>
      </c>
      <c r="C4120" s="74">
        <v>1529589600000</v>
      </c>
      <c r="D4120" s="74" t="s">
        <v>88</v>
      </c>
      <c r="E4120" s="74">
        <v>0</v>
      </c>
      <c r="F4120" s="74">
        <v>0</v>
      </c>
      <c r="G4120" s="74">
        <v>0</v>
      </c>
    </row>
    <row r="4121" spans="1:7" ht="19.95" customHeight="1" x14ac:dyDescent="0.3">
      <c r="A4121" s="5">
        <v>4119</v>
      </c>
      <c r="B4121" s="78">
        <v>43272.625</v>
      </c>
      <c r="C4121" s="74">
        <v>1529593200000</v>
      </c>
      <c r="D4121" s="74" t="s">
        <v>88</v>
      </c>
      <c r="E4121" s="74">
        <v>0</v>
      </c>
      <c r="F4121" s="74">
        <v>0</v>
      </c>
      <c r="G4121" s="74">
        <v>0</v>
      </c>
    </row>
    <row r="4122" spans="1:7" ht="19.95" customHeight="1" x14ac:dyDescent="0.3">
      <c r="A4122" s="5">
        <v>4120</v>
      </c>
      <c r="B4122" s="78">
        <v>43272.666666666672</v>
      </c>
      <c r="C4122" s="74">
        <v>1529596800000</v>
      </c>
      <c r="D4122" s="74" t="s">
        <v>88</v>
      </c>
      <c r="E4122" s="74">
        <v>0</v>
      </c>
      <c r="F4122" s="74">
        <v>0</v>
      </c>
      <c r="G4122" s="74">
        <v>0</v>
      </c>
    </row>
    <row r="4123" spans="1:7" ht="19.95" customHeight="1" x14ac:dyDescent="0.3">
      <c r="A4123" s="5">
        <v>4121</v>
      </c>
      <c r="B4123" s="78">
        <v>43272.708333333328</v>
      </c>
      <c r="C4123" s="74">
        <v>1529600400000</v>
      </c>
      <c r="D4123" s="74" t="s">
        <v>88</v>
      </c>
      <c r="E4123" s="74">
        <v>0</v>
      </c>
      <c r="F4123" s="74">
        <v>0</v>
      </c>
      <c r="G4123" s="74">
        <v>0</v>
      </c>
    </row>
    <row r="4124" spans="1:7" ht="19.95" customHeight="1" x14ac:dyDescent="0.3">
      <c r="A4124" s="5">
        <v>4122</v>
      </c>
      <c r="B4124" s="78">
        <v>43272.75</v>
      </c>
      <c r="C4124" s="74">
        <v>1529604000000</v>
      </c>
      <c r="D4124" s="74" t="s">
        <v>88</v>
      </c>
      <c r="E4124" s="74">
        <v>0</v>
      </c>
      <c r="F4124" s="74">
        <v>0</v>
      </c>
      <c r="G4124" s="74">
        <v>0</v>
      </c>
    </row>
    <row r="4125" spans="1:7" ht="19.95" customHeight="1" x14ac:dyDescent="0.3">
      <c r="A4125" s="5">
        <v>4123</v>
      </c>
      <c r="B4125" s="78">
        <v>43272.791666666672</v>
      </c>
      <c r="C4125" s="74">
        <v>1529607600000</v>
      </c>
      <c r="D4125" s="74" t="s">
        <v>88</v>
      </c>
      <c r="E4125" s="74">
        <v>0</v>
      </c>
      <c r="F4125" s="74">
        <v>0</v>
      </c>
      <c r="G4125" s="74">
        <v>0</v>
      </c>
    </row>
    <row r="4126" spans="1:7" ht="19.95" customHeight="1" x14ac:dyDescent="0.3">
      <c r="A4126" s="5">
        <v>4124</v>
      </c>
      <c r="B4126" s="78">
        <v>43272.833333333328</v>
      </c>
      <c r="C4126" s="74">
        <v>1529611200000</v>
      </c>
      <c r="D4126" s="74" t="s">
        <v>88</v>
      </c>
      <c r="E4126" s="74">
        <v>0</v>
      </c>
      <c r="F4126" s="74">
        <v>0</v>
      </c>
      <c r="G4126" s="74">
        <v>0</v>
      </c>
    </row>
    <row r="4127" spans="1:7" ht="19.95" customHeight="1" x14ac:dyDescent="0.3">
      <c r="A4127" s="5">
        <v>4125</v>
      </c>
      <c r="B4127" s="78">
        <v>43272.875</v>
      </c>
      <c r="C4127" s="74">
        <v>1529614800000</v>
      </c>
      <c r="D4127" s="74" t="s">
        <v>88</v>
      </c>
      <c r="E4127" s="74">
        <v>0</v>
      </c>
      <c r="F4127" s="74">
        <v>0</v>
      </c>
      <c r="G4127" s="74">
        <v>0</v>
      </c>
    </row>
    <row r="4128" spans="1:7" ht="19.95" customHeight="1" x14ac:dyDescent="0.3">
      <c r="A4128" s="5">
        <v>4126</v>
      </c>
      <c r="B4128" s="78">
        <v>43272.916666666672</v>
      </c>
      <c r="C4128" s="74">
        <v>1529618400000</v>
      </c>
      <c r="D4128" s="74" t="s">
        <v>88</v>
      </c>
      <c r="E4128" s="74">
        <v>0</v>
      </c>
      <c r="F4128" s="74">
        <v>0</v>
      </c>
      <c r="G4128" s="74">
        <v>0</v>
      </c>
    </row>
    <row r="4129" spans="1:7" ht="19.95" customHeight="1" x14ac:dyDescent="0.3">
      <c r="A4129" s="5">
        <v>4127</v>
      </c>
      <c r="B4129" s="78">
        <v>43272.958333333328</v>
      </c>
      <c r="C4129" s="74">
        <v>1529622000000</v>
      </c>
      <c r="D4129" s="74" t="s">
        <v>88</v>
      </c>
      <c r="E4129" s="74">
        <v>0</v>
      </c>
      <c r="F4129" s="74">
        <v>0</v>
      </c>
      <c r="G4129" s="74">
        <v>0</v>
      </c>
    </row>
    <row r="4130" spans="1:7" ht="19.95" customHeight="1" x14ac:dyDescent="0.3">
      <c r="A4130" s="5">
        <v>4128</v>
      </c>
      <c r="B4130" s="78">
        <v>43273</v>
      </c>
      <c r="C4130" s="74">
        <v>1529625600000</v>
      </c>
      <c r="D4130" s="74" t="s">
        <v>88</v>
      </c>
      <c r="E4130" s="74">
        <v>0</v>
      </c>
      <c r="F4130" s="74">
        <v>0</v>
      </c>
      <c r="G4130" s="74">
        <v>0</v>
      </c>
    </row>
    <row r="4131" spans="1:7" ht="19.95" customHeight="1" x14ac:dyDescent="0.3">
      <c r="A4131" s="5">
        <v>4129</v>
      </c>
      <c r="B4131" s="78">
        <v>43273.041666666672</v>
      </c>
      <c r="C4131" s="74">
        <v>1529629200000</v>
      </c>
      <c r="D4131" s="74" t="s">
        <v>88</v>
      </c>
      <c r="E4131" s="74">
        <v>0</v>
      </c>
      <c r="F4131" s="74">
        <v>0</v>
      </c>
      <c r="G4131" s="74">
        <v>0</v>
      </c>
    </row>
    <row r="4132" spans="1:7" ht="19.95" customHeight="1" x14ac:dyDescent="0.3">
      <c r="A4132" s="5">
        <v>4130</v>
      </c>
      <c r="B4132" s="78">
        <v>43273.083333333328</v>
      </c>
      <c r="C4132" s="74">
        <v>1529632800000</v>
      </c>
      <c r="D4132" s="74" t="s">
        <v>88</v>
      </c>
      <c r="E4132" s="74">
        <v>0</v>
      </c>
      <c r="F4132" s="74">
        <v>0</v>
      </c>
      <c r="G4132" s="74">
        <v>0</v>
      </c>
    </row>
    <row r="4133" spans="1:7" ht="19.95" customHeight="1" x14ac:dyDescent="0.3">
      <c r="A4133" s="5">
        <v>4131</v>
      </c>
      <c r="B4133" s="78">
        <v>43273.125</v>
      </c>
      <c r="C4133" s="74">
        <v>1529636400000</v>
      </c>
      <c r="D4133" s="74" t="s">
        <v>88</v>
      </c>
      <c r="E4133" s="74">
        <v>0</v>
      </c>
      <c r="F4133" s="74">
        <v>0</v>
      </c>
      <c r="G4133" s="74">
        <v>0</v>
      </c>
    </row>
    <row r="4134" spans="1:7" ht="19.95" customHeight="1" x14ac:dyDescent="0.3">
      <c r="A4134" s="5">
        <v>4132</v>
      </c>
      <c r="B4134" s="78">
        <v>43273.166666666672</v>
      </c>
      <c r="C4134" s="74">
        <v>1529640000000</v>
      </c>
      <c r="D4134" s="74" t="s">
        <v>88</v>
      </c>
      <c r="E4134" s="74">
        <v>0</v>
      </c>
      <c r="F4134" s="74">
        <v>0</v>
      </c>
      <c r="G4134" s="74">
        <v>0</v>
      </c>
    </row>
    <row r="4135" spans="1:7" ht="19.95" customHeight="1" x14ac:dyDescent="0.3">
      <c r="A4135" s="5">
        <v>4133</v>
      </c>
      <c r="B4135" s="78">
        <v>43273.208333333328</v>
      </c>
      <c r="C4135" s="74">
        <v>1529643600000</v>
      </c>
      <c r="D4135" s="74" t="s">
        <v>88</v>
      </c>
      <c r="E4135" s="74">
        <v>0</v>
      </c>
      <c r="F4135" s="74">
        <v>0</v>
      </c>
      <c r="G4135" s="74">
        <v>0</v>
      </c>
    </row>
    <row r="4136" spans="1:7" ht="19.95" customHeight="1" x14ac:dyDescent="0.3">
      <c r="A4136" s="5">
        <v>4134</v>
      </c>
      <c r="B4136" s="78">
        <v>43273.25</v>
      </c>
      <c r="C4136" s="74">
        <v>1529647200000</v>
      </c>
      <c r="D4136" s="74" t="s">
        <v>88</v>
      </c>
      <c r="E4136" s="74">
        <v>0</v>
      </c>
      <c r="F4136" s="74">
        <v>0</v>
      </c>
      <c r="G4136" s="74">
        <v>0</v>
      </c>
    </row>
    <row r="4137" spans="1:7" ht="19.95" customHeight="1" x14ac:dyDescent="0.3">
      <c r="A4137" s="5">
        <v>4135</v>
      </c>
      <c r="B4137" s="78">
        <v>43273.291666666672</v>
      </c>
      <c r="C4137" s="74">
        <v>1529650800000</v>
      </c>
      <c r="D4137" s="74" t="s">
        <v>88</v>
      </c>
      <c r="E4137" s="74">
        <v>0</v>
      </c>
      <c r="F4137" s="74">
        <v>0</v>
      </c>
      <c r="G4137" s="74">
        <v>0</v>
      </c>
    </row>
    <row r="4138" spans="1:7" ht="19.95" customHeight="1" x14ac:dyDescent="0.3">
      <c r="A4138" s="5">
        <v>4136</v>
      </c>
      <c r="B4138" s="78">
        <v>43273.333333333328</v>
      </c>
      <c r="C4138" s="74">
        <v>1529654400000</v>
      </c>
      <c r="D4138" s="74" t="s">
        <v>88</v>
      </c>
      <c r="E4138" s="74">
        <v>0</v>
      </c>
      <c r="F4138" s="74">
        <v>0</v>
      </c>
      <c r="G4138" s="74">
        <v>0</v>
      </c>
    </row>
    <row r="4139" spans="1:7" ht="19.95" customHeight="1" x14ac:dyDescent="0.3">
      <c r="A4139" s="5">
        <v>4137</v>
      </c>
      <c r="B4139" s="78">
        <v>43273.375</v>
      </c>
      <c r="C4139" s="74">
        <v>1529658000000</v>
      </c>
      <c r="D4139" s="74" t="s">
        <v>88</v>
      </c>
      <c r="E4139" s="74">
        <v>0</v>
      </c>
      <c r="F4139" s="74">
        <v>0</v>
      </c>
      <c r="G4139" s="74">
        <v>0</v>
      </c>
    </row>
    <row r="4140" spans="1:7" ht="19.95" customHeight="1" x14ac:dyDescent="0.3">
      <c r="A4140" s="5">
        <v>4138</v>
      </c>
      <c r="B4140" s="78">
        <v>43273.416666666672</v>
      </c>
      <c r="C4140" s="74">
        <v>1529661600000</v>
      </c>
      <c r="D4140" s="74" t="s">
        <v>88</v>
      </c>
      <c r="E4140" s="74">
        <v>0</v>
      </c>
      <c r="F4140" s="74">
        <v>0</v>
      </c>
      <c r="G4140" s="74">
        <v>0</v>
      </c>
    </row>
    <row r="4141" spans="1:7" ht="19.95" customHeight="1" x14ac:dyDescent="0.3">
      <c r="A4141" s="5">
        <v>4139</v>
      </c>
      <c r="B4141" s="78">
        <v>43273.458333333328</v>
      </c>
      <c r="C4141" s="74">
        <v>1529665200000</v>
      </c>
      <c r="D4141" s="74" t="s">
        <v>88</v>
      </c>
      <c r="E4141" s="74">
        <v>0</v>
      </c>
      <c r="F4141" s="74">
        <v>0</v>
      </c>
      <c r="G4141" s="74">
        <v>0</v>
      </c>
    </row>
    <row r="4142" spans="1:7" ht="19.95" customHeight="1" x14ac:dyDescent="0.3">
      <c r="A4142" s="5">
        <v>4140</v>
      </c>
      <c r="B4142" s="78">
        <v>43273.5</v>
      </c>
      <c r="C4142" s="74">
        <v>1529668800000</v>
      </c>
      <c r="D4142" s="74" t="s">
        <v>88</v>
      </c>
      <c r="E4142" s="74">
        <v>0</v>
      </c>
      <c r="F4142" s="74">
        <v>0</v>
      </c>
      <c r="G4142" s="74">
        <v>0</v>
      </c>
    </row>
    <row r="4143" spans="1:7" ht="19.95" customHeight="1" x14ac:dyDescent="0.3">
      <c r="A4143" s="5">
        <v>4141</v>
      </c>
      <c r="B4143" s="78">
        <v>43273.541666666672</v>
      </c>
      <c r="C4143" s="74">
        <v>1529672400000</v>
      </c>
      <c r="D4143" s="74" t="s">
        <v>88</v>
      </c>
      <c r="E4143" s="74">
        <v>0</v>
      </c>
      <c r="F4143" s="74">
        <v>0</v>
      </c>
      <c r="G4143" s="74">
        <v>0</v>
      </c>
    </row>
    <row r="4144" spans="1:7" ht="19.95" customHeight="1" x14ac:dyDescent="0.3">
      <c r="A4144" s="5">
        <v>4142</v>
      </c>
      <c r="B4144" s="78">
        <v>43273.583333333328</v>
      </c>
      <c r="C4144" s="74">
        <v>1529676000000</v>
      </c>
      <c r="D4144" s="74" t="s">
        <v>88</v>
      </c>
      <c r="E4144" s="74">
        <v>0</v>
      </c>
      <c r="F4144" s="74">
        <v>0</v>
      </c>
      <c r="G4144" s="74">
        <v>0</v>
      </c>
    </row>
    <row r="4145" spans="1:7" ht="19.95" customHeight="1" x14ac:dyDescent="0.3">
      <c r="A4145" s="5">
        <v>4143</v>
      </c>
      <c r="B4145" s="78">
        <v>43273.625</v>
      </c>
      <c r="C4145" s="74">
        <v>1529679600000</v>
      </c>
      <c r="D4145" s="74" t="s">
        <v>88</v>
      </c>
      <c r="E4145" s="74">
        <v>0</v>
      </c>
      <c r="F4145" s="74">
        <v>0</v>
      </c>
      <c r="G4145" s="74">
        <v>0</v>
      </c>
    </row>
    <row r="4146" spans="1:7" ht="19.95" customHeight="1" x14ac:dyDescent="0.3">
      <c r="A4146" s="5">
        <v>4144</v>
      </c>
      <c r="B4146" s="78">
        <v>43273.666666666672</v>
      </c>
      <c r="C4146" s="74">
        <v>1529683200000</v>
      </c>
      <c r="D4146" s="74" t="s">
        <v>88</v>
      </c>
      <c r="E4146" s="74">
        <v>0</v>
      </c>
      <c r="F4146" s="74">
        <v>0</v>
      </c>
      <c r="G4146" s="74">
        <v>0</v>
      </c>
    </row>
    <row r="4147" spans="1:7" ht="19.95" customHeight="1" x14ac:dyDescent="0.3">
      <c r="A4147" s="5">
        <v>4145</v>
      </c>
      <c r="B4147" s="78">
        <v>43273.708333333328</v>
      </c>
      <c r="C4147" s="74">
        <v>1529686800000</v>
      </c>
      <c r="D4147" s="74" t="s">
        <v>88</v>
      </c>
      <c r="E4147" s="74">
        <v>0</v>
      </c>
      <c r="F4147" s="74">
        <v>0</v>
      </c>
      <c r="G4147" s="74">
        <v>0</v>
      </c>
    </row>
    <row r="4148" spans="1:7" ht="19.95" customHeight="1" x14ac:dyDescent="0.3">
      <c r="A4148" s="5">
        <v>4146</v>
      </c>
      <c r="B4148" s="78">
        <v>43273.75</v>
      </c>
      <c r="C4148" s="74">
        <v>1529690400000</v>
      </c>
      <c r="D4148" s="74" t="s">
        <v>88</v>
      </c>
      <c r="E4148" s="74">
        <v>0</v>
      </c>
      <c r="F4148" s="74">
        <v>0</v>
      </c>
      <c r="G4148" s="74">
        <v>0</v>
      </c>
    </row>
    <row r="4149" spans="1:7" ht="19.95" customHeight="1" x14ac:dyDescent="0.3">
      <c r="A4149" s="5">
        <v>4147</v>
      </c>
      <c r="B4149" s="78">
        <v>43273.791666666672</v>
      </c>
      <c r="C4149" s="74">
        <v>1529694000000</v>
      </c>
      <c r="D4149" s="74" t="s">
        <v>88</v>
      </c>
      <c r="E4149" s="74">
        <v>0</v>
      </c>
      <c r="F4149" s="74">
        <v>0</v>
      </c>
      <c r="G4149" s="74">
        <v>0</v>
      </c>
    </row>
    <row r="4150" spans="1:7" ht="19.95" customHeight="1" x14ac:dyDescent="0.3">
      <c r="A4150" s="5">
        <v>4148</v>
      </c>
      <c r="B4150" s="78">
        <v>43273.833333333328</v>
      </c>
      <c r="C4150" s="74">
        <v>1529697600000</v>
      </c>
      <c r="D4150" s="74" t="s">
        <v>88</v>
      </c>
      <c r="E4150" s="74">
        <v>0</v>
      </c>
      <c r="F4150" s="74">
        <v>0</v>
      </c>
      <c r="G4150" s="74">
        <v>0</v>
      </c>
    </row>
    <row r="4151" spans="1:7" ht="19.95" customHeight="1" x14ac:dyDescent="0.3">
      <c r="A4151" s="5">
        <v>4149</v>
      </c>
      <c r="B4151" s="78">
        <v>43273.875</v>
      </c>
      <c r="C4151" s="74">
        <v>1529701200000</v>
      </c>
      <c r="D4151" s="74" t="s">
        <v>88</v>
      </c>
      <c r="E4151" s="74">
        <v>0</v>
      </c>
      <c r="F4151" s="74">
        <v>0</v>
      </c>
      <c r="G4151" s="74">
        <v>0</v>
      </c>
    </row>
    <row r="4152" spans="1:7" ht="19.95" customHeight="1" x14ac:dyDescent="0.3">
      <c r="A4152" s="5">
        <v>4150</v>
      </c>
      <c r="B4152" s="78">
        <v>43273.916666666672</v>
      </c>
      <c r="C4152" s="74">
        <v>1529704800000</v>
      </c>
      <c r="D4152" s="74" t="s">
        <v>88</v>
      </c>
      <c r="E4152" s="74">
        <v>0</v>
      </c>
      <c r="F4152" s="74">
        <v>0</v>
      </c>
      <c r="G4152" s="74">
        <v>0</v>
      </c>
    </row>
    <row r="4153" spans="1:7" ht="19.95" customHeight="1" x14ac:dyDescent="0.3">
      <c r="A4153" s="5">
        <v>4151</v>
      </c>
      <c r="B4153" s="78">
        <v>43273.958333333328</v>
      </c>
      <c r="C4153" s="74">
        <v>1529708400000</v>
      </c>
      <c r="D4153" s="74" t="s">
        <v>88</v>
      </c>
      <c r="E4153" s="74">
        <v>0</v>
      </c>
      <c r="F4153" s="74">
        <v>0</v>
      </c>
      <c r="G4153" s="74">
        <v>0</v>
      </c>
    </row>
    <row r="4154" spans="1:7" ht="19.95" customHeight="1" x14ac:dyDescent="0.3">
      <c r="A4154" s="5">
        <v>4152</v>
      </c>
      <c r="B4154" s="78">
        <v>43274</v>
      </c>
      <c r="C4154" s="74">
        <v>1529712000000</v>
      </c>
      <c r="D4154" s="74" t="s">
        <v>88</v>
      </c>
      <c r="E4154" s="74">
        <v>0</v>
      </c>
      <c r="F4154" s="74">
        <v>0</v>
      </c>
      <c r="G4154" s="74">
        <v>0</v>
      </c>
    </row>
    <row r="4155" spans="1:7" ht="19.95" customHeight="1" x14ac:dyDescent="0.3">
      <c r="A4155" s="5">
        <v>4153</v>
      </c>
      <c r="B4155" s="78">
        <v>43274.041666666672</v>
      </c>
      <c r="C4155" s="74">
        <v>1529715600000</v>
      </c>
      <c r="D4155" s="74" t="s">
        <v>88</v>
      </c>
      <c r="E4155" s="74">
        <v>0</v>
      </c>
      <c r="F4155" s="74">
        <v>0</v>
      </c>
      <c r="G4155" s="74">
        <v>0</v>
      </c>
    </row>
    <row r="4156" spans="1:7" ht="19.95" customHeight="1" x14ac:dyDescent="0.3">
      <c r="A4156" s="5">
        <v>4154</v>
      </c>
      <c r="B4156" s="78">
        <v>43274.083333333328</v>
      </c>
      <c r="C4156" s="74">
        <v>1529719200000</v>
      </c>
      <c r="D4156" s="74" t="s">
        <v>88</v>
      </c>
      <c r="E4156" s="74">
        <v>0</v>
      </c>
      <c r="F4156" s="74">
        <v>0</v>
      </c>
      <c r="G4156" s="74">
        <v>0</v>
      </c>
    </row>
    <row r="4157" spans="1:7" ht="19.95" customHeight="1" x14ac:dyDescent="0.3">
      <c r="A4157" s="5">
        <v>4155</v>
      </c>
      <c r="B4157" s="78">
        <v>43274.125</v>
      </c>
      <c r="C4157" s="74">
        <v>1529722800000</v>
      </c>
      <c r="D4157" s="74" t="s">
        <v>88</v>
      </c>
      <c r="E4157" s="74">
        <v>0</v>
      </c>
      <c r="F4157" s="74">
        <v>0</v>
      </c>
      <c r="G4157" s="74">
        <v>0</v>
      </c>
    </row>
    <row r="4158" spans="1:7" ht="19.95" customHeight="1" x14ac:dyDescent="0.3">
      <c r="A4158" s="5">
        <v>4156</v>
      </c>
      <c r="B4158" s="78">
        <v>43274.166666666672</v>
      </c>
      <c r="C4158" s="74">
        <v>1529726400000</v>
      </c>
      <c r="D4158" s="74" t="s">
        <v>88</v>
      </c>
      <c r="E4158" s="74">
        <v>0</v>
      </c>
      <c r="F4158" s="74">
        <v>0</v>
      </c>
      <c r="G4158" s="74">
        <v>0</v>
      </c>
    </row>
    <row r="4159" spans="1:7" ht="19.95" customHeight="1" x14ac:dyDescent="0.3">
      <c r="A4159" s="5">
        <v>4157</v>
      </c>
      <c r="B4159" s="78">
        <v>43274.208333333328</v>
      </c>
      <c r="C4159" s="74">
        <v>1529730000000</v>
      </c>
      <c r="D4159" s="74" t="s">
        <v>88</v>
      </c>
      <c r="E4159" s="74">
        <v>0</v>
      </c>
      <c r="F4159" s="74">
        <v>0</v>
      </c>
      <c r="G4159" s="74">
        <v>0</v>
      </c>
    </row>
    <row r="4160" spans="1:7" ht="19.95" customHeight="1" x14ac:dyDescent="0.3">
      <c r="A4160" s="5">
        <v>4158</v>
      </c>
      <c r="B4160" s="78">
        <v>43274.25</v>
      </c>
      <c r="C4160" s="74">
        <v>1529733600000</v>
      </c>
      <c r="D4160" s="74" t="s">
        <v>88</v>
      </c>
      <c r="E4160" s="74">
        <v>0</v>
      </c>
      <c r="F4160" s="74">
        <v>0</v>
      </c>
      <c r="G4160" s="74">
        <v>0</v>
      </c>
    </row>
    <row r="4161" spans="1:7" ht="19.95" customHeight="1" x14ac:dyDescent="0.3">
      <c r="A4161" s="5">
        <v>4159</v>
      </c>
      <c r="B4161" s="78">
        <v>43274.291666666672</v>
      </c>
      <c r="C4161" s="74">
        <v>1529737200000</v>
      </c>
      <c r="D4161" s="74" t="s">
        <v>88</v>
      </c>
      <c r="E4161" s="74">
        <v>0</v>
      </c>
      <c r="F4161" s="74">
        <v>0</v>
      </c>
      <c r="G4161" s="74">
        <v>0</v>
      </c>
    </row>
    <row r="4162" spans="1:7" ht="19.95" customHeight="1" x14ac:dyDescent="0.3">
      <c r="A4162" s="5">
        <v>4160</v>
      </c>
      <c r="B4162" s="78">
        <v>43274.333333333328</v>
      </c>
      <c r="C4162" s="74">
        <v>1529740800000</v>
      </c>
      <c r="D4162" s="74" t="s">
        <v>88</v>
      </c>
      <c r="E4162" s="74">
        <v>0</v>
      </c>
      <c r="F4162" s="74">
        <v>0</v>
      </c>
      <c r="G4162" s="74">
        <v>0</v>
      </c>
    </row>
    <row r="4163" spans="1:7" ht="19.95" customHeight="1" x14ac:dyDescent="0.3">
      <c r="A4163" s="5">
        <v>4161</v>
      </c>
      <c r="B4163" s="78">
        <v>43274.375</v>
      </c>
      <c r="C4163" s="74">
        <v>1529744400000</v>
      </c>
      <c r="D4163" s="74" t="s">
        <v>88</v>
      </c>
      <c r="E4163" s="74">
        <v>0</v>
      </c>
      <c r="F4163" s="74">
        <v>0</v>
      </c>
      <c r="G4163" s="74">
        <v>0</v>
      </c>
    </row>
    <row r="4164" spans="1:7" ht="19.95" customHeight="1" x14ac:dyDescent="0.3">
      <c r="A4164" s="5">
        <v>4162</v>
      </c>
      <c r="B4164" s="78">
        <v>43274.416666666672</v>
      </c>
      <c r="C4164" s="74">
        <v>1529748000000</v>
      </c>
      <c r="D4164" s="74" t="s">
        <v>88</v>
      </c>
      <c r="E4164" s="74">
        <v>0</v>
      </c>
      <c r="F4164" s="74">
        <v>0</v>
      </c>
      <c r="G4164" s="74">
        <v>0</v>
      </c>
    </row>
    <row r="4165" spans="1:7" ht="19.95" customHeight="1" x14ac:dyDescent="0.3">
      <c r="A4165" s="5">
        <v>4163</v>
      </c>
      <c r="B4165" s="78">
        <v>43274.458333333328</v>
      </c>
      <c r="C4165" s="74">
        <v>1529751600000</v>
      </c>
      <c r="D4165" s="74" t="s">
        <v>88</v>
      </c>
      <c r="E4165" s="74">
        <v>0</v>
      </c>
      <c r="F4165" s="74">
        <v>0</v>
      </c>
      <c r="G4165" s="74">
        <v>0</v>
      </c>
    </row>
    <row r="4166" spans="1:7" ht="19.95" customHeight="1" x14ac:dyDescent="0.3">
      <c r="A4166" s="5">
        <v>4164</v>
      </c>
      <c r="B4166" s="78">
        <v>43274.5</v>
      </c>
      <c r="C4166" s="74">
        <v>1529755200000</v>
      </c>
      <c r="D4166" s="74" t="s">
        <v>88</v>
      </c>
      <c r="E4166" s="74">
        <v>0</v>
      </c>
      <c r="F4166" s="74">
        <v>0</v>
      </c>
      <c r="G4166" s="74">
        <v>0</v>
      </c>
    </row>
    <row r="4167" spans="1:7" ht="19.95" customHeight="1" x14ac:dyDescent="0.3">
      <c r="A4167" s="5">
        <v>4165</v>
      </c>
      <c r="B4167" s="78">
        <v>43274.541666666672</v>
      </c>
      <c r="C4167" s="74">
        <v>1529758800000</v>
      </c>
      <c r="D4167" s="74" t="s">
        <v>88</v>
      </c>
      <c r="E4167" s="74">
        <v>0</v>
      </c>
      <c r="F4167" s="74">
        <v>0</v>
      </c>
      <c r="G4167" s="74">
        <v>0</v>
      </c>
    </row>
    <row r="4168" spans="1:7" ht="19.95" customHeight="1" x14ac:dyDescent="0.3">
      <c r="A4168" s="5">
        <v>4166</v>
      </c>
      <c r="B4168" s="78">
        <v>43274.583333333328</v>
      </c>
      <c r="C4168" s="74">
        <v>1529762400000</v>
      </c>
      <c r="D4168" s="74" t="s">
        <v>88</v>
      </c>
      <c r="E4168" s="74">
        <v>0</v>
      </c>
      <c r="F4168" s="74">
        <v>0</v>
      </c>
      <c r="G4168" s="74">
        <v>0</v>
      </c>
    </row>
    <row r="4169" spans="1:7" ht="19.95" customHeight="1" x14ac:dyDescent="0.3">
      <c r="A4169" s="5">
        <v>4167</v>
      </c>
      <c r="B4169" s="78">
        <v>43274.625</v>
      </c>
      <c r="C4169" s="74">
        <v>1529766000000</v>
      </c>
      <c r="D4169" s="74" t="s">
        <v>88</v>
      </c>
      <c r="E4169" s="74">
        <v>0</v>
      </c>
      <c r="F4169" s="74">
        <v>0</v>
      </c>
      <c r="G4169" s="74">
        <v>0</v>
      </c>
    </row>
    <row r="4170" spans="1:7" ht="19.95" customHeight="1" x14ac:dyDescent="0.3">
      <c r="A4170" s="5">
        <v>4168</v>
      </c>
      <c r="B4170" s="78">
        <v>43274.666666666672</v>
      </c>
      <c r="C4170" s="74">
        <v>1529769600000</v>
      </c>
      <c r="D4170" s="74" t="s">
        <v>88</v>
      </c>
      <c r="E4170" s="74">
        <v>0</v>
      </c>
      <c r="F4170" s="74">
        <v>0</v>
      </c>
      <c r="G4170" s="74">
        <v>0</v>
      </c>
    </row>
    <row r="4171" spans="1:7" ht="19.95" customHeight="1" x14ac:dyDescent="0.3">
      <c r="A4171" s="5">
        <v>4169</v>
      </c>
      <c r="B4171" s="78">
        <v>43274.708333333328</v>
      </c>
      <c r="C4171" s="74">
        <v>1529773200000</v>
      </c>
      <c r="D4171" s="74" t="s">
        <v>88</v>
      </c>
      <c r="E4171" s="74">
        <v>0</v>
      </c>
      <c r="F4171" s="74">
        <v>0</v>
      </c>
      <c r="G4171" s="74">
        <v>0</v>
      </c>
    </row>
    <row r="4172" spans="1:7" ht="19.95" customHeight="1" x14ac:dyDescent="0.3">
      <c r="A4172" s="5">
        <v>4170</v>
      </c>
      <c r="B4172" s="78">
        <v>43274.75</v>
      </c>
      <c r="C4172" s="74">
        <v>1529776800000</v>
      </c>
      <c r="D4172" s="74" t="s">
        <v>88</v>
      </c>
      <c r="E4172" s="74">
        <v>0</v>
      </c>
      <c r="F4172" s="74">
        <v>0</v>
      </c>
      <c r="G4172" s="74">
        <v>0</v>
      </c>
    </row>
    <row r="4173" spans="1:7" ht="19.95" customHeight="1" x14ac:dyDescent="0.3">
      <c r="A4173" s="5">
        <v>4171</v>
      </c>
      <c r="B4173" s="78">
        <v>43274.791666666672</v>
      </c>
      <c r="C4173" s="74">
        <v>1529780400000</v>
      </c>
      <c r="D4173" s="74" t="s">
        <v>88</v>
      </c>
      <c r="E4173" s="74">
        <v>0</v>
      </c>
      <c r="F4173" s="74">
        <v>0</v>
      </c>
      <c r="G4173" s="74">
        <v>0</v>
      </c>
    </row>
    <row r="4174" spans="1:7" ht="19.95" customHeight="1" x14ac:dyDescent="0.3">
      <c r="A4174" s="5">
        <v>4172</v>
      </c>
      <c r="B4174" s="78">
        <v>43274.833333333328</v>
      </c>
      <c r="C4174" s="74">
        <v>1529784000000</v>
      </c>
      <c r="D4174" s="74" t="s">
        <v>88</v>
      </c>
      <c r="E4174" s="74">
        <v>0</v>
      </c>
      <c r="F4174" s="74">
        <v>0</v>
      </c>
      <c r="G4174" s="74">
        <v>0</v>
      </c>
    </row>
    <row r="4175" spans="1:7" ht="19.95" customHeight="1" x14ac:dyDescent="0.3">
      <c r="A4175" s="5">
        <v>4173</v>
      </c>
      <c r="B4175" s="78">
        <v>43274.875</v>
      </c>
      <c r="C4175" s="74">
        <v>1529787600000</v>
      </c>
      <c r="D4175" s="74" t="s">
        <v>88</v>
      </c>
      <c r="E4175" s="74">
        <v>0</v>
      </c>
      <c r="F4175" s="74">
        <v>0</v>
      </c>
      <c r="G4175" s="74">
        <v>0</v>
      </c>
    </row>
    <row r="4176" spans="1:7" ht="19.95" customHeight="1" x14ac:dyDescent="0.3">
      <c r="A4176" s="5">
        <v>4174</v>
      </c>
      <c r="B4176" s="78">
        <v>43274.916666666672</v>
      </c>
      <c r="C4176" s="74">
        <v>1529791200000</v>
      </c>
      <c r="D4176" s="74" t="s">
        <v>88</v>
      </c>
      <c r="E4176" s="74">
        <v>0</v>
      </c>
      <c r="F4176" s="74">
        <v>0</v>
      </c>
      <c r="G4176" s="74">
        <v>0</v>
      </c>
    </row>
    <row r="4177" spans="1:7" ht="19.95" customHeight="1" x14ac:dyDescent="0.3">
      <c r="A4177" s="5">
        <v>4175</v>
      </c>
      <c r="B4177" s="78">
        <v>43274.958333333328</v>
      </c>
      <c r="C4177" s="74">
        <v>1529794800000</v>
      </c>
      <c r="D4177" s="74" t="s">
        <v>88</v>
      </c>
      <c r="E4177" s="74">
        <v>0</v>
      </c>
      <c r="F4177" s="74">
        <v>0</v>
      </c>
      <c r="G4177" s="74">
        <v>0</v>
      </c>
    </row>
    <row r="4178" spans="1:7" ht="19.95" customHeight="1" x14ac:dyDescent="0.3">
      <c r="A4178" s="5">
        <v>4176</v>
      </c>
      <c r="B4178" s="78">
        <v>43275</v>
      </c>
      <c r="C4178" s="74">
        <v>1529798400000</v>
      </c>
      <c r="D4178" s="74" t="s">
        <v>88</v>
      </c>
      <c r="E4178" s="74">
        <v>0</v>
      </c>
      <c r="F4178" s="74">
        <v>0</v>
      </c>
      <c r="G4178" s="74">
        <v>0</v>
      </c>
    </row>
    <row r="4179" spans="1:7" ht="19.95" customHeight="1" x14ac:dyDescent="0.3">
      <c r="A4179" s="5">
        <v>4177</v>
      </c>
      <c r="B4179" s="78">
        <v>43275.041666666672</v>
      </c>
      <c r="C4179" s="74">
        <v>1529802000000</v>
      </c>
      <c r="D4179" s="74" t="s">
        <v>88</v>
      </c>
      <c r="E4179" s="74">
        <v>0</v>
      </c>
      <c r="F4179" s="74">
        <v>0</v>
      </c>
      <c r="G4179" s="74">
        <v>0</v>
      </c>
    </row>
    <row r="4180" spans="1:7" ht="19.95" customHeight="1" x14ac:dyDescent="0.3">
      <c r="A4180" s="5">
        <v>4178</v>
      </c>
      <c r="B4180" s="78">
        <v>43275.083333333328</v>
      </c>
      <c r="C4180" s="74">
        <v>1529805600000</v>
      </c>
      <c r="D4180" s="74" t="s">
        <v>88</v>
      </c>
      <c r="E4180" s="74">
        <v>0</v>
      </c>
      <c r="F4180" s="74">
        <v>0</v>
      </c>
      <c r="G4180" s="74">
        <v>0</v>
      </c>
    </row>
    <row r="4181" spans="1:7" ht="19.95" customHeight="1" x14ac:dyDescent="0.3">
      <c r="A4181" s="5">
        <v>4179</v>
      </c>
      <c r="B4181" s="78">
        <v>43275.125</v>
      </c>
      <c r="C4181" s="74">
        <v>1529809200000</v>
      </c>
      <c r="D4181" s="74" t="s">
        <v>88</v>
      </c>
      <c r="E4181" s="74">
        <v>0</v>
      </c>
      <c r="F4181" s="74">
        <v>0</v>
      </c>
      <c r="G4181" s="74">
        <v>0</v>
      </c>
    </row>
    <row r="4182" spans="1:7" ht="19.95" customHeight="1" x14ac:dyDescent="0.3">
      <c r="A4182" s="5">
        <v>4180</v>
      </c>
      <c r="B4182" s="78">
        <v>43275.166666666672</v>
      </c>
      <c r="C4182" s="74">
        <v>1529812800000</v>
      </c>
      <c r="D4182" s="74" t="s">
        <v>88</v>
      </c>
      <c r="E4182" s="74">
        <v>0</v>
      </c>
      <c r="F4182" s="74">
        <v>0</v>
      </c>
      <c r="G4182" s="74">
        <v>0</v>
      </c>
    </row>
    <row r="4183" spans="1:7" ht="19.95" customHeight="1" x14ac:dyDescent="0.3">
      <c r="A4183" s="5">
        <v>4181</v>
      </c>
      <c r="B4183" s="78">
        <v>43275.208333333328</v>
      </c>
      <c r="C4183" s="74">
        <v>1529816400000</v>
      </c>
      <c r="D4183" s="74" t="s">
        <v>88</v>
      </c>
      <c r="E4183" s="74">
        <v>0</v>
      </c>
      <c r="F4183" s="74">
        <v>0</v>
      </c>
      <c r="G4183" s="74">
        <v>0</v>
      </c>
    </row>
    <row r="4184" spans="1:7" ht="19.95" customHeight="1" x14ac:dyDescent="0.3">
      <c r="A4184" s="5">
        <v>4182</v>
      </c>
      <c r="B4184" s="78">
        <v>43275.25</v>
      </c>
      <c r="C4184" s="74">
        <v>1529820000000</v>
      </c>
      <c r="D4184" s="74" t="s">
        <v>88</v>
      </c>
      <c r="E4184" s="74">
        <v>0</v>
      </c>
      <c r="F4184" s="74">
        <v>0</v>
      </c>
      <c r="G4184" s="74">
        <v>0</v>
      </c>
    </row>
    <row r="4185" spans="1:7" ht="19.95" customHeight="1" x14ac:dyDescent="0.3">
      <c r="A4185" s="5">
        <v>4183</v>
      </c>
      <c r="B4185" s="78">
        <v>43275.291666666672</v>
      </c>
      <c r="C4185" s="74">
        <v>1529823600000</v>
      </c>
      <c r="D4185" s="74" t="s">
        <v>88</v>
      </c>
      <c r="E4185" s="74">
        <v>0</v>
      </c>
      <c r="F4185" s="74">
        <v>0</v>
      </c>
      <c r="G4185" s="74">
        <v>0</v>
      </c>
    </row>
    <row r="4186" spans="1:7" ht="19.95" customHeight="1" x14ac:dyDescent="0.3">
      <c r="A4186" s="5">
        <v>4184</v>
      </c>
      <c r="B4186" s="78">
        <v>43275.333333333328</v>
      </c>
      <c r="C4186" s="74">
        <v>1529827200000</v>
      </c>
      <c r="D4186" s="74" t="s">
        <v>88</v>
      </c>
      <c r="E4186" s="74">
        <v>0</v>
      </c>
      <c r="F4186" s="74">
        <v>0</v>
      </c>
      <c r="G4186" s="74">
        <v>0</v>
      </c>
    </row>
    <row r="4187" spans="1:7" ht="19.95" customHeight="1" x14ac:dyDescent="0.3">
      <c r="A4187" s="5">
        <v>4185</v>
      </c>
      <c r="B4187" s="78">
        <v>43275.375</v>
      </c>
      <c r="C4187" s="74">
        <v>1529830800000</v>
      </c>
      <c r="D4187" s="74" t="s">
        <v>88</v>
      </c>
      <c r="E4187" s="74">
        <v>0</v>
      </c>
      <c r="F4187" s="74">
        <v>0</v>
      </c>
      <c r="G4187" s="74">
        <v>0</v>
      </c>
    </row>
    <row r="4188" spans="1:7" ht="19.95" customHeight="1" x14ac:dyDescent="0.3">
      <c r="A4188" s="5">
        <v>4186</v>
      </c>
      <c r="B4188" s="78">
        <v>43275.416666666672</v>
      </c>
      <c r="C4188" s="74">
        <v>1529834400000</v>
      </c>
      <c r="D4188" s="74" t="s">
        <v>88</v>
      </c>
      <c r="E4188" s="74">
        <v>0</v>
      </c>
      <c r="F4188" s="74">
        <v>0</v>
      </c>
      <c r="G4188" s="74">
        <v>0</v>
      </c>
    </row>
    <row r="4189" spans="1:7" ht="19.95" customHeight="1" x14ac:dyDescent="0.3">
      <c r="A4189" s="5">
        <v>4187</v>
      </c>
      <c r="B4189" s="78">
        <v>43275.458333333328</v>
      </c>
      <c r="C4189" s="74">
        <v>1529838000000</v>
      </c>
      <c r="D4189" s="74" t="s">
        <v>88</v>
      </c>
      <c r="E4189" s="74">
        <v>0</v>
      </c>
      <c r="F4189" s="74">
        <v>0</v>
      </c>
      <c r="G4189" s="74">
        <v>0</v>
      </c>
    </row>
    <row r="4190" spans="1:7" ht="19.95" customHeight="1" x14ac:dyDescent="0.3">
      <c r="A4190" s="5">
        <v>4188</v>
      </c>
      <c r="B4190" s="78">
        <v>43275.5</v>
      </c>
      <c r="C4190" s="74">
        <v>1529841600000</v>
      </c>
      <c r="D4190" s="74" t="s">
        <v>88</v>
      </c>
      <c r="E4190" s="74">
        <v>0</v>
      </c>
      <c r="F4190" s="74">
        <v>0</v>
      </c>
      <c r="G4190" s="74">
        <v>0</v>
      </c>
    </row>
    <row r="4191" spans="1:7" ht="19.95" customHeight="1" x14ac:dyDescent="0.3">
      <c r="A4191" s="5">
        <v>4189</v>
      </c>
      <c r="B4191" s="78">
        <v>43275.541666666672</v>
      </c>
      <c r="C4191" s="74">
        <v>1529845200000</v>
      </c>
      <c r="D4191" s="74" t="s">
        <v>88</v>
      </c>
      <c r="E4191" s="74">
        <v>0</v>
      </c>
      <c r="F4191" s="74">
        <v>0</v>
      </c>
      <c r="G4191" s="74">
        <v>0</v>
      </c>
    </row>
    <row r="4192" spans="1:7" ht="19.95" customHeight="1" x14ac:dyDescent="0.3">
      <c r="A4192" s="5">
        <v>4190</v>
      </c>
      <c r="B4192" s="78">
        <v>43275.583333333328</v>
      </c>
      <c r="C4192" s="74">
        <v>1529848800000</v>
      </c>
      <c r="D4192" s="74" t="s">
        <v>88</v>
      </c>
      <c r="E4192" s="74">
        <v>0</v>
      </c>
      <c r="F4192" s="74">
        <v>0</v>
      </c>
      <c r="G4192" s="74">
        <v>0</v>
      </c>
    </row>
    <row r="4193" spans="1:7" ht="19.95" customHeight="1" x14ac:dyDescent="0.3">
      <c r="A4193" s="5">
        <v>4191</v>
      </c>
      <c r="B4193" s="78">
        <v>43275.625</v>
      </c>
      <c r="C4193" s="74">
        <v>1529852400000</v>
      </c>
      <c r="D4193" s="74" t="s">
        <v>88</v>
      </c>
      <c r="E4193" s="74">
        <v>0</v>
      </c>
      <c r="F4193" s="74">
        <v>0</v>
      </c>
      <c r="G4193" s="74">
        <v>0</v>
      </c>
    </row>
    <row r="4194" spans="1:7" ht="19.95" customHeight="1" x14ac:dyDescent="0.3">
      <c r="A4194" s="5">
        <v>4192</v>
      </c>
      <c r="B4194" s="78">
        <v>43275.666666666672</v>
      </c>
      <c r="C4194" s="74">
        <v>1529856000000</v>
      </c>
      <c r="D4194" s="74" t="s">
        <v>88</v>
      </c>
      <c r="E4194" s="74">
        <v>0</v>
      </c>
      <c r="F4194" s="74">
        <v>0</v>
      </c>
      <c r="G4194" s="74">
        <v>0</v>
      </c>
    </row>
    <row r="4195" spans="1:7" ht="19.95" customHeight="1" x14ac:dyDescent="0.3">
      <c r="A4195" s="5">
        <v>4193</v>
      </c>
      <c r="B4195" s="78">
        <v>43275.708333333328</v>
      </c>
      <c r="C4195" s="74">
        <v>1529859600000</v>
      </c>
      <c r="D4195" s="74" t="s">
        <v>88</v>
      </c>
      <c r="E4195" s="74">
        <v>0</v>
      </c>
      <c r="F4195" s="74">
        <v>0</v>
      </c>
      <c r="G4195" s="74">
        <v>0</v>
      </c>
    </row>
    <row r="4196" spans="1:7" ht="19.95" customHeight="1" x14ac:dyDescent="0.3">
      <c r="A4196" s="5">
        <v>4194</v>
      </c>
      <c r="B4196" s="78">
        <v>43275.75</v>
      </c>
      <c r="C4196" s="74">
        <v>1529863200000</v>
      </c>
      <c r="D4196" s="74" t="s">
        <v>88</v>
      </c>
      <c r="E4196" s="74">
        <v>0</v>
      </c>
      <c r="F4196" s="74">
        <v>0</v>
      </c>
      <c r="G4196" s="74">
        <v>0</v>
      </c>
    </row>
    <row r="4197" spans="1:7" ht="19.95" customHeight="1" x14ac:dyDescent="0.3">
      <c r="A4197" s="5">
        <v>4195</v>
      </c>
      <c r="B4197" s="78">
        <v>43275.791666666672</v>
      </c>
      <c r="C4197" s="74">
        <v>1529866800000</v>
      </c>
      <c r="D4197" s="74" t="s">
        <v>88</v>
      </c>
      <c r="E4197" s="74">
        <v>0</v>
      </c>
      <c r="F4197" s="74">
        <v>0</v>
      </c>
      <c r="G4197" s="74">
        <v>0</v>
      </c>
    </row>
    <row r="4198" spans="1:7" ht="19.95" customHeight="1" x14ac:dyDescent="0.3">
      <c r="A4198" s="5">
        <v>4196</v>
      </c>
      <c r="B4198" s="78">
        <v>43275.833333333328</v>
      </c>
      <c r="C4198" s="74">
        <v>1529870400000</v>
      </c>
      <c r="D4198" s="74" t="s">
        <v>88</v>
      </c>
      <c r="E4198" s="74">
        <v>0</v>
      </c>
      <c r="F4198" s="74">
        <v>0</v>
      </c>
      <c r="G4198" s="74">
        <v>0</v>
      </c>
    </row>
    <row r="4199" spans="1:7" ht="19.95" customHeight="1" x14ac:dyDescent="0.3">
      <c r="A4199" s="5">
        <v>4197</v>
      </c>
      <c r="B4199" s="78">
        <v>43275.875</v>
      </c>
      <c r="C4199" s="74">
        <v>1529874000000</v>
      </c>
      <c r="D4199" s="74" t="s">
        <v>88</v>
      </c>
      <c r="E4199" s="74">
        <v>0</v>
      </c>
      <c r="F4199" s="74">
        <v>0</v>
      </c>
      <c r="G4199" s="74">
        <v>0</v>
      </c>
    </row>
    <row r="4200" spans="1:7" ht="19.95" customHeight="1" x14ac:dyDescent="0.3">
      <c r="A4200" s="5">
        <v>4198</v>
      </c>
      <c r="B4200" s="78">
        <v>43275.916666666672</v>
      </c>
      <c r="C4200" s="74">
        <v>1529877600000</v>
      </c>
      <c r="D4200" s="74" t="s">
        <v>88</v>
      </c>
      <c r="E4200" s="74">
        <v>0</v>
      </c>
      <c r="F4200" s="74">
        <v>0</v>
      </c>
      <c r="G4200" s="74">
        <v>0</v>
      </c>
    </row>
    <row r="4201" spans="1:7" ht="19.95" customHeight="1" x14ac:dyDescent="0.3">
      <c r="A4201" s="5">
        <v>4199</v>
      </c>
      <c r="B4201" s="78">
        <v>43275.958333333328</v>
      </c>
      <c r="C4201" s="74">
        <v>1529881200000</v>
      </c>
      <c r="D4201" s="74" t="s">
        <v>88</v>
      </c>
      <c r="E4201" s="74">
        <v>0</v>
      </c>
      <c r="F4201" s="74">
        <v>0</v>
      </c>
      <c r="G4201" s="74">
        <v>0</v>
      </c>
    </row>
    <row r="4202" spans="1:7" ht="19.95" customHeight="1" x14ac:dyDescent="0.3">
      <c r="A4202" s="5">
        <v>4200</v>
      </c>
      <c r="B4202" s="78">
        <v>43276</v>
      </c>
      <c r="C4202" s="74">
        <v>1529884800000</v>
      </c>
      <c r="D4202" s="74" t="s">
        <v>88</v>
      </c>
      <c r="E4202" s="74">
        <v>0</v>
      </c>
      <c r="F4202" s="74">
        <v>0</v>
      </c>
      <c r="G4202" s="74">
        <v>0</v>
      </c>
    </row>
    <row r="4203" spans="1:7" ht="19.95" customHeight="1" x14ac:dyDescent="0.3">
      <c r="A4203" s="5">
        <v>4201</v>
      </c>
      <c r="B4203" s="78">
        <v>43276.041666666672</v>
      </c>
      <c r="C4203" s="74">
        <v>1529888400000</v>
      </c>
      <c r="D4203" s="74" t="s">
        <v>88</v>
      </c>
      <c r="E4203" s="74">
        <v>0</v>
      </c>
      <c r="F4203" s="74">
        <v>0</v>
      </c>
      <c r="G4203" s="74">
        <v>0</v>
      </c>
    </row>
    <row r="4204" spans="1:7" ht="19.95" customHeight="1" x14ac:dyDescent="0.3">
      <c r="A4204" s="5">
        <v>4202</v>
      </c>
      <c r="B4204" s="78">
        <v>43276.083333333328</v>
      </c>
      <c r="C4204" s="74">
        <v>1529892000000</v>
      </c>
      <c r="D4204" s="74" t="s">
        <v>88</v>
      </c>
      <c r="E4204" s="74">
        <v>0</v>
      </c>
      <c r="F4204" s="74">
        <v>0</v>
      </c>
      <c r="G4204" s="74">
        <v>0</v>
      </c>
    </row>
    <row r="4205" spans="1:7" ht="19.95" customHeight="1" x14ac:dyDescent="0.3">
      <c r="A4205" s="5">
        <v>4203</v>
      </c>
      <c r="B4205" s="78">
        <v>43276.125</v>
      </c>
      <c r="C4205" s="74">
        <v>1529895600000</v>
      </c>
      <c r="D4205" s="74" t="s">
        <v>88</v>
      </c>
      <c r="E4205" s="74">
        <v>0</v>
      </c>
      <c r="F4205" s="74">
        <v>0</v>
      </c>
      <c r="G4205" s="74">
        <v>0</v>
      </c>
    </row>
    <row r="4206" spans="1:7" ht="19.95" customHeight="1" x14ac:dyDescent="0.3">
      <c r="A4206" s="5">
        <v>4204</v>
      </c>
      <c r="B4206" s="78">
        <v>43276.166666666672</v>
      </c>
      <c r="C4206" s="74">
        <v>1529899200000</v>
      </c>
      <c r="D4206" s="74" t="s">
        <v>88</v>
      </c>
      <c r="E4206" s="74">
        <v>0</v>
      </c>
      <c r="F4206" s="74">
        <v>0</v>
      </c>
      <c r="G4206" s="74">
        <v>0</v>
      </c>
    </row>
    <row r="4207" spans="1:7" ht="19.95" customHeight="1" x14ac:dyDescent="0.3">
      <c r="A4207" s="5">
        <v>4205</v>
      </c>
      <c r="B4207" s="78">
        <v>43276.208333333328</v>
      </c>
      <c r="C4207" s="74">
        <v>1529902800000</v>
      </c>
      <c r="D4207" s="74" t="s">
        <v>88</v>
      </c>
      <c r="E4207" s="74">
        <v>0</v>
      </c>
      <c r="F4207" s="74">
        <v>0</v>
      </c>
      <c r="G4207" s="74">
        <v>0</v>
      </c>
    </row>
    <row r="4208" spans="1:7" ht="19.95" customHeight="1" x14ac:dyDescent="0.3">
      <c r="A4208" s="5">
        <v>4206</v>
      </c>
      <c r="B4208" s="78">
        <v>43276.25</v>
      </c>
      <c r="C4208" s="74">
        <v>1529906400000</v>
      </c>
      <c r="D4208" s="74" t="s">
        <v>88</v>
      </c>
      <c r="E4208" s="74">
        <v>0</v>
      </c>
      <c r="F4208" s="74">
        <v>0</v>
      </c>
      <c r="G4208" s="74">
        <v>0</v>
      </c>
    </row>
    <row r="4209" spans="1:7" ht="19.95" customHeight="1" x14ac:dyDescent="0.3">
      <c r="A4209" s="5">
        <v>4207</v>
      </c>
      <c r="B4209" s="78">
        <v>43276.291666666672</v>
      </c>
      <c r="C4209" s="74">
        <v>1529910000000</v>
      </c>
      <c r="D4209" s="74" t="s">
        <v>88</v>
      </c>
      <c r="E4209" s="74">
        <v>0</v>
      </c>
      <c r="F4209" s="74">
        <v>0</v>
      </c>
      <c r="G4209" s="74">
        <v>0</v>
      </c>
    </row>
    <row r="4210" spans="1:7" ht="19.95" customHeight="1" x14ac:dyDescent="0.3">
      <c r="A4210" s="5">
        <v>4208</v>
      </c>
      <c r="B4210" s="78">
        <v>43276.333333333328</v>
      </c>
      <c r="C4210" s="74">
        <v>1529913600000</v>
      </c>
      <c r="D4210" s="74" t="s">
        <v>88</v>
      </c>
      <c r="E4210" s="74">
        <v>0</v>
      </c>
      <c r="F4210" s="74">
        <v>0</v>
      </c>
      <c r="G4210" s="74">
        <v>0</v>
      </c>
    </row>
    <row r="4211" spans="1:7" ht="19.95" customHeight="1" x14ac:dyDescent="0.3">
      <c r="A4211" s="5">
        <v>4209</v>
      </c>
      <c r="B4211" s="78">
        <v>43276.375</v>
      </c>
      <c r="C4211" s="74">
        <v>1529917200000</v>
      </c>
      <c r="D4211" s="74" t="s">
        <v>88</v>
      </c>
      <c r="E4211" s="74">
        <v>0</v>
      </c>
      <c r="F4211" s="74">
        <v>0</v>
      </c>
      <c r="G4211" s="74">
        <v>0</v>
      </c>
    </row>
    <row r="4212" spans="1:7" ht="19.95" customHeight="1" x14ac:dyDescent="0.3">
      <c r="A4212" s="5">
        <v>4210</v>
      </c>
      <c r="B4212" s="78">
        <v>43276.416666666672</v>
      </c>
      <c r="C4212" s="74">
        <v>1529920800000</v>
      </c>
      <c r="D4212" s="74" t="s">
        <v>88</v>
      </c>
      <c r="E4212" s="74">
        <v>0</v>
      </c>
      <c r="F4212" s="74">
        <v>0</v>
      </c>
      <c r="G4212" s="74">
        <v>0</v>
      </c>
    </row>
    <row r="4213" spans="1:7" ht="19.95" customHeight="1" x14ac:dyDescent="0.3">
      <c r="A4213" s="5">
        <v>4211</v>
      </c>
      <c r="B4213" s="78">
        <v>43276.458333333328</v>
      </c>
      <c r="C4213" s="74">
        <v>1529924400000</v>
      </c>
      <c r="D4213" s="74" t="s">
        <v>88</v>
      </c>
      <c r="E4213" s="74">
        <v>0</v>
      </c>
      <c r="F4213" s="74">
        <v>0</v>
      </c>
      <c r="G4213" s="74">
        <v>0</v>
      </c>
    </row>
    <row r="4214" spans="1:7" ht="19.95" customHeight="1" x14ac:dyDescent="0.3">
      <c r="A4214" s="5">
        <v>4212</v>
      </c>
      <c r="B4214" s="78">
        <v>43276.5</v>
      </c>
      <c r="C4214" s="74">
        <v>1529928000000</v>
      </c>
      <c r="D4214" s="74" t="s">
        <v>88</v>
      </c>
      <c r="E4214" s="74">
        <v>0</v>
      </c>
      <c r="F4214" s="74">
        <v>0</v>
      </c>
      <c r="G4214" s="74">
        <v>0</v>
      </c>
    </row>
    <row r="4215" spans="1:7" ht="19.95" customHeight="1" x14ac:dyDescent="0.3">
      <c r="A4215" s="5">
        <v>4213</v>
      </c>
      <c r="B4215" s="78">
        <v>43276.541666666672</v>
      </c>
      <c r="C4215" s="74">
        <v>1529931600000</v>
      </c>
      <c r="D4215" s="74" t="s">
        <v>88</v>
      </c>
      <c r="E4215" s="74">
        <v>0</v>
      </c>
      <c r="F4215" s="74">
        <v>0</v>
      </c>
      <c r="G4215" s="74">
        <v>0</v>
      </c>
    </row>
    <row r="4216" spans="1:7" ht="19.95" customHeight="1" x14ac:dyDescent="0.3">
      <c r="A4216" s="5">
        <v>4214</v>
      </c>
      <c r="B4216" s="78">
        <v>43276.583333333328</v>
      </c>
      <c r="C4216" s="74">
        <v>1529935200000</v>
      </c>
      <c r="D4216" s="74" t="s">
        <v>88</v>
      </c>
      <c r="E4216" s="74">
        <v>0</v>
      </c>
      <c r="F4216" s="74">
        <v>0</v>
      </c>
      <c r="G4216" s="74">
        <v>0</v>
      </c>
    </row>
    <row r="4217" spans="1:7" ht="19.95" customHeight="1" x14ac:dyDescent="0.3">
      <c r="A4217" s="5">
        <v>4215</v>
      </c>
      <c r="B4217" s="78">
        <v>43276.625</v>
      </c>
      <c r="C4217" s="74">
        <v>1529938800000</v>
      </c>
      <c r="D4217" s="74" t="s">
        <v>88</v>
      </c>
      <c r="E4217" s="74">
        <v>0</v>
      </c>
      <c r="F4217" s="74">
        <v>0</v>
      </c>
      <c r="G4217" s="74">
        <v>0</v>
      </c>
    </row>
    <row r="4218" spans="1:7" ht="19.95" customHeight="1" x14ac:dyDescent="0.3">
      <c r="A4218" s="5">
        <v>4216</v>
      </c>
      <c r="B4218" s="78">
        <v>43276.666666666672</v>
      </c>
      <c r="C4218" s="74">
        <v>1529942400000</v>
      </c>
      <c r="D4218" s="74" t="s">
        <v>88</v>
      </c>
      <c r="E4218" s="74">
        <v>0</v>
      </c>
      <c r="F4218" s="74">
        <v>0</v>
      </c>
      <c r="G4218" s="74">
        <v>0</v>
      </c>
    </row>
    <row r="4219" spans="1:7" ht="19.95" customHeight="1" x14ac:dyDescent="0.3">
      <c r="A4219" s="5">
        <v>4217</v>
      </c>
      <c r="B4219" s="78">
        <v>43276.708333333328</v>
      </c>
      <c r="C4219" s="74">
        <v>1529946000000</v>
      </c>
      <c r="D4219" s="74" t="s">
        <v>88</v>
      </c>
      <c r="E4219" s="74">
        <v>0</v>
      </c>
      <c r="F4219" s="74">
        <v>0</v>
      </c>
      <c r="G4219" s="74">
        <v>0</v>
      </c>
    </row>
    <row r="4220" spans="1:7" ht="19.95" customHeight="1" x14ac:dyDescent="0.3">
      <c r="A4220" s="5">
        <v>4218</v>
      </c>
      <c r="B4220" s="78">
        <v>43276.75</v>
      </c>
      <c r="C4220" s="74">
        <v>1529949600000</v>
      </c>
      <c r="D4220" s="74" t="s">
        <v>88</v>
      </c>
      <c r="E4220" s="74">
        <v>0</v>
      </c>
      <c r="F4220" s="74">
        <v>0</v>
      </c>
      <c r="G4220" s="74">
        <v>0</v>
      </c>
    </row>
    <row r="4221" spans="1:7" ht="19.95" customHeight="1" x14ac:dyDescent="0.3">
      <c r="A4221" s="5">
        <v>4219</v>
      </c>
      <c r="B4221" s="78">
        <v>43276.791666666672</v>
      </c>
      <c r="C4221" s="74">
        <v>1529953200000</v>
      </c>
      <c r="D4221" s="74" t="s">
        <v>88</v>
      </c>
      <c r="E4221" s="74">
        <v>0</v>
      </c>
      <c r="F4221" s="74">
        <v>0</v>
      </c>
      <c r="G4221" s="74">
        <v>0</v>
      </c>
    </row>
    <row r="4222" spans="1:7" ht="19.95" customHeight="1" x14ac:dyDescent="0.3">
      <c r="A4222" s="5">
        <v>4220</v>
      </c>
      <c r="B4222" s="78">
        <v>43276.833333333328</v>
      </c>
      <c r="C4222" s="74">
        <v>1529956800000</v>
      </c>
      <c r="D4222" s="74" t="s">
        <v>88</v>
      </c>
      <c r="E4222" s="74">
        <v>0</v>
      </c>
      <c r="F4222" s="74">
        <v>0</v>
      </c>
      <c r="G4222" s="74">
        <v>0</v>
      </c>
    </row>
    <row r="4223" spans="1:7" ht="19.95" customHeight="1" x14ac:dyDescent="0.3">
      <c r="A4223" s="5">
        <v>4221</v>
      </c>
      <c r="B4223" s="78">
        <v>43276.875</v>
      </c>
      <c r="C4223" s="74">
        <v>1529960400000</v>
      </c>
      <c r="D4223" s="74" t="s">
        <v>88</v>
      </c>
      <c r="E4223" s="74">
        <v>0</v>
      </c>
      <c r="F4223" s="74">
        <v>0</v>
      </c>
      <c r="G4223" s="74">
        <v>0</v>
      </c>
    </row>
    <row r="4224" spans="1:7" ht="19.95" customHeight="1" x14ac:dyDescent="0.3">
      <c r="A4224" s="5">
        <v>4222</v>
      </c>
      <c r="B4224" s="78">
        <v>43276.916666666672</v>
      </c>
      <c r="C4224" s="74">
        <v>1529964000000</v>
      </c>
      <c r="D4224" s="74" t="s">
        <v>88</v>
      </c>
      <c r="E4224" s="74">
        <v>0</v>
      </c>
      <c r="F4224" s="74">
        <v>0</v>
      </c>
      <c r="G4224" s="74">
        <v>0</v>
      </c>
    </row>
    <row r="4225" spans="1:7" ht="19.95" customHeight="1" x14ac:dyDescent="0.3">
      <c r="A4225" s="5">
        <v>4223</v>
      </c>
      <c r="B4225" s="78">
        <v>43276.958333333328</v>
      </c>
      <c r="C4225" s="74">
        <v>1529967600000</v>
      </c>
      <c r="D4225" s="74" t="s">
        <v>88</v>
      </c>
      <c r="E4225" s="74">
        <v>0</v>
      </c>
      <c r="F4225" s="74">
        <v>0</v>
      </c>
      <c r="G4225" s="74">
        <v>0</v>
      </c>
    </row>
    <row r="4226" spans="1:7" ht="19.95" customHeight="1" x14ac:dyDescent="0.3">
      <c r="A4226" s="5">
        <v>4224</v>
      </c>
      <c r="B4226" s="78">
        <v>43277</v>
      </c>
      <c r="C4226" s="74">
        <v>1529971200000</v>
      </c>
      <c r="D4226" s="74" t="s">
        <v>88</v>
      </c>
      <c r="E4226" s="74">
        <v>0</v>
      </c>
      <c r="F4226" s="74">
        <v>0</v>
      </c>
      <c r="G4226" s="74">
        <v>0</v>
      </c>
    </row>
    <row r="4227" spans="1:7" ht="19.95" customHeight="1" x14ac:dyDescent="0.3">
      <c r="A4227" s="5">
        <v>4225</v>
      </c>
      <c r="B4227" s="78">
        <v>43277.041666666672</v>
      </c>
      <c r="C4227" s="74">
        <v>1529974800000</v>
      </c>
      <c r="D4227" s="74" t="s">
        <v>88</v>
      </c>
      <c r="E4227" s="74">
        <v>0</v>
      </c>
      <c r="F4227" s="74">
        <v>0</v>
      </c>
      <c r="G4227" s="74">
        <v>0</v>
      </c>
    </row>
    <row r="4228" spans="1:7" ht="19.95" customHeight="1" x14ac:dyDescent="0.3">
      <c r="A4228" s="5">
        <v>4226</v>
      </c>
      <c r="B4228" s="78">
        <v>43277.083333333328</v>
      </c>
      <c r="C4228" s="74">
        <v>1529978400000</v>
      </c>
      <c r="D4228" s="74" t="s">
        <v>88</v>
      </c>
      <c r="E4228" s="74">
        <v>0</v>
      </c>
      <c r="F4228" s="74">
        <v>0</v>
      </c>
      <c r="G4228" s="74">
        <v>0</v>
      </c>
    </row>
    <row r="4229" spans="1:7" ht="19.95" customHeight="1" x14ac:dyDescent="0.3">
      <c r="A4229" s="5">
        <v>4227</v>
      </c>
      <c r="B4229" s="78">
        <v>43277.125</v>
      </c>
      <c r="C4229" s="74">
        <v>1529982000000</v>
      </c>
      <c r="D4229" s="74" t="s">
        <v>88</v>
      </c>
      <c r="E4229" s="74">
        <v>0</v>
      </c>
      <c r="F4229" s="74">
        <v>0</v>
      </c>
      <c r="G4229" s="74">
        <v>0</v>
      </c>
    </row>
    <row r="4230" spans="1:7" ht="19.95" customHeight="1" x14ac:dyDescent="0.3">
      <c r="A4230" s="5">
        <v>4228</v>
      </c>
      <c r="B4230" s="78">
        <v>43277.166666666672</v>
      </c>
      <c r="C4230" s="74">
        <v>1529985600000</v>
      </c>
      <c r="D4230" s="74" t="s">
        <v>88</v>
      </c>
      <c r="E4230" s="74">
        <v>0</v>
      </c>
      <c r="F4230" s="74">
        <v>0</v>
      </c>
      <c r="G4230" s="74">
        <v>0</v>
      </c>
    </row>
    <row r="4231" spans="1:7" ht="19.95" customHeight="1" x14ac:dyDescent="0.3">
      <c r="A4231" s="5">
        <v>4229</v>
      </c>
      <c r="B4231" s="78">
        <v>43277.208333333328</v>
      </c>
      <c r="C4231" s="74">
        <v>1529989200000</v>
      </c>
      <c r="D4231" s="74" t="s">
        <v>88</v>
      </c>
      <c r="E4231" s="74">
        <v>0</v>
      </c>
      <c r="F4231" s="74">
        <v>0</v>
      </c>
      <c r="G4231" s="74">
        <v>0</v>
      </c>
    </row>
    <row r="4232" spans="1:7" ht="19.95" customHeight="1" x14ac:dyDescent="0.3">
      <c r="A4232" s="5">
        <v>4230</v>
      </c>
      <c r="B4232" s="78">
        <v>43277.25</v>
      </c>
      <c r="C4232" s="74">
        <v>1529992800000</v>
      </c>
      <c r="D4232" s="74" t="s">
        <v>88</v>
      </c>
      <c r="E4232" s="74">
        <v>0</v>
      </c>
      <c r="F4232" s="74">
        <v>0</v>
      </c>
      <c r="G4232" s="74">
        <v>0</v>
      </c>
    </row>
    <row r="4233" spans="1:7" ht="19.95" customHeight="1" x14ac:dyDescent="0.3">
      <c r="A4233" s="5">
        <v>4231</v>
      </c>
      <c r="B4233" s="78">
        <v>43277.291666666672</v>
      </c>
      <c r="C4233" s="74">
        <v>1529996400000</v>
      </c>
      <c r="D4233" s="74" t="s">
        <v>88</v>
      </c>
      <c r="E4233" s="74">
        <v>0</v>
      </c>
      <c r="F4233" s="74">
        <v>0</v>
      </c>
      <c r="G4233" s="74">
        <v>0</v>
      </c>
    </row>
    <row r="4234" spans="1:7" ht="19.95" customHeight="1" x14ac:dyDescent="0.3">
      <c r="A4234" s="5">
        <v>4232</v>
      </c>
      <c r="B4234" s="78">
        <v>43277.333333333328</v>
      </c>
      <c r="C4234" s="74">
        <v>1530000000000</v>
      </c>
      <c r="D4234" s="74" t="s">
        <v>88</v>
      </c>
      <c r="E4234" s="74">
        <v>0</v>
      </c>
      <c r="F4234" s="74">
        <v>0</v>
      </c>
      <c r="G4234" s="74">
        <v>0</v>
      </c>
    </row>
    <row r="4235" spans="1:7" ht="19.95" customHeight="1" x14ac:dyDescent="0.3">
      <c r="A4235" s="5">
        <v>4233</v>
      </c>
      <c r="B4235" s="78">
        <v>43277.375</v>
      </c>
      <c r="C4235" s="74">
        <v>1530003600000</v>
      </c>
      <c r="D4235" s="74" t="s">
        <v>88</v>
      </c>
      <c r="E4235" s="74">
        <v>0</v>
      </c>
      <c r="F4235" s="74">
        <v>0</v>
      </c>
      <c r="G4235" s="74">
        <v>0</v>
      </c>
    </row>
    <row r="4236" spans="1:7" ht="19.95" customHeight="1" x14ac:dyDescent="0.3">
      <c r="A4236" s="5">
        <v>4234</v>
      </c>
      <c r="B4236" s="78">
        <v>43277.416666666672</v>
      </c>
      <c r="C4236" s="74">
        <v>1530007200000</v>
      </c>
      <c r="D4236" s="74" t="s">
        <v>88</v>
      </c>
      <c r="E4236" s="74">
        <v>0</v>
      </c>
      <c r="F4236" s="74">
        <v>0</v>
      </c>
      <c r="G4236" s="74">
        <v>0</v>
      </c>
    </row>
    <row r="4237" spans="1:7" ht="19.95" customHeight="1" x14ac:dyDescent="0.3">
      <c r="A4237" s="5">
        <v>4235</v>
      </c>
      <c r="B4237" s="78">
        <v>43277.458333333328</v>
      </c>
      <c r="C4237" s="74">
        <v>1530010800000</v>
      </c>
      <c r="D4237" s="74" t="s">
        <v>88</v>
      </c>
      <c r="E4237" s="74">
        <v>0</v>
      </c>
      <c r="F4237" s="74">
        <v>0</v>
      </c>
      <c r="G4237" s="74">
        <v>0</v>
      </c>
    </row>
    <row r="4238" spans="1:7" ht="19.95" customHeight="1" x14ac:dyDescent="0.3">
      <c r="A4238" s="5">
        <v>4236</v>
      </c>
      <c r="B4238" s="78">
        <v>43277.5</v>
      </c>
      <c r="C4238" s="74">
        <v>1530014400000</v>
      </c>
      <c r="D4238" s="74" t="s">
        <v>88</v>
      </c>
      <c r="E4238" s="74">
        <v>0</v>
      </c>
      <c r="F4238" s="74">
        <v>0</v>
      </c>
      <c r="G4238" s="74">
        <v>0</v>
      </c>
    </row>
    <row r="4239" spans="1:7" ht="19.95" customHeight="1" x14ac:dyDescent="0.3">
      <c r="A4239" s="5">
        <v>4237</v>
      </c>
      <c r="B4239" s="78">
        <v>43277.541666666672</v>
      </c>
      <c r="C4239" s="74">
        <v>1530018000000</v>
      </c>
      <c r="D4239" s="74" t="s">
        <v>88</v>
      </c>
      <c r="E4239" s="74">
        <v>0</v>
      </c>
      <c r="F4239" s="74">
        <v>0</v>
      </c>
      <c r="G4239" s="74">
        <v>0</v>
      </c>
    </row>
    <row r="4240" spans="1:7" ht="19.95" customHeight="1" x14ac:dyDescent="0.3">
      <c r="A4240" s="5">
        <v>4238</v>
      </c>
      <c r="B4240" s="78">
        <v>43277.583333333328</v>
      </c>
      <c r="C4240" s="74">
        <v>1530021600000</v>
      </c>
      <c r="D4240" s="74" t="s">
        <v>88</v>
      </c>
      <c r="E4240" s="74">
        <v>0</v>
      </c>
      <c r="F4240" s="74">
        <v>0</v>
      </c>
      <c r="G4240" s="74">
        <v>0</v>
      </c>
    </row>
    <row r="4241" spans="1:7" ht="19.95" customHeight="1" x14ac:dyDescent="0.3">
      <c r="A4241" s="5">
        <v>4239</v>
      </c>
      <c r="B4241" s="78">
        <v>43277.625</v>
      </c>
      <c r="C4241" s="74">
        <v>1530025200000</v>
      </c>
      <c r="D4241" s="74" t="s">
        <v>88</v>
      </c>
      <c r="E4241" s="74">
        <v>0</v>
      </c>
      <c r="F4241" s="74">
        <v>0</v>
      </c>
      <c r="G4241" s="74">
        <v>0</v>
      </c>
    </row>
    <row r="4242" spans="1:7" ht="19.95" customHeight="1" x14ac:dyDescent="0.3">
      <c r="A4242" s="5">
        <v>4240</v>
      </c>
      <c r="B4242" s="78">
        <v>43277.666666666672</v>
      </c>
      <c r="C4242" s="74">
        <v>1530028800000</v>
      </c>
      <c r="D4242" s="74" t="s">
        <v>88</v>
      </c>
      <c r="E4242" s="74">
        <v>0</v>
      </c>
      <c r="F4242" s="74">
        <v>0</v>
      </c>
      <c r="G4242" s="74">
        <v>0</v>
      </c>
    </row>
    <row r="4243" spans="1:7" ht="19.95" customHeight="1" x14ac:dyDescent="0.3">
      <c r="A4243" s="5">
        <v>4241</v>
      </c>
      <c r="B4243" s="78">
        <v>43277.708333333328</v>
      </c>
      <c r="C4243" s="74">
        <v>1530032400000</v>
      </c>
      <c r="D4243" s="74" t="s">
        <v>88</v>
      </c>
      <c r="E4243" s="74">
        <v>0</v>
      </c>
      <c r="F4243" s="74">
        <v>0</v>
      </c>
      <c r="G4243" s="74">
        <v>0</v>
      </c>
    </row>
    <row r="4244" spans="1:7" ht="19.95" customHeight="1" x14ac:dyDescent="0.3">
      <c r="A4244" s="5">
        <v>4242</v>
      </c>
      <c r="B4244" s="78">
        <v>43277.75</v>
      </c>
      <c r="C4244" s="74">
        <v>1530036000000</v>
      </c>
      <c r="D4244" s="74" t="s">
        <v>88</v>
      </c>
      <c r="E4244" s="74">
        <v>0</v>
      </c>
      <c r="F4244" s="74">
        <v>0</v>
      </c>
      <c r="G4244" s="74">
        <v>0</v>
      </c>
    </row>
    <row r="4245" spans="1:7" ht="19.95" customHeight="1" x14ac:dyDescent="0.3">
      <c r="A4245" s="5">
        <v>4243</v>
      </c>
      <c r="B4245" s="78">
        <v>43277.791666666672</v>
      </c>
      <c r="C4245" s="74">
        <v>1530039600000</v>
      </c>
      <c r="D4245" s="74" t="s">
        <v>88</v>
      </c>
      <c r="E4245" s="74">
        <v>0</v>
      </c>
      <c r="F4245" s="74">
        <v>0</v>
      </c>
      <c r="G4245" s="74">
        <v>0</v>
      </c>
    </row>
    <row r="4246" spans="1:7" ht="19.95" customHeight="1" x14ac:dyDescent="0.3">
      <c r="A4246" s="5">
        <v>4244</v>
      </c>
      <c r="B4246" s="78">
        <v>43277.833333333328</v>
      </c>
      <c r="C4246" s="74">
        <v>1530043200000</v>
      </c>
      <c r="D4246" s="74" t="s">
        <v>88</v>
      </c>
      <c r="E4246" s="74">
        <v>0</v>
      </c>
      <c r="F4246" s="74">
        <v>0</v>
      </c>
      <c r="G4246" s="74">
        <v>0</v>
      </c>
    </row>
    <row r="4247" spans="1:7" ht="19.95" customHeight="1" x14ac:dyDescent="0.3">
      <c r="A4247" s="5">
        <v>4245</v>
      </c>
      <c r="B4247" s="78">
        <v>43277.875</v>
      </c>
      <c r="C4247" s="74">
        <v>1530046800000</v>
      </c>
      <c r="D4247" s="74" t="s">
        <v>88</v>
      </c>
      <c r="E4247" s="74">
        <v>0</v>
      </c>
      <c r="F4247" s="74">
        <v>0</v>
      </c>
      <c r="G4247" s="74">
        <v>0</v>
      </c>
    </row>
    <row r="4248" spans="1:7" ht="19.95" customHeight="1" x14ac:dyDescent="0.3">
      <c r="A4248" s="5">
        <v>4246</v>
      </c>
      <c r="B4248" s="78">
        <v>43277.916666666672</v>
      </c>
      <c r="C4248" s="74">
        <v>1530050400000</v>
      </c>
      <c r="D4248" s="74" t="s">
        <v>88</v>
      </c>
      <c r="E4248" s="74">
        <v>0</v>
      </c>
      <c r="F4248" s="74">
        <v>0</v>
      </c>
      <c r="G4248" s="74">
        <v>0</v>
      </c>
    </row>
    <row r="4249" spans="1:7" ht="19.95" customHeight="1" x14ac:dyDescent="0.3">
      <c r="A4249" s="5">
        <v>4247</v>
      </c>
      <c r="B4249" s="78">
        <v>43277.958333333328</v>
      </c>
      <c r="C4249" s="74">
        <v>1530054000000</v>
      </c>
      <c r="D4249" s="74" t="s">
        <v>88</v>
      </c>
      <c r="E4249" s="74">
        <v>0</v>
      </c>
      <c r="F4249" s="74">
        <v>0</v>
      </c>
      <c r="G4249" s="74">
        <v>0</v>
      </c>
    </row>
    <row r="4250" spans="1:7" ht="19.95" customHeight="1" x14ac:dyDescent="0.3">
      <c r="A4250" s="5">
        <v>4248</v>
      </c>
      <c r="B4250" s="78">
        <v>43278</v>
      </c>
      <c r="C4250" s="74">
        <v>1530057600000</v>
      </c>
      <c r="D4250" s="74" t="s">
        <v>88</v>
      </c>
      <c r="E4250" s="74">
        <v>0</v>
      </c>
      <c r="F4250" s="74">
        <v>0</v>
      </c>
      <c r="G4250" s="74">
        <v>0</v>
      </c>
    </row>
    <row r="4251" spans="1:7" ht="19.95" customHeight="1" x14ac:dyDescent="0.3">
      <c r="A4251" s="5">
        <v>4249</v>
      </c>
      <c r="B4251" s="78">
        <v>43278.041666666672</v>
      </c>
      <c r="C4251" s="74">
        <v>1530061200000</v>
      </c>
      <c r="D4251" s="74" t="s">
        <v>88</v>
      </c>
      <c r="E4251" s="74">
        <v>0</v>
      </c>
      <c r="F4251" s="74">
        <v>0</v>
      </c>
      <c r="G4251" s="74">
        <v>0</v>
      </c>
    </row>
    <row r="4252" spans="1:7" ht="19.95" customHeight="1" x14ac:dyDescent="0.3">
      <c r="A4252" s="5">
        <v>4250</v>
      </c>
      <c r="B4252" s="78">
        <v>43278.083333333328</v>
      </c>
      <c r="C4252" s="74">
        <v>1530064800000</v>
      </c>
      <c r="D4252" s="74" t="s">
        <v>88</v>
      </c>
      <c r="E4252" s="74">
        <v>0</v>
      </c>
      <c r="F4252" s="74">
        <v>0</v>
      </c>
      <c r="G4252" s="74">
        <v>0</v>
      </c>
    </row>
    <row r="4253" spans="1:7" ht="19.95" customHeight="1" x14ac:dyDescent="0.3">
      <c r="A4253" s="5">
        <v>4251</v>
      </c>
      <c r="B4253" s="78">
        <v>43278.125</v>
      </c>
      <c r="C4253" s="74">
        <v>1530068400000</v>
      </c>
      <c r="D4253" s="74" t="s">
        <v>88</v>
      </c>
      <c r="E4253" s="74">
        <v>0</v>
      </c>
      <c r="F4253" s="74">
        <v>0</v>
      </c>
      <c r="G4253" s="74">
        <v>0</v>
      </c>
    </row>
    <row r="4254" spans="1:7" ht="19.95" customHeight="1" x14ac:dyDescent="0.3">
      <c r="A4254" s="5">
        <v>4252</v>
      </c>
      <c r="B4254" s="78">
        <v>43278.166666666672</v>
      </c>
      <c r="C4254" s="74">
        <v>1530072000000</v>
      </c>
      <c r="D4254" s="74" t="s">
        <v>88</v>
      </c>
      <c r="E4254" s="74">
        <v>0</v>
      </c>
      <c r="F4254" s="74">
        <v>0</v>
      </c>
      <c r="G4254" s="74">
        <v>0</v>
      </c>
    </row>
    <row r="4255" spans="1:7" ht="19.95" customHeight="1" x14ac:dyDescent="0.3">
      <c r="A4255" s="5">
        <v>4253</v>
      </c>
      <c r="B4255" s="78">
        <v>43278.208333333328</v>
      </c>
      <c r="C4255" s="74">
        <v>1530075600000</v>
      </c>
      <c r="D4255" s="74" t="s">
        <v>88</v>
      </c>
      <c r="E4255" s="74">
        <v>0</v>
      </c>
      <c r="F4255" s="74">
        <v>0</v>
      </c>
      <c r="G4255" s="74">
        <v>0</v>
      </c>
    </row>
    <row r="4256" spans="1:7" ht="19.95" customHeight="1" x14ac:dyDescent="0.3">
      <c r="A4256" s="5">
        <v>4254</v>
      </c>
      <c r="B4256" s="78">
        <v>43278.25</v>
      </c>
      <c r="C4256" s="74">
        <v>1530079200000</v>
      </c>
      <c r="D4256" s="74" t="s">
        <v>88</v>
      </c>
      <c r="E4256" s="74">
        <v>0</v>
      </c>
      <c r="F4256" s="74">
        <v>0</v>
      </c>
      <c r="G4256" s="74">
        <v>0</v>
      </c>
    </row>
    <row r="4257" spans="1:7" ht="19.95" customHeight="1" x14ac:dyDescent="0.3">
      <c r="A4257" s="5">
        <v>4255</v>
      </c>
      <c r="B4257" s="78">
        <v>43278.291666666672</v>
      </c>
      <c r="C4257" s="74">
        <v>1530082800000</v>
      </c>
      <c r="D4257" s="74" t="s">
        <v>88</v>
      </c>
      <c r="E4257" s="74">
        <v>0</v>
      </c>
      <c r="F4257" s="74">
        <v>0</v>
      </c>
      <c r="G4257" s="74">
        <v>0</v>
      </c>
    </row>
    <row r="4258" spans="1:7" ht="19.95" customHeight="1" x14ac:dyDescent="0.3">
      <c r="A4258" s="5">
        <v>4256</v>
      </c>
      <c r="B4258" s="78">
        <v>43278.333333333328</v>
      </c>
      <c r="C4258" s="74">
        <v>1530086400000</v>
      </c>
      <c r="D4258" s="74" t="s">
        <v>88</v>
      </c>
      <c r="E4258" s="74">
        <v>0</v>
      </c>
      <c r="F4258" s="74">
        <v>0</v>
      </c>
      <c r="G4258" s="74">
        <v>0</v>
      </c>
    </row>
    <row r="4259" spans="1:7" ht="19.95" customHeight="1" x14ac:dyDescent="0.3">
      <c r="A4259" s="5">
        <v>4257</v>
      </c>
      <c r="B4259" s="78">
        <v>43278.375</v>
      </c>
      <c r="C4259" s="74">
        <v>1530090000000</v>
      </c>
      <c r="D4259" s="74" t="s">
        <v>88</v>
      </c>
      <c r="E4259" s="74">
        <v>0</v>
      </c>
      <c r="F4259" s="74">
        <v>0</v>
      </c>
      <c r="G4259" s="74">
        <v>0</v>
      </c>
    </row>
    <row r="4260" spans="1:7" ht="19.95" customHeight="1" x14ac:dyDescent="0.3">
      <c r="A4260" s="5">
        <v>4258</v>
      </c>
      <c r="B4260" s="78">
        <v>43278.416666666672</v>
      </c>
      <c r="C4260" s="74">
        <v>1530093600000</v>
      </c>
      <c r="D4260" s="74" t="s">
        <v>88</v>
      </c>
      <c r="E4260" s="74">
        <v>0</v>
      </c>
      <c r="F4260" s="74">
        <v>0</v>
      </c>
      <c r="G4260" s="74">
        <v>0</v>
      </c>
    </row>
    <row r="4261" spans="1:7" ht="19.95" customHeight="1" x14ac:dyDescent="0.3">
      <c r="A4261" s="5">
        <v>4259</v>
      </c>
      <c r="B4261" s="78">
        <v>43278.458333333328</v>
      </c>
      <c r="C4261" s="74">
        <v>1530097200000</v>
      </c>
      <c r="D4261" s="74" t="s">
        <v>88</v>
      </c>
      <c r="E4261" s="74">
        <v>0</v>
      </c>
      <c r="F4261" s="74">
        <v>0</v>
      </c>
      <c r="G4261" s="74">
        <v>0</v>
      </c>
    </row>
    <row r="4262" spans="1:7" ht="19.95" customHeight="1" x14ac:dyDescent="0.3">
      <c r="A4262" s="5">
        <v>4260</v>
      </c>
      <c r="B4262" s="78">
        <v>43278.5</v>
      </c>
      <c r="C4262" s="74">
        <v>1530100800000</v>
      </c>
      <c r="D4262" s="74" t="s">
        <v>88</v>
      </c>
      <c r="E4262" s="74">
        <v>0</v>
      </c>
      <c r="F4262" s="74">
        <v>0</v>
      </c>
      <c r="G4262" s="74">
        <v>0</v>
      </c>
    </row>
    <row r="4263" spans="1:7" ht="19.95" customHeight="1" x14ac:dyDescent="0.3">
      <c r="A4263" s="5">
        <v>4261</v>
      </c>
      <c r="B4263" s="78">
        <v>43278.541666666672</v>
      </c>
      <c r="C4263" s="74">
        <v>1530104400000</v>
      </c>
      <c r="D4263" s="74" t="s">
        <v>88</v>
      </c>
      <c r="E4263" s="74">
        <v>0</v>
      </c>
      <c r="F4263" s="74">
        <v>0</v>
      </c>
      <c r="G4263" s="74">
        <v>0</v>
      </c>
    </row>
    <row r="4264" spans="1:7" ht="19.95" customHeight="1" x14ac:dyDescent="0.3">
      <c r="A4264" s="5">
        <v>4262</v>
      </c>
      <c r="B4264" s="78">
        <v>43278.583333333328</v>
      </c>
      <c r="C4264" s="74">
        <v>1530108000000</v>
      </c>
      <c r="D4264" s="74" t="s">
        <v>88</v>
      </c>
      <c r="E4264" s="74">
        <v>0</v>
      </c>
      <c r="F4264" s="74">
        <v>0</v>
      </c>
      <c r="G4264" s="74">
        <v>0</v>
      </c>
    </row>
    <row r="4265" spans="1:7" ht="19.95" customHeight="1" x14ac:dyDescent="0.3">
      <c r="A4265" s="5">
        <v>4263</v>
      </c>
      <c r="B4265" s="78">
        <v>43278.625</v>
      </c>
      <c r="C4265" s="74">
        <v>1530111600000</v>
      </c>
      <c r="D4265" s="74" t="s">
        <v>88</v>
      </c>
      <c r="E4265" s="74">
        <v>0</v>
      </c>
      <c r="F4265" s="74">
        <v>0</v>
      </c>
      <c r="G4265" s="74">
        <v>0</v>
      </c>
    </row>
    <row r="4266" spans="1:7" ht="19.95" customHeight="1" x14ac:dyDescent="0.3">
      <c r="A4266" s="5">
        <v>4264</v>
      </c>
      <c r="B4266" s="78">
        <v>43278.666666666672</v>
      </c>
      <c r="C4266" s="74">
        <v>1530115200000</v>
      </c>
      <c r="D4266" s="74" t="s">
        <v>88</v>
      </c>
      <c r="E4266" s="74">
        <v>0</v>
      </c>
      <c r="F4266" s="74">
        <v>0</v>
      </c>
      <c r="G4266" s="74">
        <v>0</v>
      </c>
    </row>
    <row r="4267" spans="1:7" ht="19.95" customHeight="1" x14ac:dyDescent="0.3">
      <c r="A4267" s="5">
        <v>4265</v>
      </c>
      <c r="B4267" s="78">
        <v>43278.708333333328</v>
      </c>
      <c r="C4267" s="74">
        <v>1530118800000</v>
      </c>
      <c r="D4267" s="74" t="s">
        <v>88</v>
      </c>
      <c r="E4267" s="74">
        <v>0</v>
      </c>
      <c r="F4267" s="74">
        <v>0</v>
      </c>
      <c r="G4267" s="74">
        <v>0</v>
      </c>
    </row>
    <row r="4268" spans="1:7" ht="19.95" customHeight="1" x14ac:dyDescent="0.3">
      <c r="A4268" s="5">
        <v>4266</v>
      </c>
      <c r="B4268" s="78">
        <v>43278.75</v>
      </c>
      <c r="C4268" s="74">
        <v>1530122400000</v>
      </c>
      <c r="D4268" s="74" t="s">
        <v>88</v>
      </c>
      <c r="E4268" s="74">
        <v>0</v>
      </c>
      <c r="F4268" s="74">
        <v>0</v>
      </c>
      <c r="G4268" s="74">
        <v>0</v>
      </c>
    </row>
    <row r="4269" spans="1:7" ht="19.95" customHeight="1" x14ac:dyDescent="0.3">
      <c r="A4269" s="5">
        <v>4267</v>
      </c>
      <c r="B4269" s="78">
        <v>43278.791666666672</v>
      </c>
      <c r="C4269" s="74">
        <v>1530126000000</v>
      </c>
      <c r="D4269" s="74" t="s">
        <v>88</v>
      </c>
      <c r="E4269" s="74">
        <v>0</v>
      </c>
      <c r="F4269" s="74">
        <v>0</v>
      </c>
      <c r="G4269" s="74">
        <v>0</v>
      </c>
    </row>
    <row r="4270" spans="1:7" ht="19.95" customHeight="1" x14ac:dyDescent="0.3">
      <c r="A4270" s="5">
        <v>4268</v>
      </c>
      <c r="B4270" s="78">
        <v>43278.833333333328</v>
      </c>
      <c r="C4270" s="74">
        <v>1530129600000</v>
      </c>
      <c r="D4270" s="74" t="s">
        <v>88</v>
      </c>
      <c r="E4270" s="74">
        <v>0</v>
      </c>
      <c r="F4270" s="74">
        <v>0</v>
      </c>
      <c r="G4270" s="74">
        <v>0</v>
      </c>
    </row>
    <row r="4271" spans="1:7" ht="19.95" customHeight="1" x14ac:dyDescent="0.3">
      <c r="A4271" s="5">
        <v>4269</v>
      </c>
      <c r="B4271" s="78">
        <v>43278.875</v>
      </c>
      <c r="C4271" s="74">
        <v>1530133200000</v>
      </c>
      <c r="D4271" s="74" t="s">
        <v>88</v>
      </c>
      <c r="E4271" s="74">
        <v>0</v>
      </c>
      <c r="F4271" s="74">
        <v>0</v>
      </c>
      <c r="G4271" s="74">
        <v>0</v>
      </c>
    </row>
    <row r="4272" spans="1:7" ht="19.95" customHeight="1" x14ac:dyDescent="0.3">
      <c r="A4272" s="5">
        <v>4270</v>
      </c>
      <c r="B4272" s="78">
        <v>43278.916666666672</v>
      </c>
      <c r="C4272" s="74">
        <v>1530136800000</v>
      </c>
      <c r="D4272" s="74" t="s">
        <v>88</v>
      </c>
      <c r="E4272" s="74">
        <v>0</v>
      </c>
      <c r="F4272" s="74">
        <v>0</v>
      </c>
      <c r="G4272" s="74">
        <v>0</v>
      </c>
    </row>
    <row r="4273" spans="1:7" ht="19.95" customHeight="1" x14ac:dyDescent="0.3">
      <c r="A4273" s="5">
        <v>4271</v>
      </c>
      <c r="B4273" s="78">
        <v>43278.958333333328</v>
      </c>
      <c r="C4273" s="74">
        <v>1530140400000</v>
      </c>
      <c r="D4273" s="74" t="s">
        <v>88</v>
      </c>
      <c r="E4273" s="74">
        <v>0</v>
      </c>
      <c r="F4273" s="74">
        <v>0</v>
      </c>
      <c r="G4273" s="74">
        <v>0</v>
      </c>
    </row>
    <row r="4274" spans="1:7" ht="19.95" customHeight="1" x14ac:dyDescent="0.3">
      <c r="A4274" s="5">
        <v>4272</v>
      </c>
      <c r="B4274" s="78">
        <v>43279</v>
      </c>
      <c r="C4274" s="74">
        <v>1530144000000</v>
      </c>
      <c r="D4274" s="74" t="s">
        <v>88</v>
      </c>
      <c r="E4274" s="74">
        <v>0</v>
      </c>
      <c r="F4274" s="74">
        <v>0</v>
      </c>
      <c r="G4274" s="74">
        <v>0</v>
      </c>
    </row>
    <row r="4275" spans="1:7" ht="19.95" customHeight="1" x14ac:dyDescent="0.3">
      <c r="A4275" s="5">
        <v>4273</v>
      </c>
      <c r="B4275" s="78">
        <v>43279.041666666672</v>
      </c>
      <c r="C4275" s="74">
        <v>1530147600000</v>
      </c>
      <c r="D4275" s="74" t="s">
        <v>88</v>
      </c>
      <c r="E4275" s="74">
        <v>0</v>
      </c>
      <c r="F4275" s="74">
        <v>0</v>
      </c>
      <c r="G4275" s="74">
        <v>0</v>
      </c>
    </row>
    <row r="4276" spans="1:7" ht="19.95" customHeight="1" x14ac:dyDescent="0.3">
      <c r="A4276" s="5">
        <v>4274</v>
      </c>
      <c r="B4276" s="78">
        <v>43279.083333333328</v>
      </c>
      <c r="C4276" s="74">
        <v>1530151200000</v>
      </c>
      <c r="D4276" s="74" t="s">
        <v>88</v>
      </c>
      <c r="E4276" s="74">
        <v>0</v>
      </c>
      <c r="F4276" s="74">
        <v>0</v>
      </c>
      <c r="G4276" s="74">
        <v>0</v>
      </c>
    </row>
    <row r="4277" spans="1:7" ht="19.95" customHeight="1" x14ac:dyDescent="0.3">
      <c r="A4277" s="5">
        <v>4275</v>
      </c>
      <c r="B4277" s="78">
        <v>43279.125</v>
      </c>
      <c r="C4277" s="74">
        <v>1530154800000</v>
      </c>
      <c r="D4277" s="74" t="s">
        <v>88</v>
      </c>
      <c r="E4277" s="74">
        <v>0</v>
      </c>
      <c r="F4277" s="74">
        <v>0</v>
      </c>
      <c r="G4277" s="74">
        <v>0</v>
      </c>
    </row>
    <row r="4278" spans="1:7" ht="19.95" customHeight="1" x14ac:dyDescent="0.3">
      <c r="A4278" s="5">
        <v>4276</v>
      </c>
      <c r="B4278" s="78">
        <v>43279.166666666672</v>
      </c>
      <c r="C4278" s="74">
        <v>1530158400000</v>
      </c>
      <c r="D4278" s="74" t="s">
        <v>88</v>
      </c>
      <c r="E4278" s="74">
        <v>0</v>
      </c>
      <c r="F4278" s="74">
        <v>0</v>
      </c>
      <c r="G4278" s="74">
        <v>0</v>
      </c>
    </row>
    <row r="4279" spans="1:7" ht="19.95" customHeight="1" x14ac:dyDescent="0.3">
      <c r="A4279" s="5">
        <v>4277</v>
      </c>
      <c r="B4279" s="78">
        <v>43279.208333333328</v>
      </c>
      <c r="C4279" s="74">
        <v>1530162000000</v>
      </c>
      <c r="D4279" s="74" t="s">
        <v>88</v>
      </c>
      <c r="E4279" s="74">
        <v>0</v>
      </c>
      <c r="F4279" s="74">
        <v>0</v>
      </c>
      <c r="G4279" s="74">
        <v>0</v>
      </c>
    </row>
    <row r="4280" spans="1:7" ht="19.95" customHeight="1" x14ac:dyDescent="0.3">
      <c r="A4280" s="5">
        <v>4278</v>
      </c>
      <c r="B4280" s="78">
        <v>43279.25</v>
      </c>
      <c r="C4280" s="74">
        <v>1530165600000</v>
      </c>
      <c r="D4280" s="74" t="s">
        <v>88</v>
      </c>
      <c r="E4280" s="74">
        <v>0</v>
      </c>
      <c r="F4280" s="74">
        <v>0</v>
      </c>
      <c r="G4280" s="74">
        <v>0</v>
      </c>
    </row>
    <row r="4281" spans="1:7" ht="19.95" customHeight="1" x14ac:dyDescent="0.3">
      <c r="A4281" s="5">
        <v>4279</v>
      </c>
      <c r="B4281" s="78">
        <v>43279.291666666672</v>
      </c>
      <c r="C4281" s="74">
        <v>1530169200000</v>
      </c>
      <c r="D4281" s="74" t="s">
        <v>88</v>
      </c>
      <c r="E4281" s="74">
        <v>0</v>
      </c>
      <c r="F4281" s="74">
        <v>0</v>
      </c>
      <c r="G4281" s="74">
        <v>0</v>
      </c>
    </row>
    <row r="4282" spans="1:7" ht="19.95" customHeight="1" x14ac:dyDescent="0.3">
      <c r="A4282" s="5">
        <v>4280</v>
      </c>
      <c r="B4282" s="78">
        <v>43279.333333333328</v>
      </c>
      <c r="C4282" s="74">
        <v>1530172800000</v>
      </c>
      <c r="D4282" s="74" t="s">
        <v>88</v>
      </c>
      <c r="E4282" s="74">
        <v>0</v>
      </c>
      <c r="F4282" s="74">
        <v>0</v>
      </c>
      <c r="G4282" s="74">
        <v>0</v>
      </c>
    </row>
    <row r="4283" spans="1:7" ht="19.95" customHeight="1" x14ac:dyDescent="0.3">
      <c r="A4283" s="5">
        <v>4281</v>
      </c>
      <c r="B4283" s="78">
        <v>43279.375</v>
      </c>
      <c r="C4283" s="74">
        <v>1530176400000</v>
      </c>
      <c r="D4283" s="74" t="s">
        <v>88</v>
      </c>
      <c r="E4283" s="74">
        <v>0</v>
      </c>
      <c r="F4283" s="74">
        <v>0</v>
      </c>
      <c r="G4283" s="74">
        <v>0</v>
      </c>
    </row>
    <row r="4284" spans="1:7" ht="19.95" customHeight="1" x14ac:dyDescent="0.3">
      <c r="A4284" s="5">
        <v>4282</v>
      </c>
      <c r="B4284" s="78">
        <v>43279.416666666672</v>
      </c>
      <c r="C4284" s="74">
        <v>1530180000000</v>
      </c>
      <c r="D4284" s="74" t="s">
        <v>88</v>
      </c>
      <c r="E4284" s="74">
        <v>0</v>
      </c>
      <c r="F4284" s="74">
        <v>0</v>
      </c>
      <c r="G4284" s="74">
        <v>0</v>
      </c>
    </row>
    <row r="4285" spans="1:7" ht="19.95" customHeight="1" x14ac:dyDescent="0.3">
      <c r="A4285" s="5">
        <v>4283</v>
      </c>
      <c r="B4285" s="78">
        <v>43279.458333333328</v>
      </c>
      <c r="C4285" s="74">
        <v>1530183600000</v>
      </c>
      <c r="D4285" s="74" t="s">
        <v>88</v>
      </c>
      <c r="E4285" s="74">
        <v>0</v>
      </c>
      <c r="F4285" s="74">
        <v>0</v>
      </c>
      <c r="G4285" s="74">
        <v>0</v>
      </c>
    </row>
    <row r="4286" spans="1:7" ht="19.95" customHeight="1" x14ac:dyDescent="0.3">
      <c r="A4286" s="5">
        <v>4284</v>
      </c>
      <c r="B4286" s="78">
        <v>43279.5</v>
      </c>
      <c r="C4286" s="74">
        <v>1530187200000</v>
      </c>
      <c r="D4286" s="74" t="s">
        <v>88</v>
      </c>
      <c r="E4286" s="74">
        <v>0</v>
      </c>
      <c r="F4286" s="74">
        <v>0</v>
      </c>
      <c r="G4286" s="74">
        <v>0</v>
      </c>
    </row>
    <row r="4287" spans="1:7" ht="19.95" customHeight="1" x14ac:dyDescent="0.3">
      <c r="A4287" s="5">
        <v>4285</v>
      </c>
      <c r="B4287" s="78">
        <v>43279.541666666672</v>
      </c>
      <c r="C4287" s="74">
        <v>1530190800000</v>
      </c>
      <c r="D4287" s="74" t="s">
        <v>88</v>
      </c>
      <c r="E4287" s="74">
        <v>0</v>
      </c>
      <c r="F4287" s="74">
        <v>0</v>
      </c>
      <c r="G4287" s="74">
        <v>0</v>
      </c>
    </row>
    <row r="4288" spans="1:7" ht="19.95" customHeight="1" x14ac:dyDescent="0.3">
      <c r="A4288" s="5">
        <v>4286</v>
      </c>
      <c r="B4288" s="78">
        <v>43279.583333333328</v>
      </c>
      <c r="C4288" s="74">
        <v>1530194400000</v>
      </c>
      <c r="D4288" s="74" t="s">
        <v>88</v>
      </c>
      <c r="E4288" s="74">
        <v>0</v>
      </c>
      <c r="F4288" s="74">
        <v>0</v>
      </c>
      <c r="G4288" s="74">
        <v>0</v>
      </c>
    </row>
    <row r="4289" spans="1:7" ht="19.95" customHeight="1" x14ac:dyDescent="0.3">
      <c r="A4289" s="5">
        <v>4287</v>
      </c>
      <c r="B4289" s="78">
        <v>43279.625</v>
      </c>
      <c r="C4289" s="74">
        <v>1530198000000</v>
      </c>
      <c r="D4289" s="74" t="s">
        <v>88</v>
      </c>
      <c r="E4289" s="74">
        <v>0</v>
      </c>
      <c r="F4289" s="74">
        <v>0</v>
      </c>
      <c r="G4289" s="74">
        <v>0</v>
      </c>
    </row>
    <row r="4290" spans="1:7" ht="19.95" customHeight="1" x14ac:dyDescent="0.3">
      <c r="A4290" s="5">
        <v>4288</v>
      </c>
      <c r="B4290" s="78">
        <v>43279.666666666672</v>
      </c>
      <c r="C4290" s="74">
        <v>1530201600000</v>
      </c>
      <c r="D4290" s="74" t="s">
        <v>88</v>
      </c>
      <c r="E4290" s="74">
        <v>0</v>
      </c>
      <c r="F4290" s="74">
        <v>0</v>
      </c>
      <c r="G4290" s="74">
        <v>0</v>
      </c>
    </row>
    <row r="4291" spans="1:7" ht="19.95" customHeight="1" x14ac:dyDescent="0.3">
      <c r="A4291" s="5">
        <v>4289</v>
      </c>
      <c r="B4291" s="78">
        <v>43279.708333333328</v>
      </c>
      <c r="C4291" s="74">
        <v>1530205200000</v>
      </c>
      <c r="D4291" s="74" t="s">
        <v>88</v>
      </c>
      <c r="E4291" s="74">
        <v>0</v>
      </c>
      <c r="F4291" s="74">
        <v>0</v>
      </c>
      <c r="G4291" s="74">
        <v>0</v>
      </c>
    </row>
    <row r="4292" spans="1:7" ht="19.95" customHeight="1" x14ac:dyDescent="0.3">
      <c r="A4292" s="5">
        <v>4290</v>
      </c>
      <c r="B4292" s="78">
        <v>43279.75</v>
      </c>
      <c r="C4292" s="74">
        <v>1530208800000</v>
      </c>
      <c r="D4292" s="74" t="s">
        <v>88</v>
      </c>
      <c r="E4292" s="74">
        <v>0</v>
      </c>
      <c r="F4292" s="74">
        <v>0</v>
      </c>
      <c r="G4292" s="74">
        <v>0</v>
      </c>
    </row>
    <row r="4293" spans="1:7" ht="19.95" customHeight="1" x14ac:dyDescent="0.3">
      <c r="A4293" s="5">
        <v>4291</v>
      </c>
      <c r="B4293" s="78">
        <v>43279.791666666672</v>
      </c>
      <c r="C4293" s="74">
        <v>1530212400000</v>
      </c>
      <c r="D4293" s="74" t="s">
        <v>88</v>
      </c>
      <c r="E4293" s="74">
        <v>0</v>
      </c>
      <c r="F4293" s="74">
        <v>0</v>
      </c>
      <c r="G4293" s="74">
        <v>0</v>
      </c>
    </row>
    <row r="4294" spans="1:7" ht="19.95" customHeight="1" x14ac:dyDescent="0.3">
      <c r="A4294" s="5">
        <v>4292</v>
      </c>
      <c r="B4294" s="78">
        <v>43279.833333333328</v>
      </c>
      <c r="C4294" s="74">
        <v>1530216000000</v>
      </c>
      <c r="D4294" s="74" t="s">
        <v>88</v>
      </c>
      <c r="E4294" s="74">
        <v>0</v>
      </c>
      <c r="F4294" s="74">
        <v>0</v>
      </c>
      <c r="G4294" s="74">
        <v>0</v>
      </c>
    </row>
    <row r="4295" spans="1:7" ht="19.95" customHeight="1" x14ac:dyDescent="0.3">
      <c r="A4295" s="5">
        <v>4293</v>
      </c>
      <c r="B4295" s="78">
        <v>43279.875</v>
      </c>
      <c r="C4295" s="74">
        <v>1530219600000</v>
      </c>
      <c r="D4295" s="74" t="s">
        <v>88</v>
      </c>
      <c r="E4295" s="74">
        <v>0</v>
      </c>
      <c r="F4295" s="74">
        <v>0</v>
      </c>
      <c r="G4295" s="74">
        <v>0</v>
      </c>
    </row>
    <row r="4296" spans="1:7" ht="19.95" customHeight="1" x14ac:dyDescent="0.3">
      <c r="A4296" s="5">
        <v>4294</v>
      </c>
      <c r="B4296" s="78">
        <v>43279.916666666672</v>
      </c>
      <c r="C4296" s="74">
        <v>1530223200000</v>
      </c>
      <c r="D4296" s="74" t="s">
        <v>88</v>
      </c>
      <c r="E4296" s="74">
        <v>0</v>
      </c>
      <c r="F4296" s="74">
        <v>0</v>
      </c>
      <c r="G4296" s="74">
        <v>0</v>
      </c>
    </row>
    <row r="4297" spans="1:7" ht="19.95" customHeight="1" x14ac:dyDescent="0.3">
      <c r="A4297" s="5">
        <v>4295</v>
      </c>
      <c r="B4297" s="78">
        <v>43279.958333333328</v>
      </c>
      <c r="C4297" s="74">
        <v>1530226800000</v>
      </c>
      <c r="D4297" s="74" t="s">
        <v>88</v>
      </c>
      <c r="E4297" s="74">
        <v>0</v>
      </c>
      <c r="F4297" s="74">
        <v>0</v>
      </c>
      <c r="G4297" s="74">
        <v>0</v>
      </c>
    </row>
    <row r="4298" spans="1:7" ht="19.95" customHeight="1" x14ac:dyDescent="0.3">
      <c r="A4298" s="5">
        <v>4296</v>
      </c>
      <c r="B4298" s="78">
        <v>43280</v>
      </c>
      <c r="C4298" s="74">
        <v>1530230400000</v>
      </c>
      <c r="D4298" s="74" t="s">
        <v>88</v>
      </c>
      <c r="E4298" s="74">
        <v>0</v>
      </c>
      <c r="F4298" s="74">
        <v>0</v>
      </c>
      <c r="G4298" s="74">
        <v>0</v>
      </c>
    </row>
    <row r="4299" spans="1:7" ht="19.95" customHeight="1" x14ac:dyDescent="0.3">
      <c r="A4299" s="5">
        <v>4297</v>
      </c>
      <c r="B4299" s="78">
        <v>43280.041666666672</v>
      </c>
      <c r="C4299" s="74">
        <v>1530234000000</v>
      </c>
      <c r="D4299" s="74" t="s">
        <v>88</v>
      </c>
      <c r="E4299" s="74">
        <v>0</v>
      </c>
      <c r="F4299" s="74">
        <v>0</v>
      </c>
      <c r="G4299" s="74">
        <v>0</v>
      </c>
    </row>
    <row r="4300" spans="1:7" ht="19.95" customHeight="1" x14ac:dyDescent="0.3">
      <c r="A4300" s="5">
        <v>4298</v>
      </c>
      <c r="B4300" s="78">
        <v>43280.083333333328</v>
      </c>
      <c r="C4300" s="74">
        <v>1530237600000</v>
      </c>
      <c r="D4300" s="74" t="s">
        <v>88</v>
      </c>
      <c r="E4300" s="74">
        <v>0</v>
      </c>
      <c r="F4300" s="74">
        <v>0</v>
      </c>
      <c r="G4300" s="74">
        <v>0</v>
      </c>
    </row>
    <row r="4301" spans="1:7" ht="19.95" customHeight="1" x14ac:dyDescent="0.3">
      <c r="A4301" s="5">
        <v>4299</v>
      </c>
      <c r="B4301" s="78">
        <v>43280.125</v>
      </c>
      <c r="C4301" s="74">
        <v>1530241200000</v>
      </c>
      <c r="D4301" s="74" t="s">
        <v>88</v>
      </c>
      <c r="E4301" s="74">
        <v>0</v>
      </c>
      <c r="F4301" s="74">
        <v>0</v>
      </c>
      <c r="G4301" s="74">
        <v>0</v>
      </c>
    </row>
    <row r="4302" spans="1:7" ht="19.95" customHeight="1" x14ac:dyDescent="0.3">
      <c r="A4302" s="5">
        <v>4300</v>
      </c>
      <c r="B4302" s="78">
        <v>43280.166666666672</v>
      </c>
      <c r="C4302" s="74">
        <v>1530244800000</v>
      </c>
      <c r="D4302" s="74" t="s">
        <v>88</v>
      </c>
      <c r="E4302" s="74">
        <v>0</v>
      </c>
      <c r="F4302" s="74">
        <v>0</v>
      </c>
      <c r="G4302" s="74">
        <v>0</v>
      </c>
    </row>
    <row r="4303" spans="1:7" ht="19.95" customHeight="1" x14ac:dyDescent="0.3">
      <c r="A4303" s="5">
        <v>4301</v>
      </c>
      <c r="B4303" s="78">
        <v>43280.208333333328</v>
      </c>
      <c r="C4303" s="74">
        <v>1530248400000</v>
      </c>
      <c r="D4303" s="74" t="s">
        <v>88</v>
      </c>
      <c r="E4303" s="74">
        <v>0</v>
      </c>
      <c r="F4303" s="74">
        <v>0</v>
      </c>
      <c r="G4303" s="74">
        <v>0</v>
      </c>
    </row>
    <row r="4304" spans="1:7" ht="19.95" customHeight="1" x14ac:dyDescent="0.3">
      <c r="A4304" s="5">
        <v>4302</v>
      </c>
      <c r="B4304" s="78">
        <v>43280.25</v>
      </c>
      <c r="C4304" s="74">
        <v>1530252000000</v>
      </c>
      <c r="D4304" s="74" t="s">
        <v>88</v>
      </c>
      <c r="E4304" s="74">
        <v>0</v>
      </c>
      <c r="F4304" s="74">
        <v>0</v>
      </c>
      <c r="G4304" s="74">
        <v>0</v>
      </c>
    </row>
    <row r="4305" spans="1:7" ht="19.95" customHeight="1" x14ac:dyDescent="0.3">
      <c r="A4305" s="5">
        <v>4303</v>
      </c>
      <c r="B4305" s="78">
        <v>43280.291666666672</v>
      </c>
      <c r="C4305" s="74">
        <v>1530255600000</v>
      </c>
      <c r="D4305" s="74" t="s">
        <v>88</v>
      </c>
      <c r="E4305" s="74">
        <v>0</v>
      </c>
      <c r="F4305" s="74">
        <v>0</v>
      </c>
      <c r="G4305" s="74">
        <v>0</v>
      </c>
    </row>
    <row r="4306" spans="1:7" ht="19.95" customHeight="1" x14ac:dyDescent="0.3">
      <c r="A4306" s="5">
        <v>4304</v>
      </c>
      <c r="B4306" s="78">
        <v>43280.333333333328</v>
      </c>
      <c r="C4306" s="74">
        <v>1530259200000</v>
      </c>
      <c r="D4306" s="74" t="s">
        <v>88</v>
      </c>
      <c r="E4306" s="74">
        <v>0</v>
      </c>
      <c r="F4306" s="74">
        <v>0</v>
      </c>
      <c r="G4306" s="74">
        <v>0</v>
      </c>
    </row>
    <row r="4307" spans="1:7" ht="19.95" customHeight="1" x14ac:dyDescent="0.3">
      <c r="A4307" s="5">
        <v>4305</v>
      </c>
      <c r="B4307" s="78">
        <v>43280.375</v>
      </c>
      <c r="C4307" s="74">
        <v>1530262800000</v>
      </c>
      <c r="D4307" s="74" t="s">
        <v>88</v>
      </c>
      <c r="E4307" s="74">
        <v>0</v>
      </c>
      <c r="F4307" s="74">
        <v>0</v>
      </c>
      <c r="G4307" s="74">
        <v>0</v>
      </c>
    </row>
    <row r="4308" spans="1:7" ht="19.95" customHeight="1" x14ac:dyDescent="0.3">
      <c r="A4308" s="5">
        <v>4306</v>
      </c>
      <c r="B4308" s="78">
        <v>43280.416666666672</v>
      </c>
      <c r="C4308" s="74">
        <v>1530266400000</v>
      </c>
      <c r="D4308" s="74" t="s">
        <v>88</v>
      </c>
      <c r="E4308" s="74">
        <v>0</v>
      </c>
      <c r="F4308" s="74">
        <v>0</v>
      </c>
      <c r="G4308" s="74">
        <v>0</v>
      </c>
    </row>
    <row r="4309" spans="1:7" ht="19.95" customHeight="1" x14ac:dyDescent="0.3">
      <c r="A4309" s="5">
        <v>4307</v>
      </c>
      <c r="B4309" s="78">
        <v>43280.458333333328</v>
      </c>
      <c r="C4309" s="74">
        <v>1530270000000</v>
      </c>
      <c r="D4309" s="74" t="s">
        <v>88</v>
      </c>
      <c r="E4309" s="74">
        <v>0</v>
      </c>
      <c r="F4309" s="74">
        <v>0</v>
      </c>
      <c r="G4309" s="74">
        <v>0</v>
      </c>
    </row>
    <row r="4310" spans="1:7" ht="19.95" customHeight="1" x14ac:dyDescent="0.3">
      <c r="A4310" s="5">
        <v>4308</v>
      </c>
      <c r="B4310" s="78">
        <v>43280.5</v>
      </c>
      <c r="C4310" s="74">
        <v>1530273600000</v>
      </c>
      <c r="D4310" s="74" t="s">
        <v>88</v>
      </c>
      <c r="E4310" s="74">
        <v>0</v>
      </c>
      <c r="F4310" s="74">
        <v>0</v>
      </c>
      <c r="G4310" s="74">
        <v>0</v>
      </c>
    </row>
    <row r="4311" spans="1:7" ht="19.95" customHeight="1" x14ac:dyDescent="0.3">
      <c r="A4311" s="5">
        <v>4309</v>
      </c>
      <c r="B4311" s="78">
        <v>43280.541666666672</v>
      </c>
      <c r="C4311" s="74">
        <v>1530277200000</v>
      </c>
      <c r="D4311" s="74" t="s">
        <v>88</v>
      </c>
      <c r="E4311" s="74">
        <v>0</v>
      </c>
      <c r="F4311" s="74">
        <v>0</v>
      </c>
      <c r="G4311" s="74">
        <v>0</v>
      </c>
    </row>
    <row r="4312" spans="1:7" ht="19.95" customHeight="1" x14ac:dyDescent="0.3">
      <c r="A4312" s="5">
        <v>4310</v>
      </c>
      <c r="B4312" s="78">
        <v>43280.583333333328</v>
      </c>
      <c r="C4312" s="74">
        <v>1530280800000</v>
      </c>
      <c r="D4312" s="74" t="s">
        <v>88</v>
      </c>
      <c r="E4312" s="74">
        <v>0</v>
      </c>
      <c r="F4312" s="74">
        <v>0</v>
      </c>
      <c r="G4312" s="74">
        <v>0</v>
      </c>
    </row>
    <row r="4313" spans="1:7" ht="19.95" customHeight="1" x14ac:dyDescent="0.3">
      <c r="A4313" s="5">
        <v>4311</v>
      </c>
      <c r="B4313" s="78">
        <v>43280.625</v>
      </c>
      <c r="C4313" s="74">
        <v>1530284400000</v>
      </c>
      <c r="D4313" s="74" t="s">
        <v>88</v>
      </c>
      <c r="E4313" s="74">
        <v>0</v>
      </c>
      <c r="F4313" s="74">
        <v>0</v>
      </c>
      <c r="G4313" s="74">
        <v>0</v>
      </c>
    </row>
    <row r="4314" spans="1:7" ht="19.95" customHeight="1" x14ac:dyDescent="0.3">
      <c r="A4314" s="5">
        <v>4312</v>
      </c>
      <c r="B4314" s="78">
        <v>43280.666666666672</v>
      </c>
      <c r="C4314" s="74">
        <v>1530288000000</v>
      </c>
      <c r="D4314" s="74" t="s">
        <v>88</v>
      </c>
      <c r="E4314" s="74">
        <v>0</v>
      </c>
      <c r="F4314" s="74">
        <v>0</v>
      </c>
      <c r="G4314" s="74">
        <v>0</v>
      </c>
    </row>
    <row r="4315" spans="1:7" ht="19.95" customHeight="1" x14ac:dyDescent="0.3">
      <c r="A4315" s="5">
        <v>4313</v>
      </c>
      <c r="B4315" s="78">
        <v>43280.708333333328</v>
      </c>
      <c r="C4315" s="74">
        <v>1530291600000</v>
      </c>
      <c r="D4315" s="74" t="s">
        <v>88</v>
      </c>
      <c r="E4315" s="74">
        <v>0</v>
      </c>
      <c r="F4315" s="74">
        <v>0</v>
      </c>
      <c r="G4315" s="74">
        <v>0</v>
      </c>
    </row>
    <row r="4316" spans="1:7" ht="19.95" customHeight="1" x14ac:dyDescent="0.3">
      <c r="A4316" s="5">
        <v>4314</v>
      </c>
      <c r="B4316" s="78">
        <v>43280.75</v>
      </c>
      <c r="C4316" s="74">
        <v>1530295200000</v>
      </c>
      <c r="D4316" s="74" t="s">
        <v>88</v>
      </c>
      <c r="E4316" s="74">
        <v>0</v>
      </c>
      <c r="F4316" s="74">
        <v>0</v>
      </c>
      <c r="G4316" s="74">
        <v>0</v>
      </c>
    </row>
    <row r="4317" spans="1:7" ht="19.95" customHeight="1" x14ac:dyDescent="0.3">
      <c r="A4317" s="5">
        <v>4315</v>
      </c>
      <c r="B4317" s="78">
        <v>43280.791666666672</v>
      </c>
      <c r="C4317" s="74">
        <v>1530298800000</v>
      </c>
      <c r="D4317" s="74" t="s">
        <v>88</v>
      </c>
      <c r="E4317" s="74">
        <v>0</v>
      </c>
      <c r="F4317" s="74">
        <v>0</v>
      </c>
      <c r="G4317" s="74">
        <v>0</v>
      </c>
    </row>
    <row r="4318" spans="1:7" ht="19.95" customHeight="1" x14ac:dyDescent="0.3">
      <c r="A4318" s="5">
        <v>4316</v>
      </c>
      <c r="B4318" s="78">
        <v>43280.833333333328</v>
      </c>
      <c r="C4318" s="74">
        <v>1530302400000</v>
      </c>
      <c r="D4318" s="74" t="s">
        <v>88</v>
      </c>
      <c r="E4318" s="74">
        <v>0</v>
      </c>
      <c r="F4318" s="74">
        <v>0</v>
      </c>
      <c r="G4318" s="74">
        <v>0</v>
      </c>
    </row>
    <row r="4319" spans="1:7" ht="19.95" customHeight="1" x14ac:dyDescent="0.3">
      <c r="A4319" s="5">
        <v>4317</v>
      </c>
      <c r="B4319" s="78">
        <v>43280.875</v>
      </c>
      <c r="C4319" s="74">
        <v>1530306000000</v>
      </c>
      <c r="D4319" s="74" t="s">
        <v>88</v>
      </c>
      <c r="E4319" s="74">
        <v>0</v>
      </c>
      <c r="F4319" s="74">
        <v>0</v>
      </c>
      <c r="G4319" s="74">
        <v>0</v>
      </c>
    </row>
    <row r="4320" spans="1:7" ht="19.95" customHeight="1" x14ac:dyDescent="0.3">
      <c r="A4320" s="5">
        <v>4318</v>
      </c>
      <c r="B4320" s="78">
        <v>43280.916666666672</v>
      </c>
      <c r="C4320" s="74">
        <v>1530309600000</v>
      </c>
      <c r="D4320" s="74" t="s">
        <v>88</v>
      </c>
      <c r="E4320" s="74">
        <v>0</v>
      </c>
      <c r="F4320" s="74">
        <v>0</v>
      </c>
      <c r="G4320" s="74">
        <v>0</v>
      </c>
    </row>
    <row r="4321" spans="1:7" ht="19.95" customHeight="1" x14ac:dyDescent="0.3">
      <c r="A4321" s="5">
        <v>4319</v>
      </c>
      <c r="B4321" s="78">
        <v>43280.958333333328</v>
      </c>
      <c r="C4321" s="74">
        <v>1530313200000</v>
      </c>
      <c r="D4321" s="74" t="s">
        <v>88</v>
      </c>
      <c r="E4321" s="74">
        <v>0</v>
      </c>
      <c r="F4321" s="74">
        <v>0</v>
      </c>
      <c r="G4321" s="74">
        <v>0</v>
      </c>
    </row>
    <row r="4322" spans="1:7" ht="19.95" customHeight="1" x14ac:dyDescent="0.3">
      <c r="A4322" s="5">
        <v>4320</v>
      </c>
      <c r="B4322" s="78">
        <v>43281</v>
      </c>
      <c r="C4322" s="74">
        <v>1530316800000</v>
      </c>
      <c r="D4322" s="74" t="s">
        <v>88</v>
      </c>
      <c r="E4322" s="74">
        <v>0</v>
      </c>
      <c r="F4322" s="74">
        <v>0</v>
      </c>
      <c r="G4322" s="74">
        <v>0</v>
      </c>
    </row>
    <row r="4323" spans="1:7" ht="19.95" customHeight="1" x14ac:dyDescent="0.3">
      <c r="A4323" s="5">
        <v>4321</v>
      </c>
      <c r="B4323" s="78">
        <v>43281.041666666672</v>
      </c>
      <c r="C4323" s="74">
        <v>1530320400000</v>
      </c>
      <c r="D4323" s="74" t="s">
        <v>88</v>
      </c>
      <c r="E4323" s="74">
        <v>0</v>
      </c>
      <c r="F4323" s="74">
        <v>0</v>
      </c>
      <c r="G4323" s="74">
        <v>0</v>
      </c>
    </row>
    <row r="4324" spans="1:7" ht="19.95" customHeight="1" x14ac:dyDescent="0.3">
      <c r="A4324" s="5">
        <v>4322</v>
      </c>
      <c r="B4324" s="78">
        <v>43281.083333333328</v>
      </c>
      <c r="C4324" s="74">
        <v>1530324000000</v>
      </c>
      <c r="D4324" s="74" t="s">
        <v>88</v>
      </c>
      <c r="E4324" s="74">
        <v>0</v>
      </c>
      <c r="F4324" s="74">
        <v>0</v>
      </c>
      <c r="G4324" s="74">
        <v>0</v>
      </c>
    </row>
    <row r="4325" spans="1:7" ht="19.95" customHeight="1" x14ac:dyDescent="0.3">
      <c r="A4325" s="5">
        <v>4323</v>
      </c>
      <c r="B4325" s="78">
        <v>43281.125</v>
      </c>
      <c r="C4325" s="74">
        <v>1530327600000</v>
      </c>
      <c r="D4325" s="74" t="s">
        <v>88</v>
      </c>
      <c r="E4325" s="74">
        <v>0</v>
      </c>
      <c r="F4325" s="74">
        <v>0</v>
      </c>
      <c r="G4325" s="74">
        <v>0</v>
      </c>
    </row>
    <row r="4326" spans="1:7" ht="19.95" customHeight="1" x14ac:dyDescent="0.3">
      <c r="A4326" s="5">
        <v>4324</v>
      </c>
      <c r="B4326" s="78">
        <v>43281.166666666672</v>
      </c>
      <c r="C4326" s="74">
        <v>1530331200000</v>
      </c>
      <c r="D4326" s="74" t="s">
        <v>88</v>
      </c>
      <c r="E4326" s="74">
        <v>0</v>
      </c>
      <c r="F4326" s="74">
        <v>0</v>
      </c>
      <c r="G4326" s="74">
        <v>0</v>
      </c>
    </row>
    <row r="4327" spans="1:7" ht="19.95" customHeight="1" x14ac:dyDescent="0.3">
      <c r="A4327" s="5">
        <v>4325</v>
      </c>
      <c r="B4327" s="78">
        <v>43281.208333333328</v>
      </c>
      <c r="C4327" s="74">
        <v>1530334800000</v>
      </c>
      <c r="D4327" s="74" t="s">
        <v>88</v>
      </c>
      <c r="E4327" s="74">
        <v>0</v>
      </c>
      <c r="F4327" s="74">
        <v>0</v>
      </c>
      <c r="G4327" s="74">
        <v>0</v>
      </c>
    </row>
    <row r="4328" spans="1:7" ht="19.95" customHeight="1" x14ac:dyDescent="0.3">
      <c r="A4328" s="5">
        <v>4326</v>
      </c>
      <c r="B4328" s="78">
        <v>43281.25</v>
      </c>
      <c r="C4328" s="74">
        <v>1530338400000</v>
      </c>
      <c r="D4328" s="74" t="s">
        <v>88</v>
      </c>
      <c r="E4328" s="74">
        <v>0</v>
      </c>
      <c r="F4328" s="74">
        <v>0</v>
      </c>
      <c r="G4328" s="74">
        <v>0</v>
      </c>
    </row>
    <row r="4329" spans="1:7" ht="19.95" customHeight="1" x14ac:dyDescent="0.3">
      <c r="A4329" s="5">
        <v>4327</v>
      </c>
      <c r="B4329" s="78">
        <v>43281.291666666672</v>
      </c>
      <c r="C4329" s="74">
        <v>1530342000000</v>
      </c>
      <c r="D4329" s="74" t="s">
        <v>88</v>
      </c>
      <c r="E4329" s="74">
        <v>0</v>
      </c>
      <c r="F4329" s="74">
        <v>0</v>
      </c>
      <c r="G4329" s="74">
        <v>0</v>
      </c>
    </row>
    <row r="4330" spans="1:7" ht="19.95" customHeight="1" x14ac:dyDescent="0.3">
      <c r="A4330" s="5">
        <v>4328</v>
      </c>
      <c r="B4330" s="78">
        <v>43281.333333333328</v>
      </c>
      <c r="C4330" s="74">
        <v>1530345600000</v>
      </c>
      <c r="D4330" s="74" t="s">
        <v>88</v>
      </c>
      <c r="E4330" s="74">
        <v>0</v>
      </c>
      <c r="F4330" s="74">
        <v>0</v>
      </c>
      <c r="G4330" s="74">
        <v>0</v>
      </c>
    </row>
    <row r="4331" spans="1:7" ht="19.95" customHeight="1" x14ac:dyDescent="0.3">
      <c r="A4331" s="5">
        <v>4329</v>
      </c>
      <c r="B4331" s="78">
        <v>43281.375</v>
      </c>
      <c r="C4331" s="74">
        <v>1530349200000</v>
      </c>
      <c r="D4331" s="74" t="s">
        <v>88</v>
      </c>
      <c r="E4331" s="74">
        <v>0</v>
      </c>
      <c r="F4331" s="74">
        <v>0</v>
      </c>
      <c r="G4331" s="74">
        <v>0</v>
      </c>
    </row>
    <row r="4332" spans="1:7" ht="19.95" customHeight="1" x14ac:dyDescent="0.3">
      <c r="A4332" s="5">
        <v>4330</v>
      </c>
      <c r="B4332" s="78">
        <v>43281.416666666672</v>
      </c>
      <c r="C4332" s="74">
        <v>1530352800000</v>
      </c>
      <c r="D4332" s="74" t="s">
        <v>88</v>
      </c>
      <c r="E4332" s="74">
        <v>0</v>
      </c>
      <c r="F4332" s="74">
        <v>0</v>
      </c>
      <c r="G4332" s="74">
        <v>0</v>
      </c>
    </row>
    <row r="4333" spans="1:7" ht="19.95" customHeight="1" x14ac:dyDescent="0.3">
      <c r="A4333" s="5">
        <v>4331</v>
      </c>
      <c r="B4333" s="78">
        <v>43281.458333333328</v>
      </c>
      <c r="C4333" s="74">
        <v>1530356400000</v>
      </c>
      <c r="D4333" s="74" t="s">
        <v>88</v>
      </c>
      <c r="E4333" s="74">
        <v>0</v>
      </c>
      <c r="F4333" s="74">
        <v>0</v>
      </c>
      <c r="G4333" s="74">
        <v>0</v>
      </c>
    </row>
    <row r="4334" spans="1:7" ht="19.95" customHeight="1" x14ac:dyDescent="0.3">
      <c r="A4334" s="5">
        <v>4332</v>
      </c>
      <c r="B4334" s="78">
        <v>43281.5</v>
      </c>
      <c r="C4334" s="74">
        <v>1530360000000</v>
      </c>
      <c r="D4334" s="74" t="s">
        <v>88</v>
      </c>
      <c r="E4334" s="74">
        <v>0</v>
      </c>
      <c r="F4334" s="74">
        <v>0</v>
      </c>
      <c r="G4334" s="74">
        <v>0</v>
      </c>
    </row>
    <row r="4335" spans="1:7" ht="19.95" customHeight="1" x14ac:dyDescent="0.3">
      <c r="A4335" s="5">
        <v>4333</v>
      </c>
      <c r="B4335" s="78">
        <v>43281.541666666672</v>
      </c>
      <c r="C4335" s="74">
        <v>1530363600000</v>
      </c>
      <c r="D4335" s="74" t="s">
        <v>88</v>
      </c>
      <c r="E4335" s="74">
        <v>0</v>
      </c>
      <c r="F4335" s="74">
        <v>0</v>
      </c>
      <c r="G4335" s="74">
        <v>0</v>
      </c>
    </row>
    <row r="4336" spans="1:7" ht="19.95" customHeight="1" x14ac:dyDescent="0.3">
      <c r="A4336" s="5">
        <v>4334</v>
      </c>
      <c r="B4336" s="78">
        <v>43281.583333333328</v>
      </c>
      <c r="C4336" s="74">
        <v>1530367200000</v>
      </c>
      <c r="D4336" s="74" t="s">
        <v>88</v>
      </c>
      <c r="E4336" s="74">
        <v>0</v>
      </c>
      <c r="F4336" s="74">
        <v>0</v>
      </c>
      <c r="G4336" s="74">
        <v>0</v>
      </c>
    </row>
    <row r="4337" spans="1:7" ht="19.95" customHeight="1" x14ac:dyDescent="0.3">
      <c r="A4337" s="5">
        <v>4335</v>
      </c>
      <c r="B4337" s="78">
        <v>43281.625</v>
      </c>
      <c r="C4337" s="74">
        <v>1530370800000</v>
      </c>
      <c r="D4337" s="74" t="s">
        <v>88</v>
      </c>
      <c r="E4337" s="74">
        <v>0</v>
      </c>
      <c r="F4337" s="74">
        <v>0</v>
      </c>
      <c r="G4337" s="74">
        <v>0</v>
      </c>
    </row>
    <row r="4338" spans="1:7" ht="19.95" customHeight="1" x14ac:dyDescent="0.3">
      <c r="A4338" s="5">
        <v>4336</v>
      </c>
      <c r="B4338" s="78">
        <v>43281.666666666672</v>
      </c>
      <c r="C4338" s="74">
        <v>1530374400000</v>
      </c>
      <c r="D4338" s="74" t="s">
        <v>88</v>
      </c>
      <c r="E4338" s="74">
        <v>0</v>
      </c>
      <c r="F4338" s="74">
        <v>0</v>
      </c>
      <c r="G4338" s="74">
        <v>0</v>
      </c>
    </row>
    <row r="4339" spans="1:7" ht="19.95" customHeight="1" x14ac:dyDescent="0.3">
      <c r="A4339" s="5">
        <v>4337</v>
      </c>
      <c r="B4339" s="78">
        <v>43281.708333333328</v>
      </c>
      <c r="C4339" s="74">
        <v>1530378000000</v>
      </c>
      <c r="D4339" s="74" t="s">
        <v>88</v>
      </c>
      <c r="E4339" s="74">
        <v>0</v>
      </c>
      <c r="F4339" s="74">
        <v>0</v>
      </c>
      <c r="G4339" s="74">
        <v>0</v>
      </c>
    </row>
    <row r="4340" spans="1:7" ht="19.95" customHeight="1" x14ac:dyDescent="0.3">
      <c r="A4340" s="5">
        <v>4338</v>
      </c>
      <c r="B4340" s="78">
        <v>43281.75</v>
      </c>
      <c r="C4340" s="74">
        <v>1530381600000</v>
      </c>
      <c r="D4340" s="74" t="s">
        <v>88</v>
      </c>
      <c r="E4340" s="74">
        <v>0</v>
      </c>
      <c r="F4340" s="74">
        <v>0</v>
      </c>
      <c r="G4340" s="74">
        <v>0</v>
      </c>
    </row>
    <row r="4341" spans="1:7" ht="19.95" customHeight="1" x14ac:dyDescent="0.3">
      <c r="A4341" s="5">
        <v>4339</v>
      </c>
      <c r="B4341" s="78">
        <v>43281.791666666672</v>
      </c>
      <c r="C4341" s="74">
        <v>1530385200000</v>
      </c>
      <c r="D4341" s="74" t="s">
        <v>88</v>
      </c>
      <c r="E4341" s="74">
        <v>0</v>
      </c>
      <c r="F4341" s="74">
        <v>0</v>
      </c>
      <c r="G4341" s="74">
        <v>0</v>
      </c>
    </row>
    <row r="4342" spans="1:7" ht="19.95" customHeight="1" x14ac:dyDescent="0.3">
      <c r="A4342" s="5">
        <v>4340</v>
      </c>
      <c r="B4342" s="78">
        <v>43281.833333333328</v>
      </c>
      <c r="C4342" s="74">
        <v>1530388800000</v>
      </c>
      <c r="D4342" s="74" t="s">
        <v>88</v>
      </c>
      <c r="E4342" s="74">
        <v>0</v>
      </c>
      <c r="F4342" s="74">
        <v>0</v>
      </c>
      <c r="G4342" s="74">
        <v>0</v>
      </c>
    </row>
    <row r="4343" spans="1:7" ht="19.95" customHeight="1" x14ac:dyDescent="0.3">
      <c r="A4343" s="5">
        <v>4341</v>
      </c>
      <c r="B4343" s="78">
        <v>43281.875</v>
      </c>
      <c r="C4343" s="74">
        <v>1530392400000</v>
      </c>
      <c r="D4343" s="74" t="s">
        <v>88</v>
      </c>
      <c r="E4343" s="74">
        <v>0</v>
      </c>
      <c r="F4343" s="74">
        <v>0</v>
      </c>
      <c r="G4343" s="74">
        <v>0</v>
      </c>
    </row>
    <row r="4344" spans="1:7" ht="19.95" customHeight="1" x14ac:dyDescent="0.3">
      <c r="A4344" s="5">
        <v>4342</v>
      </c>
      <c r="B4344" s="78">
        <v>43281.916666666672</v>
      </c>
      <c r="C4344" s="74">
        <v>1530396000000</v>
      </c>
      <c r="D4344" s="74" t="s">
        <v>88</v>
      </c>
      <c r="E4344" s="74">
        <v>0</v>
      </c>
      <c r="F4344" s="74">
        <v>0</v>
      </c>
      <c r="G4344" s="74">
        <v>0</v>
      </c>
    </row>
    <row r="4345" spans="1:7" ht="19.95" customHeight="1" x14ac:dyDescent="0.3">
      <c r="A4345" s="5">
        <v>4343</v>
      </c>
      <c r="B4345" s="78">
        <v>43281.958333333328</v>
      </c>
      <c r="C4345" s="74">
        <v>1530399600000</v>
      </c>
      <c r="D4345" s="74" t="s">
        <v>88</v>
      </c>
      <c r="E4345" s="74">
        <v>0</v>
      </c>
      <c r="F4345" s="74">
        <v>0</v>
      </c>
      <c r="G4345" s="74">
        <v>0</v>
      </c>
    </row>
    <row r="4346" spans="1:7" ht="19.95" customHeight="1" x14ac:dyDescent="0.3">
      <c r="A4346" s="5">
        <v>4344</v>
      </c>
      <c r="B4346" s="78">
        <v>43282</v>
      </c>
      <c r="C4346" s="74">
        <v>1530403200000</v>
      </c>
      <c r="D4346" s="74" t="s">
        <v>88</v>
      </c>
      <c r="E4346" s="74">
        <v>0</v>
      </c>
      <c r="F4346" s="74">
        <v>0</v>
      </c>
      <c r="G4346" s="74">
        <v>0</v>
      </c>
    </row>
    <row r="4347" spans="1:7" ht="19.95" customHeight="1" x14ac:dyDescent="0.3">
      <c r="A4347" s="5">
        <v>4345</v>
      </c>
      <c r="B4347" s="78">
        <v>43282.041666666672</v>
      </c>
      <c r="C4347" s="74">
        <v>1530406800000</v>
      </c>
      <c r="D4347" s="74" t="s">
        <v>88</v>
      </c>
      <c r="E4347" s="74">
        <v>0</v>
      </c>
      <c r="F4347" s="74">
        <v>0</v>
      </c>
      <c r="G4347" s="74">
        <v>0</v>
      </c>
    </row>
    <row r="4348" spans="1:7" ht="19.95" customHeight="1" x14ac:dyDescent="0.3">
      <c r="A4348" s="5">
        <v>4346</v>
      </c>
      <c r="B4348" s="78">
        <v>43282.083333333328</v>
      </c>
      <c r="C4348" s="74">
        <v>1530410400000</v>
      </c>
      <c r="D4348" s="74" t="s">
        <v>88</v>
      </c>
      <c r="E4348" s="74">
        <v>0</v>
      </c>
      <c r="F4348" s="74">
        <v>0</v>
      </c>
      <c r="G4348" s="74">
        <v>0</v>
      </c>
    </row>
    <row r="4349" spans="1:7" ht="19.95" customHeight="1" x14ac:dyDescent="0.3">
      <c r="A4349" s="5">
        <v>4347</v>
      </c>
      <c r="B4349" s="78">
        <v>43282.125</v>
      </c>
      <c r="C4349" s="74">
        <v>1530414000000</v>
      </c>
      <c r="D4349" s="74" t="s">
        <v>88</v>
      </c>
      <c r="E4349" s="74">
        <v>0</v>
      </c>
      <c r="F4349" s="74">
        <v>0</v>
      </c>
      <c r="G4349" s="74">
        <v>0</v>
      </c>
    </row>
    <row r="4350" spans="1:7" ht="19.95" customHeight="1" x14ac:dyDescent="0.3">
      <c r="A4350" s="5">
        <v>4348</v>
      </c>
      <c r="B4350" s="78">
        <v>43282.166666666672</v>
      </c>
      <c r="C4350" s="74">
        <v>1530417600000</v>
      </c>
      <c r="D4350" s="74" t="s">
        <v>88</v>
      </c>
      <c r="E4350" s="74">
        <v>0</v>
      </c>
      <c r="F4350" s="74">
        <v>0</v>
      </c>
      <c r="G4350" s="74">
        <v>0</v>
      </c>
    </row>
    <row r="4351" spans="1:7" ht="19.95" customHeight="1" x14ac:dyDescent="0.3">
      <c r="A4351" s="5">
        <v>4349</v>
      </c>
      <c r="B4351" s="78">
        <v>43282.208333333328</v>
      </c>
      <c r="C4351" s="74">
        <v>1530421200000</v>
      </c>
      <c r="D4351" s="74" t="s">
        <v>88</v>
      </c>
      <c r="E4351" s="74">
        <v>0</v>
      </c>
      <c r="F4351" s="74">
        <v>0</v>
      </c>
      <c r="G4351" s="74">
        <v>0</v>
      </c>
    </row>
    <row r="4352" spans="1:7" ht="19.95" customHeight="1" x14ac:dyDescent="0.3">
      <c r="A4352" s="5">
        <v>4350</v>
      </c>
      <c r="B4352" s="78">
        <v>43282.25</v>
      </c>
      <c r="C4352" s="74">
        <v>1530424800000</v>
      </c>
      <c r="D4352" s="74" t="s">
        <v>88</v>
      </c>
      <c r="E4352" s="74">
        <v>0</v>
      </c>
      <c r="F4352" s="74">
        <v>0</v>
      </c>
      <c r="G4352" s="74">
        <v>0</v>
      </c>
    </row>
    <row r="4353" spans="1:7" ht="19.95" customHeight="1" x14ac:dyDescent="0.3">
      <c r="A4353" s="5">
        <v>4351</v>
      </c>
      <c r="B4353" s="78">
        <v>43282.291666666672</v>
      </c>
      <c r="C4353" s="74">
        <v>1530428400000</v>
      </c>
      <c r="D4353" s="74" t="s">
        <v>88</v>
      </c>
      <c r="E4353" s="74">
        <v>0</v>
      </c>
      <c r="F4353" s="74">
        <v>0</v>
      </c>
      <c r="G4353" s="74">
        <v>0</v>
      </c>
    </row>
    <row r="4354" spans="1:7" ht="19.95" customHeight="1" x14ac:dyDescent="0.3">
      <c r="A4354" s="5">
        <v>4352</v>
      </c>
      <c r="B4354" s="78">
        <v>43282.333333333328</v>
      </c>
      <c r="C4354" s="74">
        <v>1530432000000</v>
      </c>
      <c r="D4354" s="74" t="s">
        <v>88</v>
      </c>
      <c r="E4354" s="74">
        <v>0</v>
      </c>
      <c r="F4354" s="74">
        <v>0</v>
      </c>
      <c r="G4354" s="74">
        <v>0</v>
      </c>
    </row>
    <row r="4355" spans="1:7" ht="19.95" customHeight="1" x14ac:dyDescent="0.3">
      <c r="A4355" s="5">
        <v>4353</v>
      </c>
      <c r="B4355" s="78">
        <v>43282.375</v>
      </c>
      <c r="C4355" s="74">
        <v>1530435600000</v>
      </c>
      <c r="D4355" s="74" t="s">
        <v>88</v>
      </c>
      <c r="E4355" s="74">
        <v>0</v>
      </c>
      <c r="F4355" s="74">
        <v>0</v>
      </c>
      <c r="G4355" s="74">
        <v>0</v>
      </c>
    </row>
    <row r="4356" spans="1:7" ht="19.95" customHeight="1" x14ac:dyDescent="0.3">
      <c r="A4356" s="5">
        <v>4354</v>
      </c>
      <c r="B4356" s="78">
        <v>43282.416666666672</v>
      </c>
      <c r="C4356" s="74">
        <v>1530439200000</v>
      </c>
      <c r="D4356" s="74" t="s">
        <v>88</v>
      </c>
      <c r="E4356" s="74">
        <v>0</v>
      </c>
      <c r="F4356" s="74">
        <v>0</v>
      </c>
      <c r="G4356" s="74">
        <v>0</v>
      </c>
    </row>
    <row r="4357" spans="1:7" ht="19.95" customHeight="1" x14ac:dyDescent="0.3">
      <c r="A4357" s="5">
        <v>4355</v>
      </c>
      <c r="B4357" s="78">
        <v>43282.458333333328</v>
      </c>
      <c r="C4357" s="74">
        <v>1530442800000</v>
      </c>
      <c r="D4357" s="74" t="s">
        <v>88</v>
      </c>
      <c r="E4357" s="74">
        <v>0</v>
      </c>
      <c r="F4357" s="74">
        <v>0</v>
      </c>
      <c r="G4357" s="74">
        <v>0</v>
      </c>
    </row>
    <row r="4358" spans="1:7" ht="19.95" customHeight="1" x14ac:dyDescent="0.3">
      <c r="A4358" s="5">
        <v>4356</v>
      </c>
      <c r="B4358" s="78">
        <v>43282.5</v>
      </c>
      <c r="C4358" s="74">
        <v>1530446400000</v>
      </c>
      <c r="D4358" s="74" t="s">
        <v>88</v>
      </c>
      <c r="E4358" s="74">
        <v>0</v>
      </c>
      <c r="F4358" s="74">
        <v>0</v>
      </c>
      <c r="G4358" s="74">
        <v>0</v>
      </c>
    </row>
    <row r="4359" spans="1:7" ht="19.95" customHeight="1" x14ac:dyDescent="0.3">
      <c r="A4359" s="5">
        <v>4357</v>
      </c>
      <c r="B4359" s="78">
        <v>43282.541666666672</v>
      </c>
      <c r="C4359" s="74">
        <v>1530450000000</v>
      </c>
      <c r="D4359" s="74" t="s">
        <v>88</v>
      </c>
      <c r="E4359" s="74">
        <v>0</v>
      </c>
      <c r="F4359" s="74">
        <v>0</v>
      </c>
      <c r="G4359" s="74">
        <v>0</v>
      </c>
    </row>
    <row r="4360" spans="1:7" ht="19.95" customHeight="1" x14ac:dyDescent="0.3">
      <c r="A4360" s="5">
        <v>4358</v>
      </c>
      <c r="B4360" s="78">
        <v>43282.583333333328</v>
      </c>
      <c r="C4360" s="74">
        <v>1530453600000</v>
      </c>
      <c r="D4360" s="74" t="s">
        <v>88</v>
      </c>
      <c r="E4360" s="74">
        <v>0</v>
      </c>
      <c r="F4360" s="74">
        <v>0</v>
      </c>
      <c r="G4360" s="74">
        <v>0</v>
      </c>
    </row>
    <row r="4361" spans="1:7" ht="19.95" customHeight="1" x14ac:dyDescent="0.3">
      <c r="A4361" s="5">
        <v>4359</v>
      </c>
      <c r="B4361" s="78">
        <v>43282.625</v>
      </c>
      <c r="C4361" s="74">
        <v>1530457200000</v>
      </c>
      <c r="D4361" s="74" t="s">
        <v>88</v>
      </c>
      <c r="E4361" s="74">
        <v>0</v>
      </c>
      <c r="F4361" s="74">
        <v>0</v>
      </c>
      <c r="G4361" s="74">
        <v>0</v>
      </c>
    </row>
    <row r="4362" spans="1:7" ht="19.95" customHeight="1" x14ac:dyDescent="0.3">
      <c r="A4362" s="5">
        <v>4360</v>
      </c>
      <c r="B4362" s="78">
        <v>43282.666666666672</v>
      </c>
      <c r="C4362" s="74">
        <v>1530460800000</v>
      </c>
      <c r="D4362" s="74" t="s">
        <v>88</v>
      </c>
      <c r="E4362" s="74">
        <v>0</v>
      </c>
      <c r="F4362" s="74">
        <v>0</v>
      </c>
      <c r="G4362" s="74">
        <v>0</v>
      </c>
    </row>
    <row r="4363" spans="1:7" ht="19.95" customHeight="1" x14ac:dyDescent="0.3">
      <c r="A4363" s="5">
        <v>4361</v>
      </c>
      <c r="B4363" s="78">
        <v>43282.708333333328</v>
      </c>
      <c r="C4363" s="74">
        <v>1530464400000</v>
      </c>
      <c r="D4363" s="74" t="s">
        <v>88</v>
      </c>
      <c r="E4363" s="74">
        <v>0</v>
      </c>
      <c r="F4363" s="74">
        <v>0</v>
      </c>
      <c r="G4363" s="74">
        <v>0</v>
      </c>
    </row>
    <row r="4364" spans="1:7" ht="19.95" customHeight="1" x14ac:dyDescent="0.3">
      <c r="A4364" s="5">
        <v>4362</v>
      </c>
      <c r="B4364" s="78">
        <v>43282.75</v>
      </c>
      <c r="C4364" s="74">
        <v>1530468000000</v>
      </c>
      <c r="D4364" s="74" t="s">
        <v>88</v>
      </c>
      <c r="E4364" s="74">
        <v>0</v>
      </c>
      <c r="F4364" s="74">
        <v>0</v>
      </c>
      <c r="G4364" s="74">
        <v>0</v>
      </c>
    </row>
    <row r="4365" spans="1:7" ht="19.95" customHeight="1" x14ac:dyDescent="0.3">
      <c r="A4365" s="5">
        <v>4363</v>
      </c>
      <c r="B4365" s="78">
        <v>43282.791666666672</v>
      </c>
      <c r="C4365" s="74">
        <v>1530471600000</v>
      </c>
      <c r="D4365" s="74" t="s">
        <v>88</v>
      </c>
      <c r="E4365" s="74">
        <v>0</v>
      </c>
      <c r="F4365" s="74">
        <v>0</v>
      </c>
      <c r="G4365" s="74">
        <v>0</v>
      </c>
    </row>
    <row r="4366" spans="1:7" ht="19.95" customHeight="1" x14ac:dyDescent="0.3">
      <c r="A4366" s="5">
        <v>4364</v>
      </c>
      <c r="B4366" s="78">
        <v>43282.833333333328</v>
      </c>
      <c r="C4366" s="74">
        <v>1530475200000</v>
      </c>
      <c r="D4366" s="74" t="s">
        <v>88</v>
      </c>
      <c r="E4366" s="74">
        <v>0</v>
      </c>
      <c r="F4366" s="74">
        <v>0</v>
      </c>
      <c r="G4366" s="74">
        <v>0</v>
      </c>
    </row>
    <row r="4367" spans="1:7" ht="19.95" customHeight="1" x14ac:dyDescent="0.3">
      <c r="A4367" s="5">
        <v>4365</v>
      </c>
      <c r="B4367" s="78">
        <v>43282.875</v>
      </c>
      <c r="C4367" s="74">
        <v>1530478800000</v>
      </c>
      <c r="D4367" s="74" t="s">
        <v>88</v>
      </c>
      <c r="E4367" s="74">
        <v>0</v>
      </c>
      <c r="F4367" s="74">
        <v>0</v>
      </c>
      <c r="G4367" s="74">
        <v>0</v>
      </c>
    </row>
    <row r="4368" spans="1:7" ht="19.95" customHeight="1" x14ac:dyDescent="0.3">
      <c r="A4368" s="5">
        <v>4366</v>
      </c>
      <c r="B4368" s="78">
        <v>43282.916666666672</v>
      </c>
      <c r="C4368" s="74">
        <v>1530482400000</v>
      </c>
      <c r="D4368" s="74" t="s">
        <v>88</v>
      </c>
      <c r="E4368" s="74">
        <v>0</v>
      </c>
      <c r="F4368" s="74">
        <v>0</v>
      </c>
      <c r="G4368" s="74">
        <v>0</v>
      </c>
    </row>
    <row r="4369" spans="1:7" ht="19.95" customHeight="1" x14ac:dyDescent="0.3">
      <c r="A4369" s="5">
        <v>4367</v>
      </c>
      <c r="B4369" s="78">
        <v>43282.958333333328</v>
      </c>
      <c r="C4369" s="74">
        <v>1530486000000</v>
      </c>
      <c r="D4369" s="74" t="s">
        <v>88</v>
      </c>
      <c r="E4369" s="74">
        <v>0</v>
      </c>
      <c r="F4369" s="74">
        <v>0</v>
      </c>
      <c r="G4369" s="74">
        <v>0</v>
      </c>
    </row>
    <row r="4370" spans="1:7" ht="19.95" customHeight="1" x14ac:dyDescent="0.3">
      <c r="A4370" s="5">
        <v>4368</v>
      </c>
      <c r="B4370" s="78">
        <v>43283</v>
      </c>
      <c r="C4370" s="74">
        <v>1530489600000</v>
      </c>
      <c r="D4370" s="74" t="s">
        <v>88</v>
      </c>
      <c r="E4370" s="74">
        <v>0</v>
      </c>
      <c r="F4370" s="74">
        <v>0</v>
      </c>
      <c r="G4370" s="74">
        <v>0</v>
      </c>
    </row>
    <row r="4371" spans="1:7" ht="19.95" customHeight="1" x14ac:dyDescent="0.3">
      <c r="A4371" s="5">
        <v>4369</v>
      </c>
      <c r="B4371" s="78">
        <v>43283.041666666672</v>
      </c>
      <c r="C4371" s="74">
        <v>1530493200000</v>
      </c>
      <c r="D4371" s="74" t="s">
        <v>88</v>
      </c>
      <c r="E4371" s="74">
        <v>0</v>
      </c>
      <c r="F4371" s="74">
        <v>0</v>
      </c>
      <c r="G4371" s="74">
        <v>0</v>
      </c>
    </row>
    <row r="4372" spans="1:7" ht="19.95" customHeight="1" x14ac:dyDescent="0.3">
      <c r="A4372" s="5">
        <v>4370</v>
      </c>
      <c r="B4372" s="78">
        <v>43283.083333333328</v>
      </c>
      <c r="C4372" s="74">
        <v>1530496800000</v>
      </c>
      <c r="D4372" s="74" t="s">
        <v>88</v>
      </c>
      <c r="E4372" s="74">
        <v>0</v>
      </c>
      <c r="F4372" s="74">
        <v>0</v>
      </c>
      <c r="G4372" s="74">
        <v>0</v>
      </c>
    </row>
    <row r="4373" spans="1:7" ht="19.95" customHeight="1" x14ac:dyDescent="0.3">
      <c r="A4373" s="5">
        <v>4371</v>
      </c>
      <c r="B4373" s="78">
        <v>43283.125</v>
      </c>
      <c r="C4373" s="74">
        <v>1530500400000</v>
      </c>
      <c r="D4373" s="74" t="s">
        <v>88</v>
      </c>
      <c r="E4373" s="74">
        <v>0</v>
      </c>
      <c r="F4373" s="74">
        <v>0</v>
      </c>
      <c r="G4373" s="74">
        <v>0</v>
      </c>
    </row>
    <row r="4374" spans="1:7" ht="19.95" customHeight="1" x14ac:dyDescent="0.3">
      <c r="A4374" s="5">
        <v>4372</v>
      </c>
      <c r="B4374" s="78">
        <v>43283.166666666672</v>
      </c>
      <c r="C4374" s="74">
        <v>1530504000000</v>
      </c>
      <c r="D4374" s="74" t="s">
        <v>88</v>
      </c>
      <c r="E4374" s="74">
        <v>0</v>
      </c>
      <c r="F4374" s="74">
        <v>0</v>
      </c>
      <c r="G4374" s="74">
        <v>0</v>
      </c>
    </row>
    <row r="4375" spans="1:7" ht="19.95" customHeight="1" x14ac:dyDescent="0.3">
      <c r="A4375" s="5">
        <v>4373</v>
      </c>
      <c r="B4375" s="78">
        <v>43283.208333333328</v>
      </c>
      <c r="C4375" s="74">
        <v>1530507600000</v>
      </c>
      <c r="D4375" s="74" t="s">
        <v>88</v>
      </c>
      <c r="E4375" s="74">
        <v>0</v>
      </c>
      <c r="F4375" s="74">
        <v>0</v>
      </c>
      <c r="G4375" s="74">
        <v>0</v>
      </c>
    </row>
    <row r="4376" spans="1:7" ht="19.95" customHeight="1" x14ac:dyDescent="0.3">
      <c r="A4376" s="5">
        <v>4374</v>
      </c>
      <c r="B4376" s="78">
        <v>43283.25</v>
      </c>
      <c r="C4376" s="74">
        <v>1530511200000</v>
      </c>
      <c r="D4376" s="74" t="s">
        <v>88</v>
      </c>
      <c r="E4376" s="74">
        <v>0</v>
      </c>
      <c r="F4376" s="74">
        <v>0</v>
      </c>
      <c r="G4376" s="74">
        <v>0</v>
      </c>
    </row>
    <row r="4377" spans="1:7" ht="19.95" customHeight="1" x14ac:dyDescent="0.3">
      <c r="A4377" s="5">
        <v>4375</v>
      </c>
      <c r="B4377" s="78">
        <v>43283.291666666672</v>
      </c>
      <c r="C4377" s="74">
        <v>1530514800000</v>
      </c>
      <c r="D4377" s="74" t="s">
        <v>88</v>
      </c>
      <c r="E4377" s="74">
        <v>0</v>
      </c>
      <c r="F4377" s="74">
        <v>0</v>
      </c>
      <c r="G4377" s="74">
        <v>0</v>
      </c>
    </row>
    <row r="4378" spans="1:7" ht="19.95" customHeight="1" x14ac:dyDescent="0.3">
      <c r="A4378" s="5">
        <v>4376</v>
      </c>
      <c r="B4378" s="78">
        <v>43283.333333333328</v>
      </c>
      <c r="C4378" s="74">
        <v>1530518400000</v>
      </c>
      <c r="D4378" s="74" t="s">
        <v>88</v>
      </c>
      <c r="E4378" s="74">
        <v>0</v>
      </c>
      <c r="F4378" s="74">
        <v>0</v>
      </c>
      <c r="G4378" s="74">
        <v>0</v>
      </c>
    </row>
    <row r="4379" spans="1:7" ht="19.95" customHeight="1" x14ac:dyDescent="0.3">
      <c r="A4379" s="5">
        <v>4377</v>
      </c>
      <c r="B4379" s="78">
        <v>43283.375</v>
      </c>
      <c r="C4379" s="74">
        <v>1530522000000</v>
      </c>
      <c r="D4379" s="74" t="s">
        <v>88</v>
      </c>
      <c r="E4379" s="74">
        <v>0</v>
      </c>
      <c r="F4379" s="74">
        <v>0</v>
      </c>
      <c r="G4379" s="74">
        <v>0</v>
      </c>
    </row>
    <row r="4380" spans="1:7" ht="19.95" customHeight="1" x14ac:dyDescent="0.3">
      <c r="A4380" s="5">
        <v>4378</v>
      </c>
      <c r="B4380" s="78">
        <v>43283.416666666672</v>
      </c>
      <c r="C4380" s="74">
        <v>1530525600000</v>
      </c>
      <c r="D4380" s="74" t="s">
        <v>88</v>
      </c>
      <c r="E4380" s="74">
        <v>0</v>
      </c>
      <c r="F4380" s="74">
        <v>0</v>
      </c>
      <c r="G4380" s="74">
        <v>0</v>
      </c>
    </row>
    <row r="4381" spans="1:7" ht="19.95" customHeight="1" x14ac:dyDescent="0.3">
      <c r="A4381" s="5">
        <v>4379</v>
      </c>
      <c r="B4381" s="78">
        <v>43283.458333333328</v>
      </c>
      <c r="C4381" s="74">
        <v>1530529200000</v>
      </c>
      <c r="D4381" s="74" t="s">
        <v>88</v>
      </c>
      <c r="E4381" s="74">
        <v>0</v>
      </c>
      <c r="F4381" s="74">
        <v>0</v>
      </c>
      <c r="G4381" s="74">
        <v>0</v>
      </c>
    </row>
    <row r="4382" spans="1:7" ht="19.95" customHeight="1" x14ac:dyDescent="0.3">
      <c r="A4382" s="5">
        <v>4380</v>
      </c>
      <c r="B4382" s="78">
        <v>43283.5</v>
      </c>
      <c r="C4382" s="74">
        <v>1530532800000</v>
      </c>
      <c r="D4382" s="74" t="s">
        <v>88</v>
      </c>
      <c r="E4382" s="74">
        <v>0</v>
      </c>
      <c r="F4382" s="74">
        <v>0</v>
      </c>
      <c r="G4382" s="74">
        <v>0</v>
      </c>
    </row>
    <row r="4383" spans="1:7" ht="19.95" customHeight="1" x14ac:dyDescent="0.3">
      <c r="A4383" s="5">
        <v>4381</v>
      </c>
      <c r="B4383" s="78">
        <v>43283.541666666672</v>
      </c>
      <c r="C4383" s="74">
        <v>1530536400000</v>
      </c>
      <c r="D4383" s="74" t="s">
        <v>88</v>
      </c>
      <c r="E4383" s="74">
        <v>0</v>
      </c>
      <c r="F4383" s="74">
        <v>0</v>
      </c>
      <c r="G4383" s="74">
        <v>0</v>
      </c>
    </row>
    <row r="4384" spans="1:7" ht="19.95" customHeight="1" x14ac:dyDescent="0.3">
      <c r="A4384" s="5">
        <v>4382</v>
      </c>
      <c r="B4384" s="78">
        <v>43283.583333333328</v>
      </c>
      <c r="C4384" s="74">
        <v>1530540000000</v>
      </c>
      <c r="D4384" s="74" t="s">
        <v>88</v>
      </c>
      <c r="E4384" s="74">
        <v>0</v>
      </c>
      <c r="F4384" s="74">
        <v>0</v>
      </c>
      <c r="G4384" s="74">
        <v>0</v>
      </c>
    </row>
    <row r="4385" spans="1:7" ht="19.95" customHeight="1" x14ac:dyDescent="0.3">
      <c r="A4385" s="5">
        <v>4383</v>
      </c>
      <c r="B4385" s="78">
        <v>43283.625</v>
      </c>
      <c r="C4385" s="74">
        <v>1530543600000</v>
      </c>
      <c r="D4385" s="74" t="s">
        <v>88</v>
      </c>
      <c r="E4385" s="74">
        <v>0</v>
      </c>
      <c r="F4385" s="74">
        <v>0</v>
      </c>
      <c r="G4385" s="74">
        <v>0</v>
      </c>
    </row>
    <row r="4386" spans="1:7" ht="19.95" customHeight="1" x14ac:dyDescent="0.3">
      <c r="A4386" s="5">
        <v>4384</v>
      </c>
      <c r="B4386" s="78">
        <v>43283.666666666672</v>
      </c>
      <c r="C4386" s="74">
        <v>1530547200000</v>
      </c>
      <c r="D4386" s="74" t="s">
        <v>88</v>
      </c>
      <c r="E4386" s="74">
        <v>0</v>
      </c>
      <c r="F4386" s="74">
        <v>0</v>
      </c>
      <c r="G4386" s="74">
        <v>0</v>
      </c>
    </row>
    <row r="4387" spans="1:7" ht="19.95" customHeight="1" x14ac:dyDescent="0.3">
      <c r="A4387" s="5">
        <v>4385</v>
      </c>
      <c r="B4387" s="78">
        <v>43283.708333333328</v>
      </c>
      <c r="C4387" s="74">
        <v>1530550800000</v>
      </c>
      <c r="D4387" s="74" t="s">
        <v>88</v>
      </c>
      <c r="E4387" s="74">
        <v>0</v>
      </c>
      <c r="F4387" s="74">
        <v>0</v>
      </c>
      <c r="G4387" s="74">
        <v>0</v>
      </c>
    </row>
    <row r="4388" spans="1:7" ht="19.95" customHeight="1" x14ac:dyDescent="0.3">
      <c r="A4388" s="5">
        <v>4386</v>
      </c>
      <c r="B4388" s="78">
        <v>43283.75</v>
      </c>
      <c r="C4388" s="74">
        <v>1530554400000</v>
      </c>
      <c r="D4388" s="74" t="s">
        <v>88</v>
      </c>
      <c r="E4388" s="74">
        <v>0</v>
      </c>
      <c r="F4388" s="74">
        <v>0</v>
      </c>
      <c r="G4388" s="74">
        <v>0</v>
      </c>
    </row>
    <row r="4389" spans="1:7" ht="19.95" customHeight="1" x14ac:dyDescent="0.3">
      <c r="A4389" s="5">
        <v>4387</v>
      </c>
      <c r="B4389" s="78">
        <v>43283.791666666672</v>
      </c>
      <c r="C4389" s="74">
        <v>1530558000000</v>
      </c>
      <c r="D4389" s="74" t="s">
        <v>88</v>
      </c>
      <c r="E4389" s="74">
        <v>0</v>
      </c>
      <c r="F4389" s="74">
        <v>0</v>
      </c>
      <c r="G4389" s="74">
        <v>0</v>
      </c>
    </row>
    <row r="4390" spans="1:7" ht="19.95" customHeight="1" x14ac:dyDescent="0.3">
      <c r="A4390" s="5">
        <v>4388</v>
      </c>
      <c r="B4390" s="78">
        <v>43283.833333333328</v>
      </c>
      <c r="C4390" s="74">
        <v>1530561600000</v>
      </c>
      <c r="D4390" s="74" t="s">
        <v>88</v>
      </c>
      <c r="E4390" s="74">
        <v>0</v>
      </c>
      <c r="F4390" s="74">
        <v>0</v>
      </c>
      <c r="G4390" s="74">
        <v>0</v>
      </c>
    </row>
    <row r="4391" spans="1:7" ht="19.95" customHeight="1" x14ac:dyDescent="0.3">
      <c r="A4391" s="5">
        <v>4389</v>
      </c>
      <c r="B4391" s="78">
        <v>43283.875</v>
      </c>
      <c r="C4391" s="74">
        <v>1530565200000</v>
      </c>
      <c r="D4391" s="74" t="s">
        <v>88</v>
      </c>
      <c r="E4391" s="74">
        <v>0</v>
      </c>
      <c r="F4391" s="74">
        <v>0</v>
      </c>
      <c r="G4391" s="74">
        <v>0</v>
      </c>
    </row>
    <row r="4392" spans="1:7" ht="19.95" customHeight="1" x14ac:dyDescent="0.3">
      <c r="A4392" s="5">
        <v>4390</v>
      </c>
      <c r="B4392" s="78">
        <v>43283.916666666672</v>
      </c>
      <c r="C4392" s="74">
        <v>1530568800000</v>
      </c>
      <c r="D4392" s="74" t="s">
        <v>88</v>
      </c>
      <c r="E4392" s="74">
        <v>0</v>
      </c>
      <c r="F4392" s="74">
        <v>0</v>
      </c>
      <c r="G4392" s="74">
        <v>0</v>
      </c>
    </row>
    <row r="4393" spans="1:7" ht="19.95" customHeight="1" x14ac:dyDescent="0.3">
      <c r="A4393" s="5">
        <v>4391</v>
      </c>
      <c r="B4393" s="78">
        <v>43283.958333333328</v>
      </c>
      <c r="C4393" s="74">
        <v>1530572400000</v>
      </c>
      <c r="D4393" s="74" t="s">
        <v>88</v>
      </c>
      <c r="E4393" s="74">
        <v>0</v>
      </c>
      <c r="F4393" s="74">
        <v>0</v>
      </c>
      <c r="G4393" s="74">
        <v>0</v>
      </c>
    </row>
    <row r="4394" spans="1:7" ht="19.95" customHeight="1" x14ac:dyDescent="0.3">
      <c r="A4394" s="5">
        <v>4392</v>
      </c>
      <c r="B4394" s="78">
        <v>43284</v>
      </c>
      <c r="C4394" s="74">
        <v>1530576000000</v>
      </c>
      <c r="D4394" s="74" t="s">
        <v>88</v>
      </c>
      <c r="E4394" s="74">
        <v>0</v>
      </c>
      <c r="F4394" s="74">
        <v>0</v>
      </c>
      <c r="G4394" s="74">
        <v>0</v>
      </c>
    </row>
    <row r="4395" spans="1:7" ht="19.95" customHeight="1" x14ac:dyDescent="0.3">
      <c r="A4395" s="5">
        <v>4393</v>
      </c>
      <c r="B4395" s="78">
        <v>43284.041666666672</v>
      </c>
      <c r="C4395" s="74">
        <v>1530579600000</v>
      </c>
      <c r="D4395" s="74" t="s">
        <v>88</v>
      </c>
      <c r="E4395" s="74">
        <v>0</v>
      </c>
      <c r="F4395" s="74">
        <v>0</v>
      </c>
      <c r="G4395" s="74">
        <v>0</v>
      </c>
    </row>
    <row r="4396" spans="1:7" ht="19.95" customHeight="1" x14ac:dyDescent="0.3">
      <c r="A4396" s="5">
        <v>4394</v>
      </c>
      <c r="B4396" s="78">
        <v>43284.083333333328</v>
      </c>
      <c r="C4396" s="74">
        <v>1530583200000</v>
      </c>
      <c r="D4396" s="74" t="s">
        <v>88</v>
      </c>
      <c r="E4396" s="74">
        <v>0</v>
      </c>
      <c r="F4396" s="74">
        <v>0</v>
      </c>
      <c r="G4396" s="74">
        <v>0</v>
      </c>
    </row>
    <row r="4397" spans="1:7" ht="19.95" customHeight="1" x14ac:dyDescent="0.3">
      <c r="A4397" s="5">
        <v>4395</v>
      </c>
      <c r="B4397" s="78">
        <v>43284.125</v>
      </c>
      <c r="C4397" s="74">
        <v>1530586800000</v>
      </c>
      <c r="D4397" s="74" t="s">
        <v>88</v>
      </c>
      <c r="E4397" s="74">
        <v>0</v>
      </c>
      <c r="F4397" s="74">
        <v>0</v>
      </c>
      <c r="G4397" s="74">
        <v>0</v>
      </c>
    </row>
    <row r="4398" spans="1:7" ht="19.95" customHeight="1" x14ac:dyDescent="0.3">
      <c r="A4398" s="5">
        <v>4396</v>
      </c>
      <c r="B4398" s="78">
        <v>43284.166666666672</v>
      </c>
      <c r="C4398" s="74">
        <v>1530590400000</v>
      </c>
      <c r="D4398" s="74" t="s">
        <v>88</v>
      </c>
      <c r="E4398" s="74">
        <v>0</v>
      </c>
      <c r="F4398" s="74">
        <v>0</v>
      </c>
      <c r="G4398" s="74">
        <v>0</v>
      </c>
    </row>
    <row r="4399" spans="1:7" ht="19.95" customHeight="1" x14ac:dyDescent="0.3">
      <c r="A4399" s="5">
        <v>4397</v>
      </c>
      <c r="B4399" s="78">
        <v>43284.208333333328</v>
      </c>
      <c r="C4399" s="74">
        <v>1530594000000</v>
      </c>
      <c r="D4399" s="74" t="s">
        <v>88</v>
      </c>
      <c r="E4399" s="74">
        <v>0</v>
      </c>
      <c r="F4399" s="74">
        <v>0</v>
      </c>
      <c r="G4399" s="74">
        <v>0</v>
      </c>
    </row>
    <row r="4400" spans="1:7" ht="19.95" customHeight="1" x14ac:dyDescent="0.3">
      <c r="A4400" s="5">
        <v>4398</v>
      </c>
      <c r="B4400" s="78">
        <v>43284.25</v>
      </c>
      <c r="C4400" s="74">
        <v>1530597600000</v>
      </c>
      <c r="D4400" s="74" t="s">
        <v>88</v>
      </c>
      <c r="E4400" s="74">
        <v>0</v>
      </c>
      <c r="F4400" s="74">
        <v>0</v>
      </c>
      <c r="G4400" s="74">
        <v>0</v>
      </c>
    </row>
    <row r="4401" spans="1:7" ht="19.95" customHeight="1" x14ac:dyDescent="0.3">
      <c r="A4401" s="5">
        <v>4399</v>
      </c>
      <c r="B4401" s="78">
        <v>43284.291666666672</v>
      </c>
      <c r="C4401" s="74">
        <v>1530601200000</v>
      </c>
      <c r="D4401" s="74" t="s">
        <v>88</v>
      </c>
      <c r="E4401" s="74">
        <v>0</v>
      </c>
      <c r="F4401" s="74">
        <v>0</v>
      </c>
      <c r="G4401" s="74">
        <v>0</v>
      </c>
    </row>
    <row r="4402" spans="1:7" ht="19.95" customHeight="1" x14ac:dyDescent="0.3">
      <c r="A4402" s="5">
        <v>4400</v>
      </c>
      <c r="B4402" s="78">
        <v>43284.333333333328</v>
      </c>
      <c r="C4402" s="74">
        <v>1530604800000</v>
      </c>
      <c r="D4402" s="74" t="s">
        <v>88</v>
      </c>
      <c r="E4402" s="74">
        <v>0</v>
      </c>
      <c r="F4402" s="74">
        <v>0</v>
      </c>
      <c r="G4402" s="74">
        <v>0</v>
      </c>
    </row>
    <row r="4403" spans="1:7" ht="19.95" customHeight="1" x14ac:dyDescent="0.3">
      <c r="A4403" s="5">
        <v>4401</v>
      </c>
      <c r="B4403" s="78">
        <v>43284.375</v>
      </c>
      <c r="C4403" s="74">
        <v>1530608400000</v>
      </c>
      <c r="D4403" s="74" t="s">
        <v>88</v>
      </c>
      <c r="E4403" s="74">
        <v>0</v>
      </c>
      <c r="F4403" s="74">
        <v>0</v>
      </c>
      <c r="G4403" s="74">
        <v>0</v>
      </c>
    </row>
    <row r="4404" spans="1:7" ht="19.95" customHeight="1" x14ac:dyDescent="0.3">
      <c r="A4404" s="5">
        <v>4402</v>
      </c>
      <c r="B4404" s="78">
        <v>43284.416666666672</v>
      </c>
      <c r="C4404" s="74">
        <v>1530612000000</v>
      </c>
      <c r="D4404" s="74" t="s">
        <v>88</v>
      </c>
      <c r="E4404" s="74">
        <v>0</v>
      </c>
      <c r="F4404" s="74">
        <v>0</v>
      </c>
      <c r="G4404" s="74">
        <v>0</v>
      </c>
    </row>
    <row r="4405" spans="1:7" ht="19.95" customHeight="1" x14ac:dyDescent="0.3">
      <c r="A4405" s="5">
        <v>4403</v>
      </c>
      <c r="B4405" s="78">
        <v>43284.458333333328</v>
      </c>
      <c r="C4405" s="74">
        <v>1530615600000</v>
      </c>
      <c r="D4405" s="74" t="s">
        <v>88</v>
      </c>
      <c r="E4405" s="74">
        <v>0</v>
      </c>
      <c r="F4405" s="74">
        <v>0</v>
      </c>
      <c r="G4405" s="74">
        <v>0</v>
      </c>
    </row>
    <row r="4406" spans="1:7" ht="19.95" customHeight="1" x14ac:dyDescent="0.3">
      <c r="A4406" s="5">
        <v>4404</v>
      </c>
      <c r="B4406" s="78">
        <v>43284.5</v>
      </c>
      <c r="C4406" s="74">
        <v>1530619200000</v>
      </c>
      <c r="D4406" s="74" t="s">
        <v>88</v>
      </c>
      <c r="E4406" s="74">
        <v>0</v>
      </c>
      <c r="F4406" s="74">
        <v>0</v>
      </c>
      <c r="G4406" s="74">
        <v>0</v>
      </c>
    </row>
    <row r="4407" spans="1:7" ht="19.95" customHeight="1" x14ac:dyDescent="0.3">
      <c r="A4407" s="5">
        <v>4405</v>
      </c>
      <c r="B4407" s="78">
        <v>43284.541666666672</v>
      </c>
      <c r="C4407" s="74">
        <v>1530622800000</v>
      </c>
      <c r="D4407" s="74" t="s">
        <v>88</v>
      </c>
      <c r="E4407" s="74">
        <v>0</v>
      </c>
      <c r="F4407" s="74">
        <v>0</v>
      </c>
      <c r="G4407" s="74">
        <v>0</v>
      </c>
    </row>
    <row r="4408" spans="1:7" ht="19.95" customHeight="1" x14ac:dyDescent="0.3">
      <c r="A4408" s="5">
        <v>4406</v>
      </c>
      <c r="B4408" s="78">
        <v>43284.583333333328</v>
      </c>
      <c r="C4408" s="74">
        <v>1530626400000</v>
      </c>
      <c r="D4408" s="74" t="s">
        <v>88</v>
      </c>
      <c r="E4408" s="74">
        <v>0</v>
      </c>
      <c r="F4408" s="74">
        <v>0</v>
      </c>
      <c r="G4408" s="74">
        <v>0</v>
      </c>
    </row>
    <row r="4409" spans="1:7" ht="19.95" customHeight="1" x14ac:dyDescent="0.3">
      <c r="A4409" s="5">
        <v>4407</v>
      </c>
      <c r="B4409" s="78">
        <v>43284.625</v>
      </c>
      <c r="C4409" s="74">
        <v>1530630000000</v>
      </c>
      <c r="D4409" s="74" t="s">
        <v>88</v>
      </c>
      <c r="E4409" s="74">
        <v>0</v>
      </c>
      <c r="F4409" s="74">
        <v>0</v>
      </c>
      <c r="G4409" s="74">
        <v>0</v>
      </c>
    </row>
    <row r="4410" spans="1:7" ht="19.95" customHeight="1" x14ac:dyDescent="0.3">
      <c r="A4410" s="5">
        <v>4408</v>
      </c>
      <c r="B4410" s="78">
        <v>43284.666666666672</v>
      </c>
      <c r="C4410" s="74">
        <v>1530633600000</v>
      </c>
      <c r="D4410" s="74" t="s">
        <v>88</v>
      </c>
      <c r="E4410" s="74">
        <v>0</v>
      </c>
      <c r="F4410" s="74">
        <v>0</v>
      </c>
      <c r="G4410" s="74">
        <v>0</v>
      </c>
    </row>
    <row r="4411" spans="1:7" ht="19.95" customHeight="1" x14ac:dyDescent="0.3">
      <c r="A4411" s="5">
        <v>4409</v>
      </c>
      <c r="B4411" s="78">
        <v>43284.708333333328</v>
      </c>
      <c r="C4411" s="74">
        <v>1530637200000</v>
      </c>
      <c r="D4411" s="74" t="s">
        <v>88</v>
      </c>
      <c r="E4411" s="74">
        <v>0</v>
      </c>
      <c r="F4411" s="74">
        <v>0</v>
      </c>
      <c r="G4411" s="74">
        <v>0</v>
      </c>
    </row>
    <row r="4412" spans="1:7" ht="19.95" customHeight="1" x14ac:dyDescent="0.3">
      <c r="A4412" s="5">
        <v>4410</v>
      </c>
      <c r="B4412" s="78">
        <v>43284.75</v>
      </c>
      <c r="C4412" s="74">
        <v>1530640800000</v>
      </c>
      <c r="D4412" s="74" t="s">
        <v>88</v>
      </c>
      <c r="E4412" s="74">
        <v>0</v>
      </c>
      <c r="F4412" s="74">
        <v>0</v>
      </c>
      <c r="G4412" s="74">
        <v>0</v>
      </c>
    </row>
    <row r="4413" spans="1:7" ht="19.95" customHeight="1" x14ac:dyDescent="0.3">
      <c r="A4413" s="5">
        <v>4411</v>
      </c>
      <c r="B4413" s="78">
        <v>43284.791666666672</v>
      </c>
      <c r="C4413" s="74">
        <v>1530644400000</v>
      </c>
      <c r="D4413" s="74" t="s">
        <v>88</v>
      </c>
      <c r="E4413" s="74">
        <v>0</v>
      </c>
      <c r="F4413" s="74">
        <v>0</v>
      </c>
      <c r="G4413" s="74">
        <v>0</v>
      </c>
    </row>
    <row r="4414" spans="1:7" ht="19.95" customHeight="1" x14ac:dyDescent="0.3">
      <c r="A4414" s="5">
        <v>4412</v>
      </c>
      <c r="B4414" s="78">
        <v>43284.833333333328</v>
      </c>
      <c r="C4414" s="74">
        <v>1530648000000</v>
      </c>
      <c r="D4414" s="74" t="s">
        <v>88</v>
      </c>
      <c r="E4414" s="74">
        <v>0</v>
      </c>
      <c r="F4414" s="74">
        <v>0</v>
      </c>
      <c r="G4414" s="74">
        <v>0</v>
      </c>
    </row>
    <row r="4415" spans="1:7" ht="19.95" customHeight="1" x14ac:dyDescent="0.3">
      <c r="A4415" s="5">
        <v>4413</v>
      </c>
      <c r="B4415" s="78">
        <v>43284.875</v>
      </c>
      <c r="C4415" s="74">
        <v>1530651600000</v>
      </c>
      <c r="D4415" s="74" t="s">
        <v>88</v>
      </c>
      <c r="E4415" s="74">
        <v>0</v>
      </c>
      <c r="F4415" s="74">
        <v>0</v>
      </c>
      <c r="G4415" s="74">
        <v>0</v>
      </c>
    </row>
    <row r="4416" spans="1:7" ht="19.95" customHeight="1" x14ac:dyDescent="0.3">
      <c r="A4416" s="5">
        <v>4414</v>
      </c>
      <c r="B4416" s="78">
        <v>43284.916666666672</v>
      </c>
      <c r="C4416" s="74">
        <v>1530655200000</v>
      </c>
      <c r="D4416" s="74" t="s">
        <v>88</v>
      </c>
      <c r="E4416" s="74">
        <v>0</v>
      </c>
      <c r="F4416" s="74">
        <v>0</v>
      </c>
      <c r="G4416" s="74">
        <v>0</v>
      </c>
    </row>
    <row r="4417" spans="1:7" ht="19.95" customHeight="1" x14ac:dyDescent="0.3">
      <c r="A4417" s="5">
        <v>4415</v>
      </c>
      <c r="B4417" s="78">
        <v>43284.958333333328</v>
      </c>
      <c r="C4417" s="74">
        <v>1530658800000</v>
      </c>
      <c r="D4417" s="74" t="s">
        <v>88</v>
      </c>
      <c r="E4417" s="74">
        <v>0</v>
      </c>
      <c r="F4417" s="74">
        <v>0</v>
      </c>
      <c r="G4417" s="74">
        <v>0</v>
      </c>
    </row>
    <row r="4418" spans="1:7" ht="19.95" customHeight="1" x14ac:dyDescent="0.3">
      <c r="A4418" s="5">
        <v>4416</v>
      </c>
      <c r="B4418" s="78">
        <v>43285</v>
      </c>
      <c r="C4418" s="74">
        <v>1530662400000</v>
      </c>
      <c r="D4418" s="74" t="s">
        <v>88</v>
      </c>
      <c r="E4418" s="74">
        <v>0</v>
      </c>
      <c r="F4418" s="74">
        <v>0</v>
      </c>
      <c r="G4418" s="74">
        <v>0</v>
      </c>
    </row>
    <row r="4419" spans="1:7" ht="19.95" customHeight="1" x14ac:dyDescent="0.3">
      <c r="A4419" s="5">
        <v>4417</v>
      </c>
      <c r="B4419" s="78">
        <v>43285.041666666672</v>
      </c>
      <c r="C4419" s="74">
        <v>1530666000000</v>
      </c>
      <c r="D4419" s="74" t="s">
        <v>88</v>
      </c>
      <c r="E4419" s="74">
        <v>0</v>
      </c>
      <c r="F4419" s="74">
        <v>0</v>
      </c>
      <c r="G4419" s="74">
        <v>0</v>
      </c>
    </row>
    <row r="4420" spans="1:7" ht="19.95" customHeight="1" x14ac:dyDescent="0.3">
      <c r="A4420" s="5">
        <v>4418</v>
      </c>
      <c r="B4420" s="78">
        <v>43285.083333333328</v>
      </c>
      <c r="C4420" s="74">
        <v>1530669600000</v>
      </c>
      <c r="D4420" s="74" t="s">
        <v>88</v>
      </c>
      <c r="E4420" s="74">
        <v>0</v>
      </c>
      <c r="F4420" s="74">
        <v>0</v>
      </c>
      <c r="G4420" s="74">
        <v>0</v>
      </c>
    </row>
    <row r="4421" spans="1:7" ht="19.95" customHeight="1" x14ac:dyDescent="0.3">
      <c r="A4421" s="5">
        <v>4419</v>
      </c>
      <c r="B4421" s="78">
        <v>43285.125</v>
      </c>
      <c r="C4421" s="74">
        <v>1530673200000</v>
      </c>
      <c r="D4421" s="74" t="s">
        <v>88</v>
      </c>
      <c r="E4421" s="74">
        <v>0</v>
      </c>
      <c r="F4421" s="74">
        <v>0</v>
      </c>
      <c r="G4421" s="74">
        <v>0</v>
      </c>
    </row>
    <row r="4422" spans="1:7" ht="19.95" customHeight="1" x14ac:dyDescent="0.3">
      <c r="A4422" s="5">
        <v>4420</v>
      </c>
      <c r="B4422" s="78">
        <v>43285.166666666672</v>
      </c>
      <c r="C4422" s="74">
        <v>1530676800000</v>
      </c>
      <c r="D4422" s="74" t="s">
        <v>88</v>
      </c>
      <c r="E4422" s="74">
        <v>0</v>
      </c>
      <c r="F4422" s="74">
        <v>0</v>
      </c>
      <c r="G4422" s="74">
        <v>0</v>
      </c>
    </row>
    <row r="4423" spans="1:7" ht="19.95" customHeight="1" x14ac:dyDescent="0.3">
      <c r="A4423" s="5">
        <v>4421</v>
      </c>
      <c r="B4423" s="78">
        <v>43285.208333333328</v>
      </c>
      <c r="C4423" s="74">
        <v>1530680400000</v>
      </c>
      <c r="D4423" s="74" t="s">
        <v>88</v>
      </c>
      <c r="E4423" s="74">
        <v>0</v>
      </c>
      <c r="F4423" s="74">
        <v>0</v>
      </c>
      <c r="G4423" s="74">
        <v>0</v>
      </c>
    </row>
    <row r="4424" spans="1:7" ht="19.95" customHeight="1" x14ac:dyDescent="0.3">
      <c r="A4424" s="5">
        <v>4422</v>
      </c>
      <c r="B4424" s="78">
        <v>43285.25</v>
      </c>
      <c r="C4424" s="74">
        <v>1530684000000</v>
      </c>
      <c r="D4424" s="74" t="s">
        <v>88</v>
      </c>
      <c r="E4424" s="74">
        <v>0</v>
      </c>
      <c r="F4424" s="74">
        <v>0</v>
      </c>
      <c r="G4424" s="74">
        <v>0</v>
      </c>
    </row>
    <row r="4425" spans="1:7" ht="19.95" customHeight="1" x14ac:dyDescent="0.3">
      <c r="A4425" s="5">
        <v>4423</v>
      </c>
      <c r="B4425" s="78">
        <v>43285.291666666672</v>
      </c>
      <c r="C4425" s="74">
        <v>1530687600000</v>
      </c>
      <c r="D4425" s="74" t="s">
        <v>88</v>
      </c>
      <c r="E4425" s="74">
        <v>0</v>
      </c>
      <c r="F4425" s="74">
        <v>0</v>
      </c>
      <c r="G4425" s="74">
        <v>0</v>
      </c>
    </row>
    <row r="4426" spans="1:7" ht="19.95" customHeight="1" x14ac:dyDescent="0.3">
      <c r="A4426" s="5">
        <v>4424</v>
      </c>
      <c r="B4426" s="78">
        <v>43285.333333333328</v>
      </c>
      <c r="C4426" s="74">
        <v>1530691200000</v>
      </c>
      <c r="D4426" s="74" t="s">
        <v>88</v>
      </c>
      <c r="E4426" s="74">
        <v>0</v>
      </c>
      <c r="F4426" s="74">
        <v>0</v>
      </c>
      <c r="G4426" s="74">
        <v>0</v>
      </c>
    </row>
    <row r="4427" spans="1:7" ht="19.95" customHeight="1" x14ac:dyDescent="0.3">
      <c r="A4427" s="5">
        <v>4425</v>
      </c>
      <c r="B4427" s="78">
        <v>43285.375</v>
      </c>
      <c r="C4427" s="74">
        <v>1530694800000</v>
      </c>
      <c r="D4427" s="74" t="s">
        <v>88</v>
      </c>
      <c r="E4427" s="74">
        <v>0</v>
      </c>
      <c r="F4427" s="74">
        <v>0</v>
      </c>
      <c r="G4427" s="74">
        <v>0</v>
      </c>
    </row>
    <row r="4428" spans="1:7" ht="19.95" customHeight="1" x14ac:dyDescent="0.3">
      <c r="A4428" s="5">
        <v>4426</v>
      </c>
      <c r="B4428" s="78">
        <v>43285.416666666672</v>
      </c>
      <c r="C4428" s="74">
        <v>1530698400000</v>
      </c>
      <c r="D4428" s="74" t="s">
        <v>88</v>
      </c>
      <c r="E4428" s="74">
        <v>0</v>
      </c>
      <c r="F4428" s="74">
        <v>0</v>
      </c>
      <c r="G4428" s="74">
        <v>0</v>
      </c>
    </row>
    <row r="4429" spans="1:7" ht="19.95" customHeight="1" x14ac:dyDescent="0.3">
      <c r="A4429" s="5">
        <v>4427</v>
      </c>
      <c r="B4429" s="78">
        <v>43285.458333333328</v>
      </c>
      <c r="C4429" s="74">
        <v>1530702000000</v>
      </c>
      <c r="D4429" s="74" t="s">
        <v>88</v>
      </c>
      <c r="E4429" s="74">
        <v>0</v>
      </c>
      <c r="F4429" s="74">
        <v>0</v>
      </c>
      <c r="G4429" s="74">
        <v>0</v>
      </c>
    </row>
    <row r="4430" spans="1:7" ht="19.95" customHeight="1" x14ac:dyDescent="0.3">
      <c r="A4430" s="5">
        <v>4428</v>
      </c>
      <c r="B4430" s="78">
        <v>43285.5</v>
      </c>
      <c r="C4430" s="74">
        <v>1530705600000</v>
      </c>
      <c r="D4430" s="74" t="s">
        <v>88</v>
      </c>
      <c r="E4430" s="74">
        <v>0</v>
      </c>
      <c r="F4430" s="74">
        <v>0</v>
      </c>
      <c r="G4430" s="74">
        <v>0</v>
      </c>
    </row>
    <row r="4431" spans="1:7" ht="19.95" customHeight="1" x14ac:dyDescent="0.3">
      <c r="A4431" s="5">
        <v>4429</v>
      </c>
      <c r="B4431" s="78">
        <v>43285.541666666672</v>
      </c>
      <c r="C4431" s="74">
        <v>1530709200000</v>
      </c>
      <c r="D4431" s="74" t="s">
        <v>88</v>
      </c>
      <c r="E4431" s="74">
        <v>0</v>
      </c>
      <c r="F4431" s="74">
        <v>0</v>
      </c>
      <c r="G4431" s="74">
        <v>0</v>
      </c>
    </row>
    <row r="4432" spans="1:7" ht="19.95" customHeight="1" x14ac:dyDescent="0.3">
      <c r="A4432" s="5">
        <v>4430</v>
      </c>
      <c r="B4432" s="78">
        <v>43285.583333333328</v>
      </c>
      <c r="C4432" s="74">
        <v>1530712800000</v>
      </c>
      <c r="D4432" s="74" t="s">
        <v>88</v>
      </c>
      <c r="E4432" s="74">
        <v>0</v>
      </c>
      <c r="F4432" s="74">
        <v>0</v>
      </c>
      <c r="G4432" s="74">
        <v>0</v>
      </c>
    </row>
    <row r="4433" spans="1:7" ht="19.95" customHeight="1" x14ac:dyDescent="0.3">
      <c r="A4433" s="5">
        <v>4431</v>
      </c>
      <c r="B4433" s="78">
        <v>43285.625</v>
      </c>
      <c r="C4433" s="74">
        <v>1530716400000</v>
      </c>
      <c r="D4433" s="74" t="s">
        <v>88</v>
      </c>
      <c r="E4433" s="74">
        <v>0</v>
      </c>
      <c r="F4433" s="74">
        <v>0</v>
      </c>
      <c r="G4433" s="74">
        <v>0</v>
      </c>
    </row>
    <row r="4434" spans="1:7" ht="19.95" customHeight="1" x14ac:dyDescent="0.3">
      <c r="A4434" s="5">
        <v>4432</v>
      </c>
      <c r="B4434" s="78">
        <v>43285.666666666672</v>
      </c>
      <c r="C4434" s="74">
        <v>1530720000000</v>
      </c>
      <c r="D4434" s="74" t="s">
        <v>88</v>
      </c>
      <c r="E4434" s="74">
        <v>0</v>
      </c>
      <c r="F4434" s="74">
        <v>0</v>
      </c>
      <c r="G4434" s="74">
        <v>0</v>
      </c>
    </row>
    <row r="4435" spans="1:7" ht="19.95" customHeight="1" x14ac:dyDescent="0.3">
      <c r="A4435" s="5">
        <v>4433</v>
      </c>
      <c r="B4435" s="78">
        <v>43285.708333333328</v>
      </c>
      <c r="C4435" s="74">
        <v>1530723600000</v>
      </c>
      <c r="D4435" s="74" t="s">
        <v>88</v>
      </c>
      <c r="E4435" s="74">
        <v>0</v>
      </c>
      <c r="F4435" s="74">
        <v>0</v>
      </c>
      <c r="G4435" s="74">
        <v>0</v>
      </c>
    </row>
    <row r="4436" spans="1:7" ht="19.95" customHeight="1" x14ac:dyDescent="0.3">
      <c r="A4436" s="5">
        <v>4434</v>
      </c>
      <c r="B4436" s="78">
        <v>43285.75</v>
      </c>
      <c r="C4436" s="74">
        <v>1530727200000</v>
      </c>
      <c r="D4436" s="74" t="s">
        <v>88</v>
      </c>
      <c r="E4436" s="74">
        <v>0</v>
      </c>
      <c r="F4436" s="74">
        <v>0</v>
      </c>
      <c r="G4436" s="74">
        <v>0</v>
      </c>
    </row>
    <row r="4437" spans="1:7" ht="19.95" customHeight="1" x14ac:dyDescent="0.3">
      <c r="A4437" s="5">
        <v>4435</v>
      </c>
      <c r="B4437" s="78">
        <v>43285.791666666672</v>
      </c>
      <c r="C4437" s="74">
        <v>1530730800000</v>
      </c>
      <c r="D4437" s="74" t="s">
        <v>88</v>
      </c>
      <c r="E4437" s="74">
        <v>0</v>
      </c>
      <c r="F4437" s="74">
        <v>0</v>
      </c>
      <c r="G4437" s="74">
        <v>0</v>
      </c>
    </row>
    <row r="4438" spans="1:7" ht="19.95" customHeight="1" x14ac:dyDescent="0.3">
      <c r="A4438" s="5">
        <v>4436</v>
      </c>
      <c r="B4438" s="78">
        <v>43285.833333333328</v>
      </c>
      <c r="C4438" s="74">
        <v>1530734400000</v>
      </c>
      <c r="D4438" s="74" t="s">
        <v>88</v>
      </c>
      <c r="E4438" s="74">
        <v>0</v>
      </c>
      <c r="F4438" s="74">
        <v>0</v>
      </c>
      <c r="G4438" s="74">
        <v>0</v>
      </c>
    </row>
    <row r="4439" spans="1:7" ht="19.95" customHeight="1" x14ac:dyDescent="0.3">
      <c r="A4439" s="5">
        <v>4437</v>
      </c>
      <c r="B4439" s="78">
        <v>43285.875</v>
      </c>
      <c r="C4439" s="74">
        <v>1530738000000</v>
      </c>
      <c r="D4439" s="74" t="s">
        <v>88</v>
      </c>
      <c r="E4439" s="74">
        <v>0</v>
      </c>
      <c r="F4439" s="74">
        <v>0</v>
      </c>
      <c r="G4439" s="74">
        <v>0</v>
      </c>
    </row>
    <row r="4440" spans="1:7" ht="19.95" customHeight="1" x14ac:dyDescent="0.3">
      <c r="A4440" s="5">
        <v>4438</v>
      </c>
      <c r="B4440" s="78">
        <v>43285.916666666672</v>
      </c>
      <c r="C4440" s="74">
        <v>1530741600000</v>
      </c>
      <c r="D4440" s="74" t="s">
        <v>88</v>
      </c>
      <c r="E4440" s="74">
        <v>0</v>
      </c>
      <c r="F4440" s="74">
        <v>0</v>
      </c>
      <c r="G4440" s="74">
        <v>0</v>
      </c>
    </row>
    <row r="4441" spans="1:7" ht="19.95" customHeight="1" x14ac:dyDescent="0.3">
      <c r="A4441" s="5">
        <v>4439</v>
      </c>
      <c r="B4441" s="78">
        <v>43285.958333333328</v>
      </c>
      <c r="C4441" s="74">
        <v>1530745200000</v>
      </c>
      <c r="D4441" s="74" t="s">
        <v>88</v>
      </c>
      <c r="E4441" s="74">
        <v>0</v>
      </c>
      <c r="F4441" s="74">
        <v>0</v>
      </c>
      <c r="G4441" s="74">
        <v>0</v>
      </c>
    </row>
    <row r="4442" spans="1:7" ht="19.95" customHeight="1" x14ac:dyDescent="0.3">
      <c r="A4442" s="5">
        <v>4440</v>
      </c>
      <c r="B4442" s="78">
        <v>43286</v>
      </c>
      <c r="C4442" s="74">
        <v>1530748800000</v>
      </c>
      <c r="D4442" s="74" t="s">
        <v>88</v>
      </c>
      <c r="E4442" s="74">
        <v>0</v>
      </c>
      <c r="F4442" s="74">
        <v>0</v>
      </c>
      <c r="G4442" s="74">
        <v>0</v>
      </c>
    </row>
    <row r="4443" spans="1:7" ht="19.95" customHeight="1" x14ac:dyDescent="0.3">
      <c r="A4443" s="5">
        <v>4441</v>
      </c>
      <c r="B4443" s="78">
        <v>43286.041666666672</v>
      </c>
      <c r="C4443" s="74">
        <v>1530752400000</v>
      </c>
      <c r="D4443" s="74" t="s">
        <v>88</v>
      </c>
      <c r="E4443" s="74">
        <v>0</v>
      </c>
      <c r="F4443" s="74">
        <v>0</v>
      </c>
      <c r="G4443" s="74">
        <v>0</v>
      </c>
    </row>
    <row r="4444" spans="1:7" ht="19.95" customHeight="1" x14ac:dyDescent="0.3">
      <c r="A4444" s="5">
        <v>4442</v>
      </c>
      <c r="B4444" s="78">
        <v>43286.083333333328</v>
      </c>
      <c r="C4444" s="74">
        <v>1530756000000</v>
      </c>
      <c r="D4444" s="74" t="s">
        <v>88</v>
      </c>
      <c r="E4444" s="74">
        <v>0</v>
      </c>
      <c r="F4444" s="74">
        <v>0</v>
      </c>
      <c r="G4444" s="74">
        <v>0</v>
      </c>
    </row>
    <row r="4445" spans="1:7" ht="19.95" customHeight="1" x14ac:dyDescent="0.3">
      <c r="A4445" s="5">
        <v>4443</v>
      </c>
      <c r="B4445" s="78">
        <v>43286.125</v>
      </c>
      <c r="C4445" s="74">
        <v>1530759600000</v>
      </c>
      <c r="D4445" s="74" t="s">
        <v>88</v>
      </c>
      <c r="E4445" s="74">
        <v>0</v>
      </c>
      <c r="F4445" s="74">
        <v>0</v>
      </c>
      <c r="G4445" s="74">
        <v>0</v>
      </c>
    </row>
    <row r="4446" spans="1:7" ht="19.95" customHeight="1" x14ac:dyDescent="0.3">
      <c r="A4446" s="5">
        <v>4444</v>
      </c>
      <c r="B4446" s="78">
        <v>43286.166666666672</v>
      </c>
      <c r="C4446" s="74">
        <v>1530763200000</v>
      </c>
      <c r="D4446" s="74" t="s">
        <v>88</v>
      </c>
      <c r="E4446" s="74">
        <v>0</v>
      </c>
      <c r="F4446" s="74">
        <v>0</v>
      </c>
      <c r="G4446" s="74">
        <v>0</v>
      </c>
    </row>
    <row r="4447" spans="1:7" ht="19.95" customHeight="1" x14ac:dyDescent="0.3">
      <c r="A4447" s="5">
        <v>4445</v>
      </c>
      <c r="B4447" s="78">
        <v>43286.208333333328</v>
      </c>
      <c r="C4447" s="74">
        <v>1530766800000</v>
      </c>
      <c r="D4447" s="74" t="s">
        <v>88</v>
      </c>
      <c r="E4447" s="74">
        <v>0</v>
      </c>
      <c r="F4447" s="74">
        <v>0</v>
      </c>
      <c r="G4447" s="74">
        <v>0</v>
      </c>
    </row>
    <row r="4448" spans="1:7" ht="19.95" customHeight="1" x14ac:dyDescent="0.3">
      <c r="A4448" s="5">
        <v>4446</v>
      </c>
      <c r="B4448" s="78">
        <v>43286.25</v>
      </c>
      <c r="C4448" s="74">
        <v>1530770400000</v>
      </c>
      <c r="D4448" s="74" t="s">
        <v>88</v>
      </c>
      <c r="E4448" s="74">
        <v>0</v>
      </c>
      <c r="F4448" s="74">
        <v>0</v>
      </c>
      <c r="G4448" s="74">
        <v>0</v>
      </c>
    </row>
    <row r="4449" spans="1:7" ht="19.95" customHeight="1" x14ac:dyDescent="0.3">
      <c r="A4449" s="5">
        <v>4447</v>
      </c>
      <c r="B4449" s="78">
        <v>43286.291666666672</v>
      </c>
      <c r="C4449" s="74">
        <v>1530774000000</v>
      </c>
      <c r="D4449" s="74" t="s">
        <v>88</v>
      </c>
      <c r="E4449" s="74">
        <v>0</v>
      </c>
      <c r="F4449" s="74">
        <v>0</v>
      </c>
      <c r="G4449" s="74">
        <v>0</v>
      </c>
    </row>
    <row r="4450" spans="1:7" ht="19.95" customHeight="1" x14ac:dyDescent="0.3">
      <c r="A4450" s="5">
        <v>4448</v>
      </c>
      <c r="B4450" s="78">
        <v>43286.333333333328</v>
      </c>
      <c r="C4450" s="74">
        <v>1530777600000</v>
      </c>
      <c r="D4450" s="74" t="s">
        <v>88</v>
      </c>
      <c r="E4450" s="74">
        <v>0</v>
      </c>
      <c r="F4450" s="74">
        <v>0</v>
      </c>
      <c r="G4450" s="74">
        <v>0</v>
      </c>
    </row>
    <row r="4451" spans="1:7" ht="19.95" customHeight="1" x14ac:dyDescent="0.3">
      <c r="A4451" s="5">
        <v>4449</v>
      </c>
      <c r="B4451" s="78">
        <v>43286.375</v>
      </c>
      <c r="C4451" s="74">
        <v>1530781200000</v>
      </c>
      <c r="D4451" s="74" t="s">
        <v>88</v>
      </c>
      <c r="E4451" s="74">
        <v>0</v>
      </c>
      <c r="F4451" s="74">
        <v>0</v>
      </c>
      <c r="G4451" s="74">
        <v>0</v>
      </c>
    </row>
    <row r="4452" spans="1:7" ht="19.95" customHeight="1" x14ac:dyDescent="0.3">
      <c r="A4452" s="5">
        <v>4450</v>
      </c>
      <c r="B4452" s="78">
        <v>43286.416666666672</v>
      </c>
      <c r="C4452" s="74">
        <v>1530784800000</v>
      </c>
      <c r="D4452" s="74" t="s">
        <v>88</v>
      </c>
      <c r="E4452" s="74">
        <v>0</v>
      </c>
      <c r="F4452" s="74">
        <v>0</v>
      </c>
      <c r="G4452" s="74">
        <v>0</v>
      </c>
    </row>
    <row r="4453" spans="1:7" ht="19.95" customHeight="1" x14ac:dyDescent="0.3">
      <c r="A4453" s="5">
        <v>4451</v>
      </c>
      <c r="B4453" s="78">
        <v>43286.458333333328</v>
      </c>
      <c r="C4453" s="74">
        <v>1530788400000</v>
      </c>
      <c r="D4453" s="74" t="s">
        <v>88</v>
      </c>
      <c r="E4453" s="74">
        <v>0</v>
      </c>
      <c r="F4453" s="74">
        <v>0</v>
      </c>
      <c r="G4453" s="74">
        <v>0</v>
      </c>
    </row>
    <row r="4454" spans="1:7" ht="19.95" customHeight="1" x14ac:dyDescent="0.3">
      <c r="A4454" s="5">
        <v>4452</v>
      </c>
      <c r="B4454" s="78">
        <v>43286.5</v>
      </c>
      <c r="C4454" s="74">
        <v>1530792000000</v>
      </c>
      <c r="D4454" s="74" t="s">
        <v>88</v>
      </c>
      <c r="E4454" s="74">
        <v>0</v>
      </c>
      <c r="F4454" s="74">
        <v>0</v>
      </c>
      <c r="G4454" s="74">
        <v>0</v>
      </c>
    </row>
    <row r="4455" spans="1:7" ht="19.95" customHeight="1" x14ac:dyDescent="0.3">
      <c r="A4455" s="5">
        <v>4453</v>
      </c>
      <c r="B4455" s="78">
        <v>43286.541666666672</v>
      </c>
      <c r="C4455" s="74">
        <v>1530795600000</v>
      </c>
      <c r="D4455" s="74" t="s">
        <v>88</v>
      </c>
      <c r="E4455" s="74">
        <v>0</v>
      </c>
      <c r="F4455" s="74">
        <v>0</v>
      </c>
      <c r="G4455" s="74">
        <v>0</v>
      </c>
    </row>
    <row r="4456" spans="1:7" ht="19.95" customHeight="1" x14ac:dyDescent="0.3">
      <c r="A4456" s="5">
        <v>4454</v>
      </c>
      <c r="B4456" s="78">
        <v>43286.583333333328</v>
      </c>
      <c r="C4456" s="74">
        <v>1530799200000</v>
      </c>
      <c r="D4456" s="74" t="s">
        <v>88</v>
      </c>
      <c r="E4456" s="74">
        <v>0</v>
      </c>
      <c r="F4456" s="74">
        <v>0</v>
      </c>
      <c r="G4456" s="74">
        <v>0</v>
      </c>
    </row>
    <row r="4457" spans="1:7" ht="19.95" customHeight="1" x14ac:dyDescent="0.3">
      <c r="A4457" s="5">
        <v>4455</v>
      </c>
      <c r="B4457" s="78">
        <v>43286.625</v>
      </c>
      <c r="C4457" s="74">
        <v>1530802800000</v>
      </c>
      <c r="D4457" s="74" t="s">
        <v>88</v>
      </c>
      <c r="E4457" s="74">
        <v>0</v>
      </c>
      <c r="F4457" s="74">
        <v>0</v>
      </c>
      <c r="G4457" s="74">
        <v>0</v>
      </c>
    </row>
    <row r="4458" spans="1:7" ht="19.95" customHeight="1" x14ac:dyDescent="0.3">
      <c r="A4458" s="5">
        <v>4456</v>
      </c>
      <c r="B4458" s="78">
        <v>43286.666666666672</v>
      </c>
      <c r="C4458" s="74">
        <v>1530806400000</v>
      </c>
      <c r="D4458" s="74" t="s">
        <v>88</v>
      </c>
      <c r="E4458" s="74">
        <v>0</v>
      </c>
      <c r="F4458" s="74">
        <v>0</v>
      </c>
      <c r="G4458" s="74">
        <v>0</v>
      </c>
    </row>
    <row r="4459" spans="1:7" ht="19.95" customHeight="1" x14ac:dyDescent="0.3">
      <c r="A4459" s="5">
        <v>4457</v>
      </c>
      <c r="B4459" s="78">
        <v>43286.708333333328</v>
      </c>
      <c r="C4459" s="74">
        <v>1530810000000</v>
      </c>
      <c r="D4459" s="74" t="s">
        <v>88</v>
      </c>
      <c r="E4459" s="74">
        <v>0</v>
      </c>
      <c r="F4459" s="74">
        <v>0</v>
      </c>
      <c r="G4459" s="74">
        <v>0</v>
      </c>
    </row>
    <row r="4460" spans="1:7" ht="19.95" customHeight="1" x14ac:dyDescent="0.3">
      <c r="A4460" s="5">
        <v>4458</v>
      </c>
      <c r="B4460" s="78">
        <v>43286.75</v>
      </c>
      <c r="C4460" s="74">
        <v>1530813600000</v>
      </c>
      <c r="D4460" s="74" t="s">
        <v>88</v>
      </c>
      <c r="E4460" s="74">
        <v>0</v>
      </c>
      <c r="F4460" s="74">
        <v>0</v>
      </c>
      <c r="G4460" s="74">
        <v>0</v>
      </c>
    </row>
    <row r="4461" spans="1:7" ht="19.95" customHeight="1" x14ac:dyDescent="0.3">
      <c r="A4461" s="5">
        <v>4459</v>
      </c>
      <c r="B4461" s="78">
        <v>43286.791666666672</v>
      </c>
      <c r="C4461" s="74">
        <v>1530817200000</v>
      </c>
      <c r="D4461" s="74" t="s">
        <v>88</v>
      </c>
      <c r="E4461" s="74">
        <v>0</v>
      </c>
      <c r="F4461" s="74">
        <v>0</v>
      </c>
      <c r="G4461" s="74">
        <v>0</v>
      </c>
    </row>
    <row r="4462" spans="1:7" ht="19.95" customHeight="1" x14ac:dyDescent="0.3">
      <c r="A4462" s="5">
        <v>4460</v>
      </c>
      <c r="B4462" s="78">
        <v>43286.833333333328</v>
      </c>
      <c r="C4462" s="74">
        <v>1530820800000</v>
      </c>
      <c r="D4462" s="74" t="s">
        <v>88</v>
      </c>
      <c r="E4462" s="74">
        <v>0</v>
      </c>
      <c r="F4462" s="74">
        <v>0</v>
      </c>
      <c r="G4462" s="74">
        <v>0</v>
      </c>
    </row>
    <row r="4463" spans="1:7" ht="19.95" customHeight="1" x14ac:dyDescent="0.3">
      <c r="A4463" s="5">
        <v>4461</v>
      </c>
      <c r="B4463" s="78">
        <v>43286.875</v>
      </c>
      <c r="C4463" s="74">
        <v>1530824400000</v>
      </c>
      <c r="D4463" s="74" t="s">
        <v>88</v>
      </c>
      <c r="E4463" s="74">
        <v>0</v>
      </c>
      <c r="F4463" s="74">
        <v>0</v>
      </c>
      <c r="G4463" s="74">
        <v>0</v>
      </c>
    </row>
    <row r="4464" spans="1:7" ht="19.95" customHeight="1" x14ac:dyDescent="0.3">
      <c r="A4464" s="5">
        <v>4462</v>
      </c>
      <c r="B4464" s="78">
        <v>43286.916666666672</v>
      </c>
      <c r="C4464" s="74">
        <v>1530828000000</v>
      </c>
      <c r="D4464" s="74" t="s">
        <v>88</v>
      </c>
      <c r="E4464" s="74">
        <v>0</v>
      </c>
      <c r="F4464" s="74">
        <v>0</v>
      </c>
      <c r="G4464" s="74">
        <v>0</v>
      </c>
    </row>
    <row r="4465" spans="1:7" ht="19.95" customHeight="1" x14ac:dyDescent="0.3">
      <c r="A4465" s="5">
        <v>4463</v>
      </c>
      <c r="B4465" s="78">
        <v>43286.958333333328</v>
      </c>
      <c r="C4465" s="74">
        <v>1530831600000</v>
      </c>
      <c r="D4465" s="74" t="s">
        <v>88</v>
      </c>
      <c r="E4465" s="74">
        <v>0</v>
      </c>
      <c r="F4465" s="74">
        <v>0</v>
      </c>
      <c r="G4465" s="74">
        <v>0</v>
      </c>
    </row>
    <row r="4466" spans="1:7" ht="19.95" customHeight="1" x14ac:dyDescent="0.3">
      <c r="A4466" s="5">
        <v>4464</v>
      </c>
      <c r="B4466" s="78">
        <v>43287</v>
      </c>
      <c r="C4466" s="74">
        <v>1530835200000</v>
      </c>
      <c r="D4466" s="74" t="s">
        <v>88</v>
      </c>
      <c r="E4466" s="74">
        <v>0</v>
      </c>
      <c r="F4466" s="74">
        <v>0</v>
      </c>
      <c r="G4466" s="74">
        <v>0</v>
      </c>
    </row>
    <row r="4467" spans="1:7" ht="19.95" customHeight="1" x14ac:dyDescent="0.3">
      <c r="A4467" s="5">
        <v>4465</v>
      </c>
      <c r="B4467" s="78">
        <v>43287.041666666672</v>
      </c>
      <c r="C4467" s="74">
        <v>1530838800000</v>
      </c>
      <c r="D4467" s="74" t="s">
        <v>88</v>
      </c>
      <c r="E4467" s="74">
        <v>0</v>
      </c>
      <c r="F4467" s="74">
        <v>0</v>
      </c>
      <c r="G4467" s="74">
        <v>0</v>
      </c>
    </row>
    <row r="4468" spans="1:7" ht="19.95" customHeight="1" x14ac:dyDescent="0.3">
      <c r="A4468" s="5">
        <v>4466</v>
      </c>
      <c r="B4468" s="78">
        <v>43287.083333333328</v>
      </c>
      <c r="C4468" s="74">
        <v>1530842400000</v>
      </c>
      <c r="D4468" s="74" t="s">
        <v>88</v>
      </c>
      <c r="E4468" s="74">
        <v>0</v>
      </c>
      <c r="F4468" s="74">
        <v>0</v>
      </c>
      <c r="G4468" s="74">
        <v>0</v>
      </c>
    </row>
    <row r="4469" spans="1:7" ht="19.95" customHeight="1" x14ac:dyDescent="0.3">
      <c r="A4469" s="5">
        <v>4467</v>
      </c>
      <c r="B4469" s="78">
        <v>43287.125</v>
      </c>
      <c r="C4469" s="74">
        <v>1530846000000</v>
      </c>
      <c r="D4469" s="74" t="s">
        <v>88</v>
      </c>
      <c r="E4469" s="74">
        <v>0</v>
      </c>
      <c r="F4469" s="74">
        <v>0</v>
      </c>
      <c r="G4469" s="74">
        <v>0</v>
      </c>
    </row>
    <row r="4470" spans="1:7" ht="19.95" customHeight="1" x14ac:dyDescent="0.3">
      <c r="A4470" s="5">
        <v>4468</v>
      </c>
      <c r="B4470" s="78">
        <v>43287.166666666672</v>
      </c>
      <c r="C4470" s="74">
        <v>1530849600000</v>
      </c>
      <c r="D4470" s="74" t="s">
        <v>88</v>
      </c>
      <c r="E4470" s="74">
        <v>0</v>
      </c>
      <c r="F4470" s="74">
        <v>0</v>
      </c>
      <c r="G4470" s="74">
        <v>0</v>
      </c>
    </row>
    <row r="4471" spans="1:7" ht="19.95" customHeight="1" x14ac:dyDescent="0.3">
      <c r="A4471" s="5">
        <v>4469</v>
      </c>
      <c r="B4471" s="78">
        <v>43287.208333333328</v>
      </c>
      <c r="C4471" s="74">
        <v>1530853200000</v>
      </c>
      <c r="D4471" s="74" t="s">
        <v>88</v>
      </c>
      <c r="E4471" s="74">
        <v>0</v>
      </c>
      <c r="F4471" s="74">
        <v>0</v>
      </c>
      <c r="G4471" s="74">
        <v>0</v>
      </c>
    </row>
    <row r="4472" spans="1:7" ht="19.95" customHeight="1" x14ac:dyDescent="0.3">
      <c r="A4472" s="5">
        <v>4470</v>
      </c>
      <c r="B4472" s="78">
        <v>43287.25</v>
      </c>
      <c r="C4472" s="74">
        <v>1530856800000</v>
      </c>
      <c r="D4472" s="74" t="s">
        <v>88</v>
      </c>
      <c r="E4472" s="74">
        <v>0</v>
      </c>
      <c r="F4472" s="74">
        <v>0</v>
      </c>
      <c r="G4472" s="74">
        <v>0</v>
      </c>
    </row>
    <row r="4473" spans="1:7" ht="19.95" customHeight="1" x14ac:dyDescent="0.3">
      <c r="A4473" s="5">
        <v>4471</v>
      </c>
      <c r="B4473" s="78">
        <v>43287.291666666672</v>
      </c>
      <c r="C4473" s="74">
        <v>1530860400000</v>
      </c>
      <c r="D4473" s="74" t="s">
        <v>88</v>
      </c>
      <c r="E4473" s="74">
        <v>0</v>
      </c>
      <c r="F4473" s="74">
        <v>0</v>
      </c>
      <c r="G4473" s="74">
        <v>0</v>
      </c>
    </row>
    <row r="4474" spans="1:7" ht="19.95" customHeight="1" x14ac:dyDescent="0.3">
      <c r="A4474" s="5">
        <v>4472</v>
      </c>
      <c r="B4474" s="78">
        <v>43287.333333333328</v>
      </c>
      <c r="C4474" s="74">
        <v>1530864000000</v>
      </c>
      <c r="D4474" s="74" t="s">
        <v>88</v>
      </c>
      <c r="E4474" s="74">
        <v>0</v>
      </c>
      <c r="F4474" s="74">
        <v>0</v>
      </c>
      <c r="G4474" s="74">
        <v>0</v>
      </c>
    </row>
    <row r="4475" spans="1:7" ht="19.95" customHeight="1" x14ac:dyDescent="0.3">
      <c r="A4475" s="5">
        <v>4473</v>
      </c>
      <c r="B4475" s="78">
        <v>43287.375</v>
      </c>
      <c r="C4475" s="74">
        <v>1530867600000</v>
      </c>
      <c r="D4475" s="74" t="s">
        <v>88</v>
      </c>
      <c r="E4475" s="74">
        <v>0</v>
      </c>
      <c r="F4475" s="74">
        <v>0</v>
      </c>
      <c r="G4475" s="74">
        <v>0</v>
      </c>
    </row>
    <row r="4476" spans="1:7" ht="19.95" customHeight="1" x14ac:dyDescent="0.3">
      <c r="A4476" s="5">
        <v>4474</v>
      </c>
      <c r="B4476" s="78">
        <v>43287.416666666672</v>
      </c>
      <c r="C4476" s="74">
        <v>1530871200000</v>
      </c>
      <c r="D4476" s="74" t="s">
        <v>88</v>
      </c>
      <c r="E4476" s="74">
        <v>0</v>
      </c>
      <c r="F4476" s="74">
        <v>0</v>
      </c>
      <c r="G4476" s="74">
        <v>0</v>
      </c>
    </row>
    <row r="4477" spans="1:7" ht="19.95" customHeight="1" x14ac:dyDescent="0.3">
      <c r="A4477" s="5">
        <v>4475</v>
      </c>
      <c r="B4477" s="78">
        <v>43287.458333333328</v>
      </c>
      <c r="C4477" s="74">
        <v>1530874800000</v>
      </c>
      <c r="D4477" s="74" t="s">
        <v>88</v>
      </c>
      <c r="E4477" s="74">
        <v>0</v>
      </c>
      <c r="F4477" s="74">
        <v>0</v>
      </c>
      <c r="G4477" s="74">
        <v>0</v>
      </c>
    </row>
    <row r="4478" spans="1:7" ht="19.95" customHeight="1" x14ac:dyDescent="0.3">
      <c r="A4478" s="5">
        <v>4476</v>
      </c>
      <c r="B4478" s="78">
        <v>43287.5</v>
      </c>
      <c r="C4478" s="74">
        <v>1530878400000</v>
      </c>
      <c r="D4478" s="74" t="s">
        <v>88</v>
      </c>
      <c r="E4478" s="74">
        <v>0</v>
      </c>
      <c r="F4478" s="74">
        <v>0</v>
      </c>
      <c r="G4478" s="74">
        <v>0</v>
      </c>
    </row>
    <row r="4479" spans="1:7" ht="19.95" customHeight="1" x14ac:dyDescent="0.3">
      <c r="A4479" s="5">
        <v>4477</v>
      </c>
      <c r="B4479" s="78">
        <v>43287.541666666672</v>
      </c>
      <c r="C4479" s="74">
        <v>1530882000000</v>
      </c>
      <c r="D4479" s="74" t="s">
        <v>88</v>
      </c>
      <c r="E4479" s="74">
        <v>0</v>
      </c>
      <c r="F4479" s="74">
        <v>0</v>
      </c>
      <c r="G4479" s="74">
        <v>0</v>
      </c>
    </row>
    <row r="4480" spans="1:7" ht="19.95" customHeight="1" x14ac:dyDescent="0.3">
      <c r="A4480" s="5">
        <v>4478</v>
      </c>
      <c r="B4480" s="78">
        <v>43287.583333333328</v>
      </c>
      <c r="C4480" s="74">
        <v>1530885600000</v>
      </c>
      <c r="D4480" s="74" t="s">
        <v>88</v>
      </c>
      <c r="E4480" s="74">
        <v>0</v>
      </c>
      <c r="F4480" s="74">
        <v>0</v>
      </c>
      <c r="G4480" s="74">
        <v>0</v>
      </c>
    </row>
    <row r="4481" spans="1:7" ht="19.95" customHeight="1" x14ac:dyDescent="0.3">
      <c r="A4481" s="5">
        <v>4479</v>
      </c>
      <c r="B4481" s="78">
        <v>43287.625</v>
      </c>
      <c r="C4481" s="74">
        <v>1530889200000</v>
      </c>
      <c r="D4481" s="74" t="s">
        <v>88</v>
      </c>
      <c r="E4481" s="74">
        <v>0</v>
      </c>
      <c r="F4481" s="74">
        <v>0</v>
      </c>
      <c r="G4481" s="74">
        <v>0</v>
      </c>
    </row>
    <row r="4482" spans="1:7" ht="19.95" customHeight="1" x14ac:dyDescent="0.3">
      <c r="A4482" s="5">
        <v>4480</v>
      </c>
      <c r="B4482" s="78">
        <v>43287.666666666672</v>
      </c>
      <c r="C4482" s="74">
        <v>1530892800000</v>
      </c>
      <c r="D4482" s="74" t="s">
        <v>88</v>
      </c>
      <c r="E4482" s="74">
        <v>0</v>
      </c>
      <c r="F4482" s="74">
        <v>0</v>
      </c>
      <c r="G4482" s="74">
        <v>0</v>
      </c>
    </row>
    <row r="4483" spans="1:7" ht="19.95" customHeight="1" x14ac:dyDescent="0.3">
      <c r="A4483" s="5">
        <v>4481</v>
      </c>
      <c r="B4483" s="78">
        <v>43287.708333333328</v>
      </c>
      <c r="C4483" s="74">
        <v>1530896400000</v>
      </c>
      <c r="D4483" s="74" t="s">
        <v>88</v>
      </c>
      <c r="E4483" s="74">
        <v>0</v>
      </c>
      <c r="F4483" s="74">
        <v>0</v>
      </c>
      <c r="G4483" s="74">
        <v>0</v>
      </c>
    </row>
    <row r="4484" spans="1:7" ht="19.95" customHeight="1" x14ac:dyDescent="0.3">
      <c r="A4484" s="5">
        <v>4482</v>
      </c>
      <c r="B4484" s="78">
        <v>43287.75</v>
      </c>
      <c r="C4484" s="74">
        <v>1530900000000</v>
      </c>
      <c r="D4484" s="74" t="s">
        <v>88</v>
      </c>
      <c r="E4484" s="74">
        <v>0</v>
      </c>
      <c r="F4484" s="74">
        <v>0</v>
      </c>
      <c r="G4484" s="74">
        <v>0</v>
      </c>
    </row>
    <row r="4485" spans="1:7" ht="19.95" customHeight="1" x14ac:dyDescent="0.3">
      <c r="A4485" s="5">
        <v>4483</v>
      </c>
      <c r="B4485" s="78">
        <v>43287.791666666672</v>
      </c>
      <c r="C4485" s="74">
        <v>1530903600000</v>
      </c>
      <c r="D4485" s="74" t="s">
        <v>88</v>
      </c>
      <c r="E4485" s="74">
        <v>0</v>
      </c>
      <c r="F4485" s="74">
        <v>0</v>
      </c>
      <c r="G4485" s="74">
        <v>0</v>
      </c>
    </row>
    <row r="4486" spans="1:7" ht="19.95" customHeight="1" x14ac:dyDescent="0.3">
      <c r="A4486" s="5">
        <v>4484</v>
      </c>
      <c r="B4486" s="78">
        <v>43287.833333333328</v>
      </c>
      <c r="C4486" s="74">
        <v>1530907200000</v>
      </c>
      <c r="D4486" s="74" t="s">
        <v>88</v>
      </c>
      <c r="E4486" s="74">
        <v>0</v>
      </c>
      <c r="F4486" s="74">
        <v>0</v>
      </c>
      <c r="G4486" s="74">
        <v>0</v>
      </c>
    </row>
    <row r="4487" spans="1:7" ht="19.95" customHeight="1" x14ac:dyDescent="0.3">
      <c r="A4487" s="5">
        <v>4485</v>
      </c>
      <c r="B4487" s="78">
        <v>43287.875</v>
      </c>
      <c r="C4487" s="74">
        <v>1530910800000</v>
      </c>
      <c r="D4487" s="74" t="s">
        <v>88</v>
      </c>
      <c r="E4487" s="74">
        <v>0</v>
      </c>
      <c r="F4487" s="74">
        <v>0</v>
      </c>
      <c r="G4487" s="74">
        <v>0</v>
      </c>
    </row>
    <row r="4488" spans="1:7" ht="19.95" customHeight="1" x14ac:dyDescent="0.3">
      <c r="A4488" s="5">
        <v>4486</v>
      </c>
      <c r="B4488" s="78">
        <v>43287.916666666672</v>
      </c>
      <c r="C4488" s="74">
        <v>1530914400000</v>
      </c>
      <c r="D4488" s="74" t="s">
        <v>88</v>
      </c>
      <c r="E4488" s="74">
        <v>0</v>
      </c>
      <c r="F4488" s="74">
        <v>0</v>
      </c>
      <c r="G4488" s="74">
        <v>0</v>
      </c>
    </row>
    <row r="4489" spans="1:7" ht="19.95" customHeight="1" x14ac:dyDescent="0.3">
      <c r="A4489" s="5">
        <v>4487</v>
      </c>
      <c r="B4489" s="78">
        <v>43287.958333333328</v>
      </c>
      <c r="C4489" s="74">
        <v>1530918000000</v>
      </c>
      <c r="D4489" s="74" t="s">
        <v>88</v>
      </c>
      <c r="E4489" s="74">
        <v>0</v>
      </c>
      <c r="F4489" s="74">
        <v>0</v>
      </c>
      <c r="G4489" s="74">
        <v>0</v>
      </c>
    </row>
    <row r="4490" spans="1:7" ht="19.95" customHeight="1" x14ac:dyDescent="0.3">
      <c r="A4490" s="5">
        <v>4488</v>
      </c>
      <c r="B4490" s="78">
        <v>43288</v>
      </c>
      <c r="C4490" s="74">
        <v>1530921600000</v>
      </c>
      <c r="D4490" s="74" t="s">
        <v>88</v>
      </c>
      <c r="E4490" s="74">
        <v>0</v>
      </c>
      <c r="F4490" s="74">
        <v>0</v>
      </c>
      <c r="G4490" s="74">
        <v>0</v>
      </c>
    </row>
    <row r="4491" spans="1:7" ht="19.95" customHeight="1" x14ac:dyDescent="0.3">
      <c r="A4491" s="5">
        <v>4489</v>
      </c>
      <c r="B4491" s="78">
        <v>43288.041666666672</v>
      </c>
      <c r="C4491" s="74">
        <v>1530925200000</v>
      </c>
      <c r="D4491" s="74" t="s">
        <v>88</v>
      </c>
      <c r="E4491" s="74">
        <v>0</v>
      </c>
      <c r="F4491" s="74">
        <v>0</v>
      </c>
      <c r="G4491" s="74">
        <v>0</v>
      </c>
    </row>
    <row r="4492" spans="1:7" ht="19.95" customHeight="1" x14ac:dyDescent="0.3">
      <c r="A4492" s="5">
        <v>4490</v>
      </c>
      <c r="B4492" s="78">
        <v>43288.083333333328</v>
      </c>
      <c r="C4492" s="74">
        <v>1530928800000</v>
      </c>
      <c r="D4492" s="74" t="s">
        <v>88</v>
      </c>
      <c r="E4492" s="74">
        <v>0</v>
      </c>
      <c r="F4492" s="74">
        <v>0</v>
      </c>
      <c r="G4492" s="74">
        <v>0</v>
      </c>
    </row>
    <row r="4493" spans="1:7" ht="19.95" customHeight="1" x14ac:dyDescent="0.3">
      <c r="A4493" s="5">
        <v>4491</v>
      </c>
      <c r="B4493" s="78">
        <v>43288.125</v>
      </c>
      <c r="C4493" s="74">
        <v>1530932400000</v>
      </c>
      <c r="D4493" s="74" t="s">
        <v>88</v>
      </c>
      <c r="E4493" s="74">
        <v>0</v>
      </c>
      <c r="F4493" s="74">
        <v>0</v>
      </c>
      <c r="G4493" s="74">
        <v>0</v>
      </c>
    </row>
    <row r="4494" spans="1:7" ht="19.95" customHeight="1" x14ac:dyDescent="0.3">
      <c r="A4494" s="5">
        <v>4492</v>
      </c>
      <c r="B4494" s="78">
        <v>43288.166666666672</v>
      </c>
      <c r="C4494" s="74">
        <v>1530936000000</v>
      </c>
      <c r="D4494" s="74" t="s">
        <v>88</v>
      </c>
      <c r="E4494" s="74">
        <v>0</v>
      </c>
      <c r="F4494" s="74">
        <v>0</v>
      </c>
      <c r="G4494" s="74">
        <v>0</v>
      </c>
    </row>
    <row r="4495" spans="1:7" ht="19.95" customHeight="1" x14ac:dyDescent="0.3">
      <c r="A4495" s="5">
        <v>4493</v>
      </c>
      <c r="B4495" s="78">
        <v>43288.208333333328</v>
      </c>
      <c r="C4495" s="74">
        <v>1530939600000</v>
      </c>
      <c r="D4495" s="74" t="s">
        <v>88</v>
      </c>
      <c r="E4495" s="74">
        <v>0</v>
      </c>
      <c r="F4495" s="74">
        <v>0</v>
      </c>
      <c r="G4495" s="74">
        <v>0</v>
      </c>
    </row>
    <row r="4496" spans="1:7" ht="19.95" customHeight="1" x14ac:dyDescent="0.3">
      <c r="A4496" s="5">
        <v>4494</v>
      </c>
      <c r="B4496" s="78">
        <v>43288.25</v>
      </c>
      <c r="C4496" s="74">
        <v>1530943200000</v>
      </c>
      <c r="D4496" s="74" t="s">
        <v>88</v>
      </c>
      <c r="E4496" s="74">
        <v>0</v>
      </c>
      <c r="F4496" s="74">
        <v>0</v>
      </c>
      <c r="G4496" s="74">
        <v>0</v>
      </c>
    </row>
    <row r="4497" spans="1:7" ht="19.95" customHeight="1" x14ac:dyDescent="0.3">
      <c r="A4497" s="5">
        <v>4495</v>
      </c>
      <c r="B4497" s="78">
        <v>43288.291666666672</v>
      </c>
      <c r="C4497" s="74">
        <v>1530946800000</v>
      </c>
      <c r="D4497" s="74" t="s">
        <v>88</v>
      </c>
      <c r="E4497" s="74">
        <v>0</v>
      </c>
      <c r="F4497" s="74">
        <v>0</v>
      </c>
      <c r="G4497" s="74">
        <v>0</v>
      </c>
    </row>
    <row r="4498" spans="1:7" ht="19.95" customHeight="1" x14ac:dyDescent="0.3">
      <c r="A4498" s="5">
        <v>4496</v>
      </c>
      <c r="B4498" s="78">
        <v>43288.333333333328</v>
      </c>
      <c r="C4498" s="74">
        <v>1530950400000</v>
      </c>
      <c r="D4498" s="74" t="s">
        <v>88</v>
      </c>
      <c r="E4498" s="74">
        <v>0</v>
      </c>
      <c r="F4498" s="74">
        <v>0</v>
      </c>
      <c r="G4498" s="74">
        <v>0</v>
      </c>
    </row>
    <row r="4499" spans="1:7" ht="19.95" customHeight="1" x14ac:dyDescent="0.3">
      <c r="A4499" s="5">
        <v>4497</v>
      </c>
      <c r="B4499" s="78">
        <v>43288.375</v>
      </c>
      <c r="C4499" s="74">
        <v>1530954000000</v>
      </c>
      <c r="D4499" s="74" t="s">
        <v>88</v>
      </c>
      <c r="E4499" s="74">
        <v>0</v>
      </c>
      <c r="F4499" s="74">
        <v>0</v>
      </c>
      <c r="G4499" s="74">
        <v>0</v>
      </c>
    </row>
    <row r="4500" spans="1:7" ht="19.95" customHeight="1" x14ac:dyDescent="0.3">
      <c r="A4500" s="5">
        <v>4498</v>
      </c>
      <c r="B4500" s="78">
        <v>43288.416666666672</v>
      </c>
      <c r="C4500" s="74">
        <v>1530957600000</v>
      </c>
      <c r="D4500" s="74" t="s">
        <v>88</v>
      </c>
      <c r="E4500" s="74">
        <v>0</v>
      </c>
      <c r="F4500" s="74">
        <v>0</v>
      </c>
      <c r="G4500" s="74">
        <v>0</v>
      </c>
    </row>
    <row r="4501" spans="1:7" ht="19.95" customHeight="1" x14ac:dyDescent="0.3">
      <c r="A4501" s="5">
        <v>4499</v>
      </c>
      <c r="B4501" s="78">
        <v>43288.458333333328</v>
      </c>
      <c r="C4501" s="74">
        <v>1530961200000</v>
      </c>
      <c r="D4501" s="74" t="s">
        <v>88</v>
      </c>
      <c r="E4501" s="74">
        <v>0</v>
      </c>
      <c r="F4501" s="74">
        <v>0</v>
      </c>
      <c r="G4501" s="74">
        <v>0</v>
      </c>
    </row>
    <row r="4502" spans="1:7" ht="19.95" customHeight="1" x14ac:dyDescent="0.3">
      <c r="A4502" s="5">
        <v>4500</v>
      </c>
      <c r="B4502" s="78">
        <v>43288.5</v>
      </c>
      <c r="C4502" s="74">
        <v>1530964800000</v>
      </c>
      <c r="D4502" s="74" t="s">
        <v>88</v>
      </c>
      <c r="E4502" s="74">
        <v>0</v>
      </c>
      <c r="F4502" s="74">
        <v>0</v>
      </c>
      <c r="G4502" s="74">
        <v>0</v>
      </c>
    </row>
    <row r="4503" spans="1:7" ht="19.95" customHeight="1" x14ac:dyDescent="0.3">
      <c r="A4503" s="5">
        <v>4501</v>
      </c>
      <c r="B4503" s="78">
        <v>43288.541666666672</v>
      </c>
      <c r="C4503" s="74">
        <v>1530968400000</v>
      </c>
      <c r="D4503" s="74" t="s">
        <v>88</v>
      </c>
      <c r="E4503" s="74">
        <v>0</v>
      </c>
      <c r="F4503" s="74">
        <v>0</v>
      </c>
      <c r="G4503" s="74">
        <v>0</v>
      </c>
    </row>
    <row r="4504" spans="1:7" ht="19.95" customHeight="1" x14ac:dyDescent="0.3">
      <c r="A4504" s="5">
        <v>4502</v>
      </c>
      <c r="B4504" s="78">
        <v>43288.583333333328</v>
      </c>
      <c r="C4504" s="74">
        <v>1530972000000</v>
      </c>
      <c r="D4504" s="74" t="s">
        <v>88</v>
      </c>
      <c r="E4504" s="74">
        <v>0</v>
      </c>
      <c r="F4504" s="74">
        <v>0</v>
      </c>
      <c r="G4504" s="74">
        <v>0</v>
      </c>
    </row>
    <row r="4505" spans="1:7" ht="19.95" customHeight="1" x14ac:dyDescent="0.3">
      <c r="A4505" s="5">
        <v>4503</v>
      </c>
      <c r="B4505" s="78">
        <v>43288.625</v>
      </c>
      <c r="C4505" s="74">
        <v>1530975600000</v>
      </c>
      <c r="D4505" s="74" t="s">
        <v>88</v>
      </c>
      <c r="E4505" s="74">
        <v>0</v>
      </c>
      <c r="F4505" s="74">
        <v>0</v>
      </c>
      <c r="G4505" s="74">
        <v>0</v>
      </c>
    </row>
    <row r="4506" spans="1:7" ht="19.95" customHeight="1" x14ac:dyDescent="0.3">
      <c r="A4506" s="5">
        <v>4504</v>
      </c>
      <c r="B4506" s="78">
        <v>43288.666666666672</v>
      </c>
      <c r="C4506" s="74">
        <v>1530979200000</v>
      </c>
      <c r="D4506" s="74" t="s">
        <v>88</v>
      </c>
      <c r="E4506" s="74">
        <v>0</v>
      </c>
      <c r="F4506" s="74">
        <v>0</v>
      </c>
      <c r="G4506" s="74">
        <v>0</v>
      </c>
    </row>
    <row r="4507" spans="1:7" ht="19.95" customHeight="1" x14ac:dyDescent="0.3">
      <c r="A4507" s="5">
        <v>4505</v>
      </c>
      <c r="B4507" s="78">
        <v>43288.708333333328</v>
      </c>
      <c r="C4507" s="74">
        <v>1530982800000</v>
      </c>
      <c r="D4507" s="74" t="s">
        <v>88</v>
      </c>
      <c r="E4507" s="74">
        <v>0</v>
      </c>
      <c r="F4507" s="74">
        <v>0</v>
      </c>
      <c r="G4507" s="74">
        <v>0</v>
      </c>
    </row>
    <row r="4508" spans="1:7" ht="19.95" customHeight="1" x14ac:dyDescent="0.3">
      <c r="A4508" s="5">
        <v>4506</v>
      </c>
      <c r="B4508" s="78">
        <v>43288.75</v>
      </c>
      <c r="C4508" s="74">
        <v>1530986400000</v>
      </c>
      <c r="D4508" s="74" t="s">
        <v>88</v>
      </c>
      <c r="E4508" s="74">
        <v>0</v>
      </c>
      <c r="F4508" s="74">
        <v>0</v>
      </c>
      <c r="G4508" s="74">
        <v>0</v>
      </c>
    </row>
    <row r="4509" spans="1:7" ht="19.95" customHeight="1" x14ac:dyDescent="0.3">
      <c r="A4509" s="5">
        <v>4507</v>
      </c>
      <c r="B4509" s="78">
        <v>43288.791666666672</v>
      </c>
      <c r="C4509" s="74">
        <v>1530990000000</v>
      </c>
      <c r="D4509" s="74" t="s">
        <v>88</v>
      </c>
      <c r="E4509" s="74">
        <v>0</v>
      </c>
      <c r="F4509" s="74">
        <v>0</v>
      </c>
      <c r="G4509" s="74">
        <v>0</v>
      </c>
    </row>
    <row r="4510" spans="1:7" ht="19.95" customHeight="1" x14ac:dyDescent="0.3">
      <c r="A4510" s="5">
        <v>4508</v>
      </c>
      <c r="B4510" s="78">
        <v>43288.833333333328</v>
      </c>
      <c r="C4510" s="74">
        <v>1530993600000</v>
      </c>
      <c r="D4510" s="74" t="s">
        <v>88</v>
      </c>
      <c r="E4510" s="74">
        <v>0</v>
      </c>
      <c r="F4510" s="74">
        <v>0</v>
      </c>
      <c r="G4510" s="74">
        <v>0</v>
      </c>
    </row>
    <row r="4511" spans="1:7" ht="19.95" customHeight="1" x14ac:dyDescent="0.3">
      <c r="A4511" s="5">
        <v>4509</v>
      </c>
      <c r="B4511" s="78">
        <v>43288.875</v>
      </c>
      <c r="C4511" s="74">
        <v>1530997200000</v>
      </c>
      <c r="D4511" s="74" t="s">
        <v>88</v>
      </c>
      <c r="E4511" s="74">
        <v>0</v>
      </c>
      <c r="F4511" s="74">
        <v>0</v>
      </c>
      <c r="G4511" s="74">
        <v>0</v>
      </c>
    </row>
    <row r="4512" spans="1:7" ht="19.95" customHeight="1" x14ac:dyDescent="0.3">
      <c r="A4512" s="5">
        <v>4510</v>
      </c>
      <c r="B4512" s="78">
        <v>43288.916666666672</v>
      </c>
      <c r="C4512" s="74">
        <v>1531000800000</v>
      </c>
      <c r="D4512" s="74" t="s">
        <v>88</v>
      </c>
      <c r="E4512" s="74">
        <v>0</v>
      </c>
      <c r="F4512" s="74">
        <v>0</v>
      </c>
      <c r="G4512" s="74">
        <v>0</v>
      </c>
    </row>
    <row r="4513" spans="1:7" ht="19.95" customHeight="1" x14ac:dyDescent="0.3">
      <c r="A4513" s="5">
        <v>4511</v>
      </c>
      <c r="B4513" s="78">
        <v>43288.958333333328</v>
      </c>
      <c r="C4513" s="74">
        <v>1531004400000</v>
      </c>
      <c r="D4513" s="74" t="s">
        <v>88</v>
      </c>
      <c r="E4513" s="74">
        <v>0</v>
      </c>
      <c r="F4513" s="74">
        <v>0</v>
      </c>
      <c r="G4513" s="74">
        <v>0</v>
      </c>
    </row>
    <row r="4514" spans="1:7" ht="19.95" customHeight="1" x14ac:dyDescent="0.3">
      <c r="A4514" s="5">
        <v>4512</v>
      </c>
      <c r="B4514" s="78">
        <v>43289</v>
      </c>
      <c r="C4514" s="74">
        <v>1531008000000</v>
      </c>
      <c r="D4514" s="74" t="s">
        <v>88</v>
      </c>
      <c r="E4514" s="74">
        <v>0</v>
      </c>
      <c r="F4514" s="74">
        <v>0</v>
      </c>
      <c r="G4514" s="74">
        <v>0</v>
      </c>
    </row>
    <row r="4515" spans="1:7" ht="19.95" customHeight="1" x14ac:dyDescent="0.3">
      <c r="A4515" s="5">
        <v>4513</v>
      </c>
      <c r="B4515" s="78">
        <v>43289.041666666672</v>
      </c>
      <c r="C4515" s="74">
        <v>1531011600000</v>
      </c>
      <c r="D4515" s="74" t="s">
        <v>88</v>
      </c>
      <c r="E4515" s="74">
        <v>0</v>
      </c>
      <c r="F4515" s="74">
        <v>0</v>
      </c>
      <c r="G4515" s="74">
        <v>0</v>
      </c>
    </row>
    <row r="4516" spans="1:7" ht="19.95" customHeight="1" x14ac:dyDescent="0.3">
      <c r="A4516" s="5">
        <v>4514</v>
      </c>
      <c r="B4516" s="78">
        <v>43289.083333333328</v>
      </c>
      <c r="C4516" s="74">
        <v>1531015200000</v>
      </c>
      <c r="D4516" s="74" t="s">
        <v>88</v>
      </c>
      <c r="E4516" s="74">
        <v>0</v>
      </c>
      <c r="F4516" s="74">
        <v>0</v>
      </c>
      <c r="G4516" s="74">
        <v>0</v>
      </c>
    </row>
    <row r="4517" spans="1:7" ht="19.95" customHeight="1" x14ac:dyDescent="0.3">
      <c r="A4517" s="5">
        <v>4515</v>
      </c>
      <c r="B4517" s="78">
        <v>43289.125</v>
      </c>
      <c r="C4517" s="74">
        <v>1531018800000</v>
      </c>
      <c r="D4517" s="74" t="s">
        <v>88</v>
      </c>
      <c r="E4517" s="74">
        <v>0</v>
      </c>
      <c r="F4517" s="74">
        <v>0</v>
      </c>
      <c r="G4517" s="74">
        <v>0</v>
      </c>
    </row>
    <row r="4518" spans="1:7" ht="19.95" customHeight="1" x14ac:dyDescent="0.3">
      <c r="A4518" s="5">
        <v>4516</v>
      </c>
      <c r="B4518" s="78">
        <v>43289.166666666672</v>
      </c>
      <c r="C4518" s="74">
        <v>1531022400000</v>
      </c>
      <c r="D4518" s="74" t="s">
        <v>88</v>
      </c>
      <c r="E4518" s="74">
        <v>0</v>
      </c>
      <c r="F4518" s="74">
        <v>0</v>
      </c>
      <c r="G4518" s="74">
        <v>0</v>
      </c>
    </row>
    <row r="4519" spans="1:7" ht="19.95" customHeight="1" x14ac:dyDescent="0.3">
      <c r="A4519" s="5">
        <v>4517</v>
      </c>
      <c r="B4519" s="78">
        <v>43289.208333333328</v>
      </c>
      <c r="C4519" s="74">
        <v>1531026000000</v>
      </c>
      <c r="D4519" s="74" t="s">
        <v>88</v>
      </c>
      <c r="E4519" s="74">
        <v>0</v>
      </c>
      <c r="F4519" s="74">
        <v>0</v>
      </c>
      <c r="G4519" s="74">
        <v>0</v>
      </c>
    </row>
    <row r="4520" spans="1:7" ht="19.95" customHeight="1" x14ac:dyDescent="0.3">
      <c r="A4520" s="5">
        <v>4518</v>
      </c>
      <c r="B4520" s="78">
        <v>43289.25</v>
      </c>
      <c r="C4520" s="74">
        <v>1531029600000</v>
      </c>
      <c r="D4520" s="74" t="s">
        <v>88</v>
      </c>
      <c r="E4520" s="74">
        <v>0</v>
      </c>
      <c r="F4520" s="74">
        <v>0</v>
      </c>
      <c r="G4520" s="74">
        <v>0</v>
      </c>
    </row>
    <row r="4521" spans="1:7" ht="19.95" customHeight="1" x14ac:dyDescent="0.3">
      <c r="A4521" s="5">
        <v>4519</v>
      </c>
      <c r="B4521" s="78">
        <v>43289.291666666672</v>
      </c>
      <c r="C4521" s="74">
        <v>1531033200000</v>
      </c>
      <c r="D4521" s="74" t="s">
        <v>88</v>
      </c>
      <c r="E4521" s="74">
        <v>0</v>
      </c>
      <c r="F4521" s="74">
        <v>0</v>
      </c>
      <c r="G4521" s="74">
        <v>0</v>
      </c>
    </row>
    <row r="4522" spans="1:7" ht="19.95" customHeight="1" x14ac:dyDescent="0.3">
      <c r="A4522" s="5">
        <v>4520</v>
      </c>
      <c r="B4522" s="78">
        <v>43289.333333333328</v>
      </c>
      <c r="C4522" s="74">
        <v>1531036800000</v>
      </c>
      <c r="D4522" s="74" t="s">
        <v>88</v>
      </c>
      <c r="E4522" s="74">
        <v>0</v>
      </c>
      <c r="F4522" s="74">
        <v>0</v>
      </c>
      <c r="G4522" s="74">
        <v>0</v>
      </c>
    </row>
    <row r="4523" spans="1:7" ht="19.95" customHeight="1" x14ac:dyDescent="0.3">
      <c r="A4523" s="5">
        <v>4521</v>
      </c>
      <c r="B4523" s="78">
        <v>43289.375</v>
      </c>
      <c r="C4523" s="74">
        <v>1531040400000</v>
      </c>
      <c r="D4523" s="74" t="s">
        <v>88</v>
      </c>
      <c r="E4523" s="74">
        <v>0</v>
      </c>
      <c r="F4523" s="74">
        <v>0</v>
      </c>
      <c r="G4523" s="74">
        <v>0</v>
      </c>
    </row>
    <row r="4524" spans="1:7" ht="19.95" customHeight="1" x14ac:dyDescent="0.3">
      <c r="A4524" s="5">
        <v>4522</v>
      </c>
      <c r="B4524" s="78">
        <v>43289.416666666672</v>
      </c>
      <c r="C4524" s="74">
        <v>1531044000000</v>
      </c>
      <c r="D4524" s="74" t="s">
        <v>88</v>
      </c>
      <c r="E4524" s="74">
        <v>0</v>
      </c>
      <c r="F4524" s="74">
        <v>0</v>
      </c>
      <c r="G4524" s="74">
        <v>0</v>
      </c>
    </row>
    <row r="4525" spans="1:7" ht="19.95" customHeight="1" x14ac:dyDescent="0.3">
      <c r="A4525" s="5">
        <v>4523</v>
      </c>
      <c r="B4525" s="78">
        <v>43289.458333333328</v>
      </c>
      <c r="C4525" s="74">
        <v>1531047600000</v>
      </c>
      <c r="D4525" s="74" t="s">
        <v>88</v>
      </c>
      <c r="E4525" s="74">
        <v>0</v>
      </c>
      <c r="F4525" s="74">
        <v>0</v>
      </c>
      <c r="G4525" s="74">
        <v>0</v>
      </c>
    </row>
    <row r="4526" spans="1:7" ht="19.95" customHeight="1" x14ac:dyDescent="0.3">
      <c r="A4526" s="5">
        <v>4524</v>
      </c>
      <c r="B4526" s="78">
        <v>43289.5</v>
      </c>
      <c r="C4526" s="74">
        <v>1531051200000</v>
      </c>
      <c r="D4526" s="74" t="s">
        <v>88</v>
      </c>
      <c r="E4526" s="74">
        <v>0</v>
      </c>
      <c r="F4526" s="74">
        <v>0</v>
      </c>
      <c r="G4526" s="74">
        <v>0</v>
      </c>
    </row>
    <row r="4527" spans="1:7" ht="19.95" customHeight="1" x14ac:dyDescent="0.3">
      <c r="A4527" s="5">
        <v>4525</v>
      </c>
      <c r="B4527" s="78">
        <v>43289.541666666672</v>
      </c>
      <c r="C4527" s="74">
        <v>1531054800000</v>
      </c>
      <c r="D4527" s="74" t="s">
        <v>88</v>
      </c>
      <c r="E4527" s="74">
        <v>0</v>
      </c>
      <c r="F4527" s="74">
        <v>0</v>
      </c>
      <c r="G4527" s="74">
        <v>0</v>
      </c>
    </row>
    <row r="4528" spans="1:7" ht="19.95" customHeight="1" x14ac:dyDescent="0.3">
      <c r="A4528" s="5">
        <v>4526</v>
      </c>
      <c r="B4528" s="78">
        <v>43289.583333333328</v>
      </c>
      <c r="C4528" s="74">
        <v>1531058400000</v>
      </c>
      <c r="D4528" s="74" t="s">
        <v>88</v>
      </c>
      <c r="E4528" s="74">
        <v>0</v>
      </c>
      <c r="F4528" s="74">
        <v>0</v>
      </c>
      <c r="G4528" s="74">
        <v>0</v>
      </c>
    </row>
    <row r="4529" spans="1:7" ht="19.95" customHeight="1" x14ac:dyDescent="0.3">
      <c r="A4529" s="5">
        <v>4527</v>
      </c>
      <c r="B4529" s="78">
        <v>43289.625</v>
      </c>
      <c r="C4529" s="74">
        <v>1531062000000</v>
      </c>
      <c r="D4529" s="74" t="s">
        <v>88</v>
      </c>
      <c r="E4529" s="74">
        <v>0</v>
      </c>
      <c r="F4529" s="74">
        <v>0</v>
      </c>
      <c r="G4529" s="74">
        <v>0</v>
      </c>
    </row>
    <row r="4530" spans="1:7" ht="19.95" customHeight="1" x14ac:dyDescent="0.3">
      <c r="A4530" s="5">
        <v>4528</v>
      </c>
      <c r="B4530" s="78">
        <v>43289.666666666672</v>
      </c>
      <c r="C4530" s="74">
        <v>1531065600000</v>
      </c>
      <c r="D4530" s="74" t="s">
        <v>88</v>
      </c>
      <c r="E4530" s="74">
        <v>0</v>
      </c>
      <c r="F4530" s="74">
        <v>0</v>
      </c>
      <c r="G4530" s="74">
        <v>0</v>
      </c>
    </row>
    <row r="4531" spans="1:7" ht="19.95" customHeight="1" x14ac:dyDescent="0.3">
      <c r="A4531" s="5">
        <v>4529</v>
      </c>
      <c r="B4531" s="78">
        <v>43289.708333333328</v>
      </c>
      <c r="C4531" s="74">
        <v>1531069200000</v>
      </c>
      <c r="D4531" s="74" t="s">
        <v>88</v>
      </c>
      <c r="E4531" s="74">
        <v>0</v>
      </c>
      <c r="F4531" s="74">
        <v>0</v>
      </c>
      <c r="G4531" s="74">
        <v>0</v>
      </c>
    </row>
    <row r="4532" spans="1:7" ht="19.95" customHeight="1" x14ac:dyDescent="0.3">
      <c r="A4532" s="5">
        <v>4530</v>
      </c>
      <c r="B4532" s="78">
        <v>43289.75</v>
      </c>
      <c r="C4532" s="74">
        <v>1531072800000</v>
      </c>
      <c r="D4532" s="74" t="s">
        <v>88</v>
      </c>
      <c r="E4532" s="74">
        <v>0</v>
      </c>
      <c r="F4532" s="74">
        <v>0</v>
      </c>
      <c r="G4532" s="74">
        <v>0</v>
      </c>
    </row>
    <row r="4533" spans="1:7" ht="19.95" customHeight="1" x14ac:dyDescent="0.3">
      <c r="A4533" s="5">
        <v>4531</v>
      </c>
      <c r="B4533" s="78">
        <v>43289.791666666672</v>
      </c>
      <c r="C4533" s="74">
        <v>1531076400000</v>
      </c>
      <c r="D4533" s="74" t="s">
        <v>88</v>
      </c>
      <c r="E4533" s="74">
        <v>0</v>
      </c>
      <c r="F4533" s="74">
        <v>0</v>
      </c>
      <c r="G4533" s="74">
        <v>0</v>
      </c>
    </row>
    <row r="4534" spans="1:7" ht="19.95" customHeight="1" x14ac:dyDescent="0.3">
      <c r="A4534" s="5">
        <v>4532</v>
      </c>
      <c r="B4534" s="78">
        <v>43289.833333333328</v>
      </c>
      <c r="C4534" s="74">
        <v>1531080000000</v>
      </c>
      <c r="D4534" s="74" t="s">
        <v>88</v>
      </c>
      <c r="E4534" s="74">
        <v>0</v>
      </c>
      <c r="F4534" s="74">
        <v>0</v>
      </c>
      <c r="G4534" s="74">
        <v>0</v>
      </c>
    </row>
    <row r="4535" spans="1:7" ht="19.95" customHeight="1" x14ac:dyDescent="0.3">
      <c r="A4535" s="5">
        <v>4533</v>
      </c>
      <c r="B4535" s="78">
        <v>43289.875</v>
      </c>
      <c r="C4535" s="74">
        <v>1531083600000</v>
      </c>
      <c r="D4535" s="74" t="s">
        <v>88</v>
      </c>
      <c r="E4535" s="74">
        <v>0</v>
      </c>
      <c r="F4535" s="74">
        <v>0</v>
      </c>
      <c r="G4535" s="74">
        <v>0</v>
      </c>
    </row>
    <row r="4536" spans="1:7" ht="19.95" customHeight="1" x14ac:dyDescent="0.3">
      <c r="A4536" s="5">
        <v>4534</v>
      </c>
      <c r="B4536" s="78">
        <v>43289.916666666672</v>
      </c>
      <c r="C4536" s="74">
        <v>1531087200000</v>
      </c>
      <c r="D4536" s="74" t="s">
        <v>88</v>
      </c>
      <c r="E4536" s="74">
        <v>0</v>
      </c>
      <c r="F4536" s="74">
        <v>0</v>
      </c>
      <c r="G4536" s="74">
        <v>0</v>
      </c>
    </row>
    <row r="4537" spans="1:7" ht="19.95" customHeight="1" x14ac:dyDescent="0.3">
      <c r="A4537" s="5">
        <v>4535</v>
      </c>
      <c r="B4537" s="78">
        <v>43289.958333333328</v>
      </c>
      <c r="C4537" s="74">
        <v>1531090800000</v>
      </c>
      <c r="D4537" s="74" t="s">
        <v>88</v>
      </c>
      <c r="E4537" s="74">
        <v>0</v>
      </c>
      <c r="F4537" s="74">
        <v>0</v>
      </c>
      <c r="G4537" s="74">
        <v>0</v>
      </c>
    </row>
    <row r="4538" spans="1:7" ht="19.95" customHeight="1" x14ac:dyDescent="0.3">
      <c r="A4538" s="12">
        <v>4536</v>
      </c>
      <c r="B4538" s="79">
        <v>43290</v>
      </c>
      <c r="C4538" s="75">
        <v>1531094400000</v>
      </c>
      <c r="D4538" s="75" t="s">
        <v>93</v>
      </c>
      <c r="E4538" s="80">
        <v>0</v>
      </c>
      <c r="F4538" s="80">
        <v>1</v>
      </c>
      <c r="G4538" s="80">
        <v>0</v>
      </c>
    </row>
    <row r="4539" spans="1:7" ht="19.95" customHeight="1" x14ac:dyDescent="0.3">
      <c r="A4539" s="12">
        <v>4537</v>
      </c>
      <c r="B4539" s="79">
        <v>43290.041666666672</v>
      </c>
      <c r="C4539" s="75">
        <v>1531098000000</v>
      </c>
      <c r="D4539" s="75" t="s">
        <v>93</v>
      </c>
      <c r="E4539" s="80">
        <v>2E-3</v>
      </c>
      <c r="F4539" s="80">
        <v>1</v>
      </c>
      <c r="G4539" s="80">
        <v>2E-3</v>
      </c>
    </row>
    <row r="4540" spans="1:7" ht="19.95" customHeight="1" x14ac:dyDescent="0.3">
      <c r="A4540" s="12">
        <v>4538</v>
      </c>
      <c r="B4540" s="79">
        <v>43290.083333333328</v>
      </c>
      <c r="C4540" s="75">
        <v>1531101600000</v>
      </c>
      <c r="D4540" s="75" t="s">
        <v>93</v>
      </c>
      <c r="E4540" s="80">
        <v>4.0000000000000001E-3</v>
      </c>
      <c r="F4540" s="80">
        <v>1</v>
      </c>
      <c r="G4540" s="80">
        <v>4.0000000000000001E-3</v>
      </c>
    </row>
    <row r="4541" spans="1:7" ht="19.95" customHeight="1" x14ac:dyDescent="0.3">
      <c r="A4541" s="12">
        <v>4539</v>
      </c>
      <c r="B4541" s="79">
        <v>43290.125</v>
      </c>
      <c r="C4541" s="75">
        <v>1531105200000</v>
      </c>
      <c r="D4541" s="75" t="s">
        <v>93</v>
      </c>
      <c r="E4541" s="80">
        <v>6.0000000000000001E-3</v>
      </c>
      <c r="F4541" s="80">
        <v>1</v>
      </c>
      <c r="G4541" s="80">
        <v>6.0000000000000001E-3</v>
      </c>
    </row>
    <row r="4542" spans="1:7" ht="19.95" customHeight="1" x14ac:dyDescent="0.3">
      <c r="A4542" s="12">
        <v>4540</v>
      </c>
      <c r="B4542" s="79">
        <v>43290.166666666672</v>
      </c>
      <c r="C4542" s="75">
        <v>1531108800000</v>
      </c>
      <c r="D4542" s="75" t="s">
        <v>93</v>
      </c>
      <c r="E4542" s="80">
        <v>7.9000000000000008E-3</v>
      </c>
      <c r="F4542" s="80">
        <v>1</v>
      </c>
      <c r="G4542" s="80">
        <v>7.9000000000000008E-3</v>
      </c>
    </row>
    <row r="4543" spans="1:7" ht="19.95" customHeight="1" x14ac:dyDescent="0.3">
      <c r="A4543" s="12">
        <v>4541</v>
      </c>
      <c r="B4543" s="79">
        <v>43290.208333333328</v>
      </c>
      <c r="C4543" s="75">
        <v>1531112400000</v>
      </c>
      <c r="D4543" s="75" t="s">
        <v>93</v>
      </c>
      <c r="E4543" s="80">
        <v>9.9000000000000008E-3</v>
      </c>
      <c r="F4543" s="80">
        <v>1</v>
      </c>
      <c r="G4543" s="80">
        <v>9.9000000000000008E-3</v>
      </c>
    </row>
    <row r="4544" spans="1:7" ht="19.95" customHeight="1" x14ac:dyDescent="0.3">
      <c r="A4544" s="12">
        <v>4542</v>
      </c>
      <c r="B4544" s="79">
        <v>43290.25</v>
      </c>
      <c r="C4544" s="75">
        <v>1531116000000</v>
      </c>
      <c r="D4544" s="75" t="s">
        <v>93</v>
      </c>
      <c r="E4544" s="80">
        <v>1.1900000000000001E-2</v>
      </c>
      <c r="F4544" s="80">
        <v>1</v>
      </c>
      <c r="G4544" s="80">
        <v>1.1900000000000001E-2</v>
      </c>
    </row>
    <row r="4545" spans="1:7" ht="19.95" customHeight="1" x14ac:dyDescent="0.3">
      <c r="A4545" s="12">
        <v>4543</v>
      </c>
      <c r="B4545" s="79">
        <v>43290.291666666672</v>
      </c>
      <c r="C4545" s="75">
        <v>1531119600000</v>
      </c>
      <c r="D4545" s="75" t="s">
        <v>93</v>
      </c>
      <c r="E4545" s="80">
        <v>1.3899999999999999E-2</v>
      </c>
      <c r="F4545" s="80">
        <v>1</v>
      </c>
      <c r="G4545" s="80">
        <v>1.3899999999999999E-2</v>
      </c>
    </row>
    <row r="4546" spans="1:7" ht="19.95" customHeight="1" x14ac:dyDescent="0.3">
      <c r="A4546" s="12">
        <v>4544</v>
      </c>
      <c r="B4546" s="79">
        <v>43290.333333333328</v>
      </c>
      <c r="C4546" s="75">
        <v>1531123200000</v>
      </c>
      <c r="D4546" s="75" t="s">
        <v>93</v>
      </c>
      <c r="E4546" s="80">
        <v>1.5900000000000001E-2</v>
      </c>
      <c r="F4546" s="80">
        <v>1</v>
      </c>
      <c r="G4546" s="80">
        <v>1.5900000000000001E-2</v>
      </c>
    </row>
    <row r="4547" spans="1:7" ht="19.95" customHeight="1" x14ac:dyDescent="0.3">
      <c r="A4547" s="12">
        <v>4545</v>
      </c>
      <c r="B4547" s="79">
        <v>43290.375</v>
      </c>
      <c r="C4547" s="75">
        <v>1531126800000</v>
      </c>
      <c r="D4547" s="75" t="s">
        <v>93</v>
      </c>
      <c r="E4547" s="80">
        <v>1.7899999999999999E-2</v>
      </c>
      <c r="F4547" s="80">
        <v>1</v>
      </c>
      <c r="G4547" s="80">
        <v>1.7899999999999999E-2</v>
      </c>
    </row>
    <row r="4548" spans="1:7" ht="19.95" customHeight="1" x14ac:dyDescent="0.3">
      <c r="A4548" s="12">
        <v>4546</v>
      </c>
      <c r="B4548" s="79">
        <v>43290.416666666672</v>
      </c>
      <c r="C4548" s="75">
        <v>1531130400000</v>
      </c>
      <c r="D4548" s="75" t="s">
        <v>93</v>
      </c>
      <c r="E4548" s="80">
        <v>1.9800000000000002E-2</v>
      </c>
      <c r="F4548" s="80">
        <v>1</v>
      </c>
      <c r="G4548" s="80">
        <v>1.9800000000000002E-2</v>
      </c>
    </row>
    <row r="4549" spans="1:7" ht="19.95" customHeight="1" x14ac:dyDescent="0.3">
      <c r="A4549" s="12">
        <v>4547</v>
      </c>
      <c r="B4549" s="79">
        <v>43290.458333333328</v>
      </c>
      <c r="C4549" s="75">
        <v>1531134000000</v>
      </c>
      <c r="D4549" s="75" t="s">
        <v>93</v>
      </c>
      <c r="E4549" s="80">
        <v>2.18E-2</v>
      </c>
      <c r="F4549" s="80">
        <v>1</v>
      </c>
      <c r="G4549" s="80">
        <v>2.18E-2</v>
      </c>
    </row>
    <row r="4550" spans="1:7" ht="19.95" customHeight="1" x14ac:dyDescent="0.3">
      <c r="A4550" s="12">
        <v>4548</v>
      </c>
      <c r="B4550" s="79">
        <v>43290.5</v>
      </c>
      <c r="C4550" s="75">
        <v>1531137600000</v>
      </c>
      <c r="D4550" s="75" t="s">
        <v>93</v>
      </c>
      <c r="E4550" s="80">
        <v>2.3800000000000002E-2</v>
      </c>
      <c r="F4550" s="80">
        <v>1</v>
      </c>
      <c r="G4550" s="80">
        <v>2.3800000000000002E-2</v>
      </c>
    </row>
    <row r="4551" spans="1:7" ht="19.95" customHeight="1" x14ac:dyDescent="0.3">
      <c r="A4551" s="12">
        <v>4549</v>
      </c>
      <c r="B4551" s="79">
        <v>43290.541666666672</v>
      </c>
      <c r="C4551" s="75">
        <v>1531141200000</v>
      </c>
      <c r="D4551" s="75" t="s">
        <v>93</v>
      </c>
      <c r="E4551" s="80">
        <v>2.58E-2</v>
      </c>
      <c r="F4551" s="80">
        <v>1</v>
      </c>
      <c r="G4551" s="80">
        <v>2.58E-2</v>
      </c>
    </row>
    <row r="4552" spans="1:7" ht="19.95" customHeight="1" x14ac:dyDescent="0.3">
      <c r="A4552" s="12">
        <v>4550</v>
      </c>
      <c r="B4552" s="79">
        <v>43290.583333333328</v>
      </c>
      <c r="C4552" s="75">
        <v>1531144800000</v>
      </c>
      <c r="D4552" s="75" t="s">
        <v>93</v>
      </c>
      <c r="E4552" s="80">
        <v>2.7799999999999998E-2</v>
      </c>
      <c r="F4552" s="80">
        <v>1</v>
      </c>
      <c r="G4552" s="80">
        <v>2.7799999999999998E-2</v>
      </c>
    </row>
    <row r="4553" spans="1:7" ht="19.95" customHeight="1" x14ac:dyDescent="0.3">
      <c r="A4553" s="12">
        <v>4551</v>
      </c>
      <c r="B4553" s="79">
        <v>43290.625</v>
      </c>
      <c r="C4553" s="75">
        <v>1531148400000</v>
      </c>
      <c r="D4553" s="75" t="s">
        <v>93</v>
      </c>
      <c r="E4553" s="80">
        <v>2.98E-2</v>
      </c>
      <c r="F4553" s="80">
        <v>1</v>
      </c>
      <c r="G4553" s="80">
        <v>2.98E-2</v>
      </c>
    </row>
    <row r="4554" spans="1:7" ht="19.95" customHeight="1" x14ac:dyDescent="0.3">
      <c r="A4554" s="12">
        <v>4552</v>
      </c>
      <c r="B4554" s="79">
        <v>43290.666666666672</v>
      </c>
      <c r="C4554" s="75">
        <v>1531152000000</v>
      </c>
      <c r="D4554" s="75" t="s">
        <v>93</v>
      </c>
      <c r="E4554" s="80">
        <v>3.1699999999999999E-2</v>
      </c>
      <c r="F4554" s="80">
        <v>1</v>
      </c>
      <c r="G4554" s="80">
        <v>3.1699999999999999E-2</v>
      </c>
    </row>
    <row r="4555" spans="1:7" ht="19.95" customHeight="1" x14ac:dyDescent="0.3">
      <c r="A4555" s="12">
        <v>4553</v>
      </c>
      <c r="B4555" s="79">
        <v>43290.708333333328</v>
      </c>
      <c r="C4555" s="75">
        <v>1531155600000</v>
      </c>
      <c r="D4555" s="75" t="s">
        <v>93</v>
      </c>
      <c r="E4555" s="80">
        <v>3.3700000000000001E-2</v>
      </c>
      <c r="F4555" s="80">
        <v>1</v>
      </c>
      <c r="G4555" s="80">
        <v>3.3700000000000001E-2</v>
      </c>
    </row>
    <row r="4556" spans="1:7" ht="19.95" customHeight="1" x14ac:dyDescent="0.3">
      <c r="A4556" s="12">
        <v>4554</v>
      </c>
      <c r="B4556" s="79">
        <v>43290.75</v>
      </c>
      <c r="C4556" s="75">
        <v>1531159200000</v>
      </c>
      <c r="D4556" s="75" t="s">
        <v>93</v>
      </c>
      <c r="E4556" s="80">
        <v>3.5700000000000003E-2</v>
      </c>
      <c r="F4556" s="80">
        <v>1</v>
      </c>
      <c r="G4556" s="80">
        <v>3.5700000000000003E-2</v>
      </c>
    </row>
    <row r="4557" spans="1:7" ht="19.95" customHeight="1" x14ac:dyDescent="0.3">
      <c r="A4557" s="12">
        <v>4555</v>
      </c>
      <c r="B4557" s="79">
        <v>43290.791666666672</v>
      </c>
      <c r="C4557" s="75">
        <v>1531162800000</v>
      </c>
      <c r="D4557" s="75" t="s">
        <v>93</v>
      </c>
      <c r="E4557" s="80">
        <v>3.7699999999999997E-2</v>
      </c>
      <c r="F4557" s="80">
        <v>1</v>
      </c>
      <c r="G4557" s="80">
        <v>3.7699999999999997E-2</v>
      </c>
    </row>
    <row r="4558" spans="1:7" ht="19.95" customHeight="1" x14ac:dyDescent="0.3">
      <c r="A4558" s="12">
        <v>4556</v>
      </c>
      <c r="B4558" s="79">
        <v>43290.833333333328</v>
      </c>
      <c r="C4558" s="75">
        <v>1531166400000</v>
      </c>
      <c r="D4558" s="75" t="s">
        <v>93</v>
      </c>
      <c r="E4558" s="80">
        <v>3.9699999999999999E-2</v>
      </c>
      <c r="F4558" s="80">
        <v>1</v>
      </c>
      <c r="G4558" s="80">
        <v>3.9699999999999999E-2</v>
      </c>
    </row>
    <row r="4559" spans="1:7" ht="19.95" customHeight="1" x14ac:dyDescent="0.3">
      <c r="A4559" s="12">
        <v>4557</v>
      </c>
      <c r="B4559" s="79">
        <v>43290.875</v>
      </c>
      <c r="C4559" s="75">
        <v>1531170000000</v>
      </c>
      <c r="D4559" s="75" t="s">
        <v>93</v>
      </c>
      <c r="E4559" s="80">
        <v>4.1700000000000001E-2</v>
      </c>
      <c r="F4559" s="80">
        <v>1</v>
      </c>
      <c r="G4559" s="80">
        <v>4.1700000000000001E-2</v>
      </c>
    </row>
    <row r="4560" spans="1:7" ht="19.95" customHeight="1" x14ac:dyDescent="0.3">
      <c r="A4560" s="12">
        <v>4558</v>
      </c>
      <c r="B4560" s="79">
        <v>43290.916666666672</v>
      </c>
      <c r="C4560" s="75">
        <v>1531173600000</v>
      </c>
      <c r="D4560" s="75" t="s">
        <v>93</v>
      </c>
      <c r="E4560" s="80">
        <v>4.3700000000000003E-2</v>
      </c>
      <c r="F4560" s="80">
        <v>1</v>
      </c>
      <c r="G4560" s="80">
        <v>4.3700000000000003E-2</v>
      </c>
    </row>
    <row r="4561" spans="1:7" ht="19.95" customHeight="1" x14ac:dyDescent="0.3">
      <c r="A4561" s="12">
        <v>4559</v>
      </c>
      <c r="B4561" s="79">
        <v>43290.958333333328</v>
      </c>
      <c r="C4561" s="75">
        <v>1531177200000</v>
      </c>
      <c r="D4561" s="75" t="s">
        <v>93</v>
      </c>
      <c r="E4561" s="80">
        <v>4.5600000000000002E-2</v>
      </c>
      <c r="F4561" s="80">
        <v>1</v>
      </c>
      <c r="G4561" s="80">
        <v>4.5600000000000002E-2</v>
      </c>
    </row>
    <row r="4562" spans="1:7" ht="19.95" customHeight="1" x14ac:dyDescent="0.3">
      <c r="A4562" s="12">
        <v>4560</v>
      </c>
      <c r="B4562" s="79">
        <v>43291</v>
      </c>
      <c r="C4562" s="75">
        <v>1531180800000</v>
      </c>
      <c r="D4562" s="75" t="s">
        <v>93</v>
      </c>
      <c r="E4562" s="80">
        <v>4.7600000000000003E-2</v>
      </c>
      <c r="F4562" s="80">
        <v>1</v>
      </c>
      <c r="G4562" s="80">
        <v>4.7600000000000003E-2</v>
      </c>
    </row>
    <row r="4563" spans="1:7" ht="19.95" customHeight="1" x14ac:dyDescent="0.3">
      <c r="A4563" s="12">
        <v>4561</v>
      </c>
      <c r="B4563" s="79">
        <v>43291.041666666672</v>
      </c>
      <c r="C4563" s="75">
        <v>1531184400000</v>
      </c>
      <c r="D4563" s="75" t="s">
        <v>93</v>
      </c>
      <c r="E4563" s="80">
        <v>4.9599999999999998E-2</v>
      </c>
      <c r="F4563" s="80">
        <v>1</v>
      </c>
      <c r="G4563" s="80">
        <v>4.9599999999999998E-2</v>
      </c>
    </row>
    <row r="4564" spans="1:7" ht="19.95" customHeight="1" x14ac:dyDescent="0.3">
      <c r="A4564" s="12">
        <v>4562</v>
      </c>
      <c r="B4564" s="79">
        <v>43291.083333333328</v>
      </c>
      <c r="C4564" s="75">
        <v>1531188000000</v>
      </c>
      <c r="D4564" s="75" t="s">
        <v>93</v>
      </c>
      <c r="E4564" s="80">
        <v>5.16E-2</v>
      </c>
      <c r="F4564" s="80">
        <v>1</v>
      </c>
      <c r="G4564" s="80">
        <v>5.16E-2</v>
      </c>
    </row>
    <row r="4565" spans="1:7" ht="19.95" customHeight="1" x14ac:dyDescent="0.3">
      <c r="A4565" s="12">
        <v>4563</v>
      </c>
      <c r="B4565" s="79">
        <v>43291.125</v>
      </c>
      <c r="C4565" s="75">
        <v>1531191600000</v>
      </c>
      <c r="D4565" s="75" t="s">
        <v>93</v>
      </c>
      <c r="E4565" s="80">
        <v>5.3600000000000002E-2</v>
      </c>
      <c r="F4565" s="80">
        <v>1</v>
      </c>
      <c r="G4565" s="80">
        <v>5.3600000000000002E-2</v>
      </c>
    </row>
    <row r="4566" spans="1:7" ht="19.95" customHeight="1" x14ac:dyDescent="0.3">
      <c r="A4566" s="12">
        <v>4564</v>
      </c>
      <c r="B4566" s="79">
        <v>43291.166666666672</v>
      </c>
      <c r="C4566" s="75">
        <v>1531195200000</v>
      </c>
      <c r="D4566" s="75" t="s">
        <v>93</v>
      </c>
      <c r="E4566" s="80">
        <v>5.5599999999999997E-2</v>
      </c>
      <c r="F4566" s="80">
        <v>1</v>
      </c>
      <c r="G4566" s="80">
        <v>5.5599999999999997E-2</v>
      </c>
    </row>
    <row r="4567" spans="1:7" ht="19.95" customHeight="1" x14ac:dyDescent="0.3">
      <c r="A4567" s="12">
        <v>4565</v>
      </c>
      <c r="B4567" s="79">
        <v>43291.208333333328</v>
      </c>
      <c r="C4567" s="75">
        <v>1531198800000</v>
      </c>
      <c r="D4567" s="75" t="s">
        <v>93</v>
      </c>
      <c r="E4567" s="80">
        <v>5.7500000000000002E-2</v>
      </c>
      <c r="F4567" s="80">
        <v>1</v>
      </c>
      <c r="G4567" s="80">
        <v>5.7500000000000002E-2</v>
      </c>
    </row>
    <row r="4568" spans="1:7" ht="19.95" customHeight="1" x14ac:dyDescent="0.3">
      <c r="A4568" s="12">
        <v>4566</v>
      </c>
      <c r="B4568" s="79">
        <v>43291.25</v>
      </c>
      <c r="C4568" s="75">
        <v>1531202400000</v>
      </c>
      <c r="D4568" s="75" t="s">
        <v>93</v>
      </c>
      <c r="E4568" s="80">
        <v>5.9499999999999997E-2</v>
      </c>
      <c r="F4568" s="80">
        <v>1</v>
      </c>
      <c r="G4568" s="80">
        <v>5.9499999999999997E-2</v>
      </c>
    </row>
    <row r="4569" spans="1:7" ht="19.95" customHeight="1" x14ac:dyDescent="0.3">
      <c r="A4569" s="12">
        <v>4567</v>
      </c>
      <c r="B4569" s="79">
        <v>43291.291666666672</v>
      </c>
      <c r="C4569" s="75">
        <v>1531206000000</v>
      </c>
      <c r="D4569" s="75" t="s">
        <v>93</v>
      </c>
      <c r="E4569" s="80">
        <v>6.1499999999999999E-2</v>
      </c>
      <c r="F4569" s="80">
        <v>1</v>
      </c>
      <c r="G4569" s="80">
        <v>6.1499999999999999E-2</v>
      </c>
    </row>
    <row r="4570" spans="1:7" ht="19.95" customHeight="1" x14ac:dyDescent="0.3">
      <c r="A4570" s="12">
        <v>4568</v>
      </c>
      <c r="B4570" s="79">
        <v>43291.333333333328</v>
      </c>
      <c r="C4570" s="75">
        <v>1531209600000</v>
      </c>
      <c r="D4570" s="75" t="s">
        <v>93</v>
      </c>
      <c r="E4570" s="80">
        <v>6.3500000000000001E-2</v>
      </c>
      <c r="F4570" s="80">
        <v>1</v>
      </c>
      <c r="G4570" s="80">
        <v>6.3500000000000001E-2</v>
      </c>
    </row>
    <row r="4571" spans="1:7" ht="19.95" customHeight="1" x14ac:dyDescent="0.3">
      <c r="A4571" s="12">
        <v>4569</v>
      </c>
      <c r="B4571" s="79">
        <v>43291.375</v>
      </c>
      <c r="C4571" s="75">
        <v>1531213200000</v>
      </c>
      <c r="D4571" s="75" t="s">
        <v>93</v>
      </c>
      <c r="E4571" s="80">
        <v>6.5500000000000003E-2</v>
      </c>
      <c r="F4571" s="80">
        <v>1</v>
      </c>
      <c r="G4571" s="80">
        <v>6.5500000000000003E-2</v>
      </c>
    </row>
    <row r="4572" spans="1:7" ht="19.95" customHeight="1" x14ac:dyDescent="0.3">
      <c r="A4572" s="12">
        <v>4570</v>
      </c>
      <c r="B4572" s="79">
        <v>43291.416666666672</v>
      </c>
      <c r="C4572" s="75">
        <v>1531216800000</v>
      </c>
      <c r="D4572" s="75" t="s">
        <v>93</v>
      </c>
      <c r="E4572" s="80">
        <v>6.7500000000000004E-2</v>
      </c>
      <c r="F4572" s="80">
        <v>1</v>
      </c>
      <c r="G4572" s="80">
        <v>6.7500000000000004E-2</v>
      </c>
    </row>
    <row r="4573" spans="1:7" ht="19.95" customHeight="1" x14ac:dyDescent="0.3">
      <c r="A4573" s="12">
        <v>4571</v>
      </c>
      <c r="B4573" s="79">
        <v>43291.458333333328</v>
      </c>
      <c r="C4573" s="75">
        <v>1531220400000</v>
      </c>
      <c r="D4573" s="75" t="s">
        <v>93</v>
      </c>
      <c r="E4573" s="80">
        <v>6.9400000000000003E-2</v>
      </c>
      <c r="F4573" s="80">
        <v>1</v>
      </c>
      <c r="G4573" s="80">
        <v>6.9400000000000003E-2</v>
      </c>
    </row>
    <row r="4574" spans="1:7" ht="19.95" customHeight="1" x14ac:dyDescent="0.3">
      <c r="A4574" s="12">
        <v>4572</v>
      </c>
      <c r="B4574" s="79">
        <v>43291.5</v>
      </c>
      <c r="C4574" s="75">
        <v>1531224000000</v>
      </c>
      <c r="D4574" s="75" t="s">
        <v>93</v>
      </c>
      <c r="E4574" s="80">
        <v>7.1400000000000005E-2</v>
      </c>
      <c r="F4574" s="80">
        <v>1</v>
      </c>
      <c r="G4574" s="80">
        <v>7.1400000000000005E-2</v>
      </c>
    </row>
    <row r="4575" spans="1:7" ht="19.95" customHeight="1" x14ac:dyDescent="0.3">
      <c r="A4575" s="12">
        <v>4573</v>
      </c>
      <c r="B4575" s="79">
        <v>43291.541666666672</v>
      </c>
      <c r="C4575" s="75">
        <v>1531227600000</v>
      </c>
      <c r="D4575" s="75" t="s">
        <v>93</v>
      </c>
      <c r="E4575" s="80">
        <v>7.3400000000000007E-2</v>
      </c>
      <c r="F4575" s="80">
        <v>1</v>
      </c>
      <c r="G4575" s="80">
        <v>7.3400000000000007E-2</v>
      </c>
    </row>
    <row r="4576" spans="1:7" ht="19.95" customHeight="1" x14ac:dyDescent="0.3">
      <c r="A4576" s="12">
        <v>4574</v>
      </c>
      <c r="B4576" s="79">
        <v>43291.583333333328</v>
      </c>
      <c r="C4576" s="75">
        <v>1531231200000</v>
      </c>
      <c r="D4576" s="75" t="s">
        <v>93</v>
      </c>
      <c r="E4576" s="80">
        <v>7.5399999999999995E-2</v>
      </c>
      <c r="F4576" s="80">
        <v>1</v>
      </c>
      <c r="G4576" s="80">
        <v>7.5399999999999995E-2</v>
      </c>
    </row>
    <row r="4577" spans="1:7" ht="19.95" customHeight="1" x14ac:dyDescent="0.3">
      <c r="A4577" s="12">
        <v>4575</v>
      </c>
      <c r="B4577" s="79">
        <v>43291.625</v>
      </c>
      <c r="C4577" s="75">
        <v>1531234800000</v>
      </c>
      <c r="D4577" s="75" t="s">
        <v>93</v>
      </c>
      <c r="E4577" s="80">
        <v>7.7399999999999997E-2</v>
      </c>
      <c r="F4577" s="80">
        <v>1</v>
      </c>
      <c r="G4577" s="80">
        <v>7.7399999999999997E-2</v>
      </c>
    </row>
    <row r="4578" spans="1:7" ht="19.95" customHeight="1" x14ac:dyDescent="0.3">
      <c r="A4578" s="12">
        <v>4576</v>
      </c>
      <c r="B4578" s="79">
        <v>43291.666666666672</v>
      </c>
      <c r="C4578" s="75">
        <v>1531238400000</v>
      </c>
      <c r="D4578" s="75" t="s">
        <v>93</v>
      </c>
      <c r="E4578" s="80">
        <v>7.9399999999999998E-2</v>
      </c>
      <c r="F4578" s="80">
        <v>1</v>
      </c>
      <c r="G4578" s="80">
        <v>7.9399999999999998E-2</v>
      </c>
    </row>
    <row r="4579" spans="1:7" ht="19.95" customHeight="1" x14ac:dyDescent="0.3">
      <c r="A4579" s="12">
        <v>4577</v>
      </c>
      <c r="B4579" s="79">
        <v>43291.708333333328</v>
      </c>
      <c r="C4579" s="75">
        <v>1531242000000</v>
      </c>
      <c r="D4579" s="75" t="s">
        <v>93</v>
      </c>
      <c r="E4579" s="80">
        <v>8.1299999999999997E-2</v>
      </c>
      <c r="F4579" s="80">
        <v>1</v>
      </c>
      <c r="G4579" s="80">
        <v>8.1299999999999997E-2</v>
      </c>
    </row>
    <row r="4580" spans="1:7" ht="19.95" customHeight="1" x14ac:dyDescent="0.3">
      <c r="A4580" s="12">
        <v>4578</v>
      </c>
      <c r="B4580" s="79">
        <v>43291.75</v>
      </c>
      <c r="C4580" s="75">
        <v>1531245600000</v>
      </c>
      <c r="D4580" s="75" t="s">
        <v>93</v>
      </c>
      <c r="E4580" s="80">
        <v>8.3299999999999999E-2</v>
      </c>
      <c r="F4580" s="80">
        <v>1</v>
      </c>
      <c r="G4580" s="80">
        <v>8.3299999999999999E-2</v>
      </c>
    </row>
    <row r="4581" spans="1:7" ht="19.95" customHeight="1" x14ac:dyDescent="0.3">
      <c r="A4581" s="12">
        <v>4579</v>
      </c>
      <c r="B4581" s="79">
        <v>43291.791666666672</v>
      </c>
      <c r="C4581" s="75">
        <v>1531249200000</v>
      </c>
      <c r="D4581" s="75" t="s">
        <v>93</v>
      </c>
      <c r="E4581" s="80">
        <v>8.5300000000000001E-2</v>
      </c>
      <c r="F4581" s="80">
        <v>1</v>
      </c>
      <c r="G4581" s="80">
        <v>8.5300000000000001E-2</v>
      </c>
    </row>
    <row r="4582" spans="1:7" ht="19.95" customHeight="1" x14ac:dyDescent="0.3">
      <c r="A4582" s="12">
        <v>4580</v>
      </c>
      <c r="B4582" s="79">
        <v>43291.833333333328</v>
      </c>
      <c r="C4582" s="75">
        <v>1531252800000</v>
      </c>
      <c r="D4582" s="75" t="s">
        <v>93</v>
      </c>
      <c r="E4582" s="80">
        <v>8.7300000000000003E-2</v>
      </c>
      <c r="F4582" s="80">
        <v>1</v>
      </c>
      <c r="G4582" s="80">
        <v>8.7300000000000003E-2</v>
      </c>
    </row>
    <row r="4583" spans="1:7" ht="19.95" customHeight="1" x14ac:dyDescent="0.3">
      <c r="A4583" s="12">
        <v>4581</v>
      </c>
      <c r="B4583" s="79">
        <v>43291.875</v>
      </c>
      <c r="C4583" s="75">
        <v>1531256400000</v>
      </c>
      <c r="D4583" s="75" t="s">
        <v>93</v>
      </c>
      <c r="E4583" s="80">
        <v>8.9300000000000004E-2</v>
      </c>
      <c r="F4583" s="80">
        <v>1</v>
      </c>
      <c r="G4583" s="80">
        <v>8.9300000000000004E-2</v>
      </c>
    </row>
    <row r="4584" spans="1:7" ht="19.95" customHeight="1" x14ac:dyDescent="0.3">
      <c r="A4584" s="12">
        <v>4582</v>
      </c>
      <c r="B4584" s="79">
        <v>43291.916666666672</v>
      </c>
      <c r="C4584" s="75">
        <v>1531260000000</v>
      </c>
      <c r="D4584" s="75" t="s">
        <v>93</v>
      </c>
      <c r="E4584" s="80">
        <v>9.1300000000000006E-2</v>
      </c>
      <c r="F4584" s="80">
        <v>1</v>
      </c>
      <c r="G4584" s="80">
        <v>9.1300000000000006E-2</v>
      </c>
    </row>
    <row r="4585" spans="1:7" ht="19.95" customHeight="1" x14ac:dyDescent="0.3">
      <c r="A4585" s="12">
        <v>4583</v>
      </c>
      <c r="B4585" s="79">
        <v>43291.958333333328</v>
      </c>
      <c r="C4585" s="75">
        <v>1531263600000</v>
      </c>
      <c r="D4585" s="75" t="s">
        <v>93</v>
      </c>
      <c r="E4585" s="80">
        <v>9.3299999999999994E-2</v>
      </c>
      <c r="F4585" s="80">
        <v>1</v>
      </c>
      <c r="G4585" s="80">
        <v>9.3299999999999994E-2</v>
      </c>
    </row>
    <row r="4586" spans="1:7" ht="19.95" customHeight="1" x14ac:dyDescent="0.3">
      <c r="A4586" s="12">
        <v>4584</v>
      </c>
      <c r="B4586" s="79">
        <v>43292</v>
      </c>
      <c r="C4586" s="75">
        <v>1531267200000</v>
      </c>
      <c r="D4586" s="75" t="s">
        <v>93</v>
      </c>
      <c r="E4586" s="80">
        <v>9.5200000000000007E-2</v>
      </c>
      <c r="F4586" s="80">
        <v>1</v>
      </c>
      <c r="G4586" s="80">
        <v>9.5200000000000007E-2</v>
      </c>
    </row>
    <row r="4587" spans="1:7" ht="19.95" customHeight="1" x14ac:dyDescent="0.3">
      <c r="A4587" s="12">
        <v>4585</v>
      </c>
      <c r="B4587" s="79">
        <v>43292.041666666672</v>
      </c>
      <c r="C4587" s="75">
        <v>1531270800000</v>
      </c>
      <c r="D4587" s="75" t="s">
        <v>93</v>
      </c>
      <c r="E4587" s="80">
        <v>9.7199999999999995E-2</v>
      </c>
      <c r="F4587" s="80">
        <v>1</v>
      </c>
      <c r="G4587" s="80">
        <v>9.7199999999999995E-2</v>
      </c>
    </row>
    <row r="4588" spans="1:7" ht="19.95" customHeight="1" x14ac:dyDescent="0.3">
      <c r="A4588" s="12">
        <v>4586</v>
      </c>
      <c r="B4588" s="79">
        <v>43292.083333333328</v>
      </c>
      <c r="C4588" s="75">
        <v>1531274400000</v>
      </c>
      <c r="D4588" s="75" t="s">
        <v>93</v>
      </c>
      <c r="E4588" s="80">
        <v>9.9199999999999997E-2</v>
      </c>
      <c r="F4588" s="80">
        <v>1</v>
      </c>
      <c r="G4588" s="80">
        <v>9.9199999999999997E-2</v>
      </c>
    </row>
    <row r="4589" spans="1:7" ht="19.95" customHeight="1" x14ac:dyDescent="0.3">
      <c r="A4589" s="12">
        <v>4587</v>
      </c>
      <c r="B4589" s="79">
        <v>43292.125</v>
      </c>
      <c r="C4589" s="75">
        <v>1531278000000</v>
      </c>
      <c r="D4589" s="75" t="s">
        <v>93</v>
      </c>
      <c r="E4589" s="80">
        <v>0.1012</v>
      </c>
      <c r="F4589" s="80">
        <v>1</v>
      </c>
      <c r="G4589" s="80">
        <v>0.1012</v>
      </c>
    </row>
    <row r="4590" spans="1:7" ht="19.95" customHeight="1" x14ac:dyDescent="0.3">
      <c r="A4590" s="12">
        <v>4588</v>
      </c>
      <c r="B4590" s="79">
        <v>43292.166666666672</v>
      </c>
      <c r="C4590" s="75">
        <v>1531281600000</v>
      </c>
      <c r="D4590" s="75" t="s">
        <v>93</v>
      </c>
      <c r="E4590" s="80">
        <v>0.1032</v>
      </c>
      <c r="F4590" s="80">
        <v>1</v>
      </c>
      <c r="G4590" s="80">
        <v>0.1032</v>
      </c>
    </row>
    <row r="4591" spans="1:7" ht="19.95" customHeight="1" x14ac:dyDescent="0.3">
      <c r="A4591" s="12">
        <v>4589</v>
      </c>
      <c r="B4591" s="79">
        <v>43292.208333333328</v>
      </c>
      <c r="C4591" s="75">
        <v>1531285200000</v>
      </c>
      <c r="D4591" s="75" t="s">
        <v>93</v>
      </c>
      <c r="E4591" s="80">
        <v>0.1052</v>
      </c>
      <c r="F4591" s="80">
        <v>1</v>
      </c>
      <c r="G4591" s="80">
        <v>0.1052</v>
      </c>
    </row>
    <row r="4592" spans="1:7" ht="19.95" customHeight="1" x14ac:dyDescent="0.3">
      <c r="A4592" s="12">
        <v>4590</v>
      </c>
      <c r="B4592" s="79">
        <v>43292.25</v>
      </c>
      <c r="C4592" s="75">
        <v>1531288800000</v>
      </c>
      <c r="D4592" s="75" t="s">
        <v>93</v>
      </c>
      <c r="E4592" s="80">
        <v>0.1071</v>
      </c>
      <c r="F4592" s="80">
        <v>1</v>
      </c>
      <c r="G4592" s="80">
        <v>0.1071</v>
      </c>
    </row>
    <row r="4593" spans="1:7" ht="19.95" customHeight="1" x14ac:dyDescent="0.3">
      <c r="A4593" s="12">
        <v>4591</v>
      </c>
      <c r="B4593" s="79">
        <v>43292.291666666672</v>
      </c>
      <c r="C4593" s="75">
        <v>1531292400000</v>
      </c>
      <c r="D4593" s="75" t="s">
        <v>93</v>
      </c>
      <c r="E4593" s="80">
        <v>0.1091</v>
      </c>
      <c r="F4593" s="80">
        <v>1</v>
      </c>
      <c r="G4593" s="80">
        <v>0.1091</v>
      </c>
    </row>
    <row r="4594" spans="1:7" ht="19.95" customHeight="1" x14ac:dyDescent="0.3">
      <c r="A4594" s="12">
        <v>4592</v>
      </c>
      <c r="B4594" s="79">
        <v>43292.333333333328</v>
      </c>
      <c r="C4594" s="75">
        <v>1531296000000</v>
      </c>
      <c r="D4594" s="75" t="s">
        <v>93</v>
      </c>
      <c r="E4594" s="80">
        <v>0.1111</v>
      </c>
      <c r="F4594" s="80">
        <v>1</v>
      </c>
      <c r="G4594" s="80">
        <v>0.1111</v>
      </c>
    </row>
    <row r="4595" spans="1:7" ht="19.95" customHeight="1" x14ac:dyDescent="0.3">
      <c r="A4595" s="12">
        <v>4593</v>
      </c>
      <c r="B4595" s="79">
        <v>43292.375</v>
      </c>
      <c r="C4595" s="75">
        <v>1531299600000</v>
      </c>
      <c r="D4595" s="75" t="s">
        <v>93</v>
      </c>
      <c r="E4595" s="80">
        <v>0.11310000000000001</v>
      </c>
      <c r="F4595" s="80">
        <v>1</v>
      </c>
      <c r="G4595" s="80">
        <v>0.11310000000000001</v>
      </c>
    </row>
    <row r="4596" spans="1:7" ht="19.95" customHeight="1" x14ac:dyDescent="0.3">
      <c r="A4596" s="12">
        <v>4594</v>
      </c>
      <c r="B4596" s="79">
        <v>43292.416666666672</v>
      </c>
      <c r="C4596" s="75">
        <v>1531303200000</v>
      </c>
      <c r="D4596" s="75" t="s">
        <v>93</v>
      </c>
      <c r="E4596" s="80">
        <v>0.11509999999999999</v>
      </c>
      <c r="F4596" s="80">
        <v>1</v>
      </c>
      <c r="G4596" s="80">
        <v>0.11509999999999999</v>
      </c>
    </row>
    <row r="4597" spans="1:7" ht="19.95" customHeight="1" x14ac:dyDescent="0.3">
      <c r="A4597" s="12">
        <v>4595</v>
      </c>
      <c r="B4597" s="79">
        <v>43292.458333333328</v>
      </c>
      <c r="C4597" s="75">
        <v>1531306800000</v>
      </c>
      <c r="D4597" s="75" t="s">
        <v>93</v>
      </c>
      <c r="E4597" s="80">
        <v>0.1171</v>
      </c>
      <c r="F4597" s="80">
        <v>1</v>
      </c>
      <c r="G4597" s="80">
        <v>0.1171</v>
      </c>
    </row>
    <row r="4598" spans="1:7" ht="19.95" customHeight="1" x14ac:dyDescent="0.3">
      <c r="A4598" s="12">
        <v>4596</v>
      </c>
      <c r="B4598" s="79">
        <v>43292.5</v>
      </c>
      <c r="C4598" s="75">
        <v>1531310400000</v>
      </c>
      <c r="D4598" s="75" t="s">
        <v>93</v>
      </c>
      <c r="E4598" s="80">
        <v>0.11899999999999999</v>
      </c>
      <c r="F4598" s="80">
        <v>1</v>
      </c>
      <c r="G4598" s="80">
        <v>0.11899999999999999</v>
      </c>
    </row>
    <row r="4599" spans="1:7" ht="19.95" customHeight="1" x14ac:dyDescent="0.3">
      <c r="A4599" s="12">
        <v>4597</v>
      </c>
      <c r="B4599" s="79">
        <v>43292.541666666672</v>
      </c>
      <c r="C4599" s="75">
        <v>1531314000000</v>
      </c>
      <c r="D4599" s="75" t="s">
        <v>93</v>
      </c>
      <c r="E4599" s="80">
        <v>0.121</v>
      </c>
      <c r="F4599" s="80">
        <v>1</v>
      </c>
      <c r="G4599" s="80">
        <v>0.121</v>
      </c>
    </row>
    <row r="4600" spans="1:7" ht="19.95" customHeight="1" x14ac:dyDescent="0.3">
      <c r="A4600" s="12">
        <v>4598</v>
      </c>
      <c r="B4600" s="79">
        <v>43292.583333333328</v>
      </c>
      <c r="C4600" s="75">
        <v>1531317600000</v>
      </c>
      <c r="D4600" s="75" t="s">
        <v>93</v>
      </c>
      <c r="E4600" s="80">
        <v>0.123</v>
      </c>
      <c r="F4600" s="80">
        <v>1</v>
      </c>
      <c r="G4600" s="80">
        <v>0.123</v>
      </c>
    </row>
    <row r="4601" spans="1:7" ht="19.95" customHeight="1" x14ac:dyDescent="0.3">
      <c r="A4601" s="12">
        <v>4599</v>
      </c>
      <c r="B4601" s="79">
        <v>43292.625</v>
      </c>
      <c r="C4601" s="75">
        <v>1531321200000</v>
      </c>
      <c r="D4601" s="75" t="s">
        <v>93</v>
      </c>
      <c r="E4601" s="80">
        <v>0.125</v>
      </c>
      <c r="F4601" s="80">
        <v>1</v>
      </c>
      <c r="G4601" s="80">
        <v>0.125</v>
      </c>
    </row>
    <row r="4602" spans="1:7" ht="19.95" customHeight="1" x14ac:dyDescent="0.3">
      <c r="A4602" s="12">
        <v>4600</v>
      </c>
      <c r="B4602" s="79">
        <v>43292.666666666672</v>
      </c>
      <c r="C4602" s="75">
        <v>1531324800000</v>
      </c>
      <c r="D4602" s="75" t="s">
        <v>93</v>
      </c>
      <c r="E4602" s="80">
        <v>0.127</v>
      </c>
      <c r="F4602" s="80">
        <v>1</v>
      </c>
      <c r="G4602" s="80">
        <v>0.127</v>
      </c>
    </row>
    <row r="4603" spans="1:7" ht="19.95" customHeight="1" x14ac:dyDescent="0.3">
      <c r="A4603" s="12">
        <v>4601</v>
      </c>
      <c r="B4603" s="79">
        <v>43292.708333333328</v>
      </c>
      <c r="C4603" s="75">
        <v>1531328400000</v>
      </c>
      <c r="D4603" s="75" t="s">
        <v>93</v>
      </c>
      <c r="E4603" s="80">
        <v>0.129</v>
      </c>
      <c r="F4603" s="80">
        <v>1</v>
      </c>
      <c r="G4603" s="80">
        <v>0.129</v>
      </c>
    </row>
    <row r="4604" spans="1:7" ht="19.95" customHeight="1" x14ac:dyDescent="0.3">
      <c r="A4604" s="12">
        <v>4602</v>
      </c>
      <c r="B4604" s="79">
        <v>43292.75</v>
      </c>
      <c r="C4604" s="75">
        <v>1531332000000</v>
      </c>
      <c r="D4604" s="75" t="s">
        <v>93</v>
      </c>
      <c r="E4604" s="80">
        <v>0.13100000000000001</v>
      </c>
      <c r="F4604" s="80">
        <v>1</v>
      </c>
      <c r="G4604" s="80">
        <v>0.13100000000000001</v>
      </c>
    </row>
    <row r="4605" spans="1:7" ht="19.95" customHeight="1" x14ac:dyDescent="0.3">
      <c r="A4605" s="12">
        <v>4603</v>
      </c>
      <c r="B4605" s="79">
        <v>43292.791666666672</v>
      </c>
      <c r="C4605" s="75">
        <v>1531335600000</v>
      </c>
      <c r="D4605" s="75" t="s">
        <v>93</v>
      </c>
      <c r="E4605" s="80">
        <v>0.13289999999999999</v>
      </c>
      <c r="F4605" s="80">
        <v>1</v>
      </c>
      <c r="G4605" s="80">
        <v>0.13289999999999999</v>
      </c>
    </row>
    <row r="4606" spans="1:7" ht="19.95" customHeight="1" x14ac:dyDescent="0.3">
      <c r="A4606" s="12">
        <v>4604</v>
      </c>
      <c r="B4606" s="79">
        <v>43292.833333333328</v>
      </c>
      <c r="C4606" s="75">
        <v>1531339200000</v>
      </c>
      <c r="D4606" s="75" t="s">
        <v>93</v>
      </c>
      <c r="E4606" s="80">
        <v>0.13489999999999999</v>
      </c>
      <c r="F4606" s="80">
        <v>1</v>
      </c>
      <c r="G4606" s="80">
        <v>0.13489999999999999</v>
      </c>
    </row>
    <row r="4607" spans="1:7" ht="19.95" customHeight="1" x14ac:dyDescent="0.3">
      <c r="A4607" s="12">
        <v>4605</v>
      </c>
      <c r="B4607" s="79">
        <v>43292.875</v>
      </c>
      <c r="C4607" s="75">
        <v>1531342800000</v>
      </c>
      <c r="D4607" s="75" t="s">
        <v>93</v>
      </c>
      <c r="E4607" s="80">
        <v>0.13689999999999999</v>
      </c>
      <c r="F4607" s="80">
        <v>1</v>
      </c>
      <c r="G4607" s="80">
        <v>0.13689999999999999</v>
      </c>
    </row>
    <row r="4608" spans="1:7" ht="19.95" customHeight="1" x14ac:dyDescent="0.3">
      <c r="A4608" s="12">
        <v>4606</v>
      </c>
      <c r="B4608" s="79">
        <v>43292.916666666672</v>
      </c>
      <c r="C4608" s="75">
        <v>1531346400000</v>
      </c>
      <c r="D4608" s="75" t="s">
        <v>93</v>
      </c>
      <c r="E4608" s="80">
        <v>0.1389</v>
      </c>
      <c r="F4608" s="80">
        <v>1</v>
      </c>
      <c r="G4608" s="80">
        <v>0.1389</v>
      </c>
    </row>
    <row r="4609" spans="1:7" ht="19.95" customHeight="1" x14ac:dyDescent="0.3">
      <c r="A4609" s="12">
        <v>4607</v>
      </c>
      <c r="B4609" s="79">
        <v>43292.958333333328</v>
      </c>
      <c r="C4609" s="75">
        <v>1531350000000</v>
      </c>
      <c r="D4609" s="75" t="s">
        <v>93</v>
      </c>
      <c r="E4609" s="80">
        <v>0.1409</v>
      </c>
      <c r="F4609" s="80">
        <v>1</v>
      </c>
      <c r="G4609" s="80">
        <v>0.1409</v>
      </c>
    </row>
    <row r="4610" spans="1:7" ht="19.95" customHeight="1" x14ac:dyDescent="0.3">
      <c r="A4610" s="12">
        <v>4608</v>
      </c>
      <c r="B4610" s="79">
        <v>43293</v>
      </c>
      <c r="C4610" s="75">
        <v>1531353600000</v>
      </c>
      <c r="D4610" s="75" t="s">
        <v>93</v>
      </c>
      <c r="E4610" s="80">
        <v>0.1429</v>
      </c>
      <c r="F4610" s="80">
        <v>1</v>
      </c>
      <c r="G4610" s="80">
        <v>0.1429</v>
      </c>
    </row>
    <row r="4611" spans="1:7" ht="19.95" customHeight="1" x14ac:dyDescent="0.3">
      <c r="A4611" s="12">
        <v>4609</v>
      </c>
      <c r="B4611" s="79">
        <v>43293.041666666672</v>
      </c>
      <c r="C4611" s="75">
        <v>1531357200000</v>
      </c>
      <c r="D4611" s="75" t="s">
        <v>93</v>
      </c>
      <c r="E4611" s="80">
        <v>0.14480000000000001</v>
      </c>
      <c r="F4611" s="80">
        <v>1</v>
      </c>
      <c r="G4611" s="80">
        <v>0.14480000000000001</v>
      </c>
    </row>
    <row r="4612" spans="1:7" ht="19.95" customHeight="1" x14ac:dyDescent="0.3">
      <c r="A4612" s="12">
        <v>4610</v>
      </c>
      <c r="B4612" s="79">
        <v>43293.083333333328</v>
      </c>
      <c r="C4612" s="75">
        <v>1531360800000</v>
      </c>
      <c r="D4612" s="75" t="s">
        <v>93</v>
      </c>
      <c r="E4612" s="80">
        <v>0.14680000000000001</v>
      </c>
      <c r="F4612" s="80">
        <v>1</v>
      </c>
      <c r="G4612" s="80">
        <v>0.14680000000000001</v>
      </c>
    </row>
    <row r="4613" spans="1:7" ht="19.95" customHeight="1" x14ac:dyDescent="0.3">
      <c r="A4613" s="12">
        <v>4611</v>
      </c>
      <c r="B4613" s="79">
        <v>43293.125</v>
      </c>
      <c r="C4613" s="75">
        <v>1531364400000</v>
      </c>
      <c r="D4613" s="75" t="s">
        <v>93</v>
      </c>
      <c r="E4613" s="80">
        <v>0.14879999999999999</v>
      </c>
      <c r="F4613" s="80">
        <v>1</v>
      </c>
      <c r="G4613" s="80">
        <v>0.14879999999999999</v>
      </c>
    </row>
    <row r="4614" spans="1:7" ht="19.95" customHeight="1" x14ac:dyDescent="0.3">
      <c r="A4614" s="12">
        <v>4612</v>
      </c>
      <c r="B4614" s="79">
        <v>43293.166666666672</v>
      </c>
      <c r="C4614" s="75">
        <v>1531368000000</v>
      </c>
      <c r="D4614" s="75" t="s">
        <v>93</v>
      </c>
      <c r="E4614" s="80">
        <v>0.15079999999999999</v>
      </c>
      <c r="F4614" s="80">
        <v>1</v>
      </c>
      <c r="G4614" s="80">
        <v>0.15079999999999999</v>
      </c>
    </row>
    <row r="4615" spans="1:7" ht="19.95" customHeight="1" x14ac:dyDescent="0.3">
      <c r="A4615" s="12">
        <v>4613</v>
      </c>
      <c r="B4615" s="79">
        <v>43293.208333333328</v>
      </c>
      <c r="C4615" s="75">
        <v>1531371600000</v>
      </c>
      <c r="D4615" s="75" t="s">
        <v>93</v>
      </c>
      <c r="E4615" s="80">
        <v>0.15279999999999999</v>
      </c>
      <c r="F4615" s="80">
        <v>1</v>
      </c>
      <c r="G4615" s="80">
        <v>0.15279999999999999</v>
      </c>
    </row>
    <row r="4616" spans="1:7" ht="19.95" customHeight="1" x14ac:dyDescent="0.3">
      <c r="A4616" s="12">
        <v>4614</v>
      </c>
      <c r="B4616" s="79">
        <v>43293.25</v>
      </c>
      <c r="C4616" s="75">
        <v>1531375200000</v>
      </c>
      <c r="D4616" s="75" t="s">
        <v>93</v>
      </c>
      <c r="E4616" s="80">
        <v>0.15479999999999999</v>
      </c>
      <c r="F4616" s="80">
        <v>1</v>
      </c>
      <c r="G4616" s="80">
        <v>0.15479999999999999</v>
      </c>
    </row>
    <row r="4617" spans="1:7" ht="19.95" customHeight="1" x14ac:dyDescent="0.3">
      <c r="A4617" s="12">
        <v>4615</v>
      </c>
      <c r="B4617" s="79">
        <v>43293.291666666672</v>
      </c>
      <c r="C4617" s="75">
        <v>1531378800000</v>
      </c>
      <c r="D4617" s="75" t="s">
        <v>93</v>
      </c>
      <c r="E4617" s="80">
        <v>0.15670000000000001</v>
      </c>
      <c r="F4617" s="80">
        <v>1</v>
      </c>
      <c r="G4617" s="80">
        <v>0.15670000000000001</v>
      </c>
    </row>
    <row r="4618" spans="1:7" ht="19.95" customHeight="1" x14ac:dyDescent="0.3">
      <c r="A4618" s="12">
        <v>4616</v>
      </c>
      <c r="B4618" s="79">
        <v>43293.333333333328</v>
      </c>
      <c r="C4618" s="75">
        <v>1531382400000</v>
      </c>
      <c r="D4618" s="75" t="s">
        <v>93</v>
      </c>
      <c r="E4618" s="80">
        <v>0.15870000000000001</v>
      </c>
      <c r="F4618" s="80">
        <v>1</v>
      </c>
      <c r="G4618" s="80">
        <v>0.15870000000000001</v>
      </c>
    </row>
    <row r="4619" spans="1:7" ht="19.95" customHeight="1" x14ac:dyDescent="0.3">
      <c r="A4619" s="12">
        <v>4617</v>
      </c>
      <c r="B4619" s="79">
        <v>43293.375</v>
      </c>
      <c r="C4619" s="75">
        <v>1531386000000</v>
      </c>
      <c r="D4619" s="75" t="s">
        <v>93</v>
      </c>
      <c r="E4619" s="80">
        <v>0.16070000000000001</v>
      </c>
      <c r="F4619" s="80">
        <v>1</v>
      </c>
      <c r="G4619" s="80">
        <v>0.16070000000000001</v>
      </c>
    </row>
    <row r="4620" spans="1:7" ht="19.95" customHeight="1" x14ac:dyDescent="0.3">
      <c r="A4620" s="12">
        <v>4618</v>
      </c>
      <c r="B4620" s="79">
        <v>43293.416666666672</v>
      </c>
      <c r="C4620" s="75">
        <v>1531389600000</v>
      </c>
      <c r="D4620" s="75" t="s">
        <v>93</v>
      </c>
      <c r="E4620" s="80">
        <v>0.16270000000000001</v>
      </c>
      <c r="F4620" s="80">
        <v>1</v>
      </c>
      <c r="G4620" s="80">
        <v>0.16270000000000001</v>
      </c>
    </row>
    <row r="4621" spans="1:7" ht="19.95" customHeight="1" x14ac:dyDescent="0.3">
      <c r="A4621" s="12">
        <v>4619</v>
      </c>
      <c r="B4621" s="79">
        <v>43293.458333333328</v>
      </c>
      <c r="C4621" s="75">
        <v>1531393200000</v>
      </c>
      <c r="D4621" s="75" t="s">
        <v>93</v>
      </c>
      <c r="E4621" s="80">
        <v>0.16470000000000001</v>
      </c>
      <c r="F4621" s="80">
        <v>1</v>
      </c>
      <c r="G4621" s="80">
        <v>0.16470000000000001</v>
      </c>
    </row>
    <row r="4622" spans="1:7" ht="19.95" customHeight="1" x14ac:dyDescent="0.3">
      <c r="A4622" s="12">
        <v>4620</v>
      </c>
      <c r="B4622" s="79">
        <v>43293.5</v>
      </c>
      <c r="C4622" s="75">
        <v>1531396800000</v>
      </c>
      <c r="D4622" s="75" t="s">
        <v>93</v>
      </c>
      <c r="E4622" s="80">
        <v>0.16669999999999999</v>
      </c>
      <c r="F4622" s="80">
        <v>1</v>
      </c>
      <c r="G4622" s="80">
        <v>0.16669999999999999</v>
      </c>
    </row>
    <row r="4623" spans="1:7" ht="19.95" customHeight="1" x14ac:dyDescent="0.3">
      <c r="A4623" s="12">
        <v>4621</v>
      </c>
      <c r="B4623" s="79">
        <v>43293.541666666672</v>
      </c>
      <c r="C4623" s="75">
        <v>1531400400000</v>
      </c>
      <c r="D4623" s="75" t="s">
        <v>93</v>
      </c>
      <c r="E4623" s="80">
        <v>0.16869999999999999</v>
      </c>
      <c r="F4623" s="80">
        <v>1</v>
      </c>
      <c r="G4623" s="80">
        <v>0.16869999999999999</v>
      </c>
    </row>
    <row r="4624" spans="1:7" ht="19.95" customHeight="1" x14ac:dyDescent="0.3">
      <c r="A4624" s="12">
        <v>4622</v>
      </c>
      <c r="B4624" s="79">
        <v>43293.583333333328</v>
      </c>
      <c r="C4624" s="75">
        <v>1531404000000</v>
      </c>
      <c r="D4624" s="75" t="s">
        <v>93</v>
      </c>
      <c r="E4624" s="80">
        <v>0.1706</v>
      </c>
      <c r="F4624" s="80">
        <v>1</v>
      </c>
      <c r="G4624" s="80">
        <v>0.1706</v>
      </c>
    </row>
    <row r="4625" spans="1:7" ht="19.95" customHeight="1" x14ac:dyDescent="0.3">
      <c r="A4625" s="12">
        <v>4623</v>
      </c>
      <c r="B4625" s="79">
        <v>43293.625</v>
      </c>
      <c r="C4625" s="75">
        <v>1531407600000</v>
      </c>
      <c r="D4625" s="75" t="s">
        <v>93</v>
      </c>
      <c r="E4625" s="80">
        <v>0.1726</v>
      </c>
      <c r="F4625" s="80">
        <v>1</v>
      </c>
      <c r="G4625" s="80">
        <v>0.1726</v>
      </c>
    </row>
    <row r="4626" spans="1:7" ht="19.95" customHeight="1" x14ac:dyDescent="0.3">
      <c r="A4626" s="12">
        <v>4624</v>
      </c>
      <c r="B4626" s="79">
        <v>43293.666666666672</v>
      </c>
      <c r="C4626" s="75">
        <v>1531411200000</v>
      </c>
      <c r="D4626" s="75" t="s">
        <v>93</v>
      </c>
      <c r="E4626" s="80">
        <v>0.17460000000000001</v>
      </c>
      <c r="F4626" s="80">
        <v>1</v>
      </c>
      <c r="G4626" s="80">
        <v>0.17460000000000001</v>
      </c>
    </row>
    <row r="4627" spans="1:7" ht="19.95" customHeight="1" x14ac:dyDescent="0.3">
      <c r="A4627" s="12">
        <v>4625</v>
      </c>
      <c r="B4627" s="79">
        <v>43293.708333333328</v>
      </c>
      <c r="C4627" s="75">
        <v>1531414800000</v>
      </c>
      <c r="D4627" s="75" t="s">
        <v>93</v>
      </c>
      <c r="E4627" s="80">
        <v>0.17660000000000001</v>
      </c>
      <c r="F4627" s="80">
        <v>1</v>
      </c>
      <c r="G4627" s="80">
        <v>0.17660000000000001</v>
      </c>
    </row>
    <row r="4628" spans="1:7" ht="19.95" customHeight="1" x14ac:dyDescent="0.3">
      <c r="A4628" s="12">
        <v>4626</v>
      </c>
      <c r="B4628" s="79">
        <v>43293.75</v>
      </c>
      <c r="C4628" s="75">
        <v>1531418400000</v>
      </c>
      <c r="D4628" s="75" t="s">
        <v>93</v>
      </c>
      <c r="E4628" s="80">
        <v>0.17860000000000001</v>
      </c>
      <c r="F4628" s="80">
        <v>1</v>
      </c>
      <c r="G4628" s="80">
        <v>0.17860000000000001</v>
      </c>
    </row>
    <row r="4629" spans="1:7" ht="19.95" customHeight="1" x14ac:dyDescent="0.3">
      <c r="A4629" s="12">
        <v>4627</v>
      </c>
      <c r="B4629" s="79">
        <v>43293.791666666672</v>
      </c>
      <c r="C4629" s="75">
        <v>1531422000000</v>
      </c>
      <c r="D4629" s="75" t="s">
        <v>93</v>
      </c>
      <c r="E4629" s="80">
        <v>0.18060000000000001</v>
      </c>
      <c r="F4629" s="80">
        <v>1</v>
      </c>
      <c r="G4629" s="80">
        <v>0.18060000000000001</v>
      </c>
    </row>
    <row r="4630" spans="1:7" ht="19.95" customHeight="1" x14ac:dyDescent="0.3">
      <c r="A4630" s="12">
        <v>4628</v>
      </c>
      <c r="B4630" s="79">
        <v>43293.833333333328</v>
      </c>
      <c r="C4630" s="75">
        <v>1531425600000</v>
      </c>
      <c r="D4630" s="75" t="s">
        <v>93</v>
      </c>
      <c r="E4630" s="80">
        <v>0.1825</v>
      </c>
      <c r="F4630" s="80">
        <v>1</v>
      </c>
      <c r="G4630" s="80">
        <v>0.1825</v>
      </c>
    </row>
    <row r="4631" spans="1:7" ht="19.95" customHeight="1" x14ac:dyDescent="0.3">
      <c r="A4631" s="12">
        <v>4629</v>
      </c>
      <c r="B4631" s="79">
        <v>43293.875</v>
      </c>
      <c r="C4631" s="75">
        <v>1531429200000</v>
      </c>
      <c r="D4631" s="75" t="s">
        <v>93</v>
      </c>
      <c r="E4631" s="80">
        <v>0.1845</v>
      </c>
      <c r="F4631" s="80">
        <v>1</v>
      </c>
      <c r="G4631" s="80">
        <v>0.1845</v>
      </c>
    </row>
    <row r="4632" spans="1:7" ht="19.95" customHeight="1" x14ac:dyDescent="0.3">
      <c r="A4632" s="12">
        <v>4630</v>
      </c>
      <c r="B4632" s="79">
        <v>43293.916666666672</v>
      </c>
      <c r="C4632" s="75">
        <v>1531432800000</v>
      </c>
      <c r="D4632" s="75" t="s">
        <v>93</v>
      </c>
      <c r="E4632" s="80">
        <v>0.1865</v>
      </c>
      <c r="F4632" s="80">
        <v>1</v>
      </c>
      <c r="G4632" s="80">
        <v>0.1865</v>
      </c>
    </row>
    <row r="4633" spans="1:7" ht="19.95" customHeight="1" x14ac:dyDescent="0.3">
      <c r="A4633" s="12">
        <v>4631</v>
      </c>
      <c r="B4633" s="79">
        <v>43293.958333333328</v>
      </c>
      <c r="C4633" s="75">
        <v>1531436400000</v>
      </c>
      <c r="D4633" s="75" t="s">
        <v>93</v>
      </c>
      <c r="E4633" s="80">
        <v>0.1885</v>
      </c>
      <c r="F4633" s="80">
        <v>1</v>
      </c>
      <c r="G4633" s="80">
        <v>0.1885</v>
      </c>
    </row>
    <row r="4634" spans="1:7" ht="19.95" customHeight="1" x14ac:dyDescent="0.3">
      <c r="A4634" s="12">
        <v>4632</v>
      </c>
      <c r="B4634" s="79">
        <v>43294</v>
      </c>
      <c r="C4634" s="75">
        <v>1531440000000</v>
      </c>
      <c r="D4634" s="75" t="s">
        <v>93</v>
      </c>
      <c r="E4634" s="80">
        <v>0.1905</v>
      </c>
      <c r="F4634" s="80">
        <v>1</v>
      </c>
      <c r="G4634" s="80">
        <v>0.1905</v>
      </c>
    </row>
    <row r="4635" spans="1:7" ht="19.95" customHeight="1" x14ac:dyDescent="0.3">
      <c r="A4635" s="12">
        <v>4633</v>
      </c>
      <c r="B4635" s="79">
        <v>43294.041666666672</v>
      </c>
      <c r="C4635" s="75">
        <v>1531443600000</v>
      </c>
      <c r="D4635" s="75" t="s">
        <v>93</v>
      </c>
      <c r="E4635" s="80">
        <v>0.1925</v>
      </c>
      <c r="F4635" s="80">
        <v>1</v>
      </c>
      <c r="G4635" s="80">
        <v>0.1925</v>
      </c>
    </row>
    <row r="4636" spans="1:7" ht="19.95" customHeight="1" x14ac:dyDescent="0.3">
      <c r="A4636" s="12">
        <v>4634</v>
      </c>
      <c r="B4636" s="79">
        <v>43294.083333333328</v>
      </c>
      <c r="C4636" s="75">
        <v>1531447200000</v>
      </c>
      <c r="D4636" s="75" t="s">
        <v>93</v>
      </c>
      <c r="E4636" s="80">
        <v>0.19439999999999999</v>
      </c>
      <c r="F4636" s="80">
        <v>1</v>
      </c>
      <c r="G4636" s="80">
        <v>0.19439999999999999</v>
      </c>
    </row>
    <row r="4637" spans="1:7" ht="19.95" customHeight="1" x14ac:dyDescent="0.3">
      <c r="A4637" s="12">
        <v>4635</v>
      </c>
      <c r="B4637" s="79">
        <v>43294.125</v>
      </c>
      <c r="C4637" s="75">
        <v>1531450800000</v>
      </c>
      <c r="D4637" s="75" t="s">
        <v>93</v>
      </c>
      <c r="E4637" s="80">
        <v>0.19639999999999999</v>
      </c>
      <c r="F4637" s="80">
        <v>1</v>
      </c>
      <c r="G4637" s="80">
        <v>0.19639999999999999</v>
      </c>
    </row>
    <row r="4638" spans="1:7" ht="19.95" customHeight="1" x14ac:dyDescent="0.3">
      <c r="A4638" s="12">
        <v>4636</v>
      </c>
      <c r="B4638" s="79">
        <v>43294.166666666672</v>
      </c>
      <c r="C4638" s="75">
        <v>1531454400000</v>
      </c>
      <c r="D4638" s="75" t="s">
        <v>93</v>
      </c>
      <c r="E4638" s="80">
        <v>0.19839999999999999</v>
      </c>
      <c r="F4638" s="80">
        <v>1</v>
      </c>
      <c r="G4638" s="80">
        <v>0.19839999999999999</v>
      </c>
    </row>
    <row r="4639" spans="1:7" ht="19.95" customHeight="1" x14ac:dyDescent="0.3">
      <c r="A4639" s="12">
        <v>4637</v>
      </c>
      <c r="B4639" s="79">
        <v>43294.208333333328</v>
      </c>
      <c r="C4639" s="75">
        <v>1531458000000</v>
      </c>
      <c r="D4639" s="75" t="s">
        <v>93</v>
      </c>
      <c r="E4639" s="80">
        <v>0.20039999999999999</v>
      </c>
      <c r="F4639" s="80">
        <v>1</v>
      </c>
      <c r="G4639" s="80">
        <v>0.20039999999999999</v>
      </c>
    </row>
    <row r="4640" spans="1:7" ht="19.95" customHeight="1" x14ac:dyDescent="0.3">
      <c r="A4640" s="12">
        <v>4638</v>
      </c>
      <c r="B4640" s="79">
        <v>43294.25</v>
      </c>
      <c r="C4640" s="75">
        <v>1531461600000</v>
      </c>
      <c r="D4640" s="75" t="s">
        <v>93</v>
      </c>
      <c r="E4640" s="80">
        <v>0.2024</v>
      </c>
      <c r="F4640" s="80">
        <v>1</v>
      </c>
      <c r="G4640" s="80">
        <v>0.2024</v>
      </c>
    </row>
    <row r="4641" spans="1:7" ht="19.95" customHeight="1" x14ac:dyDescent="0.3">
      <c r="A4641" s="12">
        <v>4639</v>
      </c>
      <c r="B4641" s="79">
        <v>43294.291666666672</v>
      </c>
      <c r="C4641" s="75">
        <v>1531465200000</v>
      </c>
      <c r="D4641" s="75" t="s">
        <v>93</v>
      </c>
      <c r="E4641" s="80">
        <v>0.2044</v>
      </c>
      <c r="F4641" s="80">
        <v>1</v>
      </c>
      <c r="G4641" s="80">
        <v>0.2044</v>
      </c>
    </row>
    <row r="4642" spans="1:7" ht="19.95" customHeight="1" x14ac:dyDescent="0.3">
      <c r="A4642" s="12">
        <v>4640</v>
      </c>
      <c r="B4642" s="79">
        <v>43294.333333333328</v>
      </c>
      <c r="C4642" s="75">
        <v>1531468800000</v>
      </c>
      <c r="D4642" s="75" t="s">
        <v>93</v>
      </c>
      <c r="E4642" s="80">
        <v>0.20630000000000001</v>
      </c>
      <c r="F4642" s="80">
        <v>1</v>
      </c>
      <c r="G4642" s="80">
        <v>0.20630000000000001</v>
      </c>
    </row>
    <row r="4643" spans="1:7" ht="19.95" customHeight="1" x14ac:dyDescent="0.3">
      <c r="A4643" s="12">
        <v>4641</v>
      </c>
      <c r="B4643" s="79">
        <v>43294.375</v>
      </c>
      <c r="C4643" s="75">
        <v>1531472400000</v>
      </c>
      <c r="D4643" s="75" t="s">
        <v>93</v>
      </c>
      <c r="E4643" s="80">
        <v>0.20830000000000001</v>
      </c>
      <c r="F4643" s="80">
        <v>1</v>
      </c>
      <c r="G4643" s="80">
        <v>0.20830000000000001</v>
      </c>
    </row>
    <row r="4644" spans="1:7" ht="19.95" customHeight="1" x14ac:dyDescent="0.3">
      <c r="A4644" s="12">
        <v>4642</v>
      </c>
      <c r="B4644" s="79">
        <v>43294.416666666672</v>
      </c>
      <c r="C4644" s="75">
        <v>1531476000000</v>
      </c>
      <c r="D4644" s="75" t="s">
        <v>93</v>
      </c>
      <c r="E4644" s="80">
        <v>0.21029999999999999</v>
      </c>
      <c r="F4644" s="80">
        <v>1</v>
      </c>
      <c r="G4644" s="80">
        <v>0.21029999999999999</v>
      </c>
    </row>
    <row r="4645" spans="1:7" ht="19.95" customHeight="1" x14ac:dyDescent="0.3">
      <c r="A4645" s="12">
        <v>4643</v>
      </c>
      <c r="B4645" s="79">
        <v>43294.458333333328</v>
      </c>
      <c r="C4645" s="75">
        <v>1531479600000</v>
      </c>
      <c r="D4645" s="75" t="s">
        <v>93</v>
      </c>
      <c r="E4645" s="80">
        <v>0.21229999999999999</v>
      </c>
      <c r="F4645" s="80">
        <v>1</v>
      </c>
      <c r="G4645" s="80">
        <v>0.21229999999999999</v>
      </c>
    </row>
    <row r="4646" spans="1:7" ht="19.95" customHeight="1" x14ac:dyDescent="0.3">
      <c r="A4646" s="12">
        <v>4644</v>
      </c>
      <c r="B4646" s="79">
        <v>43294.5</v>
      </c>
      <c r="C4646" s="75">
        <v>1531483200000</v>
      </c>
      <c r="D4646" s="75" t="s">
        <v>93</v>
      </c>
      <c r="E4646" s="80">
        <v>0.21429999999999999</v>
      </c>
      <c r="F4646" s="80">
        <v>1</v>
      </c>
      <c r="G4646" s="80">
        <v>0.21429999999999999</v>
      </c>
    </row>
    <row r="4647" spans="1:7" ht="19.95" customHeight="1" x14ac:dyDescent="0.3">
      <c r="A4647" s="12">
        <v>4645</v>
      </c>
      <c r="B4647" s="79">
        <v>43294.541666666672</v>
      </c>
      <c r="C4647" s="75">
        <v>1531486800000</v>
      </c>
      <c r="D4647" s="75" t="s">
        <v>93</v>
      </c>
      <c r="E4647" s="80">
        <v>0.21629999999999999</v>
      </c>
      <c r="F4647" s="80">
        <v>1</v>
      </c>
      <c r="G4647" s="80">
        <v>0.21629999999999999</v>
      </c>
    </row>
    <row r="4648" spans="1:7" ht="19.95" customHeight="1" x14ac:dyDescent="0.3">
      <c r="A4648" s="12">
        <v>4646</v>
      </c>
      <c r="B4648" s="79">
        <v>43294.583333333328</v>
      </c>
      <c r="C4648" s="75">
        <v>1531490400000</v>
      </c>
      <c r="D4648" s="75" t="s">
        <v>93</v>
      </c>
      <c r="E4648" s="80">
        <v>0.21829999999999999</v>
      </c>
      <c r="F4648" s="80">
        <v>1</v>
      </c>
      <c r="G4648" s="80">
        <v>0.21829999999999999</v>
      </c>
    </row>
    <row r="4649" spans="1:7" ht="19.95" customHeight="1" x14ac:dyDescent="0.3">
      <c r="A4649" s="12">
        <v>4647</v>
      </c>
      <c r="B4649" s="79">
        <v>43294.625</v>
      </c>
      <c r="C4649" s="75">
        <v>1531494000000</v>
      </c>
      <c r="D4649" s="75" t="s">
        <v>93</v>
      </c>
      <c r="E4649" s="80">
        <v>0.22020000000000001</v>
      </c>
      <c r="F4649" s="80">
        <v>1</v>
      </c>
      <c r="G4649" s="80">
        <v>0.22020000000000001</v>
      </c>
    </row>
    <row r="4650" spans="1:7" ht="19.95" customHeight="1" x14ac:dyDescent="0.3">
      <c r="A4650" s="12">
        <v>4648</v>
      </c>
      <c r="B4650" s="79">
        <v>43294.666666666672</v>
      </c>
      <c r="C4650" s="75">
        <v>1531497600000</v>
      </c>
      <c r="D4650" s="75" t="s">
        <v>93</v>
      </c>
      <c r="E4650" s="80">
        <v>0.22220000000000001</v>
      </c>
      <c r="F4650" s="80">
        <v>1</v>
      </c>
      <c r="G4650" s="80">
        <v>0.22220000000000001</v>
      </c>
    </row>
    <row r="4651" spans="1:7" ht="19.95" customHeight="1" x14ac:dyDescent="0.3">
      <c r="A4651" s="12">
        <v>4649</v>
      </c>
      <c r="B4651" s="79">
        <v>43294.708333333328</v>
      </c>
      <c r="C4651" s="75">
        <v>1531501200000</v>
      </c>
      <c r="D4651" s="75" t="s">
        <v>93</v>
      </c>
      <c r="E4651" s="80">
        <v>0.22420000000000001</v>
      </c>
      <c r="F4651" s="80">
        <v>1</v>
      </c>
      <c r="G4651" s="80">
        <v>0.22420000000000001</v>
      </c>
    </row>
    <row r="4652" spans="1:7" ht="19.95" customHeight="1" x14ac:dyDescent="0.3">
      <c r="A4652" s="12">
        <v>4650</v>
      </c>
      <c r="B4652" s="79">
        <v>43294.75</v>
      </c>
      <c r="C4652" s="75">
        <v>1531504800000</v>
      </c>
      <c r="D4652" s="75" t="s">
        <v>93</v>
      </c>
      <c r="E4652" s="80">
        <v>0.22620000000000001</v>
      </c>
      <c r="F4652" s="80">
        <v>1</v>
      </c>
      <c r="G4652" s="80">
        <v>0.22620000000000001</v>
      </c>
    </row>
    <row r="4653" spans="1:7" ht="19.95" customHeight="1" x14ac:dyDescent="0.3">
      <c r="A4653" s="12">
        <v>4651</v>
      </c>
      <c r="B4653" s="79">
        <v>43294.791666666672</v>
      </c>
      <c r="C4653" s="75">
        <v>1531508400000</v>
      </c>
      <c r="D4653" s="75" t="s">
        <v>93</v>
      </c>
      <c r="E4653" s="80">
        <v>0.22819999999999999</v>
      </c>
      <c r="F4653" s="80">
        <v>1</v>
      </c>
      <c r="G4653" s="80">
        <v>0.22819999999999999</v>
      </c>
    </row>
    <row r="4654" spans="1:7" ht="19.95" customHeight="1" x14ac:dyDescent="0.3">
      <c r="A4654" s="12">
        <v>4652</v>
      </c>
      <c r="B4654" s="79">
        <v>43294.833333333328</v>
      </c>
      <c r="C4654" s="75">
        <v>1531512000000</v>
      </c>
      <c r="D4654" s="75" t="s">
        <v>93</v>
      </c>
      <c r="E4654" s="80">
        <v>0.23019999999999999</v>
      </c>
      <c r="F4654" s="80">
        <v>1</v>
      </c>
      <c r="G4654" s="80">
        <v>0.23019999999999999</v>
      </c>
    </row>
    <row r="4655" spans="1:7" ht="19.95" customHeight="1" x14ac:dyDescent="0.3">
      <c r="A4655" s="12">
        <v>4653</v>
      </c>
      <c r="B4655" s="79">
        <v>43294.875</v>
      </c>
      <c r="C4655" s="75">
        <v>1531515600000</v>
      </c>
      <c r="D4655" s="75" t="s">
        <v>93</v>
      </c>
      <c r="E4655" s="80">
        <v>0.2321</v>
      </c>
      <c r="F4655" s="80">
        <v>1</v>
      </c>
      <c r="G4655" s="80">
        <v>0.2321</v>
      </c>
    </row>
    <row r="4656" spans="1:7" ht="19.95" customHeight="1" x14ac:dyDescent="0.3">
      <c r="A4656" s="12">
        <v>4654</v>
      </c>
      <c r="B4656" s="79">
        <v>43294.916666666672</v>
      </c>
      <c r="C4656" s="75">
        <v>1531519200000</v>
      </c>
      <c r="D4656" s="75" t="s">
        <v>93</v>
      </c>
      <c r="E4656" s="80">
        <v>0.2341</v>
      </c>
      <c r="F4656" s="80">
        <v>1</v>
      </c>
      <c r="G4656" s="80">
        <v>0.2341</v>
      </c>
    </row>
    <row r="4657" spans="1:7" ht="19.95" customHeight="1" x14ac:dyDescent="0.3">
      <c r="A4657" s="12">
        <v>4655</v>
      </c>
      <c r="B4657" s="79">
        <v>43294.958333333328</v>
      </c>
      <c r="C4657" s="75">
        <v>1531522800000</v>
      </c>
      <c r="D4657" s="75" t="s">
        <v>93</v>
      </c>
      <c r="E4657" s="80">
        <v>0.2361</v>
      </c>
      <c r="F4657" s="80">
        <v>1</v>
      </c>
      <c r="G4657" s="80">
        <v>0.2361</v>
      </c>
    </row>
    <row r="4658" spans="1:7" ht="19.95" customHeight="1" x14ac:dyDescent="0.3">
      <c r="A4658" s="12">
        <v>4656</v>
      </c>
      <c r="B4658" s="79">
        <v>43295</v>
      </c>
      <c r="C4658" s="75">
        <v>1531526400000</v>
      </c>
      <c r="D4658" s="75" t="s">
        <v>93</v>
      </c>
      <c r="E4658" s="80">
        <v>0.23810000000000001</v>
      </c>
      <c r="F4658" s="80">
        <v>1</v>
      </c>
      <c r="G4658" s="80">
        <v>0.23810000000000001</v>
      </c>
    </row>
    <row r="4659" spans="1:7" ht="19.95" customHeight="1" x14ac:dyDescent="0.3">
      <c r="A4659" s="12">
        <v>4657</v>
      </c>
      <c r="B4659" s="79">
        <v>43295.041666666672</v>
      </c>
      <c r="C4659" s="75">
        <v>1531530000000</v>
      </c>
      <c r="D4659" s="75" t="s">
        <v>93</v>
      </c>
      <c r="E4659" s="80">
        <v>0.24010000000000001</v>
      </c>
      <c r="F4659" s="80">
        <v>1</v>
      </c>
      <c r="G4659" s="80">
        <v>0.24010000000000001</v>
      </c>
    </row>
    <row r="4660" spans="1:7" ht="19.95" customHeight="1" x14ac:dyDescent="0.3">
      <c r="A4660" s="12">
        <v>4658</v>
      </c>
      <c r="B4660" s="79">
        <v>43295.083333333328</v>
      </c>
      <c r="C4660" s="75">
        <v>1531533600000</v>
      </c>
      <c r="D4660" s="75" t="s">
        <v>93</v>
      </c>
      <c r="E4660" s="80">
        <v>0.24210000000000001</v>
      </c>
      <c r="F4660" s="80">
        <v>1</v>
      </c>
      <c r="G4660" s="80">
        <v>0.24210000000000001</v>
      </c>
    </row>
    <row r="4661" spans="1:7" ht="19.95" customHeight="1" x14ac:dyDescent="0.3">
      <c r="A4661" s="12">
        <v>4659</v>
      </c>
      <c r="B4661" s="79">
        <v>43295.125</v>
      </c>
      <c r="C4661" s="75">
        <v>1531537200000</v>
      </c>
      <c r="D4661" s="75" t="s">
        <v>93</v>
      </c>
      <c r="E4661" s="80">
        <v>0.24399999999999999</v>
      </c>
      <c r="F4661" s="80">
        <v>1</v>
      </c>
      <c r="G4661" s="80">
        <v>0.24399999999999999</v>
      </c>
    </row>
    <row r="4662" spans="1:7" ht="19.95" customHeight="1" x14ac:dyDescent="0.3">
      <c r="A4662" s="12">
        <v>4660</v>
      </c>
      <c r="B4662" s="79">
        <v>43295.166666666672</v>
      </c>
      <c r="C4662" s="75">
        <v>1531540800000</v>
      </c>
      <c r="D4662" s="75" t="s">
        <v>93</v>
      </c>
      <c r="E4662" s="80">
        <v>0.246</v>
      </c>
      <c r="F4662" s="80">
        <v>1</v>
      </c>
      <c r="G4662" s="80">
        <v>0.246</v>
      </c>
    </row>
    <row r="4663" spans="1:7" ht="19.95" customHeight="1" x14ac:dyDescent="0.3">
      <c r="A4663" s="12">
        <v>4661</v>
      </c>
      <c r="B4663" s="79">
        <v>43295.208333333328</v>
      </c>
      <c r="C4663" s="75">
        <v>1531544400000</v>
      </c>
      <c r="D4663" s="75" t="s">
        <v>93</v>
      </c>
      <c r="E4663" s="80">
        <v>0.248</v>
      </c>
      <c r="F4663" s="80">
        <v>1</v>
      </c>
      <c r="G4663" s="80">
        <v>0.248</v>
      </c>
    </row>
    <row r="4664" spans="1:7" ht="19.95" customHeight="1" x14ac:dyDescent="0.3">
      <c r="A4664" s="12">
        <v>4662</v>
      </c>
      <c r="B4664" s="79">
        <v>43295.25</v>
      </c>
      <c r="C4664" s="75">
        <v>1531548000000</v>
      </c>
      <c r="D4664" s="75" t="s">
        <v>93</v>
      </c>
      <c r="E4664" s="80">
        <v>0.25</v>
      </c>
      <c r="F4664" s="80">
        <v>1</v>
      </c>
      <c r="G4664" s="80">
        <v>0.25</v>
      </c>
    </row>
    <row r="4665" spans="1:7" ht="19.95" customHeight="1" x14ac:dyDescent="0.3">
      <c r="A4665" s="12">
        <v>4663</v>
      </c>
      <c r="B4665" s="79">
        <v>43295.291666666672</v>
      </c>
      <c r="C4665" s="75">
        <v>1531551600000</v>
      </c>
      <c r="D4665" s="75" t="s">
        <v>93</v>
      </c>
      <c r="E4665" s="80">
        <v>0.252</v>
      </c>
      <c r="F4665" s="80">
        <v>1</v>
      </c>
      <c r="G4665" s="80">
        <v>0.252</v>
      </c>
    </row>
    <row r="4666" spans="1:7" ht="19.95" customHeight="1" x14ac:dyDescent="0.3">
      <c r="A4666" s="12">
        <v>4664</v>
      </c>
      <c r="B4666" s="79">
        <v>43295.333333333328</v>
      </c>
      <c r="C4666" s="75">
        <v>1531555200000</v>
      </c>
      <c r="D4666" s="75" t="s">
        <v>93</v>
      </c>
      <c r="E4666" s="80">
        <v>0.254</v>
      </c>
      <c r="F4666" s="80">
        <v>1</v>
      </c>
      <c r="G4666" s="80">
        <v>0.254</v>
      </c>
    </row>
    <row r="4667" spans="1:7" ht="19.95" customHeight="1" x14ac:dyDescent="0.3">
      <c r="A4667" s="12">
        <v>4665</v>
      </c>
      <c r="B4667" s="79">
        <v>43295.375</v>
      </c>
      <c r="C4667" s="75">
        <v>1531558800000</v>
      </c>
      <c r="D4667" s="75" t="s">
        <v>93</v>
      </c>
      <c r="E4667" s="80">
        <v>0.25600000000000001</v>
      </c>
      <c r="F4667" s="80">
        <v>1</v>
      </c>
      <c r="G4667" s="80">
        <v>0.25600000000000001</v>
      </c>
    </row>
    <row r="4668" spans="1:7" ht="19.95" customHeight="1" x14ac:dyDescent="0.3">
      <c r="A4668" s="12">
        <v>4666</v>
      </c>
      <c r="B4668" s="79">
        <v>43295.416666666672</v>
      </c>
      <c r="C4668" s="75">
        <v>1531562400000</v>
      </c>
      <c r="D4668" s="75" t="s">
        <v>93</v>
      </c>
      <c r="E4668" s="80">
        <v>0.25790000000000002</v>
      </c>
      <c r="F4668" s="80">
        <v>1</v>
      </c>
      <c r="G4668" s="80">
        <v>0.25790000000000002</v>
      </c>
    </row>
    <row r="4669" spans="1:7" ht="19.95" customHeight="1" x14ac:dyDescent="0.3">
      <c r="A4669" s="12">
        <v>4667</v>
      </c>
      <c r="B4669" s="79">
        <v>43295.458333333328</v>
      </c>
      <c r="C4669" s="75">
        <v>1531566000000</v>
      </c>
      <c r="D4669" s="75" t="s">
        <v>93</v>
      </c>
      <c r="E4669" s="80">
        <v>0.25990000000000002</v>
      </c>
      <c r="F4669" s="80">
        <v>1</v>
      </c>
      <c r="G4669" s="80">
        <v>0.25990000000000002</v>
      </c>
    </row>
    <row r="4670" spans="1:7" ht="19.95" customHeight="1" x14ac:dyDescent="0.3">
      <c r="A4670" s="12">
        <v>4668</v>
      </c>
      <c r="B4670" s="79">
        <v>43295.5</v>
      </c>
      <c r="C4670" s="75">
        <v>1531569600000</v>
      </c>
      <c r="D4670" s="75" t="s">
        <v>93</v>
      </c>
      <c r="E4670" s="80">
        <v>0.26190000000000002</v>
      </c>
      <c r="F4670" s="80">
        <v>1</v>
      </c>
      <c r="G4670" s="80">
        <v>0.26190000000000002</v>
      </c>
    </row>
    <row r="4671" spans="1:7" ht="19.95" customHeight="1" x14ac:dyDescent="0.3">
      <c r="A4671" s="12">
        <v>4669</v>
      </c>
      <c r="B4671" s="79">
        <v>43295.541666666672</v>
      </c>
      <c r="C4671" s="75">
        <v>1531573200000</v>
      </c>
      <c r="D4671" s="75" t="s">
        <v>93</v>
      </c>
      <c r="E4671" s="80">
        <v>0.26390000000000002</v>
      </c>
      <c r="F4671" s="80">
        <v>1</v>
      </c>
      <c r="G4671" s="80">
        <v>0.26390000000000002</v>
      </c>
    </row>
    <row r="4672" spans="1:7" ht="19.95" customHeight="1" x14ac:dyDescent="0.3">
      <c r="A4672" s="12">
        <v>4670</v>
      </c>
      <c r="B4672" s="79">
        <v>43295.583333333328</v>
      </c>
      <c r="C4672" s="75">
        <v>1531576800000</v>
      </c>
      <c r="D4672" s="75" t="s">
        <v>93</v>
      </c>
      <c r="E4672" s="80">
        <v>0.26590000000000003</v>
      </c>
      <c r="F4672" s="80">
        <v>1</v>
      </c>
      <c r="G4672" s="80">
        <v>0.26590000000000003</v>
      </c>
    </row>
    <row r="4673" spans="1:7" ht="19.95" customHeight="1" x14ac:dyDescent="0.3">
      <c r="A4673" s="12">
        <v>4671</v>
      </c>
      <c r="B4673" s="79">
        <v>43295.625</v>
      </c>
      <c r="C4673" s="75">
        <v>1531580400000</v>
      </c>
      <c r="D4673" s="75" t="s">
        <v>93</v>
      </c>
      <c r="E4673" s="80">
        <v>0.26790000000000003</v>
      </c>
      <c r="F4673" s="80">
        <v>1</v>
      </c>
      <c r="G4673" s="80">
        <v>0.26790000000000003</v>
      </c>
    </row>
    <row r="4674" spans="1:7" ht="19.95" customHeight="1" x14ac:dyDescent="0.3">
      <c r="A4674" s="12">
        <v>4672</v>
      </c>
      <c r="B4674" s="79">
        <v>43295.666666666672</v>
      </c>
      <c r="C4674" s="75">
        <v>1531584000000</v>
      </c>
      <c r="D4674" s="75" t="s">
        <v>93</v>
      </c>
      <c r="E4674" s="80">
        <v>0.26979999999999998</v>
      </c>
      <c r="F4674" s="80">
        <v>1</v>
      </c>
      <c r="G4674" s="80">
        <v>0.26979999999999998</v>
      </c>
    </row>
    <row r="4675" spans="1:7" ht="19.95" customHeight="1" x14ac:dyDescent="0.3">
      <c r="A4675" s="12">
        <v>4673</v>
      </c>
      <c r="B4675" s="79">
        <v>43295.708333333328</v>
      </c>
      <c r="C4675" s="75">
        <v>1531587600000</v>
      </c>
      <c r="D4675" s="75" t="s">
        <v>93</v>
      </c>
      <c r="E4675" s="80">
        <v>0.27179999999999999</v>
      </c>
      <c r="F4675" s="80">
        <v>1</v>
      </c>
      <c r="G4675" s="80">
        <v>0.27179999999999999</v>
      </c>
    </row>
    <row r="4676" spans="1:7" ht="19.95" customHeight="1" x14ac:dyDescent="0.3">
      <c r="A4676" s="12">
        <v>4674</v>
      </c>
      <c r="B4676" s="79">
        <v>43295.75</v>
      </c>
      <c r="C4676" s="75">
        <v>1531591200000</v>
      </c>
      <c r="D4676" s="75" t="s">
        <v>93</v>
      </c>
      <c r="E4676" s="80">
        <v>0.27379999999999999</v>
      </c>
      <c r="F4676" s="80">
        <v>1</v>
      </c>
      <c r="G4676" s="80">
        <v>0.27379999999999999</v>
      </c>
    </row>
    <row r="4677" spans="1:7" ht="19.95" customHeight="1" x14ac:dyDescent="0.3">
      <c r="A4677" s="12">
        <v>4675</v>
      </c>
      <c r="B4677" s="79">
        <v>43295.791666666672</v>
      </c>
      <c r="C4677" s="75">
        <v>1531594800000</v>
      </c>
      <c r="D4677" s="75" t="s">
        <v>93</v>
      </c>
      <c r="E4677" s="80">
        <v>0.27579999999999999</v>
      </c>
      <c r="F4677" s="80">
        <v>1</v>
      </c>
      <c r="G4677" s="80">
        <v>0.27579999999999999</v>
      </c>
    </row>
    <row r="4678" spans="1:7" ht="19.95" customHeight="1" x14ac:dyDescent="0.3">
      <c r="A4678" s="12">
        <v>4676</v>
      </c>
      <c r="B4678" s="79">
        <v>43295.833333333328</v>
      </c>
      <c r="C4678" s="75">
        <v>1531598400000</v>
      </c>
      <c r="D4678" s="75" t="s">
        <v>93</v>
      </c>
      <c r="E4678" s="80">
        <v>0.27779999999999999</v>
      </c>
      <c r="F4678" s="80">
        <v>1</v>
      </c>
      <c r="G4678" s="80">
        <v>0.27779999999999999</v>
      </c>
    </row>
    <row r="4679" spans="1:7" ht="19.95" customHeight="1" x14ac:dyDescent="0.3">
      <c r="A4679" s="12">
        <v>4677</v>
      </c>
      <c r="B4679" s="79">
        <v>43295.875</v>
      </c>
      <c r="C4679" s="75">
        <v>1531602000000</v>
      </c>
      <c r="D4679" s="75" t="s">
        <v>93</v>
      </c>
      <c r="E4679" s="80">
        <v>0.27979999999999999</v>
      </c>
      <c r="F4679" s="80">
        <v>1</v>
      </c>
      <c r="G4679" s="80">
        <v>0.27979999999999999</v>
      </c>
    </row>
    <row r="4680" spans="1:7" ht="19.95" customHeight="1" x14ac:dyDescent="0.3">
      <c r="A4680" s="12">
        <v>4678</v>
      </c>
      <c r="B4680" s="79">
        <v>43295.916666666672</v>
      </c>
      <c r="C4680" s="75">
        <v>1531605600000</v>
      </c>
      <c r="D4680" s="75" t="s">
        <v>93</v>
      </c>
      <c r="E4680" s="80">
        <v>0.28170000000000001</v>
      </c>
      <c r="F4680" s="80">
        <v>1</v>
      </c>
      <c r="G4680" s="80">
        <v>0.28170000000000001</v>
      </c>
    </row>
    <row r="4681" spans="1:7" ht="19.95" customHeight="1" x14ac:dyDescent="0.3">
      <c r="A4681" s="12">
        <v>4679</v>
      </c>
      <c r="B4681" s="79">
        <v>43295.958333333328</v>
      </c>
      <c r="C4681" s="75">
        <v>1531609200000</v>
      </c>
      <c r="D4681" s="75" t="s">
        <v>93</v>
      </c>
      <c r="E4681" s="80">
        <v>0.28370000000000001</v>
      </c>
      <c r="F4681" s="80">
        <v>1</v>
      </c>
      <c r="G4681" s="80">
        <v>0.28370000000000001</v>
      </c>
    </row>
    <row r="4682" spans="1:7" ht="19.95" customHeight="1" x14ac:dyDescent="0.3">
      <c r="A4682" s="12">
        <v>4680</v>
      </c>
      <c r="B4682" s="79">
        <v>43296</v>
      </c>
      <c r="C4682" s="75">
        <v>1531612800000</v>
      </c>
      <c r="D4682" s="75" t="s">
        <v>93</v>
      </c>
      <c r="E4682" s="80">
        <v>0.28570000000000001</v>
      </c>
      <c r="F4682" s="80">
        <v>1</v>
      </c>
      <c r="G4682" s="80">
        <v>0.28570000000000001</v>
      </c>
    </row>
    <row r="4683" spans="1:7" ht="19.95" customHeight="1" x14ac:dyDescent="0.3">
      <c r="A4683" s="12">
        <v>4681</v>
      </c>
      <c r="B4683" s="79">
        <v>43296.041666666672</v>
      </c>
      <c r="C4683" s="75">
        <v>1531616400000</v>
      </c>
      <c r="D4683" s="75" t="s">
        <v>93</v>
      </c>
      <c r="E4683" s="80">
        <v>0.28770000000000001</v>
      </c>
      <c r="F4683" s="80">
        <v>1</v>
      </c>
      <c r="G4683" s="80">
        <v>0.28770000000000001</v>
      </c>
    </row>
    <row r="4684" spans="1:7" ht="19.95" customHeight="1" x14ac:dyDescent="0.3">
      <c r="A4684" s="12">
        <v>4682</v>
      </c>
      <c r="B4684" s="79">
        <v>43296.083333333328</v>
      </c>
      <c r="C4684" s="75">
        <v>1531620000000</v>
      </c>
      <c r="D4684" s="75" t="s">
        <v>93</v>
      </c>
      <c r="E4684" s="80">
        <v>0.28970000000000001</v>
      </c>
      <c r="F4684" s="80">
        <v>1</v>
      </c>
      <c r="G4684" s="80">
        <v>0.28970000000000001</v>
      </c>
    </row>
    <row r="4685" spans="1:7" ht="19.95" customHeight="1" x14ac:dyDescent="0.3">
      <c r="A4685" s="12">
        <v>4683</v>
      </c>
      <c r="B4685" s="79">
        <v>43296.125</v>
      </c>
      <c r="C4685" s="75">
        <v>1531623600000</v>
      </c>
      <c r="D4685" s="75" t="s">
        <v>93</v>
      </c>
      <c r="E4685" s="80">
        <v>0.29170000000000001</v>
      </c>
      <c r="F4685" s="80">
        <v>1</v>
      </c>
      <c r="G4685" s="80">
        <v>0.29170000000000001</v>
      </c>
    </row>
    <row r="4686" spans="1:7" ht="19.95" customHeight="1" x14ac:dyDescent="0.3">
      <c r="A4686" s="12">
        <v>4684</v>
      </c>
      <c r="B4686" s="79">
        <v>43296.166666666672</v>
      </c>
      <c r="C4686" s="75">
        <v>1531627200000</v>
      </c>
      <c r="D4686" s="75" t="s">
        <v>93</v>
      </c>
      <c r="E4686" s="80">
        <v>0.29370000000000002</v>
      </c>
      <c r="F4686" s="80">
        <v>1</v>
      </c>
      <c r="G4686" s="80">
        <v>0.29370000000000002</v>
      </c>
    </row>
    <row r="4687" spans="1:7" ht="19.95" customHeight="1" x14ac:dyDescent="0.3">
      <c r="A4687" s="12">
        <v>4685</v>
      </c>
      <c r="B4687" s="79">
        <v>43296.208333333328</v>
      </c>
      <c r="C4687" s="75">
        <v>1531630800000</v>
      </c>
      <c r="D4687" s="75" t="s">
        <v>93</v>
      </c>
      <c r="E4687" s="80">
        <v>0.29559999999999997</v>
      </c>
      <c r="F4687" s="80">
        <v>1</v>
      </c>
      <c r="G4687" s="80">
        <v>0.29559999999999997</v>
      </c>
    </row>
    <row r="4688" spans="1:7" ht="19.95" customHeight="1" x14ac:dyDescent="0.3">
      <c r="A4688" s="12">
        <v>4686</v>
      </c>
      <c r="B4688" s="79">
        <v>43296.25</v>
      </c>
      <c r="C4688" s="75">
        <v>1531634400000</v>
      </c>
      <c r="D4688" s="75" t="s">
        <v>93</v>
      </c>
      <c r="E4688" s="80">
        <v>0.29759999999999998</v>
      </c>
      <c r="F4688" s="80">
        <v>1</v>
      </c>
      <c r="G4688" s="80">
        <v>0.29759999999999998</v>
      </c>
    </row>
    <row r="4689" spans="1:7" ht="19.95" customHeight="1" x14ac:dyDescent="0.3">
      <c r="A4689" s="12">
        <v>4687</v>
      </c>
      <c r="B4689" s="79">
        <v>43296.291666666672</v>
      </c>
      <c r="C4689" s="75">
        <v>1531638000000</v>
      </c>
      <c r="D4689" s="75" t="s">
        <v>93</v>
      </c>
      <c r="E4689" s="80">
        <v>0.29959999999999998</v>
      </c>
      <c r="F4689" s="80">
        <v>1</v>
      </c>
      <c r="G4689" s="80">
        <v>0.29959999999999998</v>
      </c>
    </row>
    <row r="4690" spans="1:7" ht="19.95" customHeight="1" x14ac:dyDescent="0.3">
      <c r="A4690" s="12">
        <v>4688</v>
      </c>
      <c r="B4690" s="79">
        <v>43296.333333333328</v>
      </c>
      <c r="C4690" s="75">
        <v>1531641600000</v>
      </c>
      <c r="D4690" s="75" t="s">
        <v>93</v>
      </c>
      <c r="E4690" s="80">
        <v>0.30159999999999998</v>
      </c>
      <c r="F4690" s="80">
        <v>1</v>
      </c>
      <c r="G4690" s="80">
        <v>0.30159999999999998</v>
      </c>
    </row>
    <row r="4691" spans="1:7" ht="19.95" customHeight="1" x14ac:dyDescent="0.3">
      <c r="A4691" s="12">
        <v>4689</v>
      </c>
      <c r="B4691" s="79">
        <v>43296.375</v>
      </c>
      <c r="C4691" s="75">
        <v>1531645200000</v>
      </c>
      <c r="D4691" s="75" t="s">
        <v>93</v>
      </c>
      <c r="E4691" s="80">
        <v>0.30359999999999998</v>
      </c>
      <c r="F4691" s="80">
        <v>1</v>
      </c>
      <c r="G4691" s="80">
        <v>0.30359999999999998</v>
      </c>
    </row>
    <row r="4692" spans="1:7" ht="19.95" customHeight="1" x14ac:dyDescent="0.3">
      <c r="A4692" s="12">
        <v>4690</v>
      </c>
      <c r="B4692" s="79">
        <v>43296.416666666672</v>
      </c>
      <c r="C4692" s="75">
        <v>1531648800000</v>
      </c>
      <c r="D4692" s="75" t="s">
        <v>93</v>
      </c>
      <c r="E4692" s="80">
        <v>0.30559999999999998</v>
      </c>
      <c r="F4692" s="80">
        <v>1</v>
      </c>
      <c r="G4692" s="80">
        <v>0.30559999999999998</v>
      </c>
    </row>
    <row r="4693" spans="1:7" ht="19.95" customHeight="1" x14ac:dyDescent="0.3">
      <c r="A4693" s="12">
        <v>4691</v>
      </c>
      <c r="B4693" s="79">
        <v>43296.458333333328</v>
      </c>
      <c r="C4693" s="75">
        <v>1531652400000</v>
      </c>
      <c r="D4693" s="75" t="s">
        <v>93</v>
      </c>
      <c r="E4693" s="80">
        <v>0.3075</v>
      </c>
      <c r="F4693" s="80">
        <v>1</v>
      </c>
      <c r="G4693" s="80">
        <v>0.3075</v>
      </c>
    </row>
    <row r="4694" spans="1:7" ht="19.95" customHeight="1" x14ac:dyDescent="0.3">
      <c r="A4694" s="12">
        <v>4692</v>
      </c>
      <c r="B4694" s="79">
        <v>43296.5</v>
      </c>
      <c r="C4694" s="75">
        <v>1531656000000</v>
      </c>
      <c r="D4694" s="75" t="s">
        <v>93</v>
      </c>
      <c r="E4694" s="80">
        <v>0.3095</v>
      </c>
      <c r="F4694" s="80">
        <v>1</v>
      </c>
      <c r="G4694" s="80">
        <v>0.3095</v>
      </c>
    </row>
    <row r="4695" spans="1:7" ht="19.95" customHeight="1" x14ac:dyDescent="0.3">
      <c r="A4695" s="12">
        <v>4693</v>
      </c>
      <c r="B4695" s="79">
        <v>43296.541666666672</v>
      </c>
      <c r="C4695" s="75">
        <v>1531659600000</v>
      </c>
      <c r="D4695" s="75" t="s">
        <v>93</v>
      </c>
      <c r="E4695" s="80">
        <v>0.3115</v>
      </c>
      <c r="F4695" s="80">
        <v>1</v>
      </c>
      <c r="G4695" s="80">
        <v>0.3115</v>
      </c>
    </row>
    <row r="4696" spans="1:7" ht="19.95" customHeight="1" x14ac:dyDescent="0.3">
      <c r="A4696" s="12">
        <v>4694</v>
      </c>
      <c r="B4696" s="79">
        <v>43296.583333333328</v>
      </c>
      <c r="C4696" s="75">
        <v>1531663200000</v>
      </c>
      <c r="D4696" s="75" t="s">
        <v>93</v>
      </c>
      <c r="E4696" s="80">
        <v>0.3135</v>
      </c>
      <c r="F4696" s="80">
        <v>1</v>
      </c>
      <c r="G4696" s="80">
        <v>0.3135</v>
      </c>
    </row>
    <row r="4697" spans="1:7" ht="19.95" customHeight="1" x14ac:dyDescent="0.3">
      <c r="A4697" s="12">
        <v>4695</v>
      </c>
      <c r="B4697" s="79">
        <v>43296.625</v>
      </c>
      <c r="C4697" s="75">
        <v>1531666800000</v>
      </c>
      <c r="D4697" s="75" t="s">
        <v>93</v>
      </c>
      <c r="E4697" s="80">
        <v>0.3155</v>
      </c>
      <c r="F4697" s="80">
        <v>1</v>
      </c>
      <c r="G4697" s="80">
        <v>0.3155</v>
      </c>
    </row>
    <row r="4698" spans="1:7" ht="19.95" customHeight="1" x14ac:dyDescent="0.3">
      <c r="A4698" s="12">
        <v>4696</v>
      </c>
      <c r="B4698" s="79">
        <v>43296.666666666672</v>
      </c>
      <c r="C4698" s="75">
        <v>1531670400000</v>
      </c>
      <c r="D4698" s="75" t="s">
        <v>93</v>
      </c>
      <c r="E4698" s="80">
        <v>0.3175</v>
      </c>
      <c r="F4698" s="80">
        <v>1</v>
      </c>
      <c r="G4698" s="80">
        <v>0.3175</v>
      </c>
    </row>
    <row r="4699" spans="1:7" ht="19.95" customHeight="1" x14ac:dyDescent="0.3">
      <c r="A4699" s="12">
        <v>4697</v>
      </c>
      <c r="B4699" s="79">
        <v>43296.708333333328</v>
      </c>
      <c r="C4699" s="75">
        <v>1531674000000</v>
      </c>
      <c r="D4699" s="75" t="s">
        <v>93</v>
      </c>
      <c r="E4699" s="80">
        <v>0.31940000000000002</v>
      </c>
      <c r="F4699" s="80">
        <v>1</v>
      </c>
      <c r="G4699" s="80">
        <v>0.31940000000000002</v>
      </c>
    </row>
    <row r="4700" spans="1:7" ht="19.95" customHeight="1" x14ac:dyDescent="0.3">
      <c r="A4700" s="12">
        <v>4698</v>
      </c>
      <c r="B4700" s="79">
        <v>43296.75</v>
      </c>
      <c r="C4700" s="75">
        <v>1531677600000</v>
      </c>
      <c r="D4700" s="75" t="s">
        <v>93</v>
      </c>
      <c r="E4700" s="80">
        <v>0.32140000000000002</v>
      </c>
      <c r="F4700" s="80">
        <v>1</v>
      </c>
      <c r="G4700" s="80">
        <v>0.32140000000000002</v>
      </c>
    </row>
    <row r="4701" spans="1:7" ht="19.95" customHeight="1" x14ac:dyDescent="0.3">
      <c r="A4701" s="12">
        <v>4699</v>
      </c>
      <c r="B4701" s="79">
        <v>43296.791666666672</v>
      </c>
      <c r="C4701" s="75">
        <v>1531681200000</v>
      </c>
      <c r="D4701" s="75" t="s">
        <v>93</v>
      </c>
      <c r="E4701" s="80">
        <v>0.32340000000000002</v>
      </c>
      <c r="F4701" s="80">
        <v>1</v>
      </c>
      <c r="G4701" s="80">
        <v>0.32340000000000002</v>
      </c>
    </row>
    <row r="4702" spans="1:7" ht="19.95" customHeight="1" x14ac:dyDescent="0.3">
      <c r="A4702" s="12">
        <v>4700</v>
      </c>
      <c r="B4702" s="79">
        <v>43296.833333333328</v>
      </c>
      <c r="C4702" s="75">
        <v>1531684800000</v>
      </c>
      <c r="D4702" s="75" t="s">
        <v>93</v>
      </c>
      <c r="E4702" s="80">
        <v>0.32540000000000002</v>
      </c>
      <c r="F4702" s="80">
        <v>1</v>
      </c>
      <c r="G4702" s="80">
        <v>0.32540000000000002</v>
      </c>
    </row>
    <row r="4703" spans="1:7" ht="19.95" customHeight="1" x14ac:dyDescent="0.3">
      <c r="A4703" s="12">
        <v>4701</v>
      </c>
      <c r="B4703" s="79">
        <v>43296.875</v>
      </c>
      <c r="C4703" s="75">
        <v>1531688400000</v>
      </c>
      <c r="D4703" s="75" t="s">
        <v>93</v>
      </c>
      <c r="E4703" s="80">
        <v>0.32740000000000002</v>
      </c>
      <c r="F4703" s="80">
        <v>1</v>
      </c>
      <c r="G4703" s="80">
        <v>0.32740000000000002</v>
      </c>
    </row>
    <row r="4704" spans="1:7" ht="19.95" customHeight="1" x14ac:dyDescent="0.3">
      <c r="A4704" s="12">
        <v>4702</v>
      </c>
      <c r="B4704" s="79">
        <v>43296.916666666672</v>
      </c>
      <c r="C4704" s="75">
        <v>1531692000000</v>
      </c>
      <c r="D4704" s="75" t="s">
        <v>93</v>
      </c>
      <c r="E4704" s="80">
        <v>0.32940000000000003</v>
      </c>
      <c r="F4704" s="80">
        <v>1</v>
      </c>
      <c r="G4704" s="80">
        <v>0.32940000000000003</v>
      </c>
    </row>
    <row r="4705" spans="1:7" ht="19.95" customHeight="1" x14ac:dyDescent="0.3">
      <c r="A4705" s="12">
        <v>4703</v>
      </c>
      <c r="B4705" s="79">
        <v>43296.958333333328</v>
      </c>
      <c r="C4705" s="75">
        <v>1531695600000</v>
      </c>
      <c r="D4705" s="75" t="s">
        <v>93</v>
      </c>
      <c r="E4705" s="80">
        <v>0.33129999999999998</v>
      </c>
      <c r="F4705" s="80">
        <v>1</v>
      </c>
      <c r="G4705" s="80">
        <v>0.33129999999999998</v>
      </c>
    </row>
    <row r="4706" spans="1:7" ht="19.95" customHeight="1" x14ac:dyDescent="0.3">
      <c r="A4706" s="12">
        <v>4704</v>
      </c>
      <c r="B4706" s="79">
        <v>43297</v>
      </c>
      <c r="C4706" s="75">
        <v>1531699200000</v>
      </c>
      <c r="D4706" s="75" t="s">
        <v>93</v>
      </c>
      <c r="E4706" s="80">
        <v>0.33329999999999999</v>
      </c>
      <c r="F4706" s="80">
        <v>1</v>
      </c>
      <c r="G4706" s="80">
        <v>0.33329999999999999</v>
      </c>
    </row>
    <row r="4707" spans="1:7" ht="19.95" customHeight="1" x14ac:dyDescent="0.3">
      <c r="A4707" s="12">
        <v>4705</v>
      </c>
      <c r="B4707" s="79">
        <v>43297.041666666672</v>
      </c>
      <c r="C4707" s="75">
        <v>1531702800000</v>
      </c>
      <c r="D4707" s="75" t="s">
        <v>93</v>
      </c>
      <c r="E4707" s="80">
        <v>0.33529999999999999</v>
      </c>
      <c r="F4707" s="80">
        <v>1</v>
      </c>
      <c r="G4707" s="80">
        <v>0.33529999999999999</v>
      </c>
    </row>
    <row r="4708" spans="1:7" ht="19.95" customHeight="1" x14ac:dyDescent="0.3">
      <c r="A4708" s="12">
        <v>4706</v>
      </c>
      <c r="B4708" s="79">
        <v>43297.083333333328</v>
      </c>
      <c r="C4708" s="75">
        <v>1531706400000</v>
      </c>
      <c r="D4708" s="75" t="s">
        <v>93</v>
      </c>
      <c r="E4708" s="80">
        <v>0.33729999999999999</v>
      </c>
      <c r="F4708" s="80">
        <v>1</v>
      </c>
      <c r="G4708" s="80">
        <v>0.33729999999999999</v>
      </c>
    </row>
    <row r="4709" spans="1:7" ht="19.95" customHeight="1" x14ac:dyDescent="0.3">
      <c r="A4709" s="12">
        <v>4707</v>
      </c>
      <c r="B4709" s="79">
        <v>43297.125</v>
      </c>
      <c r="C4709" s="75">
        <v>1531710000000</v>
      </c>
      <c r="D4709" s="75" t="s">
        <v>93</v>
      </c>
      <c r="E4709" s="80">
        <v>0.33929999999999999</v>
      </c>
      <c r="F4709" s="80">
        <v>1</v>
      </c>
      <c r="G4709" s="80">
        <v>0.33929999999999999</v>
      </c>
    </row>
    <row r="4710" spans="1:7" ht="19.95" customHeight="1" x14ac:dyDescent="0.3">
      <c r="A4710" s="12">
        <v>4708</v>
      </c>
      <c r="B4710" s="79">
        <v>43297.166666666672</v>
      </c>
      <c r="C4710" s="75">
        <v>1531713600000</v>
      </c>
      <c r="D4710" s="75" t="s">
        <v>93</v>
      </c>
      <c r="E4710" s="80">
        <v>0.34129999999999999</v>
      </c>
      <c r="F4710" s="80">
        <v>1</v>
      </c>
      <c r="G4710" s="80">
        <v>0.34129999999999999</v>
      </c>
    </row>
    <row r="4711" spans="1:7" ht="19.95" customHeight="1" x14ac:dyDescent="0.3">
      <c r="A4711" s="12">
        <v>4709</v>
      </c>
      <c r="B4711" s="79">
        <v>43297.208333333328</v>
      </c>
      <c r="C4711" s="75">
        <v>1531717200000</v>
      </c>
      <c r="D4711" s="75" t="s">
        <v>93</v>
      </c>
      <c r="E4711" s="80">
        <v>0.34329999999999999</v>
      </c>
      <c r="F4711" s="80">
        <v>1</v>
      </c>
      <c r="G4711" s="80">
        <v>0.34329999999999999</v>
      </c>
    </row>
    <row r="4712" spans="1:7" ht="19.95" customHeight="1" x14ac:dyDescent="0.3">
      <c r="A4712" s="12">
        <v>4710</v>
      </c>
      <c r="B4712" s="79">
        <v>43297.25</v>
      </c>
      <c r="C4712" s="75">
        <v>1531720800000</v>
      </c>
      <c r="D4712" s="75" t="s">
        <v>93</v>
      </c>
      <c r="E4712" s="80">
        <v>0.34520000000000001</v>
      </c>
      <c r="F4712" s="80">
        <v>1</v>
      </c>
      <c r="G4712" s="80">
        <v>0.34520000000000001</v>
      </c>
    </row>
    <row r="4713" spans="1:7" ht="19.95" customHeight="1" x14ac:dyDescent="0.3">
      <c r="A4713" s="12">
        <v>4711</v>
      </c>
      <c r="B4713" s="79">
        <v>43297.291666666672</v>
      </c>
      <c r="C4713" s="75">
        <v>1531724400000</v>
      </c>
      <c r="D4713" s="75" t="s">
        <v>93</v>
      </c>
      <c r="E4713" s="80">
        <v>0.34720000000000001</v>
      </c>
      <c r="F4713" s="80">
        <v>1</v>
      </c>
      <c r="G4713" s="80">
        <v>0.34720000000000001</v>
      </c>
    </row>
    <row r="4714" spans="1:7" ht="19.95" customHeight="1" x14ac:dyDescent="0.3">
      <c r="A4714" s="12">
        <v>4712</v>
      </c>
      <c r="B4714" s="79">
        <v>43297.333333333328</v>
      </c>
      <c r="C4714" s="75">
        <v>1531728000000</v>
      </c>
      <c r="D4714" s="75" t="s">
        <v>93</v>
      </c>
      <c r="E4714" s="80">
        <v>0.34920000000000001</v>
      </c>
      <c r="F4714" s="80">
        <v>1</v>
      </c>
      <c r="G4714" s="80">
        <v>0.34920000000000001</v>
      </c>
    </row>
    <row r="4715" spans="1:7" ht="19.95" customHeight="1" x14ac:dyDescent="0.3">
      <c r="A4715" s="12">
        <v>4713</v>
      </c>
      <c r="B4715" s="79">
        <v>43297.375</v>
      </c>
      <c r="C4715" s="75">
        <v>1531731600000</v>
      </c>
      <c r="D4715" s="75" t="s">
        <v>93</v>
      </c>
      <c r="E4715" s="80">
        <v>0.35120000000000001</v>
      </c>
      <c r="F4715" s="80">
        <v>1</v>
      </c>
      <c r="G4715" s="80">
        <v>0.35120000000000001</v>
      </c>
    </row>
    <row r="4716" spans="1:7" ht="19.95" customHeight="1" x14ac:dyDescent="0.3">
      <c r="A4716" s="12">
        <v>4714</v>
      </c>
      <c r="B4716" s="79">
        <v>43297.416666666672</v>
      </c>
      <c r="C4716" s="75">
        <v>1531735200000</v>
      </c>
      <c r="D4716" s="75" t="s">
        <v>93</v>
      </c>
      <c r="E4716" s="80">
        <v>0.35320000000000001</v>
      </c>
      <c r="F4716" s="80">
        <v>1</v>
      </c>
      <c r="G4716" s="80">
        <v>0.35320000000000001</v>
      </c>
    </row>
    <row r="4717" spans="1:7" ht="19.95" customHeight="1" x14ac:dyDescent="0.3">
      <c r="A4717" s="12">
        <v>4715</v>
      </c>
      <c r="B4717" s="79">
        <v>43297.458333333328</v>
      </c>
      <c r="C4717" s="75">
        <v>1531738800000</v>
      </c>
      <c r="D4717" s="75" t="s">
        <v>93</v>
      </c>
      <c r="E4717" s="80">
        <v>0.35520000000000002</v>
      </c>
      <c r="F4717" s="80">
        <v>1</v>
      </c>
      <c r="G4717" s="80">
        <v>0.35520000000000002</v>
      </c>
    </row>
    <row r="4718" spans="1:7" ht="19.95" customHeight="1" x14ac:dyDescent="0.3">
      <c r="A4718" s="12">
        <v>4716</v>
      </c>
      <c r="B4718" s="79">
        <v>43297.5</v>
      </c>
      <c r="C4718" s="75">
        <v>1531742400000</v>
      </c>
      <c r="D4718" s="75" t="s">
        <v>93</v>
      </c>
      <c r="E4718" s="80">
        <v>0.35709999999999997</v>
      </c>
      <c r="F4718" s="80">
        <v>1</v>
      </c>
      <c r="G4718" s="80">
        <v>0.35709999999999997</v>
      </c>
    </row>
    <row r="4719" spans="1:7" ht="19.95" customHeight="1" x14ac:dyDescent="0.3">
      <c r="A4719" s="12">
        <v>4717</v>
      </c>
      <c r="B4719" s="79">
        <v>43297.541666666672</v>
      </c>
      <c r="C4719" s="75">
        <v>1531746000000</v>
      </c>
      <c r="D4719" s="75" t="s">
        <v>93</v>
      </c>
      <c r="E4719" s="80">
        <v>0.35909999999999997</v>
      </c>
      <c r="F4719" s="80">
        <v>1</v>
      </c>
      <c r="G4719" s="80">
        <v>0.35909999999999997</v>
      </c>
    </row>
    <row r="4720" spans="1:7" ht="19.95" customHeight="1" x14ac:dyDescent="0.3">
      <c r="A4720" s="12">
        <v>4718</v>
      </c>
      <c r="B4720" s="79">
        <v>43297.583333333328</v>
      </c>
      <c r="C4720" s="75">
        <v>1531749600000</v>
      </c>
      <c r="D4720" s="75" t="s">
        <v>93</v>
      </c>
      <c r="E4720" s="80">
        <v>0.36109999999999998</v>
      </c>
      <c r="F4720" s="80">
        <v>1</v>
      </c>
      <c r="G4720" s="80">
        <v>0.36109999999999998</v>
      </c>
    </row>
    <row r="4721" spans="1:7" ht="19.95" customHeight="1" x14ac:dyDescent="0.3">
      <c r="A4721" s="12">
        <v>4719</v>
      </c>
      <c r="B4721" s="79">
        <v>43297.625</v>
      </c>
      <c r="C4721" s="75">
        <v>1531753200000</v>
      </c>
      <c r="D4721" s="75" t="s">
        <v>93</v>
      </c>
      <c r="E4721" s="80">
        <v>0.36309999999999998</v>
      </c>
      <c r="F4721" s="80">
        <v>1</v>
      </c>
      <c r="G4721" s="80">
        <v>0.36309999999999998</v>
      </c>
    </row>
    <row r="4722" spans="1:7" ht="19.95" customHeight="1" x14ac:dyDescent="0.3">
      <c r="A4722" s="12">
        <v>4720</v>
      </c>
      <c r="B4722" s="79">
        <v>43297.666666666672</v>
      </c>
      <c r="C4722" s="75">
        <v>1531756800000</v>
      </c>
      <c r="D4722" s="75" t="s">
        <v>93</v>
      </c>
      <c r="E4722" s="80">
        <v>0.36509999999999998</v>
      </c>
      <c r="F4722" s="80">
        <v>1</v>
      </c>
      <c r="G4722" s="80">
        <v>0.36509999999999998</v>
      </c>
    </row>
    <row r="4723" spans="1:7" ht="19.95" customHeight="1" x14ac:dyDescent="0.3">
      <c r="A4723" s="12">
        <v>4721</v>
      </c>
      <c r="B4723" s="79">
        <v>43297.708333333328</v>
      </c>
      <c r="C4723" s="75">
        <v>1531760400000</v>
      </c>
      <c r="D4723" s="75" t="s">
        <v>93</v>
      </c>
      <c r="E4723" s="80">
        <v>0.36709999999999998</v>
      </c>
      <c r="F4723" s="80">
        <v>1</v>
      </c>
      <c r="G4723" s="80">
        <v>0.36709999999999998</v>
      </c>
    </row>
    <row r="4724" spans="1:7" ht="19.95" customHeight="1" x14ac:dyDescent="0.3">
      <c r="A4724" s="12">
        <v>4722</v>
      </c>
      <c r="B4724" s="79">
        <v>43297.75</v>
      </c>
      <c r="C4724" s="75">
        <v>1531764000000</v>
      </c>
      <c r="D4724" s="75" t="s">
        <v>93</v>
      </c>
      <c r="E4724" s="80">
        <v>0.36899999999999999</v>
      </c>
      <c r="F4724" s="80">
        <v>1</v>
      </c>
      <c r="G4724" s="80">
        <v>0.36899999999999999</v>
      </c>
    </row>
    <row r="4725" spans="1:7" ht="19.95" customHeight="1" x14ac:dyDescent="0.3">
      <c r="A4725" s="12">
        <v>4723</v>
      </c>
      <c r="B4725" s="79">
        <v>43297.791666666672</v>
      </c>
      <c r="C4725" s="75">
        <v>1531767600000</v>
      </c>
      <c r="D4725" s="75" t="s">
        <v>93</v>
      </c>
      <c r="E4725" s="80">
        <v>0.371</v>
      </c>
      <c r="F4725" s="80">
        <v>1</v>
      </c>
      <c r="G4725" s="80">
        <v>0.371</v>
      </c>
    </row>
    <row r="4726" spans="1:7" ht="19.95" customHeight="1" x14ac:dyDescent="0.3">
      <c r="A4726" s="12">
        <v>4724</v>
      </c>
      <c r="B4726" s="79">
        <v>43297.833333333328</v>
      </c>
      <c r="C4726" s="75">
        <v>1531771200000</v>
      </c>
      <c r="D4726" s="75" t="s">
        <v>93</v>
      </c>
      <c r="E4726" s="80">
        <v>0.373</v>
      </c>
      <c r="F4726" s="80">
        <v>1</v>
      </c>
      <c r="G4726" s="80">
        <v>0.373</v>
      </c>
    </row>
    <row r="4727" spans="1:7" ht="19.95" customHeight="1" x14ac:dyDescent="0.3">
      <c r="A4727" s="12">
        <v>4725</v>
      </c>
      <c r="B4727" s="79">
        <v>43297.875</v>
      </c>
      <c r="C4727" s="75">
        <v>1531774800000</v>
      </c>
      <c r="D4727" s="75" t="s">
        <v>93</v>
      </c>
      <c r="E4727" s="80">
        <v>0.375</v>
      </c>
      <c r="F4727" s="80">
        <v>1</v>
      </c>
      <c r="G4727" s="80">
        <v>0.375</v>
      </c>
    </row>
    <row r="4728" spans="1:7" ht="19.95" customHeight="1" x14ac:dyDescent="0.3">
      <c r="A4728" s="12">
        <v>4726</v>
      </c>
      <c r="B4728" s="79">
        <v>43297.916666666672</v>
      </c>
      <c r="C4728" s="75">
        <v>1531778400000</v>
      </c>
      <c r="D4728" s="75" t="s">
        <v>93</v>
      </c>
      <c r="E4728" s="80">
        <v>0.377</v>
      </c>
      <c r="F4728" s="80">
        <v>1</v>
      </c>
      <c r="G4728" s="80">
        <v>0.377</v>
      </c>
    </row>
    <row r="4729" spans="1:7" ht="19.95" customHeight="1" x14ac:dyDescent="0.3">
      <c r="A4729" s="12">
        <v>4727</v>
      </c>
      <c r="B4729" s="79">
        <v>43297.958333333328</v>
      </c>
      <c r="C4729" s="75">
        <v>1531782000000</v>
      </c>
      <c r="D4729" s="75" t="s">
        <v>93</v>
      </c>
      <c r="E4729" s="80">
        <v>0.379</v>
      </c>
      <c r="F4729" s="80">
        <v>1</v>
      </c>
      <c r="G4729" s="80">
        <v>0.379</v>
      </c>
    </row>
    <row r="4730" spans="1:7" ht="19.95" customHeight="1" x14ac:dyDescent="0.3">
      <c r="A4730" s="12">
        <v>4728</v>
      </c>
      <c r="B4730" s="79">
        <v>43298</v>
      </c>
      <c r="C4730" s="75">
        <v>1531785600000</v>
      </c>
      <c r="D4730" s="75" t="s">
        <v>93</v>
      </c>
      <c r="E4730" s="80">
        <v>0.38100000000000001</v>
      </c>
      <c r="F4730" s="80">
        <v>1</v>
      </c>
      <c r="G4730" s="80">
        <v>0.38100000000000001</v>
      </c>
    </row>
    <row r="4731" spans="1:7" ht="19.95" customHeight="1" x14ac:dyDescent="0.3">
      <c r="A4731" s="12">
        <v>4729</v>
      </c>
      <c r="B4731" s="79">
        <v>43298.041666666672</v>
      </c>
      <c r="C4731" s="75">
        <v>1531789200000</v>
      </c>
      <c r="D4731" s="75" t="s">
        <v>93</v>
      </c>
      <c r="E4731" s="80">
        <v>0.38290000000000002</v>
      </c>
      <c r="F4731" s="80">
        <v>1</v>
      </c>
      <c r="G4731" s="80">
        <v>0.38290000000000002</v>
      </c>
    </row>
    <row r="4732" spans="1:7" ht="19.95" customHeight="1" x14ac:dyDescent="0.3">
      <c r="A4732" s="12">
        <v>4730</v>
      </c>
      <c r="B4732" s="79">
        <v>43298.083333333328</v>
      </c>
      <c r="C4732" s="75">
        <v>1531792800000</v>
      </c>
      <c r="D4732" s="75" t="s">
        <v>93</v>
      </c>
      <c r="E4732" s="80">
        <v>0.38490000000000002</v>
      </c>
      <c r="F4732" s="80">
        <v>1</v>
      </c>
      <c r="G4732" s="80">
        <v>0.38490000000000002</v>
      </c>
    </row>
    <row r="4733" spans="1:7" ht="19.95" customHeight="1" x14ac:dyDescent="0.3">
      <c r="A4733" s="12">
        <v>4731</v>
      </c>
      <c r="B4733" s="79">
        <v>43298.125</v>
      </c>
      <c r="C4733" s="75">
        <v>1531796400000</v>
      </c>
      <c r="D4733" s="75" t="s">
        <v>93</v>
      </c>
      <c r="E4733" s="80">
        <v>0.38690000000000002</v>
      </c>
      <c r="F4733" s="80">
        <v>1</v>
      </c>
      <c r="G4733" s="80">
        <v>0.38690000000000002</v>
      </c>
    </row>
    <row r="4734" spans="1:7" ht="19.95" customHeight="1" x14ac:dyDescent="0.3">
      <c r="A4734" s="12">
        <v>4732</v>
      </c>
      <c r="B4734" s="79">
        <v>43298.166666666672</v>
      </c>
      <c r="C4734" s="75">
        <v>1531800000000</v>
      </c>
      <c r="D4734" s="75" t="s">
        <v>93</v>
      </c>
      <c r="E4734" s="80">
        <v>0.38890000000000002</v>
      </c>
      <c r="F4734" s="80">
        <v>1</v>
      </c>
      <c r="G4734" s="80">
        <v>0.38890000000000002</v>
      </c>
    </row>
    <row r="4735" spans="1:7" ht="19.95" customHeight="1" x14ac:dyDescent="0.3">
      <c r="A4735" s="12">
        <v>4733</v>
      </c>
      <c r="B4735" s="79">
        <v>43298.208333333328</v>
      </c>
      <c r="C4735" s="75">
        <v>1531803600000</v>
      </c>
      <c r="D4735" s="75" t="s">
        <v>93</v>
      </c>
      <c r="E4735" s="80">
        <v>0.39090000000000003</v>
      </c>
      <c r="F4735" s="80">
        <v>1</v>
      </c>
      <c r="G4735" s="80">
        <v>0.39090000000000003</v>
      </c>
    </row>
    <row r="4736" spans="1:7" ht="19.95" customHeight="1" x14ac:dyDescent="0.3">
      <c r="A4736" s="12">
        <v>4734</v>
      </c>
      <c r="B4736" s="79">
        <v>43298.25</v>
      </c>
      <c r="C4736" s="75">
        <v>1531807200000</v>
      </c>
      <c r="D4736" s="75" t="s">
        <v>93</v>
      </c>
      <c r="E4736" s="80">
        <v>0.39290000000000003</v>
      </c>
      <c r="F4736" s="80">
        <v>1</v>
      </c>
      <c r="G4736" s="80">
        <v>0.39290000000000003</v>
      </c>
    </row>
    <row r="4737" spans="1:7" ht="19.95" customHeight="1" x14ac:dyDescent="0.3">
      <c r="A4737" s="12">
        <v>4735</v>
      </c>
      <c r="B4737" s="79">
        <v>43298.291666666672</v>
      </c>
      <c r="C4737" s="75">
        <v>1531810800000</v>
      </c>
      <c r="D4737" s="75" t="s">
        <v>93</v>
      </c>
      <c r="E4737" s="80">
        <v>0.39479999999999998</v>
      </c>
      <c r="F4737" s="80">
        <v>1</v>
      </c>
      <c r="G4737" s="80">
        <v>0.39479999999999998</v>
      </c>
    </row>
    <row r="4738" spans="1:7" ht="19.95" customHeight="1" x14ac:dyDescent="0.3">
      <c r="A4738" s="12">
        <v>4736</v>
      </c>
      <c r="B4738" s="79">
        <v>43298.333333333328</v>
      </c>
      <c r="C4738" s="75">
        <v>1531814400000</v>
      </c>
      <c r="D4738" s="75" t="s">
        <v>93</v>
      </c>
      <c r="E4738" s="80">
        <v>0.39679999999999999</v>
      </c>
      <c r="F4738" s="80">
        <v>1</v>
      </c>
      <c r="G4738" s="80">
        <v>0.39679999999999999</v>
      </c>
    </row>
    <row r="4739" spans="1:7" ht="19.95" customHeight="1" x14ac:dyDescent="0.3">
      <c r="A4739" s="12">
        <v>4737</v>
      </c>
      <c r="B4739" s="79">
        <v>43298.375</v>
      </c>
      <c r="C4739" s="75">
        <v>1531818000000</v>
      </c>
      <c r="D4739" s="75" t="s">
        <v>93</v>
      </c>
      <c r="E4739" s="80">
        <v>0.39879999999999999</v>
      </c>
      <c r="F4739" s="80">
        <v>1</v>
      </c>
      <c r="G4739" s="80">
        <v>0.39879999999999999</v>
      </c>
    </row>
    <row r="4740" spans="1:7" ht="19.95" customHeight="1" x14ac:dyDescent="0.3">
      <c r="A4740" s="12">
        <v>4738</v>
      </c>
      <c r="B4740" s="79">
        <v>43298.416666666672</v>
      </c>
      <c r="C4740" s="75">
        <v>1531821600000</v>
      </c>
      <c r="D4740" s="75" t="s">
        <v>93</v>
      </c>
      <c r="E4740" s="80">
        <v>0.40079999999999999</v>
      </c>
      <c r="F4740" s="80">
        <v>1</v>
      </c>
      <c r="G4740" s="80">
        <v>0.40079999999999999</v>
      </c>
    </row>
    <row r="4741" spans="1:7" ht="19.95" customHeight="1" x14ac:dyDescent="0.3">
      <c r="A4741" s="12">
        <v>4739</v>
      </c>
      <c r="B4741" s="79">
        <v>43298.458333333328</v>
      </c>
      <c r="C4741" s="75">
        <v>1531825200000</v>
      </c>
      <c r="D4741" s="75" t="s">
        <v>93</v>
      </c>
      <c r="E4741" s="80">
        <v>0.40279999999999999</v>
      </c>
      <c r="F4741" s="80">
        <v>1</v>
      </c>
      <c r="G4741" s="80">
        <v>0.40279999999999999</v>
      </c>
    </row>
    <row r="4742" spans="1:7" ht="19.95" customHeight="1" x14ac:dyDescent="0.3">
      <c r="A4742" s="12">
        <v>4740</v>
      </c>
      <c r="B4742" s="79">
        <v>43298.5</v>
      </c>
      <c r="C4742" s="75">
        <v>1531828800000</v>
      </c>
      <c r="D4742" s="75" t="s">
        <v>93</v>
      </c>
      <c r="E4742" s="80">
        <v>0.40479999999999999</v>
      </c>
      <c r="F4742" s="80">
        <v>1</v>
      </c>
      <c r="G4742" s="80">
        <v>0.40479999999999999</v>
      </c>
    </row>
    <row r="4743" spans="1:7" ht="19.95" customHeight="1" x14ac:dyDescent="0.3">
      <c r="A4743" s="12">
        <v>4741</v>
      </c>
      <c r="B4743" s="79">
        <v>43298.541666666672</v>
      </c>
      <c r="C4743" s="75">
        <v>1531832400000</v>
      </c>
      <c r="D4743" s="75" t="s">
        <v>93</v>
      </c>
      <c r="E4743" s="80">
        <v>0.40670000000000001</v>
      </c>
      <c r="F4743" s="80">
        <v>1</v>
      </c>
      <c r="G4743" s="80">
        <v>0.40670000000000001</v>
      </c>
    </row>
    <row r="4744" spans="1:7" ht="19.95" customHeight="1" x14ac:dyDescent="0.3">
      <c r="A4744" s="12">
        <v>4742</v>
      </c>
      <c r="B4744" s="79">
        <v>43298.583333333328</v>
      </c>
      <c r="C4744" s="75">
        <v>1531836000000</v>
      </c>
      <c r="D4744" s="75" t="s">
        <v>93</v>
      </c>
      <c r="E4744" s="80">
        <v>0.40870000000000001</v>
      </c>
      <c r="F4744" s="80">
        <v>1</v>
      </c>
      <c r="G4744" s="80">
        <v>0.40870000000000001</v>
      </c>
    </row>
    <row r="4745" spans="1:7" ht="19.95" customHeight="1" x14ac:dyDescent="0.3">
      <c r="A4745" s="12">
        <v>4743</v>
      </c>
      <c r="B4745" s="79">
        <v>43298.625</v>
      </c>
      <c r="C4745" s="75">
        <v>1531839600000</v>
      </c>
      <c r="D4745" s="75" t="s">
        <v>93</v>
      </c>
      <c r="E4745" s="80">
        <v>0.41070000000000001</v>
      </c>
      <c r="F4745" s="80">
        <v>1</v>
      </c>
      <c r="G4745" s="80">
        <v>0.41070000000000001</v>
      </c>
    </row>
    <row r="4746" spans="1:7" ht="19.95" customHeight="1" x14ac:dyDescent="0.3">
      <c r="A4746" s="12">
        <v>4744</v>
      </c>
      <c r="B4746" s="79">
        <v>43298.666666666672</v>
      </c>
      <c r="C4746" s="75">
        <v>1531843200000</v>
      </c>
      <c r="D4746" s="75" t="s">
        <v>93</v>
      </c>
      <c r="E4746" s="80">
        <v>0.41270000000000001</v>
      </c>
      <c r="F4746" s="80">
        <v>1</v>
      </c>
      <c r="G4746" s="80">
        <v>0.41270000000000001</v>
      </c>
    </row>
    <row r="4747" spans="1:7" ht="19.95" customHeight="1" x14ac:dyDescent="0.3">
      <c r="A4747" s="12">
        <v>4745</v>
      </c>
      <c r="B4747" s="79">
        <v>43298.708333333328</v>
      </c>
      <c r="C4747" s="75">
        <v>1531846800000</v>
      </c>
      <c r="D4747" s="75" t="s">
        <v>93</v>
      </c>
      <c r="E4747" s="80">
        <v>0.41470000000000001</v>
      </c>
      <c r="F4747" s="80">
        <v>1</v>
      </c>
      <c r="G4747" s="80">
        <v>0.41470000000000001</v>
      </c>
    </row>
    <row r="4748" spans="1:7" ht="19.95" customHeight="1" x14ac:dyDescent="0.3">
      <c r="A4748" s="12">
        <v>4746</v>
      </c>
      <c r="B4748" s="79">
        <v>43298.75</v>
      </c>
      <c r="C4748" s="75">
        <v>1531850400000</v>
      </c>
      <c r="D4748" s="75" t="s">
        <v>93</v>
      </c>
      <c r="E4748" s="80">
        <v>0.41670000000000001</v>
      </c>
      <c r="F4748" s="80">
        <v>1</v>
      </c>
      <c r="G4748" s="80">
        <v>0.41670000000000001</v>
      </c>
    </row>
    <row r="4749" spans="1:7" ht="19.95" customHeight="1" x14ac:dyDescent="0.3">
      <c r="A4749" s="12">
        <v>4747</v>
      </c>
      <c r="B4749" s="79">
        <v>43298.791666666672</v>
      </c>
      <c r="C4749" s="75">
        <v>1531854000000</v>
      </c>
      <c r="D4749" s="75" t="s">
        <v>93</v>
      </c>
      <c r="E4749" s="80">
        <v>0.41870000000000002</v>
      </c>
      <c r="F4749" s="80">
        <v>1</v>
      </c>
      <c r="G4749" s="80">
        <v>0.41870000000000002</v>
      </c>
    </row>
    <row r="4750" spans="1:7" ht="19.95" customHeight="1" x14ac:dyDescent="0.3">
      <c r="A4750" s="12">
        <v>4748</v>
      </c>
      <c r="B4750" s="79">
        <v>43298.833333333328</v>
      </c>
      <c r="C4750" s="75">
        <v>1531857600000</v>
      </c>
      <c r="D4750" s="75" t="s">
        <v>93</v>
      </c>
      <c r="E4750" s="80">
        <v>0.42059999999999997</v>
      </c>
      <c r="F4750" s="80">
        <v>1</v>
      </c>
      <c r="G4750" s="80">
        <v>0.42059999999999997</v>
      </c>
    </row>
    <row r="4751" spans="1:7" ht="19.95" customHeight="1" x14ac:dyDescent="0.3">
      <c r="A4751" s="12">
        <v>4749</v>
      </c>
      <c r="B4751" s="79">
        <v>43298.875</v>
      </c>
      <c r="C4751" s="75">
        <v>1531861200000</v>
      </c>
      <c r="D4751" s="75" t="s">
        <v>93</v>
      </c>
      <c r="E4751" s="80">
        <v>0.42259999999999998</v>
      </c>
      <c r="F4751" s="80">
        <v>1</v>
      </c>
      <c r="G4751" s="80">
        <v>0.42259999999999998</v>
      </c>
    </row>
    <row r="4752" spans="1:7" ht="19.95" customHeight="1" x14ac:dyDescent="0.3">
      <c r="A4752" s="12">
        <v>4750</v>
      </c>
      <c r="B4752" s="79">
        <v>43298.916666666672</v>
      </c>
      <c r="C4752" s="75">
        <v>1531864800000</v>
      </c>
      <c r="D4752" s="75" t="s">
        <v>93</v>
      </c>
      <c r="E4752" s="80">
        <v>0.42459999999999998</v>
      </c>
      <c r="F4752" s="80">
        <v>1</v>
      </c>
      <c r="G4752" s="80">
        <v>0.42459999999999998</v>
      </c>
    </row>
    <row r="4753" spans="1:7" ht="19.95" customHeight="1" x14ac:dyDescent="0.3">
      <c r="A4753" s="12">
        <v>4751</v>
      </c>
      <c r="B4753" s="79">
        <v>43298.958333333328</v>
      </c>
      <c r="C4753" s="75">
        <v>1531868400000</v>
      </c>
      <c r="D4753" s="75" t="s">
        <v>93</v>
      </c>
      <c r="E4753" s="80">
        <v>0.42659999999999998</v>
      </c>
      <c r="F4753" s="80">
        <v>1</v>
      </c>
      <c r="G4753" s="80">
        <v>0.42659999999999998</v>
      </c>
    </row>
    <row r="4754" spans="1:7" ht="19.95" customHeight="1" x14ac:dyDescent="0.3">
      <c r="A4754" s="12">
        <v>4752</v>
      </c>
      <c r="B4754" s="79">
        <v>43299</v>
      </c>
      <c r="C4754" s="75">
        <v>1531872000000</v>
      </c>
      <c r="D4754" s="75" t="s">
        <v>93</v>
      </c>
      <c r="E4754" s="80">
        <v>0.42859999999999998</v>
      </c>
      <c r="F4754" s="80">
        <v>1</v>
      </c>
      <c r="G4754" s="80">
        <v>0.42859999999999998</v>
      </c>
    </row>
    <row r="4755" spans="1:7" ht="19.95" customHeight="1" x14ac:dyDescent="0.3">
      <c r="A4755" s="12">
        <v>4753</v>
      </c>
      <c r="B4755" s="79">
        <v>43299.041666666672</v>
      </c>
      <c r="C4755" s="75">
        <v>1531875600000</v>
      </c>
      <c r="D4755" s="75" t="s">
        <v>93</v>
      </c>
      <c r="E4755" s="80">
        <v>0.43059999999999998</v>
      </c>
      <c r="F4755" s="80">
        <v>1</v>
      </c>
      <c r="G4755" s="80">
        <v>0.43059999999999998</v>
      </c>
    </row>
    <row r="4756" spans="1:7" ht="19.95" customHeight="1" x14ac:dyDescent="0.3">
      <c r="A4756" s="12">
        <v>4754</v>
      </c>
      <c r="B4756" s="79">
        <v>43299.083333333328</v>
      </c>
      <c r="C4756" s="75">
        <v>1531879200000</v>
      </c>
      <c r="D4756" s="75" t="s">
        <v>93</v>
      </c>
      <c r="E4756" s="80">
        <v>0.4325</v>
      </c>
      <c r="F4756" s="80">
        <v>1</v>
      </c>
      <c r="G4756" s="80">
        <v>0.4325</v>
      </c>
    </row>
    <row r="4757" spans="1:7" ht="19.95" customHeight="1" x14ac:dyDescent="0.3">
      <c r="A4757" s="12">
        <v>4755</v>
      </c>
      <c r="B4757" s="79">
        <v>43299.125</v>
      </c>
      <c r="C4757" s="75">
        <v>1531882800000</v>
      </c>
      <c r="D4757" s="75" t="s">
        <v>93</v>
      </c>
      <c r="E4757" s="80">
        <v>0.4345</v>
      </c>
      <c r="F4757" s="80">
        <v>1</v>
      </c>
      <c r="G4757" s="80">
        <v>0.4345</v>
      </c>
    </row>
    <row r="4758" spans="1:7" ht="19.95" customHeight="1" x14ac:dyDescent="0.3">
      <c r="A4758" s="12">
        <v>4756</v>
      </c>
      <c r="B4758" s="79">
        <v>43299.166666666672</v>
      </c>
      <c r="C4758" s="75">
        <v>1531886400000</v>
      </c>
      <c r="D4758" s="75" t="s">
        <v>93</v>
      </c>
      <c r="E4758" s="80">
        <v>0.4365</v>
      </c>
      <c r="F4758" s="80">
        <v>1</v>
      </c>
      <c r="G4758" s="80">
        <v>0.4365</v>
      </c>
    </row>
    <row r="4759" spans="1:7" ht="19.95" customHeight="1" x14ac:dyDescent="0.3">
      <c r="A4759" s="12">
        <v>4757</v>
      </c>
      <c r="B4759" s="79">
        <v>43299.208333333328</v>
      </c>
      <c r="C4759" s="75">
        <v>1531890000000</v>
      </c>
      <c r="D4759" s="75" t="s">
        <v>93</v>
      </c>
      <c r="E4759" s="80">
        <v>0.4385</v>
      </c>
      <c r="F4759" s="80">
        <v>1</v>
      </c>
      <c r="G4759" s="80">
        <v>0.4385</v>
      </c>
    </row>
    <row r="4760" spans="1:7" ht="19.95" customHeight="1" x14ac:dyDescent="0.3">
      <c r="A4760" s="12">
        <v>4758</v>
      </c>
      <c r="B4760" s="79">
        <v>43299.25</v>
      </c>
      <c r="C4760" s="75">
        <v>1531893600000</v>
      </c>
      <c r="D4760" s="75" t="s">
        <v>93</v>
      </c>
      <c r="E4760" s="80">
        <v>0.4405</v>
      </c>
      <c r="F4760" s="80">
        <v>1</v>
      </c>
      <c r="G4760" s="80">
        <v>0.4405</v>
      </c>
    </row>
    <row r="4761" spans="1:7" ht="19.95" customHeight="1" x14ac:dyDescent="0.3">
      <c r="A4761" s="12">
        <v>4759</v>
      </c>
      <c r="B4761" s="79">
        <v>43299.291666666672</v>
      </c>
      <c r="C4761" s="75">
        <v>1531897200000</v>
      </c>
      <c r="D4761" s="75" t="s">
        <v>93</v>
      </c>
      <c r="E4761" s="80">
        <v>0.4425</v>
      </c>
      <c r="F4761" s="80">
        <v>1</v>
      </c>
      <c r="G4761" s="80">
        <v>0.4425</v>
      </c>
    </row>
    <row r="4762" spans="1:7" ht="19.95" customHeight="1" x14ac:dyDescent="0.3">
      <c r="A4762" s="12">
        <v>4760</v>
      </c>
      <c r="B4762" s="79">
        <v>43299.333333333328</v>
      </c>
      <c r="C4762" s="75">
        <v>1531900800000</v>
      </c>
      <c r="D4762" s="75" t="s">
        <v>93</v>
      </c>
      <c r="E4762" s="80">
        <v>0.44440000000000002</v>
      </c>
      <c r="F4762" s="80">
        <v>1</v>
      </c>
      <c r="G4762" s="80">
        <v>0.44440000000000002</v>
      </c>
    </row>
    <row r="4763" spans="1:7" ht="19.95" customHeight="1" x14ac:dyDescent="0.3">
      <c r="A4763" s="12">
        <v>4761</v>
      </c>
      <c r="B4763" s="79">
        <v>43299.375</v>
      </c>
      <c r="C4763" s="75">
        <v>1531904400000</v>
      </c>
      <c r="D4763" s="75" t="s">
        <v>93</v>
      </c>
      <c r="E4763" s="80">
        <v>0.44640000000000002</v>
      </c>
      <c r="F4763" s="80">
        <v>1</v>
      </c>
      <c r="G4763" s="80">
        <v>0.44640000000000002</v>
      </c>
    </row>
    <row r="4764" spans="1:7" ht="19.95" customHeight="1" x14ac:dyDescent="0.3">
      <c r="A4764" s="12">
        <v>4762</v>
      </c>
      <c r="B4764" s="79">
        <v>43299.416666666672</v>
      </c>
      <c r="C4764" s="75">
        <v>1531908000000</v>
      </c>
      <c r="D4764" s="75" t="s">
        <v>93</v>
      </c>
      <c r="E4764" s="80">
        <v>0.44840000000000002</v>
      </c>
      <c r="F4764" s="80">
        <v>1</v>
      </c>
      <c r="G4764" s="80">
        <v>0.44840000000000002</v>
      </c>
    </row>
    <row r="4765" spans="1:7" ht="19.95" customHeight="1" x14ac:dyDescent="0.3">
      <c r="A4765" s="12">
        <v>4763</v>
      </c>
      <c r="B4765" s="79">
        <v>43299.458333333328</v>
      </c>
      <c r="C4765" s="75">
        <v>1531911600000</v>
      </c>
      <c r="D4765" s="75" t="s">
        <v>93</v>
      </c>
      <c r="E4765" s="80">
        <v>0.45040000000000002</v>
      </c>
      <c r="F4765" s="80">
        <v>1</v>
      </c>
      <c r="G4765" s="80">
        <v>0.45040000000000002</v>
      </c>
    </row>
    <row r="4766" spans="1:7" ht="19.95" customHeight="1" x14ac:dyDescent="0.3">
      <c r="A4766" s="12">
        <v>4764</v>
      </c>
      <c r="B4766" s="79">
        <v>43299.5</v>
      </c>
      <c r="C4766" s="75">
        <v>1531915200000</v>
      </c>
      <c r="D4766" s="75" t="s">
        <v>93</v>
      </c>
      <c r="E4766" s="80">
        <v>0.45240000000000002</v>
      </c>
      <c r="F4766" s="80">
        <v>1</v>
      </c>
      <c r="G4766" s="80">
        <v>0.45240000000000002</v>
      </c>
    </row>
    <row r="4767" spans="1:7" ht="19.95" customHeight="1" x14ac:dyDescent="0.3">
      <c r="A4767" s="12">
        <v>4765</v>
      </c>
      <c r="B4767" s="79">
        <v>43299.541666666672</v>
      </c>
      <c r="C4767" s="75">
        <v>1531918800000</v>
      </c>
      <c r="D4767" s="75" t="s">
        <v>93</v>
      </c>
      <c r="E4767" s="80">
        <v>0.45440000000000003</v>
      </c>
      <c r="F4767" s="80">
        <v>1</v>
      </c>
      <c r="G4767" s="80">
        <v>0.45440000000000003</v>
      </c>
    </row>
    <row r="4768" spans="1:7" ht="19.95" customHeight="1" x14ac:dyDescent="0.3">
      <c r="A4768" s="12">
        <v>4766</v>
      </c>
      <c r="B4768" s="79">
        <v>43299.583333333328</v>
      </c>
      <c r="C4768" s="75">
        <v>1531922400000</v>
      </c>
      <c r="D4768" s="75" t="s">
        <v>93</v>
      </c>
      <c r="E4768" s="80">
        <v>0.45629999999999998</v>
      </c>
      <c r="F4768" s="80">
        <v>1</v>
      </c>
      <c r="G4768" s="80">
        <v>0.45629999999999998</v>
      </c>
    </row>
    <row r="4769" spans="1:7" ht="19.95" customHeight="1" x14ac:dyDescent="0.3">
      <c r="A4769" s="12">
        <v>4767</v>
      </c>
      <c r="B4769" s="79">
        <v>43299.625</v>
      </c>
      <c r="C4769" s="75">
        <v>1531926000000</v>
      </c>
      <c r="D4769" s="75" t="s">
        <v>93</v>
      </c>
      <c r="E4769" s="80">
        <v>0.45829999999999999</v>
      </c>
      <c r="F4769" s="80">
        <v>1</v>
      </c>
      <c r="G4769" s="80">
        <v>0.45829999999999999</v>
      </c>
    </row>
    <row r="4770" spans="1:7" ht="19.95" customHeight="1" x14ac:dyDescent="0.3">
      <c r="A4770" s="12">
        <v>4768</v>
      </c>
      <c r="B4770" s="79">
        <v>43299.666666666672</v>
      </c>
      <c r="C4770" s="75">
        <v>1531929600000</v>
      </c>
      <c r="D4770" s="75" t="s">
        <v>93</v>
      </c>
      <c r="E4770" s="80">
        <v>0.46029999999999999</v>
      </c>
      <c r="F4770" s="80">
        <v>1</v>
      </c>
      <c r="G4770" s="80">
        <v>0.46029999999999999</v>
      </c>
    </row>
    <row r="4771" spans="1:7" ht="19.95" customHeight="1" x14ac:dyDescent="0.3">
      <c r="A4771" s="12">
        <v>4769</v>
      </c>
      <c r="B4771" s="79">
        <v>43299.708333333328</v>
      </c>
      <c r="C4771" s="75">
        <v>1531933200000</v>
      </c>
      <c r="D4771" s="75" t="s">
        <v>93</v>
      </c>
      <c r="E4771" s="80">
        <v>0.46229999999999999</v>
      </c>
      <c r="F4771" s="80">
        <v>1</v>
      </c>
      <c r="G4771" s="80">
        <v>0.46229999999999999</v>
      </c>
    </row>
    <row r="4772" spans="1:7" ht="19.95" customHeight="1" x14ac:dyDescent="0.3">
      <c r="A4772" s="12">
        <v>4770</v>
      </c>
      <c r="B4772" s="79">
        <v>43299.75</v>
      </c>
      <c r="C4772" s="75">
        <v>1531936800000</v>
      </c>
      <c r="D4772" s="75" t="s">
        <v>93</v>
      </c>
      <c r="E4772" s="80">
        <v>0.46429999999999999</v>
      </c>
      <c r="F4772" s="80">
        <v>1</v>
      </c>
      <c r="G4772" s="80">
        <v>0.46429999999999999</v>
      </c>
    </row>
    <row r="4773" spans="1:7" ht="19.95" customHeight="1" x14ac:dyDescent="0.3">
      <c r="A4773" s="12">
        <v>4771</v>
      </c>
      <c r="B4773" s="79">
        <v>43299.791666666672</v>
      </c>
      <c r="C4773" s="75">
        <v>1531940400000</v>
      </c>
      <c r="D4773" s="75" t="s">
        <v>93</v>
      </c>
      <c r="E4773" s="80">
        <v>0.46629999999999999</v>
      </c>
      <c r="F4773" s="80">
        <v>1</v>
      </c>
      <c r="G4773" s="80">
        <v>0.46629999999999999</v>
      </c>
    </row>
    <row r="4774" spans="1:7" ht="19.95" customHeight="1" x14ac:dyDescent="0.3">
      <c r="A4774" s="12">
        <v>4772</v>
      </c>
      <c r="B4774" s="79">
        <v>43299.833333333328</v>
      </c>
      <c r="C4774" s="75">
        <v>1531944000000</v>
      </c>
      <c r="D4774" s="75" t="s">
        <v>93</v>
      </c>
      <c r="E4774" s="80">
        <v>0.46829999999999999</v>
      </c>
      <c r="F4774" s="80">
        <v>1</v>
      </c>
      <c r="G4774" s="80">
        <v>0.46829999999999999</v>
      </c>
    </row>
    <row r="4775" spans="1:7" ht="19.95" customHeight="1" x14ac:dyDescent="0.3">
      <c r="A4775" s="12">
        <v>4773</v>
      </c>
      <c r="B4775" s="79">
        <v>43299.875</v>
      </c>
      <c r="C4775" s="75">
        <v>1531947600000</v>
      </c>
      <c r="D4775" s="75" t="s">
        <v>93</v>
      </c>
      <c r="E4775" s="80">
        <v>0.47020000000000001</v>
      </c>
      <c r="F4775" s="80">
        <v>1</v>
      </c>
      <c r="G4775" s="80">
        <v>0.47020000000000001</v>
      </c>
    </row>
    <row r="4776" spans="1:7" ht="19.95" customHeight="1" x14ac:dyDescent="0.3">
      <c r="A4776" s="12">
        <v>4774</v>
      </c>
      <c r="B4776" s="79">
        <v>43299.916666666672</v>
      </c>
      <c r="C4776" s="75">
        <v>1531951200000</v>
      </c>
      <c r="D4776" s="75" t="s">
        <v>93</v>
      </c>
      <c r="E4776" s="80">
        <v>0.47220000000000001</v>
      </c>
      <c r="F4776" s="80">
        <v>1</v>
      </c>
      <c r="G4776" s="80">
        <v>0.47220000000000001</v>
      </c>
    </row>
    <row r="4777" spans="1:7" ht="19.95" customHeight="1" x14ac:dyDescent="0.3">
      <c r="A4777" s="12">
        <v>4775</v>
      </c>
      <c r="B4777" s="79">
        <v>43299.958333333328</v>
      </c>
      <c r="C4777" s="75">
        <v>1531954800000</v>
      </c>
      <c r="D4777" s="75" t="s">
        <v>93</v>
      </c>
      <c r="E4777" s="80">
        <v>0.47420000000000001</v>
      </c>
      <c r="F4777" s="80">
        <v>1</v>
      </c>
      <c r="G4777" s="80">
        <v>0.47420000000000001</v>
      </c>
    </row>
    <row r="4778" spans="1:7" ht="19.95" customHeight="1" x14ac:dyDescent="0.3">
      <c r="A4778" s="12">
        <v>4776</v>
      </c>
      <c r="B4778" s="79">
        <v>43300</v>
      </c>
      <c r="C4778" s="75">
        <v>1531958400000</v>
      </c>
      <c r="D4778" s="75" t="s">
        <v>93</v>
      </c>
      <c r="E4778" s="80">
        <v>0.47620000000000001</v>
      </c>
      <c r="F4778" s="80">
        <v>1</v>
      </c>
      <c r="G4778" s="80">
        <v>0.47620000000000001</v>
      </c>
    </row>
    <row r="4779" spans="1:7" ht="19.95" customHeight="1" x14ac:dyDescent="0.3">
      <c r="A4779" s="12">
        <v>4777</v>
      </c>
      <c r="B4779" s="79">
        <v>43300.041666666672</v>
      </c>
      <c r="C4779" s="75">
        <v>1531962000000</v>
      </c>
      <c r="D4779" s="75" t="s">
        <v>93</v>
      </c>
      <c r="E4779" s="80">
        <v>0.47820000000000001</v>
      </c>
      <c r="F4779" s="80">
        <v>1</v>
      </c>
      <c r="G4779" s="80">
        <v>0.47820000000000001</v>
      </c>
    </row>
    <row r="4780" spans="1:7" ht="19.95" customHeight="1" x14ac:dyDescent="0.3">
      <c r="A4780" s="12">
        <v>4778</v>
      </c>
      <c r="B4780" s="79">
        <v>43300.083333333328</v>
      </c>
      <c r="C4780" s="75">
        <v>1531965600000</v>
      </c>
      <c r="D4780" s="75" t="s">
        <v>93</v>
      </c>
      <c r="E4780" s="80">
        <v>0.48020000000000002</v>
      </c>
      <c r="F4780" s="80">
        <v>1</v>
      </c>
      <c r="G4780" s="80">
        <v>0.48020000000000002</v>
      </c>
    </row>
    <row r="4781" spans="1:7" ht="19.95" customHeight="1" x14ac:dyDescent="0.3">
      <c r="A4781" s="12">
        <v>4779</v>
      </c>
      <c r="B4781" s="79">
        <v>43300.125</v>
      </c>
      <c r="C4781" s="75">
        <v>1531969200000</v>
      </c>
      <c r="D4781" s="75" t="s">
        <v>93</v>
      </c>
      <c r="E4781" s="80">
        <v>0.48209999999999997</v>
      </c>
      <c r="F4781" s="80">
        <v>1</v>
      </c>
      <c r="G4781" s="80">
        <v>0.48209999999999997</v>
      </c>
    </row>
    <row r="4782" spans="1:7" ht="19.95" customHeight="1" x14ac:dyDescent="0.3">
      <c r="A4782" s="12">
        <v>4780</v>
      </c>
      <c r="B4782" s="79">
        <v>43300.166666666672</v>
      </c>
      <c r="C4782" s="75">
        <v>1531972800000</v>
      </c>
      <c r="D4782" s="75" t="s">
        <v>93</v>
      </c>
      <c r="E4782" s="80">
        <v>0.48409999999999997</v>
      </c>
      <c r="F4782" s="80">
        <v>1</v>
      </c>
      <c r="G4782" s="80">
        <v>0.48409999999999997</v>
      </c>
    </row>
    <row r="4783" spans="1:7" ht="19.95" customHeight="1" x14ac:dyDescent="0.3">
      <c r="A4783" s="12">
        <v>4781</v>
      </c>
      <c r="B4783" s="79">
        <v>43300.208333333328</v>
      </c>
      <c r="C4783" s="75">
        <v>1531976400000</v>
      </c>
      <c r="D4783" s="75" t="s">
        <v>93</v>
      </c>
      <c r="E4783" s="80">
        <v>0.48609999999999998</v>
      </c>
      <c r="F4783" s="80">
        <v>1</v>
      </c>
      <c r="G4783" s="80">
        <v>0.48609999999999998</v>
      </c>
    </row>
    <row r="4784" spans="1:7" ht="19.95" customHeight="1" x14ac:dyDescent="0.3">
      <c r="A4784" s="12">
        <v>4782</v>
      </c>
      <c r="B4784" s="79">
        <v>43300.25</v>
      </c>
      <c r="C4784" s="75">
        <v>1531980000000</v>
      </c>
      <c r="D4784" s="75" t="s">
        <v>93</v>
      </c>
      <c r="E4784" s="80">
        <v>0.48809999999999998</v>
      </c>
      <c r="F4784" s="80">
        <v>1</v>
      </c>
      <c r="G4784" s="80">
        <v>0.48809999999999998</v>
      </c>
    </row>
    <row r="4785" spans="1:7" ht="19.95" customHeight="1" x14ac:dyDescent="0.3">
      <c r="A4785" s="12">
        <v>4783</v>
      </c>
      <c r="B4785" s="79">
        <v>43300.291666666672</v>
      </c>
      <c r="C4785" s="75">
        <v>1531983600000</v>
      </c>
      <c r="D4785" s="75" t="s">
        <v>93</v>
      </c>
      <c r="E4785" s="80">
        <v>0.49009999999999998</v>
      </c>
      <c r="F4785" s="80">
        <v>1</v>
      </c>
      <c r="G4785" s="80">
        <v>0.49009999999999998</v>
      </c>
    </row>
    <row r="4786" spans="1:7" ht="19.95" customHeight="1" x14ac:dyDescent="0.3">
      <c r="A4786" s="12">
        <v>4784</v>
      </c>
      <c r="B4786" s="79">
        <v>43300.333333333328</v>
      </c>
      <c r="C4786" s="75">
        <v>1531987200000</v>
      </c>
      <c r="D4786" s="75" t="s">
        <v>93</v>
      </c>
      <c r="E4786" s="80">
        <v>0.49209999999999998</v>
      </c>
      <c r="F4786" s="80">
        <v>1</v>
      </c>
      <c r="G4786" s="80">
        <v>0.49209999999999998</v>
      </c>
    </row>
    <row r="4787" spans="1:7" ht="19.95" customHeight="1" x14ac:dyDescent="0.3">
      <c r="A4787" s="12">
        <v>4785</v>
      </c>
      <c r="B4787" s="79">
        <v>43300.375</v>
      </c>
      <c r="C4787" s="75">
        <v>1531990800000</v>
      </c>
      <c r="D4787" s="75" t="s">
        <v>93</v>
      </c>
      <c r="E4787" s="80">
        <v>0.49399999999999999</v>
      </c>
      <c r="F4787" s="80">
        <v>1</v>
      </c>
      <c r="G4787" s="80">
        <v>0.49399999999999999</v>
      </c>
    </row>
    <row r="4788" spans="1:7" ht="19.95" customHeight="1" x14ac:dyDescent="0.3">
      <c r="A4788" s="12">
        <v>4786</v>
      </c>
      <c r="B4788" s="79">
        <v>43300.416666666672</v>
      </c>
      <c r="C4788" s="75">
        <v>1531994400000</v>
      </c>
      <c r="D4788" s="75" t="s">
        <v>93</v>
      </c>
      <c r="E4788" s="80">
        <v>0.496</v>
      </c>
      <c r="F4788" s="80">
        <v>1</v>
      </c>
      <c r="G4788" s="80">
        <v>0.496</v>
      </c>
    </row>
    <row r="4789" spans="1:7" ht="19.95" customHeight="1" x14ac:dyDescent="0.3">
      <c r="A4789" s="12">
        <v>4787</v>
      </c>
      <c r="B4789" s="79">
        <v>43300.458333333328</v>
      </c>
      <c r="C4789" s="75">
        <v>1531998000000</v>
      </c>
      <c r="D4789" s="75" t="s">
        <v>93</v>
      </c>
      <c r="E4789" s="80">
        <v>0.498</v>
      </c>
      <c r="F4789" s="80">
        <v>1</v>
      </c>
      <c r="G4789" s="80">
        <v>0.498</v>
      </c>
    </row>
    <row r="4790" spans="1:7" ht="19.95" customHeight="1" x14ac:dyDescent="0.3">
      <c r="A4790" s="12">
        <v>4788</v>
      </c>
      <c r="B4790" s="79">
        <v>43300.5</v>
      </c>
      <c r="C4790" s="75">
        <v>1532001600000</v>
      </c>
      <c r="D4790" s="75" t="s">
        <v>93</v>
      </c>
      <c r="E4790" s="80">
        <v>0.5</v>
      </c>
      <c r="F4790" s="80">
        <v>1</v>
      </c>
      <c r="G4790" s="80">
        <v>0.5</v>
      </c>
    </row>
    <row r="4791" spans="1:7" ht="19.95" customHeight="1" x14ac:dyDescent="0.3">
      <c r="A4791" s="12">
        <v>4789</v>
      </c>
      <c r="B4791" s="79">
        <v>43300.541666666672</v>
      </c>
      <c r="C4791" s="75">
        <v>1532005200000</v>
      </c>
      <c r="D4791" s="75" t="s">
        <v>93</v>
      </c>
      <c r="E4791" s="80">
        <v>0.502</v>
      </c>
      <c r="F4791" s="80">
        <v>1</v>
      </c>
      <c r="G4791" s="80">
        <v>0.502</v>
      </c>
    </row>
    <row r="4792" spans="1:7" ht="19.95" customHeight="1" x14ac:dyDescent="0.3">
      <c r="A4792" s="12">
        <v>4790</v>
      </c>
      <c r="B4792" s="79">
        <v>43300.583333333328</v>
      </c>
      <c r="C4792" s="75">
        <v>1532008800000</v>
      </c>
      <c r="D4792" s="75" t="s">
        <v>93</v>
      </c>
      <c r="E4792" s="80">
        <v>0.504</v>
      </c>
      <c r="F4792" s="80">
        <v>1</v>
      </c>
      <c r="G4792" s="80">
        <v>0.504</v>
      </c>
    </row>
    <row r="4793" spans="1:7" ht="19.95" customHeight="1" x14ac:dyDescent="0.3">
      <c r="A4793" s="12">
        <v>4791</v>
      </c>
      <c r="B4793" s="79">
        <v>43300.625</v>
      </c>
      <c r="C4793" s="75">
        <v>1532012400000</v>
      </c>
      <c r="D4793" s="75" t="s">
        <v>93</v>
      </c>
      <c r="E4793" s="80">
        <v>0.50600000000000001</v>
      </c>
      <c r="F4793" s="80">
        <v>1</v>
      </c>
      <c r="G4793" s="80">
        <v>0.50600000000000001</v>
      </c>
    </row>
    <row r="4794" spans="1:7" ht="19.95" customHeight="1" x14ac:dyDescent="0.3">
      <c r="A4794" s="12">
        <v>4792</v>
      </c>
      <c r="B4794" s="79">
        <v>43300.666666666672</v>
      </c>
      <c r="C4794" s="75">
        <v>1532016000000</v>
      </c>
      <c r="D4794" s="75" t="s">
        <v>93</v>
      </c>
      <c r="E4794" s="80">
        <v>0.50790000000000002</v>
      </c>
      <c r="F4794" s="80">
        <v>1</v>
      </c>
      <c r="G4794" s="80">
        <v>0.50790000000000002</v>
      </c>
    </row>
    <row r="4795" spans="1:7" ht="19.95" customHeight="1" x14ac:dyDescent="0.3">
      <c r="A4795" s="12">
        <v>4793</v>
      </c>
      <c r="B4795" s="79">
        <v>43300.708333333328</v>
      </c>
      <c r="C4795" s="75">
        <v>1532019600000</v>
      </c>
      <c r="D4795" s="75" t="s">
        <v>93</v>
      </c>
      <c r="E4795" s="80">
        <v>0.50990000000000002</v>
      </c>
      <c r="F4795" s="80">
        <v>1</v>
      </c>
      <c r="G4795" s="80">
        <v>0.50990000000000002</v>
      </c>
    </row>
    <row r="4796" spans="1:7" ht="19.95" customHeight="1" x14ac:dyDescent="0.3">
      <c r="A4796" s="12">
        <v>4794</v>
      </c>
      <c r="B4796" s="79">
        <v>43300.75</v>
      </c>
      <c r="C4796" s="75">
        <v>1532023200000</v>
      </c>
      <c r="D4796" s="75" t="s">
        <v>93</v>
      </c>
      <c r="E4796" s="80">
        <v>0.51190000000000002</v>
      </c>
      <c r="F4796" s="80">
        <v>1</v>
      </c>
      <c r="G4796" s="80">
        <v>0.51190000000000002</v>
      </c>
    </row>
    <row r="4797" spans="1:7" ht="19.95" customHeight="1" x14ac:dyDescent="0.3">
      <c r="A4797" s="12">
        <v>4795</v>
      </c>
      <c r="B4797" s="79">
        <v>43300.791666666672</v>
      </c>
      <c r="C4797" s="75">
        <v>1532026800000</v>
      </c>
      <c r="D4797" s="75" t="s">
        <v>93</v>
      </c>
      <c r="E4797" s="80">
        <v>0.51390000000000002</v>
      </c>
      <c r="F4797" s="80">
        <v>1</v>
      </c>
      <c r="G4797" s="80">
        <v>0.51390000000000002</v>
      </c>
    </row>
    <row r="4798" spans="1:7" ht="19.95" customHeight="1" x14ac:dyDescent="0.3">
      <c r="A4798" s="12">
        <v>4796</v>
      </c>
      <c r="B4798" s="79">
        <v>43300.833333333328</v>
      </c>
      <c r="C4798" s="75">
        <v>1532030400000</v>
      </c>
      <c r="D4798" s="75" t="s">
        <v>93</v>
      </c>
      <c r="E4798" s="80">
        <v>0.51590000000000003</v>
      </c>
      <c r="F4798" s="80">
        <v>1</v>
      </c>
      <c r="G4798" s="80">
        <v>0.51590000000000003</v>
      </c>
    </row>
    <row r="4799" spans="1:7" ht="19.95" customHeight="1" x14ac:dyDescent="0.3">
      <c r="A4799" s="12">
        <v>4797</v>
      </c>
      <c r="B4799" s="79">
        <v>43300.875</v>
      </c>
      <c r="C4799" s="75">
        <v>1532034000000</v>
      </c>
      <c r="D4799" s="75" t="s">
        <v>93</v>
      </c>
      <c r="E4799" s="80">
        <v>0.51790000000000003</v>
      </c>
      <c r="F4799" s="80">
        <v>1</v>
      </c>
      <c r="G4799" s="80">
        <v>0.51790000000000003</v>
      </c>
    </row>
    <row r="4800" spans="1:7" ht="19.95" customHeight="1" x14ac:dyDescent="0.3">
      <c r="A4800" s="12">
        <v>4798</v>
      </c>
      <c r="B4800" s="79">
        <v>43300.916666666672</v>
      </c>
      <c r="C4800" s="75">
        <v>1532037600000</v>
      </c>
      <c r="D4800" s="75" t="s">
        <v>93</v>
      </c>
      <c r="E4800" s="80">
        <v>0.51980000000000004</v>
      </c>
      <c r="F4800" s="80">
        <v>1</v>
      </c>
      <c r="G4800" s="80">
        <v>0.51980000000000004</v>
      </c>
    </row>
    <row r="4801" spans="1:7" ht="19.95" customHeight="1" x14ac:dyDescent="0.3">
      <c r="A4801" s="12">
        <v>4799</v>
      </c>
      <c r="B4801" s="79">
        <v>43300.958333333328</v>
      </c>
      <c r="C4801" s="75">
        <v>1532041200000</v>
      </c>
      <c r="D4801" s="75" t="s">
        <v>93</v>
      </c>
      <c r="E4801" s="80">
        <v>0.52180000000000004</v>
      </c>
      <c r="F4801" s="80">
        <v>1</v>
      </c>
      <c r="G4801" s="80">
        <v>0.52180000000000004</v>
      </c>
    </row>
    <row r="4802" spans="1:7" ht="19.95" customHeight="1" x14ac:dyDescent="0.3">
      <c r="A4802" s="12">
        <v>4800</v>
      </c>
      <c r="B4802" s="79">
        <v>43301</v>
      </c>
      <c r="C4802" s="75">
        <v>1532044800000</v>
      </c>
      <c r="D4802" s="75" t="s">
        <v>93</v>
      </c>
      <c r="E4802" s="80">
        <v>0.52380000000000004</v>
      </c>
      <c r="F4802" s="80">
        <v>1</v>
      </c>
      <c r="G4802" s="80">
        <v>0.52380000000000004</v>
      </c>
    </row>
    <row r="4803" spans="1:7" ht="19.95" customHeight="1" x14ac:dyDescent="0.3">
      <c r="A4803" s="12">
        <v>4801</v>
      </c>
      <c r="B4803" s="79">
        <v>43301.041666666672</v>
      </c>
      <c r="C4803" s="75">
        <v>1532048400000</v>
      </c>
      <c r="D4803" s="75" t="s">
        <v>93</v>
      </c>
      <c r="E4803" s="80">
        <v>0.52580000000000005</v>
      </c>
      <c r="F4803" s="80">
        <v>1</v>
      </c>
      <c r="G4803" s="80">
        <v>0.52580000000000005</v>
      </c>
    </row>
    <row r="4804" spans="1:7" ht="19.95" customHeight="1" x14ac:dyDescent="0.3">
      <c r="A4804" s="12">
        <v>4802</v>
      </c>
      <c r="B4804" s="79">
        <v>43301.083333333328</v>
      </c>
      <c r="C4804" s="75">
        <v>1532052000000</v>
      </c>
      <c r="D4804" s="75" t="s">
        <v>93</v>
      </c>
      <c r="E4804" s="80">
        <v>0.52780000000000005</v>
      </c>
      <c r="F4804" s="80">
        <v>1</v>
      </c>
      <c r="G4804" s="80">
        <v>0.52780000000000005</v>
      </c>
    </row>
    <row r="4805" spans="1:7" ht="19.95" customHeight="1" x14ac:dyDescent="0.3">
      <c r="A4805" s="12">
        <v>4803</v>
      </c>
      <c r="B4805" s="79">
        <v>43301.125</v>
      </c>
      <c r="C4805" s="75">
        <v>1532055600000</v>
      </c>
      <c r="D4805" s="75" t="s">
        <v>93</v>
      </c>
      <c r="E4805" s="80">
        <v>0.52980000000000005</v>
      </c>
      <c r="F4805" s="80">
        <v>1</v>
      </c>
      <c r="G4805" s="80">
        <v>0.52980000000000005</v>
      </c>
    </row>
    <row r="4806" spans="1:7" ht="19.95" customHeight="1" x14ac:dyDescent="0.3">
      <c r="A4806" s="12">
        <v>4804</v>
      </c>
      <c r="B4806" s="79">
        <v>43301.166666666672</v>
      </c>
      <c r="C4806" s="75">
        <v>1532059200000</v>
      </c>
      <c r="D4806" s="75" t="s">
        <v>93</v>
      </c>
      <c r="E4806" s="80">
        <v>0.53169999999999995</v>
      </c>
      <c r="F4806" s="80">
        <v>1</v>
      </c>
      <c r="G4806" s="80">
        <v>0.53169999999999995</v>
      </c>
    </row>
    <row r="4807" spans="1:7" ht="19.95" customHeight="1" x14ac:dyDescent="0.3">
      <c r="A4807" s="12">
        <v>4805</v>
      </c>
      <c r="B4807" s="79">
        <v>43301.208333333328</v>
      </c>
      <c r="C4807" s="75">
        <v>1532062800000</v>
      </c>
      <c r="D4807" s="75" t="s">
        <v>93</v>
      </c>
      <c r="E4807" s="80">
        <v>0.53369999999999995</v>
      </c>
      <c r="F4807" s="80">
        <v>1</v>
      </c>
      <c r="G4807" s="80">
        <v>0.53369999999999995</v>
      </c>
    </row>
    <row r="4808" spans="1:7" ht="19.95" customHeight="1" x14ac:dyDescent="0.3">
      <c r="A4808" s="12">
        <v>4806</v>
      </c>
      <c r="B4808" s="79">
        <v>43301.25</v>
      </c>
      <c r="C4808" s="75">
        <v>1532066400000</v>
      </c>
      <c r="D4808" s="75" t="s">
        <v>93</v>
      </c>
      <c r="E4808" s="80">
        <v>0.53569999999999995</v>
      </c>
      <c r="F4808" s="80">
        <v>1</v>
      </c>
      <c r="G4808" s="80">
        <v>0.53569999999999995</v>
      </c>
    </row>
    <row r="4809" spans="1:7" ht="19.95" customHeight="1" x14ac:dyDescent="0.3">
      <c r="A4809" s="12">
        <v>4807</v>
      </c>
      <c r="B4809" s="79">
        <v>43301.291666666672</v>
      </c>
      <c r="C4809" s="75">
        <v>1532070000000</v>
      </c>
      <c r="D4809" s="75" t="s">
        <v>93</v>
      </c>
      <c r="E4809" s="80">
        <v>0.53769999999999996</v>
      </c>
      <c r="F4809" s="80">
        <v>1</v>
      </c>
      <c r="G4809" s="80">
        <v>0.53769999999999996</v>
      </c>
    </row>
    <row r="4810" spans="1:7" ht="19.95" customHeight="1" x14ac:dyDescent="0.3">
      <c r="A4810" s="12">
        <v>4808</v>
      </c>
      <c r="B4810" s="79">
        <v>43301.333333333328</v>
      </c>
      <c r="C4810" s="75">
        <v>1532073600000</v>
      </c>
      <c r="D4810" s="75" t="s">
        <v>93</v>
      </c>
      <c r="E4810" s="80">
        <v>0.53969999999999996</v>
      </c>
      <c r="F4810" s="80">
        <v>1</v>
      </c>
      <c r="G4810" s="80">
        <v>0.53969999999999996</v>
      </c>
    </row>
    <row r="4811" spans="1:7" ht="19.95" customHeight="1" x14ac:dyDescent="0.3">
      <c r="A4811" s="12">
        <v>4809</v>
      </c>
      <c r="B4811" s="79">
        <v>43301.375</v>
      </c>
      <c r="C4811" s="75">
        <v>1532077200000</v>
      </c>
      <c r="D4811" s="75" t="s">
        <v>93</v>
      </c>
      <c r="E4811" s="80">
        <v>0.54169999999999996</v>
      </c>
      <c r="F4811" s="80">
        <v>1</v>
      </c>
      <c r="G4811" s="80">
        <v>0.54169999999999996</v>
      </c>
    </row>
    <row r="4812" spans="1:7" ht="19.95" customHeight="1" x14ac:dyDescent="0.3">
      <c r="A4812" s="12">
        <v>4810</v>
      </c>
      <c r="B4812" s="79">
        <v>43301.416666666672</v>
      </c>
      <c r="C4812" s="75">
        <v>1532080800000</v>
      </c>
      <c r="D4812" s="75" t="s">
        <v>93</v>
      </c>
      <c r="E4812" s="80">
        <v>0.54369999999999996</v>
      </c>
      <c r="F4812" s="80">
        <v>1</v>
      </c>
      <c r="G4812" s="80">
        <v>0.54369999999999996</v>
      </c>
    </row>
    <row r="4813" spans="1:7" ht="19.95" customHeight="1" x14ac:dyDescent="0.3">
      <c r="A4813" s="12">
        <v>4811</v>
      </c>
      <c r="B4813" s="79">
        <v>43301.458333333328</v>
      </c>
      <c r="C4813" s="75">
        <v>1532084400000</v>
      </c>
      <c r="D4813" s="75" t="s">
        <v>93</v>
      </c>
      <c r="E4813" s="80">
        <v>0.54559999999999997</v>
      </c>
      <c r="F4813" s="80">
        <v>1</v>
      </c>
      <c r="G4813" s="80">
        <v>0.54559999999999997</v>
      </c>
    </row>
    <row r="4814" spans="1:7" ht="19.95" customHeight="1" x14ac:dyDescent="0.3">
      <c r="A4814" s="12">
        <v>4812</v>
      </c>
      <c r="B4814" s="79">
        <v>43301.5</v>
      </c>
      <c r="C4814" s="75">
        <v>1532088000000</v>
      </c>
      <c r="D4814" s="75" t="s">
        <v>93</v>
      </c>
      <c r="E4814" s="80">
        <v>0.54759999999999998</v>
      </c>
      <c r="F4814" s="80">
        <v>1</v>
      </c>
      <c r="G4814" s="80">
        <v>0.54759999999999998</v>
      </c>
    </row>
    <row r="4815" spans="1:7" ht="19.95" customHeight="1" x14ac:dyDescent="0.3">
      <c r="A4815" s="12">
        <v>4813</v>
      </c>
      <c r="B4815" s="79">
        <v>43301.541666666672</v>
      </c>
      <c r="C4815" s="75">
        <v>1532091600000</v>
      </c>
      <c r="D4815" s="75" t="s">
        <v>93</v>
      </c>
      <c r="E4815" s="80">
        <v>0.54959999999999998</v>
      </c>
      <c r="F4815" s="80">
        <v>1</v>
      </c>
      <c r="G4815" s="80">
        <v>0.54959999999999998</v>
      </c>
    </row>
    <row r="4816" spans="1:7" ht="19.95" customHeight="1" x14ac:dyDescent="0.3">
      <c r="A4816" s="12">
        <v>4814</v>
      </c>
      <c r="B4816" s="79">
        <v>43301.583333333328</v>
      </c>
      <c r="C4816" s="75">
        <v>1532095200000</v>
      </c>
      <c r="D4816" s="75" t="s">
        <v>93</v>
      </c>
      <c r="E4816" s="80">
        <v>0.55159999999999998</v>
      </c>
      <c r="F4816" s="80">
        <v>1</v>
      </c>
      <c r="G4816" s="80">
        <v>0.55159999999999998</v>
      </c>
    </row>
    <row r="4817" spans="1:7" ht="19.95" customHeight="1" x14ac:dyDescent="0.3">
      <c r="A4817" s="12">
        <v>4815</v>
      </c>
      <c r="B4817" s="79">
        <v>43301.625</v>
      </c>
      <c r="C4817" s="75">
        <v>1532098800000</v>
      </c>
      <c r="D4817" s="75" t="s">
        <v>93</v>
      </c>
      <c r="E4817" s="80">
        <v>0.55359999999999998</v>
      </c>
      <c r="F4817" s="80">
        <v>1</v>
      </c>
      <c r="G4817" s="80">
        <v>0.55359999999999998</v>
      </c>
    </row>
    <row r="4818" spans="1:7" ht="19.95" customHeight="1" x14ac:dyDescent="0.3">
      <c r="A4818" s="12">
        <v>4816</v>
      </c>
      <c r="B4818" s="79">
        <v>43301.666666666672</v>
      </c>
      <c r="C4818" s="75">
        <v>1532102400000</v>
      </c>
      <c r="D4818" s="75" t="s">
        <v>93</v>
      </c>
      <c r="E4818" s="80">
        <v>0.55559999999999998</v>
      </c>
      <c r="F4818" s="80">
        <v>1</v>
      </c>
      <c r="G4818" s="80">
        <v>0.55559999999999998</v>
      </c>
    </row>
    <row r="4819" spans="1:7" ht="19.95" customHeight="1" x14ac:dyDescent="0.3">
      <c r="A4819" s="12">
        <v>4817</v>
      </c>
      <c r="B4819" s="79">
        <v>43301.708333333328</v>
      </c>
      <c r="C4819" s="75">
        <v>1532106000000</v>
      </c>
      <c r="D4819" s="75" t="s">
        <v>93</v>
      </c>
      <c r="E4819" s="80">
        <v>0.5575</v>
      </c>
      <c r="F4819" s="80">
        <v>1</v>
      </c>
      <c r="G4819" s="80">
        <v>0.5575</v>
      </c>
    </row>
    <row r="4820" spans="1:7" ht="19.95" customHeight="1" x14ac:dyDescent="0.3">
      <c r="A4820" s="12">
        <v>4818</v>
      </c>
      <c r="B4820" s="79">
        <v>43301.75</v>
      </c>
      <c r="C4820" s="75">
        <v>1532109600000</v>
      </c>
      <c r="D4820" s="75" t="s">
        <v>93</v>
      </c>
      <c r="E4820" s="80">
        <v>0.5595</v>
      </c>
      <c r="F4820" s="80">
        <v>1</v>
      </c>
      <c r="G4820" s="80">
        <v>0.5595</v>
      </c>
    </row>
    <row r="4821" spans="1:7" ht="19.95" customHeight="1" x14ac:dyDescent="0.3">
      <c r="A4821" s="12">
        <v>4819</v>
      </c>
      <c r="B4821" s="79">
        <v>43301.791666666672</v>
      </c>
      <c r="C4821" s="75">
        <v>1532113200000</v>
      </c>
      <c r="D4821" s="75" t="s">
        <v>93</v>
      </c>
      <c r="E4821" s="80">
        <v>0.5615</v>
      </c>
      <c r="F4821" s="80">
        <v>1</v>
      </c>
      <c r="G4821" s="80">
        <v>0.5615</v>
      </c>
    </row>
    <row r="4822" spans="1:7" ht="19.95" customHeight="1" x14ac:dyDescent="0.3">
      <c r="A4822" s="12">
        <v>4820</v>
      </c>
      <c r="B4822" s="79">
        <v>43301.833333333328</v>
      </c>
      <c r="C4822" s="75">
        <v>1532116800000</v>
      </c>
      <c r="D4822" s="75" t="s">
        <v>93</v>
      </c>
      <c r="E4822" s="80">
        <v>0.5635</v>
      </c>
      <c r="F4822" s="80">
        <v>1</v>
      </c>
      <c r="G4822" s="80">
        <v>0.5635</v>
      </c>
    </row>
    <row r="4823" spans="1:7" ht="19.95" customHeight="1" x14ac:dyDescent="0.3">
      <c r="A4823" s="12">
        <v>4821</v>
      </c>
      <c r="B4823" s="79">
        <v>43301.875</v>
      </c>
      <c r="C4823" s="75">
        <v>1532120400000</v>
      </c>
      <c r="D4823" s="75" t="s">
        <v>93</v>
      </c>
      <c r="E4823" s="80">
        <v>0.5655</v>
      </c>
      <c r="F4823" s="80">
        <v>1</v>
      </c>
      <c r="G4823" s="80">
        <v>0.5655</v>
      </c>
    </row>
    <row r="4824" spans="1:7" ht="19.95" customHeight="1" x14ac:dyDescent="0.3">
      <c r="A4824" s="12">
        <v>4822</v>
      </c>
      <c r="B4824" s="79">
        <v>43301.916666666672</v>
      </c>
      <c r="C4824" s="75">
        <v>1532124000000</v>
      </c>
      <c r="D4824" s="75" t="s">
        <v>93</v>
      </c>
      <c r="E4824" s="80">
        <v>0.5675</v>
      </c>
      <c r="F4824" s="80">
        <v>1</v>
      </c>
      <c r="G4824" s="80">
        <v>0.5675</v>
      </c>
    </row>
    <row r="4825" spans="1:7" ht="19.95" customHeight="1" x14ac:dyDescent="0.3">
      <c r="A4825" s="12">
        <v>4823</v>
      </c>
      <c r="B4825" s="79">
        <v>43301.958333333328</v>
      </c>
      <c r="C4825" s="75">
        <v>1532127600000</v>
      </c>
      <c r="D4825" s="75" t="s">
        <v>93</v>
      </c>
      <c r="E4825" s="80">
        <v>0.56940000000000002</v>
      </c>
      <c r="F4825" s="80">
        <v>1</v>
      </c>
      <c r="G4825" s="80">
        <v>0.56940000000000002</v>
      </c>
    </row>
    <row r="4826" spans="1:7" ht="19.95" customHeight="1" x14ac:dyDescent="0.3">
      <c r="A4826" s="12">
        <v>4824</v>
      </c>
      <c r="B4826" s="79">
        <v>43302</v>
      </c>
      <c r="C4826" s="75">
        <v>1532131200000</v>
      </c>
      <c r="D4826" s="75" t="s">
        <v>93</v>
      </c>
      <c r="E4826" s="80">
        <v>0.57140000000000002</v>
      </c>
      <c r="F4826" s="80">
        <v>1</v>
      </c>
      <c r="G4826" s="80">
        <v>0.57140000000000002</v>
      </c>
    </row>
    <row r="4827" spans="1:7" ht="19.95" customHeight="1" x14ac:dyDescent="0.3">
      <c r="A4827" s="12">
        <v>4825</v>
      </c>
      <c r="B4827" s="79">
        <v>43302.041666666672</v>
      </c>
      <c r="C4827" s="75">
        <v>1532134800000</v>
      </c>
      <c r="D4827" s="75" t="s">
        <v>93</v>
      </c>
      <c r="E4827" s="80">
        <v>0.57340000000000002</v>
      </c>
      <c r="F4827" s="80">
        <v>1</v>
      </c>
      <c r="G4827" s="80">
        <v>0.57340000000000002</v>
      </c>
    </row>
    <row r="4828" spans="1:7" ht="19.95" customHeight="1" x14ac:dyDescent="0.3">
      <c r="A4828" s="12">
        <v>4826</v>
      </c>
      <c r="B4828" s="79">
        <v>43302.083333333328</v>
      </c>
      <c r="C4828" s="75">
        <v>1532138400000</v>
      </c>
      <c r="D4828" s="75" t="s">
        <v>93</v>
      </c>
      <c r="E4828" s="80">
        <v>0.57540000000000002</v>
      </c>
      <c r="F4828" s="80">
        <v>1</v>
      </c>
      <c r="G4828" s="80">
        <v>0.57540000000000002</v>
      </c>
    </row>
    <row r="4829" spans="1:7" ht="19.95" customHeight="1" x14ac:dyDescent="0.3">
      <c r="A4829" s="12">
        <v>4827</v>
      </c>
      <c r="B4829" s="79">
        <v>43302.125</v>
      </c>
      <c r="C4829" s="75">
        <v>1532142000000</v>
      </c>
      <c r="D4829" s="75" t="s">
        <v>93</v>
      </c>
      <c r="E4829" s="80">
        <v>0.57740000000000002</v>
      </c>
      <c r="F4829" s="80">
        <v>1</v>
      </c>
      <c r="G4829" s="80">
        <v>0.57740000000000002</v>
      </c>
    </row>
    <row r="4830" spans="1:7" ht="19.95" customHeight="1" x14ac:dyDescent="0.3">
      <c r="A4830" s="12">
        <v>4828</v>
      </c>
      <c r="B4830" s="79">
        <v>43302.166666666672</v>
      </c>
      <c r="C4830" s="75">
        <v>1532145600000</v>
      </c>
      <c r="D4830" s="75" t="s">
        <v>93</v>
      </c>
      <c r="E4830" s="80">
        <v>0.57940000000000003</v>
      </c>
      <c r="F4830" s="80">
        <v>1</v>
      </c>
      <c r="G4830" s="80">
        <v>0.57940000000000003</v>
      </c>
    </row>
    <row r="4831" spans="1:7" ht="19.95" customHeight="1" x14ac:dyDescent="0.3">
      <c r="A4831" s="12">
        <v>4829</v>
      </c>
      <c r="B4831" s="79">
        <v>43302.208333333328</v>
      </c>
      <c r="C4831" s="75">
        <v>1532149200000</v>
      </c>
      <c r="D4831" s="75" t="s">
        <v>93</v>
      </c>
      <c r="E4831" s="80">
        <v>0.58130000000000004</v>
      </c>
      <c r="F4831" s="80">
        <v>1</v>
      </c>
      <c r="G4831" s="80">
        <v>0.58130000000000004</v>
      </c>
    </row>
    <row r="4832" spans="1:7" ht="19.95" customHeight="1" x14ac:dyDescent="0.3">
      <c r="A4832" s="12">
        <v>4830</v>
      </c>
      <c r="B4832" s="79">
        <v>43302.25</v>
      </c>
      <c r="C4832" s="75">
        <v>1532152800000</v>
      </c>
      <c r="D4832" s="75" t="s">
        <v>93</v>
      </c>
      <c r="E4832" s="80">
        <v>0.58330000000000004</v>
      </c>
      <c r="F4832" s="80">
        <v>1</v>
      </c>
      <c r="G4832" s="80">
        <v>0.58330000000000004</v>
      </c>
    </row>
    <row r="4833" spans="1:7" ht="19.95" customHeight="1" x14ac:dyDescent="0.3">
      <c r="A4833" s="12">
        <v>4831</v>
      </c>
      <c r="B4833" s="79">
        <v>43302.291666666672</v>
      </c>
      <c r="C4833" s="75">
        <v>1532156400000</v>
      </c>
      <c r="D4833" s="75" t="s">
        <v>93</v>
      </c>
      <c r="E4833" s="80">
        <v>0.58530000000000004</v>
      </c>
      <c r="F4833" s="80">
        <v>1</v>
      </c>
      <c r="G4833" s="80">
        <v>0.58530000000000004</v>
      </c>
    </row>
    <row r="4834" spans="1:7" ht="19.95" customHeight="1" x14ac:dyDescent="0.3">
      <c r="A4834" s="12">
        <v>4832</v>
      </c>
      <c r="B4834" s="79">
        <v>43302.333333333328</v>
      </c>
      <c r="C4834" s="75">
        <v>1532160000000</v>
      </c>
      <c r="D4834" s="75" t="s">
        <v>93</v>
      </c>
      <c r="E4834" s="80">
        <v>0.58730000000000004</v>
      </c>
      <c r="F4834" s="80">
        <v>1</v>
      </c>
      <c r="G4834" s="80">
        <v>0.58730000000000004</v>
      </c>
    </row>
    <row r="4835" spans="1:7" ht="19.95" customHeight="1" x14ac:dyDescent="0.3">
      <c r="A4835" s="12">
        <v>4833</v>
      </c>
      <c r="B4835" s="79">
        <v>43302.375</v>
      </c>
      <c r="C4835" s="75">
        <v>1532163600000</v>
      </c>
      <c r="D4835" s="75" t="s">
        <v>93</v>
      </c>
      <c r="E4835" s="80">
        <v>0.58930000000000005</v>
      </c>
      <c r="F4835" s="80">
        <v>1</v>
      </c>
      <c r="G4835" s="80">
        <v>0.58930000000000005</v>
      </c>
    </row>
    <row r="4836" spans="1:7" ht="19.95" customHeight="1" x14ac:dyDescent="0.3">
      <c r="A4836" s="12">
        <v>4834</v>
      </c>
      <c r="B4836" s="79">
        <v>43302.416666666672</v>
      </c>
      <c r="C4836" s="75">
        <v>1532167200000</v>
      </c>
      <c r="D4836" s="75" t="s">
        <v>93</v>
      </c>
      <c r="E4836" s="80">
        <v>0.59130000000000005</v>
      </c>
      <c r="F4836" s="80">
        <v>1</v>
      </c>
      <c r="G4836" s="80">
        <v>0.59130000000000005</v>
      </c>
    </row>
    <row r="4837" spans="1:7" ht="19.95" customHeight="1" x14ac:dyDescent="0.3">
      <c r="A4837" s="12">
        <v>4835</v>
      </c>
      <c r="B4837" s="79">
        <v>43302.458333333328</v>
      </c>
      <c r="C4837" s="75">
        <v>1532170800000</v>
      </c>
      <c r="D4837" s="75" t="s">
        <v>93</v>
      </c>
      <c r="E4837" s="80">
        <v>0.59330000000000005</v>
      </c>
      <c r="F4837" s="80">
        <v>1</v>
      </c>
      <c r="G4837" s="80">
        <v>0.59330000000000005</v>
      </c>
    </row>
    <row r="4838" spans="1:7" ht="19.95" customHeight="1" x14ac:dyDescent="0.3">
      <c r="A4838" s="12">
        <v>4836</v>
      </c>
      <c r="B4838" s="79">
        <v>43302.5</v>
      </c>
      <c r="C4838" s="75">
        <v>1532174400000</v>
      </c>
      <c r="D4838" s="75" t="s">
        <v>93</v>
      </c>
      <c r="E4838" s="80">
        <v>0.59519999999999995</v>
      </c>
      <c r="F4838" s="80">
        <v>1</v>
      </c>
      <c r="G4838" s="80">
        <v>0.59519999999999995</v>
      </c>
    </row>
    <row r="4839" spans="1:7" ht="19.95" customHeight="1" x14ac:dyDescent="0.3">
      <c r="A4839" s="12">
        <v>4837</v>
      </c>
      <c r="B4839" s="79">
        <v>43302.541666666672</v>
      </c>
      <c r="C4839" s="75">
        <v>1532178000000</v>
      </c>
      <c r="D4839" s="75" t="s">
        <v>93</v>
      </c>
      <c r="E4839" s="80">
        <v>0.59719999999999995</v>
      </c>
      <c r="F4839" s="80">
        <v>1</v>
      </c>
      <c r="G4839" s="80">
        <v>0.59719999999999995</v>
      </c>
    </row>
    <row r="4840" spans="1:7" ht="19.95" customHeight="1" x14ac:dyDescent="0.3">
      <c r="A4840" s="12">
        <v>4838</v>
      </c>
      <c r="B4840" s="79">
        <v>43302.583333333328</v>
      </c>
      <c r="C4840" s="75">
        <v>1532181600000</v>
      </c>
      <c r="D4840" s="75" t="s">
        <v>93</v>
      </c>
      <c r="E4840" s="80">
        <v>0.59919999999999995</v>
      </c>
      <c r="F4840" s="80">
        <v>1</v>
      </c>
      <c r="G4840" s="80">
        <v>0.59919999999999995</v>
      </c>
    </row>
    <row r="4841" spans="1:7" ht="19.95" customHeight="1" x14ac:dyDescent="0.3">
      <c r="A4841" s="12">
        <v>4839</v>
      </c>
      <c r="B4841" s="79">
        <v>43302.625</v>
      </c>
      <c r="C4841" s="75">
        <v>1532185200000</v>
      </c>
      <c r="D4841" s="75" t="s">
        <v>93</v>
      </c>
      <c r="E4841" s="80">
        <v>0.60119999999999996</v>
      </c>
      <c r="F4841" s="80">
        <v>1</v>
      </c>
      <c r="G4841" s="80">
        <v>0.60119999999999996</v>
      </c>
    </row>
    <row r="4842" spans="1:7" ht="19.95" customHeight="1" x14ac:dyDescent="0.3">
      <c r="A4842" s="12">
        <v>4840</v>
      </c>
      <c r="B4842" s="79">
        <v>43302.666666666672</v>
      </c>
      <c r="C4842" s="75">
        <v>1532188800000</v>
      </c>
      <c r="D4842" s="75" t="s">
        <v>93</v>
      </c>
      <c r="E4842" s="80">
        <v>0.60319999999999996</v>
      </c>
      <c r="F4842" s="80">
        <v>1</v>
      </c>
      <c r="G4842" s="80">
        <v>0.60319999999999996</v>
      </c>
    </row>
    <row r="4843" spans="1:7" ht="19.95" customHeight="1" x14ac:dyDescent="0.3">
      <c r="A4843" s="12">
        <v>4841</v>
      </c>
      <c r="B4843" s="79">
        <v>43302.708333333328</v>
      </c>
      <c r="C4843" s="75">
        <v>1532192400000</v>
      </c>
      <c r="D4843" s="75" t="s">
        <v>93</v>
      </c>
      <c r="E4843" s="80">
        <v>0.60519999999999996</v>
      </c>
      <c r="F4843" s="80">
        <v>1</v>
      </c>
      <c r="G4843" s="80">
        <v>0.60519999999999996</v>
      </c>
    </row>
    <row r="4844" spans="1:7" ht="19.95" customHeight="1" x14ac:dyDescent="0.3">
      <c r="A4844" s="12">
        <v>4842</v>
      </c>
      <c r="B4844" s="79">
        <v>43302.75</v>
      </c>
      <c r="C4844" s="75">
        <v>1532196000000</v>
      </c>
      <c r="D4844" s="75" t="s">
        <v>93</v>
      </c>
      <c r="E4844" s="80">
        <v>0.60709999999999997</v>
      </c>
      <c r="F4844" s="80">
        <v>1</v>
      </c>
      <c r="G4844" s="80">
        <v>0.60709999999999997</v>
      </c>
    </row>
    <row r="4845" spans="1:7" ht="19.95" customHeight="1" x14ac:dyDescent="0.3">
      <c r="A4845" s="12">
        <v>4843</v>
      </c>
      <c r="B4845" s="79">
        <v>43302.791666666672</v>
      </c>
      <c r="C4845" s="75">
        <v>1532199600000</v>
      </c>
      <c r="D4845" s="75" t="s">
        <v>93</v>
      </c>
      <c r="E4845" s="80">
        <v>0.60909999999999997</v>
      </c>
      <c r="F4845" s="80">
        <v>1</v>
      </c>
      <c r="G4845" s="80">
        <v>0.60909999999999997</v>
      </c>
    </row>
    <row r="4846" spans="1:7" ht="19.95" customHeight="1" x14ac:dyDescent="0.3">
      <c r="A4846" s="12">
        <v>4844</v>
      </c>
      <c r="B4846" s="79">
        <v>43302.833333333328</v>
      </c>
      <c r="C4846" s="75">
        <v>1532203200000</v>
      </c>
      <c r="D4846" s="75" t="s">
        <v>93</v>
      </c>
      <c r="E4846" s="80">
        <v>0.61109999999999998</v>
      </c>
      <c r="F4846" s="80">
        <v>1</v>
      </c>
      <c r="G4846" s="80">
        <v>0.61109999999999998</v>
      </c>
    </row>
    <row r="4847" spans="1:7" ht="19.95" customHeight="1" x14ac:dyDescent="0.3">
      <c r="A4847" s="12">
        <v>4845</v>
      </c>
      <c r="B4847" s="79">
        <v>43302.875</v>
      </c>
      <c r="C4847" s="75">
        <v>1532206800000</v>
      </c>
      <c r="D4847" s="75" t="s">
        <v>93</v>
      </c>
      <c r="E4847" s="80">
        <v>0.61309999999999998</v>
      </c>
      <c r="F4847" s="80">
        <v>1</v>
      </c>
      <c r="G4847" s="80">
        <v>0.61309999999999998</v>
      </c>
    </row>
    <row r="4848" spans="1:7" ht="19.95" customHeight="1" x14ac:dyDescent="0.3">
      <c r="A4848" s="12">
        <v>4846</v>
      </c>
      <c r="B4848" s="79">
        <v>43302.916666666672</v>
      </c>
      <c r="C4848" s="75">
        <v>1532210400000</v>
      </c>
      <c r="D4848" s="75" t="s">
        <v>93</v>
      </c>
      <c r="E4848" s="80">
        <v>0.61509999999999998</v>
      </c>
      <c r="F4848" s="80">
        <v>1</v>
      </c>
      <c r="G4848" s="80">
        <v>0.61509999999999998</v>
      </c>
    </row>
    <row r="4849" spans="1:7" ht="19.95" customHeight="1" x14ac:dyDescent="0.3">
      <c r="A4849" s="12">
        <v>4847</v>
      </c>
      <c r="B4849" s="79">
        <v>43302.958333333328</v>
      </c>
      <c r="C4849" s="75">
        <v>1532214000000</v>
      </c>
      <c r="D4849" s="75" t="s">
        <v>93</v>
      </c>
      <c r="E4849" s="80">
        <v>0.61709999999999998</v>
      </c>
      <c r="F4849" s="80">
        <v>1</v>
      </c>
      <c r="G4849" s="80">
        <v>0.61709999999999998</v>
      </c>
    </row>
    <row r="4850" spans="1:7" ht="19.95" customHeight="1" x14ac:dyDescent="0.3">
      <c r="A4850" s="12">
        <v>4848</v>
      </c>
      <c r="B4850" s="79">
        <v>43303</v>
      </c>
      <c r="C4850" s="75">
        <v>1532217600000</v>
      </c>
      <c r="D4850" s="75" t="s">
        <v>93</v>
      </c>
      <c r="E4850" s="80">
        <v>0.61899999999999999</v>
      </c>
      <c r="F4850" s="80">
        <v>1</v>
      </c>
      <c r="G4850" s="80">
        <v>0.61899999999999999</v>
      </c>
    </row>
    <row r="4851" spans="1:7" ht="19.95" customHeight="1" x14ac:dyDescent="0.3">
      <c r="A4851" s="12">
        <v>4849</v>
      </c>
      <c r="B4851" s="79">
        <v>43303.041666666672</v>
      </c>
      <c r="C4851" s="75">
        <v>1532221200000</v>
      </c>
      <c r="D4851" s="75" t="s">
        <v>93</v>
      </c>
      <c r="E4851" s="80">
        <v>0.621</v>
      </c>
      <c r="F4851" s="80">
        <v>1</v>
      </c>
      <c r="G4851" s="80">
        <v>0.621</v>
      </c>
    </row>
    <row r="4852" spans="1:7" ht="19.95" customHeight="1" x14ac:dyDescent="0.3">
      <c r="A4852" s="12">
        <v>4850</v>
      </c>
      <c r="B4852" s="79">
        <v>43303.083333333328</v>
      </c>
      <c r="C4852" s="75">
        <v>1532224800000</v>
      </c>
      <c r="D4852" s="75" t="s">
        <v>93</v>
      </c>
      <c r="E4852" s="80">
        <v>0.623</v>
      </c>
      <c r="F4852" s="80">
        <v>1</v>
      </c>
      <c r="G4852" s="80">
        <v>0.623</v>
      </c>
    </row>
    <row r="4853" spans="1:7" ht="19.95" customHeight="1" x14ac:dyDescent="0.3">
      <c r="A4853" s="12">
        <v>4851</v>
      </c>
      <c r="B4853" s="79">
        <v>43303.125</v>
      </c>
      <c r="C4853" s="75">
        <v>1532228400000</v>
      </c>
      <c r="D4853" s="75" t="s">
        <v>93</v>
      </c>
      <c r="E4853" s="80">
        <v>0.625</v>
      </c>
      <c r="F4853" s="80">
        <v>1</v>
      </c>
      <c r="G4853" s="80">
        <v>0.625</v>
      </c>
    </row>
    <row r="4854" spans="1:7" ht="19.95" customHeight="1" x14ac:dyDescent="0.3">
      <c r="A4854" s="12">
        <v>4852</v>
      </c>
      <c r="B4854" s="79">
        <v>43303.166666666672</v>
      </c>
      <c r="C4854" s="75">
        <v>1532232000000</v>
      </c>
      <c r="D4854" s="75" t="s">
        <v>93</v>
      </c>
      <c r="E4854" s="80">
        <v>0.627</v>
      </c>
      <c r="F4854" s="80">
        <v>1</v>
      </c>
      <c r="G4854" s="80">
        <v>0.627</v>
      </c>
    </row>
    <row r="4855" spans="1:7" ht="19.95" customHeight="1" x14ac:dyDescent="0.3">
      <c r="A4855" s="12">
        <v>4853</v>
      </c>
      <c r="B4855" s="79">
        <v>43303.208333333328</v>
      </c>
      <c r="C4855" s="75">
        <v>1532235600000</v>
      </c>
      <c r="D4855" s="75" t="s">
        <v>93</v>
      </c>
      <c r="E4855" s="80">
        <v>0.629</v>
      </c>
      <c r="F4855" s="80">
        <v>1</v>
      </c>
      <c r="G4855" s="80">
        <v>0.629</v>
      </c>
    </row>
    <row r="4856" spans="1:7" ht="19.95" customHeight="1" x14ac:dyDescent="0.3">
      <c r="A4856" s="12">
        <v>4854</v>
      </c>
      <c r="B4856" s="79">
        <v>43303.25</v>
      </c>
      <c r="C4856" s="75">
        <v>1532239200000</v>
      </c>
      <c r="D4856" s="75" t="s">
        <v>93</v>
      </c>
      <c r="E4856" s="80">
        <v>0.63100000000000001</v>
      </c>
      <c r="F4856" s="80">
        <v>1</v>
      </c>
      <c r="G4856" s="80">
        <v>0.63100000000000001</v>
      </c>
    </row>
    <row r="4857" spans="1:7" ht="19.95" customHeight="1" x14ac:dyDescent="0.3">
      <c r="A4857" s="12">
        <v>4855</v>
      </c>
      <c r="B4857" s="79">
        <v>43303.291666666672</v>
      </c>
      <c r="C4857" s="75">
        <v>1532242800000</v>
      </c>
      <c r="D4857" s="75" t="s">
        <v>93</v>
      </c>
      <c r="E4857" s="80">
        <v>0.63290000000000002</v>
      </c>
      <c r="F4857" s="80">
        <v>1</v>
      </c>
      <c r="G4857" s="80">
        <v>0.63290000000000002</v>
      </c>
    </row>
    <row r="4858" spans="1:7" ht="19.95" customHeight="1" x14ac:dyDescent="0.3">
      <c r="A4858" s="12">
        <v>4856</v>
      </c>
      <c r="B4858" s="79">
        <v>43303.333333333328</v>
      </c>
      <c r="C4858" s="75">
        <v>1532246400000</v>
      </c>
      <c r="D4858" s="75" t="s">
        <v>93</v>
      </c>
      <c r="E4858" s="80">
        <v>0.63490000000000002</v>
      </c>
      <c r="F4858" s="80">
        <v>1</v>
      </c>
      <c r="G4858" s="80">
        <v>0.63490000000000002</v>
      </c>
    </row>
    <row r="4859" spans="1:7" ht="19.95" customHeight="1" x14ac:dyDescent="0.3">
      <c r="A4859" s="12">
        <v>4857</v>
      </c>
      <c r="B4859" s="79">
        <v>43303.375</v>
      </c>
      <c r="C4859" s="75">
        <v>1532250000000</v>
      </c>
      <c r="D4859" s="75" t="s">
        <v>93</v>
      </c>
      <c r="E4859" s="80">
        <v>0.63690000000000002</v>
      </c>
      <c r="F4859" s="80">
        <v>1</v>
      </c>
      <c r="G4859" s="80">
        <v>0.63690000000000002</v>
      </c>
    </row>
    <row r="4860" spans="1:7" ht="19.95" customHeight="1" x14ac:dyDescent="0.3">
      <c r="A4860" s="12">
        <v>4858</v>
      </c>
      <c r="B4860" s="79">
        <v>43303.416666666672</v>
      </c>
      <c r="C4860" s="75">
        <v>1532253600000</v>
      </c>
      <c r="D4860" s="75" t="s">
        <v>93</v>
      </c>
      <c r="E4860" s="80">
        <v>0.63890000000000002</v>
      </c>
      <c r="F4860" s="80">
        <v>1</v>
      </c>
      <c r="G4860" s="80">
        <v>0.63890000000000002</v>
      </c>
    </row>
    <row r="4861" spans="1:7" ht="19.95" customHeight="1" x14ac:dyDescent="0.3">
      <c r="A4861" s="12">
        <v>4859</v>
      </c>
      <c r="B4861" s="79">
        <v>43303.458333333328</v>
      </c>
      <c r="C4861" s="75">
        <v>1532257200000</v>
      </c>
      <c r="D4861" s="75" t="s">
        <v>93</v>
      </c>
      <c r="E4861" s="80">
        <v>0.64090000000000003</v>
      </c>
      <c r="F4861" s="80">
        <v>1</v>
      </c>
      <c r="G4861" s="80">
        <v>0.64090000000000003</v>
      </c>
    </row>
    <row r="4862" spans="1:7" ht="19.95" customHeight="1" x14ac:dyDescent="0.3">
      <c r="A4862" s="12">
        <v>4860</v>
      </c>
      <c r="B4862" s="79">
        <v>43303.5</v>
      </c>
      <c r="C4862" s="75">
        <v>1532260800000</v>
      </c>
      <c r="D4862" s="75" t="s">
        <v>93</v>
      </c>
      <c r="E4862" s="80">
        <v>0.64290000000000003</v>
      </c>
      <c r="F4862" s="80">
        <v>1</v>
      </c>
      <c r="G4862" s="80">
        <v>0.64290000000000003</v>
      </c>
    </row>
    <row r="4863" spans="1:7" ht="19.95" customHeight="1" x14ac:dyDescent="0.3">
      <c r="A4863" s="12">
        <v>4861</v>
      </c>
      <c r="B4863" s="79">
        <v>43303.541666666672</v>
      </c>
      <c r="C4863" s="75">
        <v>1532264400000</v>
      </c>
      <c r="D4863" s="75" t="s">
        <v>93</v>
      </c>
      <c r="E4863" s="80">
        <v>0.64480000000000004</v>
      </c>
      <c r="F4863" s="80">
        <v>1</v>
      </c>
      <c r="G4863" s="80">
        <v>0.64480000000000004</v>
      </c>
    </row>
    <row r="4864" spans="1:7" ht="19.95" customHeight="1" x14ac:dyDescent="0.3">
      <c r="A4864" s="12">
        <v>4862</v>
      </c>
      <c r="B4864" s="79">
        <v>43303.583333333328</v>
      </c>
      <c r="C4864" s="75">
        <v>1532268000000</v>
      </c>
      <c r="D4864" s="75" t="s">
        <v>93</v>
      </c>
      <c r="E4864" s="80">
        <v>0.64680000000000004</v>
      </c>
      <c r="F4864" s="80">
        <v>1</v>
      </c>
      <c r="G4864" s="80">
        <v>0.64680000000000004</v>
      </c>
    </row>
    <row r="4865" spans="1:7" ht="19.95" customHeight="1" x14ac:dyDescent="0.3">
      <c r="A4865" s="12">
        <v>4863</v>
      </c>
      <c r="B4865" s="79">
        <v>43303.625</v>
      </c>
      <c r="C4865" s="75">
        <v>1532271600000</v>
      </c>
      <c r="D4865" s="75" t="s">
        <v>93</v>
      </c>
      <c r="E4865" s="80">
        <v>0.64880000000000004</v>
      </c>
      <c r="F4865" s="80">
        <v>1</v>
      </c>
      <c r="G4865" s="80">
        <v>0.64880000000000004</v>
      </c>
    </row>
    <row r="4866" spans="1:7" ht="19.95" customHeight="1" x14ac:dyDescent="0.3">
      <c r="A4866" s="12">
        <v>4864</v>
      </c>
      <c r="B4866" s="79">
        <v>43303.666666666672</v>
      </c>
      <c r="C4866" s="75">
        <v>1532275200000</v>
      </c>
      <c r="D4866" s="75" t="s">
        <v>93</v>
      </c>
      <c r="E4866" s="80">
        <v>0.65080000000000005</v>
      </c>
      <c r="F4866" s="80">
        <v>1</v>
      </c>
      <c r="G4866" s="80">
        <v>0.65080000000000005</v>
      </c>
    </row>
    <row r="4867" spans="1:7" ht="19.95" customHeight="1" x14ac:dyDescent="0.3">
      <c r="A4867" s="12">
        <v>4865</v>
      </c>
      <c r="B4867" s="79">
        <v>43303.708333333328</v>
      </c>
      <c r="C4867" s="75">
        <v>1532278800000</v>
      </c>
      <c r="D4867" s="75" t="s">
        <v>93</v>
      </c>
      <c r="E4867" s="80">
        <v>0.65280000000000005</v>
      </c>
      <c r="F4867" s="80">
        <v>1</v>
      </c>
      <c r="G4867" s="80">
        <v>0.65280000000000005</v>
      </c>
    </row>
    <row r="4868" spans="1:7" ht="19.95" customHeight="1" x14ac:dyDescent="0.3">
      <c r="A4868" s="12">
        <v>4866</v>
      </c>
      <c r="B4868" s="79">
        <v>43303.75</v>
      </c>
      <c r="C4868" s="75">
        <v>1532282400000</v>
      </c>
      <c r="D4868" s="75" t="s">
        <v>93</v>
      </c>
      <c r="E4868" s="80">
        <v>0.65480000000000005</v>
      </c>
      <c r="F4868" s="80">
        <v>1</v>
      </c>
      <c r="G4868" s="80">
        <v>0.65480000000000005</v>
      </c>
    </row>
    <row r="4869" spans="1:7" ht="19.95" customHeight="1" x14ac:dyDescent="0.3">
      <c r="A4869" s="12">
        <v>4867</v>
      </c>
      <c r="B4869" s="79">
        <v>43303.791666666672</v>
      </c>
      <c r="C4869" s="75">
        <v>1532286000000</v>
      </c>
      <c r="D4869" s="75" t="s">
        <v>93</v>
      </c>
      <c r="E4869" s="80">
        <v>0.65669999999999995</v>
      </c>
      <c r="F4869" s="80">
        <v>1</v>
      </c>
      <c r="G4869" s="80">
        <v>0.65669999999999995</v>
      </c>
    </row>
    <row r="4870" spans="1:7" ht="19.95" customHeight="1" x14ac:dyDescent="0.3">
      <c r="A4870" s="12">
        <v>4868</v>
      </c>
      <c r="B4870" s="79">
        <v>43303.833333333328</v>
      </c>
      <c r="C4870" s="75">
        <v>1532289600000</v>
      </c>
      <c r="D4870" s="75" t="s">
        <v>93</v>
      </c>
      <c r="E4870" s="80">
        <v>0.65869999999999995</v>
      </c>
      <c r="F4870" s="80">
        <v>1</v>
      </c>
      <c r="G4870" s="80">
        <v>0.65869999999999995</v>
      </c>
    </row>
    <row r="4871" spans="1:7" ht="19.95" customHeight="1" x14ac:dyDescent="0.3">
      <c r="A4871" s="12">
        <v>4869</v>
      </c>
      <c r="B4871" s="79">
        <v>43303.875</v>
      </c>
      <c r="C4871" s="75">
        <v>1532293200000</v>
      </c>
      <c r="D4871" s="75" t="s">
        <v>93</v>
      </c>
      <c r="E4871" s="80">
        <v>0.66069999999999995</v>
      </c>
      <c r="F4871" s="80">
        <v>1</v>
      </c>
      <c r="G4871" s="80">
        <v>0.66069999999999995</v>
      </c>
    </row>
    <row r="4872" spans="1:7" ht="19.95" customHeight="1" x14ac:dyDescent="0.3">
      <c r="A4872" s="12">
        <v>4870</v>
      </c>
      <c r="B4872" s="79">
        <v>43303.916666666672</v>
      </c>
      <c r="C4872" s="75">
        <v>1532296800000</v>
      </c>
      <c r="D4872" s="75" t="s">
        <v>93</v>
      </c>
      <c r="E4872" s="80">
        <v>0.66269999999999996</v>
      </c>
      <c r="F4872" s="80">
        <v>1</v>
      </c>
      <c r="G4872" s="80">
        <v>0.66269999999999996</v>
      </c>
    </row>
    <row r="4873" spans="1:7" ht="19.95" customHeight="1" x14ac:dyDescent="0.3">
      <c r="A4873" s="12">
        <v>4871</v>
      </c>
      <c r="B4873" s="79">
        <v>43303.958333333328</v>
      </c>
      <c r="C4873" s="75">
        <v>1532300400000</v>
      </c>
      <c r="D4873" s="75" t="s">
        <v>93</v>
      </c>
      <c r="E4873" s="80">
        <v>0.66469999999999996</v>
      </c>
      <c r="F4873" s="80">
        <v>1</v>
      </c>
      <c r="G4873" s="80">
        <v>0.66469999999999996</v>
      </c>
    </row>
    <row r="4874" spans="1:7" ht="19.95" customHeight="1" x14ac:dyDescent="0.3">
      <c r="A4874" s="12">
        <v>4872</v>
      </c>
      <c r="B4874" s="79">
        <v>43304</v>
      </c>
      <c r="C4874" s="75">
        <v>1532304000000</v>
      </c>
      <c r="D4874" s="75" t="s">
        <v>93</v>
      </c>
      <c r="E4874" s="80">
        <v>0.66669999999999996</v>
      </c>
      <c r="F4874" s="80">
        <v>1</v>
      </c>
      <c r="G4874" s="80">
        <v>0.66669999999999996</v>
      </c>
    </row>
    <row r="4875" spans="1:7" ht="19.95" customHeight="1" x14ac:dyDescent="0.3">
      <c r="A4875" s="12">
        <v>4873</v>
      </c>
      <c r="B4875" s="79">
        <v>43304.041666666672</v>
      </c>
      <c r="C4875" s="75">
        <v>1532307600000</v>
      </c>
      <c r="D4875" s="75" t="s">
        <v>93</v>
      </c>
      <c r="E4875" s="80">
        <v>0.66869999999999996</v>
      </c>
      <c r="F4875" s="80">
        <v>1</v>
      </c>
      <c r="G4875" s="80">
        <v>0.66869999999999996</v>
      </c>
    </row>
    <row r="4876" spans="1:7" ht="19.95" customHeight="1" x14ac:dyDescent="0.3">
      <c r="A4876" s="12">
        <v>4874</v>
      </c>
      <c r="B4876" s="79">
        <v>43304.083333333328</v>
      </c>
      <c r="C4876" s="75">
        <v>1532311200000</v>
      </c>
      <c r="D4876" s="75" t="s">
        <v>93</v>
      </c>
      <c r="E4876" s="80">
        <v>0.67059999999999997</v>
      </c>
      <c r="F4876" s="80">
        <v>1</v>
      </c>
      <c r="G4876" s="80">
        <v>0.67059999999999997</v>
      </c>
    </row>
    <row r="4877" spans="1:7" ht="19.95" customHeight="1" x14ac:dyDescent="0.3">
      <c r="A4877" s="12">
        <v>4875</v>
      </c>
      <c r="B4877" s="79">
        <v>43304.125</v>
      </c>
      <c r="C4877" s="75">
        <v>1532314800000</v>
      </c>
      <c r="D4877" s="75" t="s">
        <v>93</v>
      </c>
      <c r="E4877" s="80">
        <v>0.67259999999999998</v>
      </c>
      <c r="F4877" s="80">
        <v>1</v>
      </c>
      <c r="G4877" s="80">
        <v>0.67259999999999998</v>
      </c>
    </row>
    <row r="4878" spans="1:7" ht="19.95" customHeight="1" x14ac:dyDescent="0.3">
      <c r="A4878" s="12">
        <v>4876</v>
      </c>
      <c r="B4878" s="79">
        <v>43304.166666666672</v>
      </c>
      <c r="C4878" s="75">
        <v>1532318400000</v>
      </c>
      <c r="D4878" s="75" t="s">
        <v>93</v>
      </c>
      <c r="E4878" s="80">
        <v>0.67459999999999998</v>
      </c>
      <c r="F4878" s="80">
        <v>1</v>
      </c>
      <c r="G4878" s="80">
        <v>0.67459999999999998</v>
      </c>
    </row>
    <row r="4879" spans="1:7" ht="19.95" customHeight="1" x14ac:dyDescent="0.3">
      <c r="A4879" s="12">
        <v>4877</v>
      </c>
      <c r="B4879" s="79">
        <v>43304.208333333328</v>
      </c>
      <c r="C4879" s="75">
        <v>1532322000000</v>
      </c>
      <c r="D4879" s="75" t="s">
        <v>93</v>
      </c>
      <c r="E4879" s="80">
        <v>0.67659999999999998</v>
      </c>
      <c r="F4879" s="80">
        <v>1</v>
      </c>
      <c r="G4879" s="80">
        <v>0.67659999999999998</v>
      </c>
    </row>
    <row r="4880" spans="1:7" ht="19.95" customHeight="1" x14ac:dyDescent="0.3">
      <c r="A4880" s="12">
        <v>4878</v>
      </c>
      <c r="B4880" s="79">
        <v>43304.25</v>
      </c>
      <c r="C4880" s="75">
        <v>1532325600000</v>
      </c>
      <c r="D4880" s="75" t="s">
        <v>93</v>
      </c>
      <c r="E4880" s="80">
        <v>0.67859999999999998</v>
      </c>
      <c r="F4880" s="80">
        <v>1</v>
      </c>
      <c r="G4880" s="80">
        <v>0.67859999999999998</v>
      </c>
    </row>
    <row r="4881" spans="1:7" ht="19.95" customHeight="1" x14ac:dyDescent="0.3">
      <c r="A4881" s="12">
        <v>4879</v>
      </c>
      <c r="B4881" s="79">
        <v>43304.291666666672</v>
      </c>
      <c r="C4881" s="75">
        <v>1532329200000</v>
      </c>
      <c r="D4881" s="75" t="s">
        <v>93</v>
      </c>
      <c r="E4881" s="80">
        <v>0.68059999999999998</v>
      </c>
      <c r="F4881" s="80">
        <v>1</v>
      </c>
      <c r="G4881" s="80">
        <v>0.68059999999999998</v>
      </c>
    </row>
    <row r="4882" spans="1:7" ht="19.95" customHeight="1" x14ac:dyDescent="0.3">
      <c r="A4882" s="12">
        <v>4880</v>
      </c>
      <c r="B4882" s="79">
        <v>43304.333333333328</v>
      </c>
      <c r="C4882" s="75">
        <v>1532332800000</v>
      </c>
      <c r="D4882" s="75" t="s">
        <v>93</v>
      </c>
      <c r="E4882" s="80">
        <v>0.6825</v>
      </c>
      <c r="F4882" s="80">
        <v>1</v>
      </c>
      <c r="G4882" s="80">
        <v>0.6825</v>
      </c>
    </row>
    <row r="4883" spans="1:7" ht="19.95" customHeight="1" x14ac:dyDescent="0.3">
      <c r="A4883" s="12">
        <v>4881</v>
      </c>
      <c r="B4883" s="79">
        <v>43304.375</v>
      </c>
      <c r="C4883" s="75">
        <v>1532336400000</v>
      </c>
      <c r="D4883" s="75" t="s">
        <v>93</v>
      </c>
      <c r="E4883" s="80">
        <v>0.6845</v>
      </c>
      <c r="F4883" s="80">
        <v>1</v>
      </c>
      <c r="G4883" s="80">
        <v>0.6845</v>
      </c>
    </row>
    <row r="4884" spans="1:7" ht="19.95" customHeight="1" x14ac:dyDescent="0.3">
      <c r="A4884" s="12">
        <v>4882</v>
      </c>
      <c r="B4884" s="79">
        <v>43304.416666666672</v>
      </c>
      <c r="C4884" s="75">
        <v>1532340000000</v>
      </c>
      <c r="D4884" s="75" t="s">
        <v>93</v>
      </c>
      <c r="E4884" s="80">
        <v>0.6865</v>
      </c>
      <c r="F4884" s="80">
        <v>1</v>
      </c>
      <c r="G4884" s="80">
        <v>0.6865</v>
      </c>
    </row>
    <row r="4885" spans="1:7" ht="19.95" customHeight="1" x14ac:dyDescent="0.3">
      <c r="A4885" s="12">
        <v>4883</v>
      </c>
      <c r="B4885" s="79">
        <v>43304.458333333328</v>
      </c>
      <c r="C4885" s="75">
        <v>1532343600000</v>
      </c>
      <c r="D4885" s="75" t="s">
        <v>93</v>
      </c>
      <c r="E4885" s="80">
        <v>0.6885</v>
      </c>
      <c r="F4885" s="80">
        <v>1</v>
      </c>
      <c r="G4885" s="80">
        <v>0.6885</v>
      </c>
    </row>
    <row r="4886" spans="1:7" ht="19.95" customHeight="1" x14ac:dyDescent="0.3">
      <c r="A4886" s="12">
        <v>4884</v>
      </c>
      <c r="B4886" s="79">
        <v>43304.5</v>
      </c>
      <c r="C4886" s="75">
        <v>1532347200000</v>
      </c>
      <c r="D4886" s="75" t="s">
        <v>93</v>
      </c>
      <c r="E4886" s="80">
        <v>0.6905</v>
      </c>
      <c r="F4886" s="80">
        <v>1</v>
      </c>
      <c r="G4886" s="80">
        <v>0.6905</v>
      </c>
    </row>
    <row r="4887" spans="1:7" ht="19.95" customHeight="1" x14ac:dyDescent="0.3">
      <c r="A4887" s="12">
        <v>4885</v>
      </c>
      <c r="B4887" s="79">
        <v>43304.541666666672</v>
      </c>
      <c r="C4887" s="75">
        <v>1532350800000</v>
      </c>
      <c r="D4887" s="75" t="s">
        <v>93</v>
      </c>
      <c r="E4887" s="80">
        <v>0.6925</v>
      </c>
      <c r="F4887" s="80">
        <v>1</v>
      </c>
      <c r="G4887" s="80">
        <v>0.6925</v>
      </c>
    </row>
    <row r="4888" spans="1:7" ht="19.95" customHeight="1" x14ac:dyDescent="0.3">
      <c r="A4888" s="12">
        <v>4886</v>
      </c>
      <c r="B4888" s="79">
        <v>43304.583333333328</v>
      </c>
      <c r="C4888" s="75">
        <v>1532354400000</v>
      </c>
      <c r="D4888" s="75" t="s">
        <v>93</v>
      </c>
      <c r="E4888" s="80">
        <v>0.69440000000000002</v>
      </c>
      <c r="F4888" s="80">
        <v>1</v>
      </c>
      <c r="G4888" s="80">
        <v>0.69440000000000002</v>
      </c>
    </row>
    <row r="4889" spans="1:7" ht="19.95" customHeight="1" x14ac:dyDescent="0.3">
      <c r="A4889" s="12">
        <v>4887</v>
      </c>
      <c r="B4889" s="79">
        <v>43304.625</v>
      </c>
      <c r="C4889" s="75">
        <v>1532358000000</v>
      </c>
      <c r="D4889" s="75" t="s">
        <v>93</v>
      </c>
      <c r="E4889" s="80">
        <v>0.69640000000000002</v>
      </c>
      <c r="F4889" s="80">
        <v>1</v>
      </c>
      <c r="G4889" s="80">
        <v>0.69640000000000002</v>
      </c>
    </row>
    <row r="4890" spans="1:7" ht="19.95" customHeight="1" x14ac:dyDescent="0.3">
      <c r="A4890" s="12">
        <v>4888</v>
      </c>
      <c r="B4890" s="79">
        <v>43304.666666666672</v>
      </c>
      <c r="C4890" s="75">
        <v>1532361600000</v>
      </c>
      <c r="D4890" s="75" t="s">
        <v>93</v>
      </c>
      <c r="E4890" s="80">
        <v>0.69840000000000002</v>
      </c>
      <c r="F4890" s="80">
        <v>1</v>
      </c>
      <c r="G4890" s="80">
        <v>0.69840000000000002</v>
      </c>
    </row>
    <row r="4891" spans="1:7" ht="19.95" customHeight="1" x14ac:dyDescent="0.3">
      <c r="A4891" s="12">
        <v>4889</v>
      </c>
      <c r="B4891" s="79">
        <v>43304.708333333328</v>
      </c>
      <c r="C4891" s="75">
        <v>1532365200000</v>
      </c>
      <c r="D4891" s="75" t="s">
        <v>93</v>
      </c>
      <c r="E4891" s="80">
        <v>0.70040000000000002</v>
      </c>
      <c r="F4891" s="80">
        <v>1</v>
      </c>
      <c r="G4891" s="80">
        <v>0.70040000000000002</v>
      </c>
    </row>
    <row r="4892" spans="1:7" ht="19.95" customHeight="1" x14ac:dyDescent="0.3">
      <c r="A4892" s="12">
        <v>4890</v>
      </c>
      <c r="B4892" s="79">
        <v>43304.75</v>
      </c>
      <c r="C4892" s="75">
        <v>1532368800000</v>
      </c>
      <c r="D4892" s="75" t="s">
        <v>93</v>
      </c>
      <c r="E4892" s="80">
        <v>0.70240000000000002</v>
      </c>
      <c r="F4892" s="80">
        <v>1</v>
      </c>
      <c r="G4892" s="80">
        <v>0.70240000000000002</v>
      </c>
    </row>
    <row r="4893" spans="1:7" ht="19.95" customHeight="1" x14ac:dyDescent="0.3">
      <c r="A4893" s="12">
        <v>4891</v>
      </c>
      <c r="B4893" s="79">
        <v>43304.791666666672</v>
      </c>
      <c r="C4893" s="75">
        <v>1532372400000</v>
      </c>
      <c r="D4893" s="75" t="s">
        <v>93</v>
      </c>
      <c r="E4893" s="80">
        <v>0.70440000000000003</v>
      </c>
      <c r="F4893" s="80">
        <v>1</v>
      </c>
      <c r="G4893" s="80">
        <v>0.70440000000000003</v>
      </c>
    </row>
    <row r="4894" spans="1:7" ht="19.95" customHeight="1" x14ac:dyDescent="0.3">
      <c r="A4894" s="12">
        <v>4892</v>
      </c>
      <c r="B4894" s="79">
        <v>43304.833333333328</v>
      </c>
      <c r="C4894" s="75">
        <v>1532376000000</v>
      </c>
      <c r="D4894" s="75" t="s">
        <v>93</v>
      </c>
      <c r="E4894" s="80">
        <v>0.70630000000000004</v>
      </c>
      <c r="F4894" s="80">
        <v>1</v>
      </c>
      <c r="G4894" s="80">
        <v>0.70630000000000004</v>
      </c>
    </row>
    <row r="4895" spans="1:7" ht="19.95" customHeight="1" x14ac:dyDescent="0.3">
      <c r="A4895" s="12">
        <v>4893</v>
      </c>
      <c r="B4895" s="79">
        <v>43304.875</v>
      </c>
      <c r="C4895" s="75">
        <v>1532379600000</v>
      </c>
      <c r="D4895" s="75" t="s">
        <v>93</v>
      </c>
      <c r="E4895" s="80">
        <v>0.70830000000000004</v>
      </c>
      <c r="F4895" s="80">
        <v>1</v>
      </c>
      <c r="G4895" s="80">
        <v>0.70830000000000004</v>
      </c>
    </row>
    <row r="4896" spans="1:7" ht="19.95" customHeight="1" x14ac:dyDescent="0.3">
      <c r="A4896" s="12">
        <v>4894</v>
      </c>
      <c r="B4896" s="79">
        <v>43304.916666666672</v>
      </c>
      <c r="C4896" s="75">
        <v>1532383200000</v>
      </c>
      <c r="D4896" s="75" t="s">
        <v>93</v>
      </c>
      <c r="E4896" s="80">
        <v>0.71030000000000004</v>
      </c>
      <c r="F4896" s="80">
        <v>1</v>
      </c>
      <c r="G4896" s="80">
        <v>0.71030000000000004</v>
      </c>
    </row>
    <row r="4897" spans="1:7" ht="19.95" customHeight="1" x14ac:dyDescent="0.3">
      <c r="A4897" s="12">
        <v>4895</v>
      </c>
      <c r="B4897" s="79">
        <v>43304.958333333328</v>
      </c>
      <c r="C4897" s="75">
        <v>1532386800000</v>
      </c>
      <c r="D4897" s="75" t="s">
        <v>93</v>
      </c>
      <c r="E4897" s="80">
        <v>0.71230000000000004</v>
      </c>
      <c r="F4897" s="80">
        <v>1</v>
      </c>
      <c r="G4897" s="80">
        <v>0.71230000000000004</v>
      </c>
    </row>
    <row r="4898" spans="1:7" ht="19.95" customHeight="1" x14ac:dyDescent="0.3">
      <c r="A4898" s="12">
        <v>4896</v>
      </c>
      <c r="B4898" s="79">
        <v>43305</v>
      </c>
      <c r="C4898" s="75">
        <v>1532390400000</v>
      </c>
      <c r="D4898" s="75" t="s">
        <v>93</v>
      </c>
      <c r="E4898" s="80">
        <v>0.71430000000000005</v>
      </c>
      <c r="F4898" s="80">
        <v>1</v>
      </c>
      <c r="G4898" s="80">
        <v>0.71430000000000005</v>
      </c>
    </row>
    <row r="4899" spans="1:7" ht="19.95" customHeight="1" x14ac:dyDescent="0.3">
      <c r="A4899" s="12">
        <v>4897</v>
      </c>
      <c r="B4899" s="79">
        <v>43305.041666666672</v>
      </c>
      <c r="C4899" s="75">
        <v>1532394000000</v>
      </c>
      <c r="D4899" s="75" t="s">
        <v>93</v>
      </c>
      <c r="E4899" s="80">
        <v>0.71630000000000005</v>
      </c>
      <c r="F4899" s="80">
        <v>1</v>
      </c>
      <c r="G4899" s="80">
        <v>0.71630000000000005</v>
      </c>
    </row>
    <row r="4900" spans="1:7" ht="19.95" customHeight="1" x14ac:dyDescent="0.3">
      <c r="A4900" s="12">
        <v>4898</v>
      </c>
      <c r="B4900" s="79">
        <v>43305.083333333328</v>
      </c>
      <c r="C4900" s="75">
        <v>1532397600000</v>
      </c>
      <c r="D4900" s="75" t="s">
        <v>93</v>
      </c>
      <c r="E4900" s="80">
        <v>0.71830000000000005</v>
      </c>
      <c r="F4900" s="80">
        <v>1</v>
      </c>
      <c r="G4900" s="80">
        <v>0.71830000000000005</v>
      </c>
    </row>
    <row r="4901" spans="1:7" ht="19.95" customHeight="1" x14ac:dyDescent="0.3">
      <c r="A4901" s="12">
        <v>4899</v>
      </c>
      <c r="B4901" s="79">
        <v>43305.125</v>
      </c>
      <c r="C4901" s="75">
        <v>1532401200000</v>
      </c>
      <c r="D4901" s="75" t="s">
        <v>93</v>
      </c>
      <c r="E4901" s="80">
        <v>0.72019999999999995</v>
      </c>
      <c r="F4901" s="80">
        <v>1</v>
      </c>
      <c r="G4901" s="80">
        <v>0.72019999999999995</v>
      </c>
    </row>
    <row r="4902" spans="1:7" ht="19.95" customHeight="1" x14ac:dyDescent="0.3">
      <c r="A4902" s="12">
        <v>4900</v>
      </c>
      <c r="B4902" s="79">
        <v>43305.166666666672</v>
      </c>
      <c r="C4902" s="75">
        <v>1532404800000</v>
      </c>
      <c r="D4902" s="75" t="s">
        <v>93</v>
      </c>
      <c r="E4902" s="80">
        <v>0.72219999999999995</v>
      </c>
      <c r="F4902" s="80">
        <v>1</v>
      </c>
      <c r="G4902" s="80">
        <v>0.72219999999999995</v>
      </c>
    </row>
    <row r="4903" spans="1:7" ht="19.95" customHeight="1" x14ac:dyDescent="0.3">
      <c r="A4903" s="12">
        <v>4901</v>
      </c>
      <c r="B4903" s="79">
        <v>43305.208333333328</v>
      </c>
      <c r="C4903" s="75">
        <v>1532408400000</v>
      </c>
      <c r="D4903" s="75" t="s">
        <v>93</v>
      </c>
      <c r="E4903" s="80">
        <v>0.72419999999999995</v>
      </c>
      <c r="F4903" s="80">
        <v>1</v>
      </c>
      <c r="G4903" s="80">
        <v>0.72419999999999995</v>
      </c>
    </row>
    <row r="4904" spans="1:7" ht="19.95" customHeight="1" x14ac:dyDescent="0.3">
      <c r="A4904" s="12">
        <v>4902</v>
      </c>
      <c r="B4904" s="79">
        <v>43305.25</v>
      </c>
      <c r="C4904" s="75">
        <v>1532412000000</v>
      </c>
      <c r="D4904" s="75" t="s">
        <v>93</v>
      </c>
      <c r="E4904" s="80">
        <v>0.72619999999999996</v>
      </c>
      <c r="F4904" s="80">
        <v>1</v>
      </c>
      <c r="G4904" s="80">
        <v>0.72619999999999996</v>
      </c>
    </row>
    <row r="4905" spans="1:7" ht="19.95" customHeight="1" x14ac:dyDescent="0.3">
      <c r="A4905" s="12">
        <v>4903</v>
      </c>
      <c r="B4905" s="79">
        <v>43305.291666666672</v>
      </c>
      <c r="C4905" s="75">
        <v>1532415600000</v>
      </c>
      <c r="D4905" s="75" t="s">
        <v>93</v>
      </c>
      <c r="E4905" s="80">
        <v>0.72819999999999996</v>
      </c>
      <c r="F4905" s="80">
        <v>1</v>
      </c>
      <c r="G4905" s="80">
        <v>0.72819999999999996</v>
      </c>
    </row>
    <row r="4906" spans="1:7" ht="19.95" customHeight="1" x14ac:dyDescent="0.3">
      <c r="A4906" s="12">
        <v>4904</v>
      </c>
      <c r="B4906" s="79">
        <v>43305.333333333328</v>
      </c>
      <c r="C4906" s="75">
        <v>1532419200000</v>
      </c>
      <c r="D4906" s="75" t="s">
        <v>93</v>
      </c>
      <c r="E4906" s="80">
        <v>0.73019999999999996</v>
      </c>
      <c r="F4906" s="80">
        <v>1</v>
      </c>
      <c r="G4906" s="80">
        <v>0.73019999999999996</v>
      </c>
    </row>
    <row r="4907" spans="1:7" ht="19.95" customHeight="1" x14ac:dyDescent="0.3">
      <c r="A4907" s="12">
        <v>4905</v>
      </c>
      <c r="B4907" s="79">
        <v>43305.375</v>
      </c>
      <c r="C4907" s="75">
        <v>1532422800000</v>
      </c>
      <c r="D4907" s="75" t="s">
        <v>93</v>
      </c>
      <c r="E4907" s="80">
        <v>0.73209999999999997</v>
      </c>
      <c r="F4907" s="80">
        <v>1</v>
      </c>
      <c r="G4907" s="80">
        <v>0.73209999999999997</v>
      </c>
    </row>
    <row r="4908" spans="1:7" ht="19.95" customHeight="1" x14ac:dyDescent="0.3">
      <c r="A4908" s="12">
        <v>4906</v>
      </c>
      <c r="B4908" s="79">
        <v>43305.416666666672</v>
      </c>
      <c r="C4908" s="75">
        <v>1532426400000</v>
      </c>
      <c r="D4908" s="75" t="s">
        <v>93</v>
      </c>
      <c r="E4908" s="80">
        <v>0.73409999999999997</v>
      </c>
      <c r="F4908" s="80">
        <v>1</v>
      </c>
      <c r="G4908" s="80">
        <v>0.73409999999999997</v>
      </c>
    </row>
    <row r="4909" spans="1:7" ht="19.95" customHeight="1" x14ac:dyDescent="0.3">
      <c r="A4909" s="12">
        <v>4907</v>
      </c>
      <c r="B4909" s="79">
        <v>43305.458333333328</v>
      </c>
      <c r="C4909" s="75">
        <v>1532430000000</v>
      </c>
      <c r="D4909" s="75" t="s">
        <v>93</v>
      </c>
      <c r="E4909" s="80">
        <v>0.73609999999999998</v>
      </c>
      <c r="F4909" s="80">
        <v>1</v>
      </c>
      <c r="G4909" s="80">
        <v>0.73609999999999998</v>
      </c>
    </row>
    <row r="4910" spans="1:7" ht="19.95" customHeight="1" x14ac:dyDescent="0.3">
      <c r="A4910" s="12">
        <v>4908</v>
      </c>
      <c r="B4910" s="79">
        <v>43305.5</v>
      </c>
      <c r="C4910" s="75">
        <v>1532433600000</v>
      </c>
      <c r="D4910" s="75" t="s">
        <v>93</v>
      </c>
      <c r="E4910" s="80">
        <v>0.73809999999999998</v>
      </c>
      <c r="F4910" s="80">
        <v>1</v>
      </c>
      <c r="G4910" s="80">
        <v>0.73809999999999998</v>
      </c>
    </row>
    <row r="4911" spans="1:7" ht="19.95" customHeight="1" x14ac:dyDescent="0.3">
      <c r="A4911" s="12">
        <v>4909</v>
      </c>
      <c r="B4911" s="79">
        <v>43305.541666666672</v>
      </c>
      <c r="C4911" s="75">
        <v>1532437200000</v>
      </c>
      <c r="D4911" s="75" t="s">
        <v>93</v>
      </c>
      <c r="E4911" s="80">
        <v>0.74009999999999998</v>
      </c>
      <c r="F4911" s="80">
        <v>1</v>
      </c>
      <c r="G4911" s="80">
        <v>0.74009999999999998</v>
      </c>
    </row>
    <row r="4912" spans="1:7" ht="19.95" customHeight="1" x14ac:dyDescent="0.3">
      <c r="A4912" s="12">
        <v>4910</v>
      </c>
      <c r="B4912" s="79">
        <v>43305.583333333328</v>
      </c>
      <c r="C4912" s="75">
        <v>1532440800000</v>
      </c>
      <c r="D4912" s="75" t="s">
        <v>93</v>
      </c>
      <c r="E4912" s="80">
        <v>0.74209999999999998</v>
      </c>
      <c r="F4912" s="80">
        <v>1</v>
      </c>
      <c r="G4912" s="80">
        <v>0.74209999999999998</v>
      </c>
    </row>
    <row r="4913" spans="1:7" ht="19.95" customHeight="1" x14ac:dyDescent="0.3">
      <c r="A4913" s="12">
        <v>4911</v>
      </c>
      <c r="B4913" s="79">
        <v>43305.625</v>
      </c>
      <c r="C4913" s="75">
        <v>1532444400000</v>
      </c>
      <c r="D4913" s="75" t="s">
        <v>93</v>
      </c>
      <c r="E4913" s="80">
        <v>0.74399999999999999</v>
      </c>
      <c r="F4913" s="80">
        <v>1</v>
      </c>
      <c r="G4913" s="80">
        <v>0.74399999999999999</v>
      </c>
    </row>
    <row r="4914" spans="1:7" ht="19.95" customHeight="1" x14ac:dyDescent="0.3">
      <c r="A4914" s="12">
        <v>4912</v>
      </c>
      <c r="B4914" s="79">
        <v>43305.666666666672</v>
      </c>
      <c r="C4914" s="75">
        <v>1532448000000</v>
      </c>
      <c r="D4914" s="75" t="s">
        <v>93</v>
      </c>
      <c r="E4914" s="80">
        <v>0.746</v>
      </c>
      <c r="F4914" s="80">
        <v>1</v>
      </c>
      <c r="G4914" s="80">
        <v>0.746</v>
      </c>
    </row>
    <row r="4915" spans="1:7" ht="19.95" customHeight="1" x14ac:dyDescent="0.3">
      <c r="A4915" s="12">
        <v>4913</v>
      </c>
      <c r="B4915" s="79">
        <v>43305.708333333328</v>
      </c>
      <c r="C4915" s="75">
        <v>1532451600000</v>
      </c>
      <c r="D4915" s="75" t="s">
        <v>93</v>
      </c>
      <c r="E4915" s="80">
        <v>0.748</v>
      </c>
      <c r="F4915" s="80">
        <v>1</v>
      </c>
      <c r="G4915" s="80">
        <v>0.748</v>
      </c>
    </row>
    <row r="4916" spans="1:7" ht="19.95" customHeight="1" x14ac:dyDescent="0.3">
      <c r="A4916" s="12">
        <v>4914</v>
      </c>
      <c r="B4916" s="79">
        <v>43305.75</v>
      </c>
      <c r="C4916" s="75">
        <v>1532455200000</v>
      </c>
      <c r="D4916" s="75" t="s">
        <v>93</v>
      </c>
      <c r="E4916" s="80">
        <v>0.75</v>
      </c>
      <c r="F4916" s="80">
        <v>1</v>
      </c>
      <c r="G4916" s="80">
        <v>0.75</v>
      </c>
    </row>
    <row r="4917" spans="1:7" ht="19.95" customHeight="1" x14ac:dyDescent="0.3">
      <c r="A4917" s="12">
        <v>4915</v>
      </c>
      <c r="B4917" s="79">
        <v>43305.791666666672</v>
      </c>
      <c r="C4917" s="75">
        <v>1532458800000</v>
      </c>
      <c r="D4917" s="75" t="s">
        <v>93</v>
      </c>
      <c r="E4917" s="80">
        <v>0.752</v>
      </c>
      <c r="F4917" s="80">
        <v>1</v>
      </c>
      <c r="G4917" s="80">
        <v>0.752</v>
      </c>
    </row>
    <row r="4918" spans="1:7" ht="19.95" customHeight="1" x14ac:dyDescent="0.3">
      <c r="A4918" s="12">
        <v>4916</v>
      </c>
      <c r="B4918" s="79">
        <v>43305.833333333328</v>
      </c>
      <c r="C4918" s="75">
        <v>1532462400000</v>
      </c>
      <c r="D4918" s="75" t="s">
        <v>93</v>
      </c>
      <c r="E4918" s="80">
        <v>0.754</v>
      </c>
      <c r="F4918" s="80">
        <v>1</v>
      </c>
      <c r="G4918" s="80">
        <v>0.754</v>
      </c>
    </row>
    <row r="4919" spans="1:7" ht="19.95" customHeight="1" x14ac:dyDescent="0.3">
      <c r="A4919" s="12">
        <v>4917</v>
      </c>
      <c r="B4919" s="79">
        <v>43305.875</v>
      </c>
      <c r="C4919" s="75">
        <v>1532466000000</v>
      </c>
      <c r="D4919" s="75" t="s">
        <v>93</v>
      </c>
      <c r="E4919" s="80">
        <v>0.75600000000000001</v>
      </c>
      <c r="F4919" s="80">
        <v>1</v>
      </c>
      <c r="G4919" s="80">
        <v>0.75600000000000001</v>
      </c>
    </row>
    <row r="4920" spans="1:7" ht="19.95" customHeight="1" x14ac:dyDescent="0.3">
      <c r="A4920" s="12">
        <v>4918</v>
      </c>
      <c r="B4920" s="79">
        <v>43305.916666666672</v>
      </c>
      <c r="C4920" s="75">
        <v>1532469600000</v>
      </c>
      <c r="D4920" s="75" t="s">
        <v>93</v>
      </c>
      <c r="E4920" s="80">
        <v>0.75790000000000002</v>
      </c>
      <c r="F4920" s="80">
        <v>1</v>
      </c>
      <c r="G4920" s="80">
        <v>0.75790000000000002</v>
      </c>
    </row>
    <row r="4921" spans="1:7" ht="19.95" customHeight="1" x14ac:dyDescent="0.3">
      <c r="A4921" s="12">
        <v>4919</v>
      </c>
      <c r="B4921" s="79">
        <v>43305.958333333328</v>
      </c>
      <c r="C4921" s="75">
        <v>1532473200000</v>
      </c>
      <c r="D4921" s="75" t="s">
        <v>93</v>
      </c>
      <c r="E4921" s="80">
        <v>0.75990000000000002</v>
      </c>
      <c r="F4921" s="80">
        <v>1</v>
      </c>
      <c r="G4921" s="80">
        <v>0.75990000000000002</v>
      </c>
    </row>
    <row r="4922" spans="1:7" ht="19.95" customHeight="1" x14ac:dyDescent="0.3">
      <c r="A4922" s="12">
        <v>4920</v>
      </c>
      <c r="B4922" s="79">
        <v>43306</v>
      </c>
      <c r="C4922" s="75">
        <v>1532476800000</v>
      </c>
      <c r="D4922" s="75" t="s">
        <v>93</v>
      </c>
      <c r="E4922" s="80">
        <v>0.76190000000000002</v>
      </c>
      <c r="F4922" s="80">
        <v>1</v>
      </c>
      <c r="G4922" s="80">
        <v>0.76190000000000002</v>
      </c>
    </row>
    <row r="4923" spans="1:7" ht="19.95" customHeight="1" x14ac:dyDescent="0.3">
      <c r="A4923" s="12">
        <v>4921</v>
      </c>
      <c r="B4923" s="79">
        <v>43306.041666666672</v>
      </c>
      <c r="C4923" s="75">
        <v>1532480400000</v>
      </c>
      <c r="D4923" s="75" t="s">
        <v>93</v>
      </c>
      <c r="E4923" s="80">
        <v>0.76390000000000002</v>
      </c>
      <c r="F4923" s="80">
        <v>1</v>
      </c>
      <c r="G4923" s="80">
        <v>0.76390000000000002</v>
      </c>
    </row>
    <row r="4924" spans="1:7" ht="19.95" customHeight="1" x14ac:dyDescent="0.3">
      <c r="A4924" s="12">
        <v>4922</v>
      </c>
      <c r="B4924" s="79">
        <v>43306.083333333328</v>
      </c>
      <c r="C4924" s="75">
        <v>1532484000000</v>
      </c>
      <c r="D4924" s="75" t="s">
        <v>93</v>
      </c>
      <c r="E4924" s="80">
        <v>0.76590000000000003</v>
      </c>
      <c r="F4924" s="80">
        <v>1</v>
      </c>
      <c r="G4924" s="80">
        <v>0.76590000000000003</v>
      </c>
    </row>
    <row r="4925" spans="1:7" ht="19.95" customHeight="1" x14ac:dyDescent="0.3">
      <c r="A4925" s="12">
        <v>4923</v>
      </c>
      <c r="B4925" s="79">
        <v>43306.125</v>
      </c>
      <c r="C4925" s="75">
        <v>1532487600000</v>
      </c>
      <c r="D4925" s="75" t="s">
        <v>93</v>
      </c>
      <c r="E4925" s="80">
        <v>0.76790000000000003</v>
      </c>
      <c r="F4925" s="80">
        <v>1</v>
      </c>
      <c r="G4925" s="80">
        <v>0.76790000000000003</v>
      </c>
    </row>
    <row r="4926" spans="1:7" ht="19.95" customHeight="1" x14ac:dyDescent="0.3">
      <c r="A4926" s="12">
        <v>4924</v>
      </c>
      <c r="B4926" s="79">
        <v>43306.166666666672</v>
      </c>
      <c r="C4926" s="75">
        <v>1532491200000</v>
      </c>
      <c r="D4926" s="75" t="s">
        <v>93</v>
      </c>
      <c r="E4926" s="80">
        <v>0.76980000000000004</v>
      </c>
      <c r="F4926" s="80">
        <v>1</v>
      </c>
      <c r="G4926" s="80">
        <v>0.76980000000000004</v>
      </c>
    </row>
    <row r="4927" spans="1:7" ht="19.95" customHeight="1" x14ac:dyDescent="0.3">
      <c r="A4927" s="12">
        <v>4925</v>
      </c>
      <c r="B4927" s="79">
        <v>43306.208333333328</v>
      </c>
      <c r="C4927" s="75">
        <v>1532494800000</v>
      </c>
      <c r="D4927" s="75" t="s">
        <v>93</v>
      </c>
      <c r="E4927" s="80">
        <v>0.77180000000000004</v>
      </c>
      <c r="F4927" s="80">
        <v>1</v>
      </c>
      <c r="G4927" s="80">
        <v>0.77180000000000004</v>
      </c>
    </row>
    <row r="4928" spans="1:7" ht="19.95" customHeight="1" x14ac:dyDescent="0.3">
      <c r="A4928" s="12">
        <v>4926</v>
      </c>
      <c r="B4928" s="79">
        <v>43306.25</v>
      </c>
      <c r="C4928" s="75">
        <v>1532498400000</v>
      </c>
      <c r="D4928" s="75" t="s">
        <v>93</v>
      </c>
      <c r="E4928" s="80">
        <v>0.77380000000000004</v>
      </c>
      <c r="F4928" s="80">
        <v>1</v>
      </c>
      <c r="G4928" s="80">
        <v>0.77380000000000004</v>
      </c>
    </row>
    <row r="4929" spans="1:7" ht="19.95" customHeight="1" x14ac:dyDescent="0.3">
      <c r="A4929" s="12">
        <v>4927</v>
      </c>
      <c r="B4929" s="79">
        <v>43306.291666666672</v>
      </c>
      <c r="C4929" s="75">
        <v>1532502000000</v>
      </c>
      <c r="D4929" s="75" t="s">
        <v>93</v>
      </c>
      <c r="E4929" s="80">
        <v>0.77580000000000005</v>
      </c>
      <c r="F4929" s="80">
        <v>1</v>
      </c>
      <c r="G4929" s="80">
        <v>0.77580000000000005</v>
      </c>
    </row>
    <row r="4930" spans="1:7" ht="19.95" customHeight="1" x14ac:dyDescent="0.3">
      <c r="A4930" s="12">
        <v>4928</v>
      </c>
      <c r="B4930" s="79">
        <v>43306.333333333328</v>
      </c>
      <c r="C4930" s="75">
        <v>1532505600000</v>
      </c>
      <c r="D4930" s="75" t="s">
        <v>93</v>
      </c>
      <c r="E4930" s="80">
        <v>0.77780000000000005</v>
      </c>
      <c r="F4930" s="80">
        <v>1</v>
      </c>
      <c r="G4930" s="80">
        <v>0.77780000000000005</v>
      </c>
    </row>
    <row r="4931" spans="1:7" ht="19.95" customHeight="1" x14ac:dyDescent="0.3">
      <c r="A4931" s="12">
        <v>4929</v>
      </c>
      <c r="B4931" s="79">
        <v>43306.375</v>
      </c>
      <c r="C4931" s="75">
        <v>1532509200000</v>
      </c>
      <c r="D4931" s="75" t="s">
        <v>93</v>
      </c>
      <c r="E4931" s="80">
        <v>0.77980000000000005</v>
      </c>
      <c r="F4931" s="80">
        <v>1</v>
      </c>
      <c r="G4931" s="80">
        <v>0.77980000000000005</v>
      </c>
    </row>
    <row r="4932" spans="1:7" ht="19.95" customHeight="1" x14ac:dyDescent="0.3">
      <c r="A4932" s="12">
        <v>4930</v>
      </c>
      <c r="B4932" s="79">
        <v>43306.416666666672</v>
      </c>
      <c r="C4932" s="75">
        <v>1532512800000</v>
      </c>
      <c r="D4932" s="75" t="s">
        <v>93</v>
      </c>
      <c r="E4932" s="80">
        <v>0.78169999999999995</v>
      </c>
      <c r="F4932" s="80">
        <v>1</v>
      </c>
      <c r="G4932" s="80">
        <v>0.78169999999999995</v>
      </c>
    </row>
    <row r="4933" spans="1:7" ht="19.95" customHeight="1" x14ac:dyDescent="0.3">
      <c r="A4933" s="12">
        <v>4931</v>
      </c>
      <c r="B4933" s="79">
        <v>43306.458333333328</v>
      </c>
      <c r="C4933" s="75">
        <v>1532516400000</v>
      </c>
      <c r="D4933" s="75" t="s">
        <v>93</v>
      </c>
      <c r="E4933" s="80">
        <v>0.78369999999999995</v>
      </c>
      <c r="F4933" s="80">
        <v>1</v>
      </c>
      <c r="G4933" s="80">
        <v>0.78369999999999995</v>
      </c>
    </row>
    <row r="4934" spans="1:7" ht="19.95" customHeight="1" x14ac:dyDescent="0.3">
      <c r="A4934" s="12">
        <v>4932</v>
      </c>
      <c r="B4934" s="79">
        <v>43306.5</v>
      </c>
      <c r="C4934" s="75">
        <v>1532520000000</v>
      </c>
      <c r="D4934" s="75" t="s">
        <v>93</v>
      </c>
      <c r="E4934" s="80">
        <v>0.78569999999999995</v>
      </c>
      <c r="F4934" s="80">
        <v>1</v>
      </c>
      <c r="G4934" s="80">
        <v>0.78569999999999995</v>
      </c>
    </row>
    <row r="4935" spans="1:7" ht="19.95" customHeight="1" x14ac:dyDescent="0.3">
      <c r="A4935" s="12">
        <v>4933</v>
      </c>
      <c r="B4935" s="79">
        <v>43306.541666666672</v>
      </c>
      <c r="C4935" s="75">
        <v>1532523600000</v>
      </c>
      <c r="D4935" s="75" t="s">
        <v>93</v>
      </c>
      <c r="E4935" s="80">
        <v>0.78769999999999996</v>
      </c>
      <c r="F4935" s="80">
        <v>1</v>
      </c>
      <c r="G4935" s="80">
        <v>0.78769999999999996</v>
      </c>
    </row>
    <row r="4936" spans="1:7" ht="19.95" customHeight="1" x14ac:dyDescent="0.3">
      <c r="A4936" s="12">
        <v>4934</v>
      </c>
      <c r="B4936" s="79">
        <v>43306.583333333328</v>
      </c>
      <c r="C4936" s="75">
        <v>1532527200000</v>
      </c>
      <c r="D4936" s="75" t="s">
        <v>93</v>
      </c>
      <c r="E4936" s="80">
        <v>0.78969999999999996</v>
      </c>
      <c r="F4936" s="80">
        <v>1</v>
      </c>
      <c r="G4936" s="80">
        <v>0.78969999999999996</v>
      </c>
    </row>
    <row r="4937" spans="1:7" ht="19.95" customHeight="1" x14ac:dyDescent="0.3">
      <c r="A4937" s="12">
        <v>4935</v>
      </c>
      <c r="B4937" s="79">
        <v>43306.625</v>
      </c>
      <c r="C4937" s="75">
        <v>1532530800000</v>
      </c>
      <c r="D4937" s="75" t="s">
        <v>93</v>
      </c>
      <c r="E4937" s="80">
        <v>0.79169999999999996</v>
      </c>
      <c r="F4937" s="80">
        <v>1</v>
      </c>
      <c r="G4937" s="80">
        <v>0.79169999999999996</v>
      </c>
    </row>
    <row r="4938" spans="1:7" ht="19.95" customHeight="1" x14ac:dyDescent="0.3">
      <c r="A4938" s="12">
        <v>4936</v>
      </c>
      <c r="B4938" s="79">
        <v>43306.666666666672</v>
      </c>
      <c r="C4938" s="75">
        <v>1532534400000</v>
      </c>
      <c r="D4938" s="75" t="s">
        <v>93</v>
      </c>
      <c r="E4938" s="80">
        <v>0.79369999999999996</v>
      </c>
      <c r="F4938" s="80">
        <v>1</v>
      </c>
      <c r="G4938" s="80">
        <v>0.79369999999999996</v>
      </c>
    </row>
    <row r="4939" spans="1:7" ht="19.95" customHeight="1" x14ac:dyDescent="0.3">
      <c r="A4939" s="12">
        <v>4937</v>
      </c>
      <c r="B4939" s="79">
        <v>43306.708333333328</v>
      </c>
      <c r="C4939" s="75">
        <v>1532538000000</v>
      </c>
      <c r="D4939" s="75" t="s">
        <v>93</v>
      </c>
      <c r="E4939" s="80">
        <v>0.79559999999999997</v>
      </c>
      <c r="F4939" s="80">
        <v>1</v>
      </c>
      <c r="G4939" s="80">
        <v>0.79559999999999997</v>
      </c>
    </row>
    <row r="4940" spans="1:7" ht="19.95" customHeight="1" x14ac:dyDescent="0.3">
      <c r="A4940" s="12">
        <v>4938</v>
      </c>
      <c r="B4940" s="79">
        <v>43306.75</v>
      </c>
      <c r="C4940" s="75">
        <v>1532541600000</v>
      </c>
      <c r="D4940" s="75" t="s">
        <v>93</v>
      </c>
      <c r="E4940" s="80">
        <v>0.79759999999999998</v>
      </c>
      <c r="F4940" s="80">
        <v>1</v>
      </c>
      <c r="G4940" s="80">
        <v>0.79759999999999998</v>
      </c>
    </row>
    <row r="4941" spans="1:7" ht="19.95" customHeight="1" x14ac:dyDescent="0.3">
      <c r="A4941" s="12">
        <v>4939</v>
      </c>
      <c r="B4941" s="79">
        <v>43306.791666666672</v>
      </c>
      <c r="C4941" s="75">
        <v>1532545200000</v>
      </c>
      <c r="D4941" s="75" t="s">
        <v>93</v>
      </c>
      <c r="E4941" s="80">
        <v>0.79959999999999998</v>
      </c>
      <c r="F4941" s="80">
        <v>1</v>
      </c>
      <c r="G4941" s="80">
        <v>0.79959999999999998</v>
      </c>
    </row>
    <row r="4942" spans="1:7" ht="19.95" customHeight="1" x14ac:dyDescent="0.3">
      <c r="A4942" s="12">
        <v>4940</v>
      </c>
      <c r="B4942" s="79">
        <v>43306.833333333328</v>
      </c>
      <c r="C4942" s="75">
        <v>1532548800000</v>
      </c>
      <c r="D4942" s="75" t="s">
        <v>93</v>
      </c>
      <c r="E4942" s="80">
        <v>0.80159999999999998</v>
      </c>
      <c r="F4942" s="80">
        <v>1</v>
      </c>
      <c r="G4942" s="80">
        <v>0.80159999999999998</v>
      </c>
    </row>
    <row r="4943" spans="1:7" ht="19.95" customHeight="1" x14ac:dyDescent="0.3">
      <c r="A4943" s="12">
        <v>4941</v>
      </c>
      <c r="B4943" s="79">
        <v>43306.875</v>
      </c>
      <c r="C4943" s="75">
        <v>1532552400000</v>
      </c>
      <c r="D4943" s="75" t="s">
        <v>93</v>
      </c>
      <c r="E4943" s="80">
        <v>0.80359999999999998</v>
      </c>
      <c r="F4943" s="80">
        <v>1</v>
      </c>
      <c r="G4943" s="80">
        <v>0.80359999999999998</v>
      </c>
    </row>
    <row r="4944" spans="1:7" ht="19.95" customHeight="1" x14ac:dyDescent="0.3">
      <c r="A4944" s="12">
        <v>4942</v>
      </c>
      <c r="B4944" s="79">
        <v>43306.916666666672</v>
      </c>
      <c r="C4944" s="75">
        <v>1532556000000</v>
      </c>
      <c r="D4944" s="75" t="s">
        <v>93</v>
      </c>
      <c r="E4944" s="80">
        <v>0.80559999999999998</v>
      </c>
      <c r="F4944" s="80">
        <v>1</v>
      </c>
      <c r="G4944" s="80">
        <v>0.80559999999999998</v>
      </c>
    </row>
    <row r="4945" spans="1:7" ht="19.95" customHeight="1" x14ac:dyDescent="0.3">
      <c r="A4945" s="12">
        <v>4943</v>
      </c>
      <c r="B4945" s="79">
        <v>43306.958333333328</v>
      </c>
      <c r="C4945" s="75">
        <v>1532559600000</v>
      </c>
      <c r="D4945" s="75" t="s">
        <v>93</v>
      </c>
      <c r="E4945" s="80">
        <v>0.8075</v>
      </c>
      <c r="F4945" s="80">
        <v>1</v>
      </c>
      <c r="G4945" s="80">
        <v>0.8075</v>
      </c>
    </row>
    <row r="4946" spans="1:7" ht="19.95" customHeight="1" x14ac:dyDescent="0.3">
      <c r="A4946" s="12">
        <v>4944</v>
      </c>
      <c r="B4946" s="79">
        <v>43307</v>
      </c>
      <c r="C4946" s="75">
        <v>1532563200000</v>
      </c>
      <c r="D4946" s="75" t="s">
        <v>93</v>
      </c>
      <c r="E4946" s="80">
        <v>0.8095</v>
      </c>
      <c r="F4946" s="80">
        <v>1</v>
      </c>
      <c r="G4946" s="80">
        <v>0.8095</v>
      </c>
    </row>
    <row r="4947" spans="1:7" ht="19.95" customHeight="1" x14ac:dyDescent="0.3">
      <c r="A4947" s="12">
        <v>4945</v>
      </c>
      <c r="B4947" s="79">
        <v>43307.041666666672</v>
      </c>
      <c r="C4947" s="75">
        <v>1532566800000</v>
      </c>
      <c r="D4947" s="75" t="s">
        <v>93</v>
      </c>
      <c r="E4947" s="80">
        <v>0.8115</v>
      </c>
      <c r="F4947" s="80">
        <v>1</v>
      </c>
      <c r="G4947" s="80">
        <v>0.8115</v>
      </c>
    </row>
    <row r="4948" spans="1:7" ht="19.95" customHeight="1" x14ac:dyDescent="0.3">
      <c r="A4948" s="12">
        <v>4946</v>
      </c>
      <c r="B4948" s="79">
        <v>43307.083333333328</v>
      </c>
      <c r="C4948" s="75">
        <v>1532570400000</v>
      </c>
      <c r="D4948" s="75" t="s">
        <v>93</v>
      </c>
      <c r="E4948" s="80">
        <v>0.8135</v>
      </c>
      <c r="F4948" s="80">
        <v>1</v>
      </c>
      <c r="G4948" s="80">
        <v>0.8135</v>
      </c>
    </row>
    <row r="4949" spans="1:7" ht="19.95" customHeight="1" x14ac:dyDescent="0.3">
      <c r="A4949" s="12">
        <v>4947</v>
      </c>
      <c r="B4949" s="79">
        <v>43307.125</v>
      </c>
      <c r="C4949" s="75">
        <v>1532574000000</v>
      </c>
      <c r="D4949" s="75" t="s">
        <v>93</v>
      </c>
      <c r="E4949" s="80">
        <v>0.8155</v>
      </c>
      <c r="F4949" s="80">
        <v>1</v>
      </c>
      <c r="G4949" s="80">
        <v>0.8155</v>
      </c>
    </row>
    <row r="4950" spans="1:7" ht="19.95" customHeight="1" x14ac:dyDescent="0.3">
      <c r="A4950" s="12">
        <v>4948</v>
      </c>
      <c r="B4950" s="79">
        <v>43307.166666666672</v>
      </c>
      <c r="C4950" s="75">
        <v>1532577600000</v>
      </c>
      <c r="D4950" s="75" t="s">
        <v>93</v>
      </c>
      <c r="E4950" s="80">
        <v>0.8175</v>
      </c>
      <c r="F4950" s="80">
        <v>1</v>
      </c>
      <c r="G4950" s="80">
        <v>0.8175</v>
      </c>
    </row>
    <row r="4951" spans="1:7" ht="19.95" customHeight="1" x14ac:dyDescent="0.3">
      <c r="A4951" s="12">
        <v>4949</v>
      </c>
      <c r="B4951" s="79">
        <v>43307.208333333328</v>
      </c>
      <c r="C4951" s="75">
        <v>1532581200000</v>
      </c>
      <c r="D4951" s="75" t="s">
        <v>93</v>
      </c>
      <c r="E4951" s="80">
        <v>0.81940000000000002</v>
      </c>
      <c r="F4951" s="80">
        <v>1</v>
      </c>
      <c r="G4951" s="80">
        <v>0.81940000000000002</v>
      </c>
    </row>
    <row r="4952" spans="1:7" ht="19.95" customHeight="1" x14ac:dyDescent="0.3">
      <c r="A4952" s="12">
        <v>4950</v>
      </c>
      <c r="B4952" s="79">
        <v>43307.25</v>
      </c>
      <c r="C4952" s="75">
        <v>1532584800000</v>
      </c>
      <c r="D4952" s="75" t="s">
        <v>93</v>
      </c>
      <c r="E4952" s="80">
        <v>0.82140000000000002</v>
      </c>
      <c r="F4952" s="80">
        <v>1</v>
      </c>
      <c r="G4952" s="80">
        <v>0.82140000000000002</v>
      </c>
    </row>
    <row r="4953" spans="1:7" ht="19.95" customHeight="1" x14ac:dyDescent="0.3">
      <c r="A4953" s="12">
        <v>4951</v>
      </c>
      <c r="B4953" s="79">
        <v>43307.291666666672</v>
      </c>
      <c r="C4953" s="75">
        <v>1532588400000</v>
      </c>
      <c r="D4953" s="75" t="s">
        <v>93</v>
      </c>
      <c r="E4953" s="80">
        <v>0.82340000000000002</v>
      </c>
      <c r="F4953" s="80">
        <v>1</v>
      </c>
      <c r="G4953" s="80">
        <v>0.82340000000000002</v>
      </c>
    </row>
    <row r="4954" spans="1:7" ht="19.95" customHeight="1" x14ac:dyDescent="0.3">
      <c r="A4954" s="12">
        <v>4952</v>
      </c>
      <c r="B4954" s="79">
        <v>43307.333333333328</v>
      </c>
      <c r="C4954" s="75">
        <v>1532592000000</v>
      </c>
      <c r="D4954" s="75" t="s">
        <v>93</v>
      </c>
      <c r="E4954" s="80">
        <v>0.82540000000000002</v>
      </c>
      <c r="F4954" s="80">
        <v>1</v>
      </c>
      <c r="G4954" s="80">
        <v>0.82540000000000002</v>
      </c>
    </row>
    <row r="4955" spans="1:7" ht="19.95" customHeight="1" x14ac:dyDescent="0.3">
      <c r="A4955" s="12">
        <v>4953</v>
      </c>
      <c r="B4955" s="79">
        <v>43307.375</v>
      </c>
      <c r="C4955" s="75">
        <v>1532595600000</v>
      </c>
      <c r="D4955" s="75" t="s">
        <v>93</v>
      </c>
      <c r="E4955" s="80">
        <v>0.82740000000000002</v>
      </c>
      <c r="F4955" s="80">
        <v>1</v>
      </c>
      <c r="G4955" s="80">
        <v>0.82740000000000002</v>
      </c>
    </row>
    <row r="4956" spans="1:7" ht="19.95" customHeight="1" x14ac:dyDescent="0.3">
      <c r="A4956" s="12">
        <v>4954</v>
      </c>
      <c r="B4956" s="79">
        <v>43307.416666666672</v>
      </c>
      <c r="C4956" s="75">
        <v>1532599200000</v>
      </c>
      <c r="D4956" s="75" t="s">
        <v>93</v>
      </c>
      <c r="E4956" s="80">
        <v>0.82940000000000003</v>
      </c>
      <c r="F4956" s="80">
        <v>1</v>
      </c>
      <c r="G4956" s="80">
        <v>0.82940000000000003</v>
      </c>
    </row>
    <row r="4957" spans="1:7" ht="19.95" customHeight="1" x14ac:dyDescent="0.3">
      <c r="A4957" s="12">
        <v>4955</v>
      </c>
      <c r="B4957" s="79">
        <v>43307.458333333328</v>
      </c>
      <c r="C4957" s="75">
        <v>1532602800000</v>
      </c>
      <c r="D4957" s="75" t="s">
        <v>93</v>
      </c>
      <c r="E4957" s="80">
        <v>0.83130000000000004</v>
      </c>
      <c r="F4957" s="80">
        <v>1</v>
      </c>
      <c r="G4957" s="80">
        <v>0.83130000000000004</v>
      </c>
    </row>
    <row r="4958" spans="1:7" ht="19.95" customHeight="1" x14ac:dyDescent="0.3">
      <c r="A4958" s="12">
        <v>4956</v>
      </c>
      <c r="B4958" s="79">
        <v>43307.5</v>
      </c>
      <c r="C4958" s="75">
        <v>1532606400000</v>
      </c>
      <c r="D4958" s="75" t="s">
        <v>93</v>
      </c>
      <c r="E4958" s="80">
        <v>0.83330000000000004</v>
      </c>
      <c r="F4958" s="80">
        <v>1</v>
      </c>
      <c r="G4958" s="80">
        <v>0.83330000000000004</v>
      </c>
    </row>
    <row r="4959" spans="1:7" ht="19.95" customHeight="1" x14ac:dyDescent="0.3">
      <c r="A4959" s="12">
        <v>4957</v>
      </c>
      <c r="B4959" s="79">
        <v>43307.541666666672</v>
      </c>
      <c r="C4959" s="75">
        <v>1532610000000</v>
      </c>
      <c r="D4959" s="75" t="s">
        <v>93</v>
      </c>
      <c r="E4959" s="80">
        <v>0.83530000000000004</v>
      </c>
      <c r="F4959" s="80">
        <v>1</v>
      </c>
      <c r="G4959" s="80">
        <v>0.83530000000000004</v>
      </c>
    </row>
    <row r="4960" spans="1:7" ht="19.95" customHeight="1" x14ac:dyDescent="0.3">
      <c r="A4960" s="12">
        <v>4958</v>
      </c>
      <c r="B4960" s="79">
        <v>43307.583333333328</v>
      </c>
      <c r="C4960" s="75">
        <v>1532613600000</v>
      </c>
      <c r="D4960" s="75" t="s">
        <v>93</v>
      </c>
      <c r="E4960" s="80">
        <v>0.83730000000000004</v>
      </c>
      <c r="F4960" s="80">
        <v>1</v>
      </c>
      <c r="G4960" s="80">
        <v>0.83730000000000004</v>
      </c>
    </row>
    <row r="4961" spans="1:7" ht="19.95" customHeight="1" x14ac:dyDescent="0.3">
      <c r="A4961" s="12">
        <v>4959</v>
      </c>
      <c r="B4961" s="79">
        <v>43307.625</v>
      </c>
      <c r="C4961" s="75">
        <v>1532617200000</v>
      </c>
      <c r="D4961" s="75" t="s">
        <v>93</v>
      </c>
      <c r="E4961" s="80">
        <v>0.83930000000000005</v>
      </c>
      <c r="F4961" s="80">
        <v>1</v>
      </c>
      <c r="G4961" s="80">
        <v>0.83930000000000005</v>
      </c>
    </row>
    <row r="4962" spans="1:7" ht="19.95" customHeight="1" x14ac:dyDescent="0.3">
      <c r="A4962" s="12">
        <v>4960</v>
      </c>
      <c r="B4962" s="79">
        <v>43307.666666666672</v>
      </c>
      <c r="C4962" s="75">
        <v>1532620800000</v>
      </c>
      <c r="D4962" s="75" t="s">
        <v>93</v>
      </c>
      <c r="E4962" s="80">
        <v>0.84130000000000005</v>
      </c>
      <c r="F4962" s="80">
        <v>1</v>
      </c>
      <c r="G4962" s="80">
        <v>0.84130000000000005</v>
      </c>
    </row>
    <row r="4963" spans="1:7" ht="19.95" customHeight="1" x14ac:dyDescent="0.3">
      <c r="A4963" s="12">
        <v>4961</v>
      </c>
      <c r="B4963" s="79">
        <v>43307.708333333328</v>
      </c>
      <c r="C4963" s="75">
        <v>1532624400000</v>
      </c>
      <c r="D4963" s="75" t="s">
        <v>93</v>
      </c>
      <c r="E4963" s="80">
        <v>0.84330000000000005</v>
      </c>
      <c r="F4963" s="80">
        <v>1</v>
      </c>
      <c r="G4963" s="80">
        <v>0.84330000000000005</v>
      </c>
    </row>
    <row r="4964" spans="1:7" ht="19.95" customHeight="1" x14ac:dyDescent="0.3">
      <c r="A4964" s="12">
        <v>4962</v>
      </c>
      <c r="B4964" s="79">
        <v>43307.75</v>
      </c>
      <c r="C4964" s="75">
        <v>1532628000000</v>
      </c>
      <c r="D4964" s="75" t="s">
        <v>93</v>
      </c>
      <c r="E4964" s="80">
        <v>0.84519999999999995</v>
      </c>
      <c r="F4964" s="80">
        <v>1</v>
      </c>
      <c r="G4964" s="80">
        <v>0.84519999999999995</v>
      </c>
    </row>
    <row r="4965" spans="1:7" ht="19.95" customHeight="1" x14ac:dyDescent="0.3">
      <c r="A4965" s="12">
        <v>4963</v>
      </c>
      <c r="B4965" s="79">
        <v>43307.791666666672</v>
      </c>
      <c r="C4965" s="75">
        <v>1532631600000</v>
      </c>
      <c r="D4965" s="75" t="s">
        <v>93</v>
      </c>
      <c r="E4965" s="80">
        <v>0.84719999999999995</v>
      </c>
      <c r="F4965" s="80">
        <v>1</v>
      </c>
      <c r="G4965" s="80">
        <v>0.84719999999999995</v>
      </c>
    </row>
    <row r="4966" spans="1:7" ht="19.95" customHeight="1" x14ac:dyDescent="0.3">
      <c r="A4966" s="12">
        <v>4964</v>
      </c>
      <c r="B4966" s="79">
        <v>43307.833333333328</v>
      </c>
      <c r="C4966" s="75">
        <v>1532635200000</v>
      </c>
      <c r="D4966" s="75" t="s">
        <v>93</v>
      </c>
      <c r="E4966" s="80">
        <v>0.84919999999999995</v>
      </c>
      <c r="F4966" s="80">
        <v>1</v>
      </c>
      <c r="G4966" s="80">
        <v>0.84919999999999995</v>
      </c>
    </row>
    <row r="4967" spans="1:7" ht="19.95" customHeight="1" x14ac:dyDescent="0.3">
      <c r="A4967" s="12">
        <v>4965</v>
      </c>
      <c r="B4967" s="79">
        <v>43307.875</v>
      </c>
      <c r="C4967" s="75">
        <v>1532638800000</v>
      </c>
      <c r="D4967" s="75" t="s">
        <v>93</v>
      </c>
      <c r="E4967" s="80">
        <v>0.85119999999999996</v>
      </c>
      <c r="F4967" s="80">
        <v>1</v>
      </c>
      <c r="G4967" s="80">
        <v>0.85119999999999996</v>
      </c>
    </row>
    <row r="4968" spans="1:7" ht="19.95" customHeight="1" x14ac:dyDescent="0.3">
      <c r="A4968" s="12">
        <v>4966</v>
      </c>
      <c r="B4968" s="79">
        <v>43307.916666666672</v>
      </c>
      <c r="C4968" s="75">
        <v>1532642400000</v>
      </c>
      <c r="D4968" s="75" t="s">
        <v>93</v>
      </c>
      <c r="E4968" s="80">
        <v>0.85319999999999996</v>
      </c>
      <c r="F4968" s="80">
        <v>1</v>
      </c>
      <c r="G4968" s="80">
        <v>0.85319999999999996</v>
      </c>
    </row>
    <row r="4969" spans="1:7" ht="19.95" customHeight="1" x14ac:dyDescent="0.3">
      <c r="A4969" s="12">
        <v>4967</v>
      </c>
      <c r="B4969" s="79">
        <v>43307.958333333328</v>
      </c>
      <c r="C4969" s="75">
        <v>1532646000000</v>
      </c>
      <c r="D4969" s="75" t="s">
        <v>93</v>
      </c>
      <c r="E4969" s="80">
        <v>0.85519999999999996</v>
      </c>
      <c r="F4969" s="80">
        <v>1</v>
      </c>
      <c r="G4969" s="80">
        <v>0.85519999999999996</v>
      </c>
    </row>
    <row r="4970" spans="1:7" ht="19.95" customHeight="1" x14ac:dyDescent="0.3">
      <c r="A4970" s="12">
        <v>4968</v>
      </c>
      <c r="B4970" s="79">
        <v>43308</v>
      </c>
      <c r="C4970" s="75">
        <v>1532649600000</v>
      </c>
      <c r="D4970" s="75" t="s">
        <v>93</v>
      </c>
      <c r="E4970" s="80">
        <v>0.85709999999999997</v>
      </c>
      <c r="F4970" s="80">
        <v>1</v>
      </c>
      <c r="G4970" s="80">
        <v>0.85709999999999997</v>
      </c>
    </row>
    <row r="4971" spans="1:7" ht="19.95" customHeight="1" x14ac:dyDescent="0.3">
      <c r="A4971" s="12">
        <v>4969</v>
      </c>
      <c r="B4971" s="79">
        <v>43308.041666666672</v>
      </c>
      <c r="C4971" s="75">
        <v>1532653200000</v>
      </c>
      <c r="D4971" s="75" t="s">
        <v>93</v>
      </c>
      <c r="E4971" s="80">
        <v>0.85909999999999997</v>
      </c>
      <c r="F4971" s="80">
        <v>1</v>
      </c>
      <c r="G4971" s="80">
        <v>0.85909999999999997</v>
      </c>
    </row>
    <row r="4972" spans="1:7" ht="19.95" customHeight="1" x14ac:dyDescent="0.3">
      <c r="A4972" s="12">
        <v>4970</v>
      </c>
      <c r="B4972" s="79">
        <v>43308.083333333328</v>
      </c>
      <c r="C4972" s="75">
        <v>1532656800000</v>
      </c>
      <c r="D4972" s="75" t="s">
        <v>93</v>
      </c>
      <c r="E4972" s="80">
        <v>0.86109999999999998</v>
      </c>
      <c r="F4972" s="80">
        <v>1</v>
      </c>
      <c r="G4972" s="80">
        <v>0.86109999999999998</v>
      </c>
    </row>
    <row r="4973" spans="1:7" ht="19.95" customHeight="1" x14ac:dyDescent="0.3">
      <c r="A4973" s="12">
        <v>4971</v>
      </c>
      <c r="B4973" s="79">
        <v>43308.125</v>
      </c>
      <c r="C4973" s="75">
        <v>1532660400000</v>
      </c>
      <c r="D4973" s="75" t="s">
        <v>93</v>
      </c>
      <c r="E4973" s="80">
        <v>0.86309999999999998</v>
      </c>
      <c r="F4973" s="80">
        <v>1</v>
      </c>
      <c r="G4973" s="80">
        <v>0.86309999999999998</v>
      </c>
    </row>
    <row r="4974" spans="1:7" ht="19.95" customHeight="1" x14ac:dyDescent="0.3">
      <c r="A4974" s="12">
        <v>4972</v>
      </c>
      <c r="B4974" s="79">
        <v>43308.166666666672</v>
      </c>
      <c r="C4974" s="75">
        <v>1532664000000</v>
      </c>
      <c r="D4974" s="75" t="s">
        <v>93</v>
      </c>
      <c r="E4974" s="80">
        <v>0.86509999999999998</v>
      </c>
      <c r="F4974" s="80">
        <v>1</v>
      </c>
      <c r="G4974" s="80">
        <v>0.86509999999999998</v>
      </c>
    </row>
    <row r="4975" spans="1:7" ht="19.95" customHeight="1" x14ac:dyDescent="0.3">
      <c r="A4975" s="12">
        <v>4973</v>
      </c>
      <c r="B4975" s="79">
        <v>43308.208333333328</v>
      </c>
      <c r="C4975" s="75">
        <v>1532667600000</v>
      </c>
      <c r="D4975" s="75" t="s">
        <v>93</v>
      </c>
      <c r="E4975" s="80">
        <v>0.86709999999999998</v>
      </c>
      <c r="F4975" s="80">
        <v>1</v>
      </c>
      <c r="G4975" s="80">
        <v>0.86709999999999998</v>
      </c>
    </row>
    <row r="4976" spans="1:7" ht="19.95" customHeight="1" x14ac:dyDescent="0.3">
      <c r="A4976" s="12">
        <v>4974</v>
      </c>
      <c r="B4976" s="79">
        <v>43308.25</v>
      </c>
      <c r="C4976" s="75">
        <v>1532671200000</v>
      </c>
      <c r="D4976" s="75" t="s">
        <v>93</v>
      </c>
      <c r="E4976" s="80">
        <v>0.86899999999999999</v>
      </c>
      <c r="F4976" s="80">
        <v>1</v>
      </c>
      <c r="G4976" s="80">
        <v>0.86899999999999999</v>
      </c>
    </row>
    <row r="4977" spans="1:7" ht="19.95" customHeight="1" x14ac:dyDescent="0.3">
      <c r="A4977" s="12">
        <v>4975</v>
      </c>
      <c r="B4977" s="79">
        <v>43308.291666666672</v>
      </c>
      <c r="C4977" s="75">
        <v>1532674800000</v>
      </c>
      <c r="D4977" s="75" t="s">
        <v>93</v>
      </c>
      <c r="E4977" s="80">
        <v>0.871</v>
      </c>
      <c r="F4977" s="80">
        <v>1</v>
      </c>
      <c r="G4977" s="80">
        <v>0.871</v>
      </c>
    </row>
    <row r="4978" spans="1:7" ht="19.95" customHeight="1" x14ac:dyDescent="0.3">
      <c r="A4978" s="12">
        <v>4976</v>
      </c>
      <c r="B4978" s="79">
        <v>43308.333333333328</v>
      </c>
      <c r="C4978" s="75">
        <v>1532678400000</v>
      </c>
      <c r="D4978" s="75" t="s">
        <v>93</v>
      </c>
      <c r="E4978" s="80">
        <v>0.873</v>
      </c>
      <c r="F4978" s="80">
        <v>1</v>
      </c>
      <c r="G4978" s="80">
        <v>0.873</v>
      </c>
    </row>
    <row r="4979" spans="1:7" ht="19.95" customHeight="1" x14ac:dyDescent="0.3">
      <c r="A4979" s="12">
        <v>4977</v>
      </c>
      <c r="B4979" s="79">
        <v>43308.375</v>
      </c>
      <c r="C4979" s="75">
        <v>1532682000000</v>
      </c>
      <c r="D4979" s="75" t="s">
        <v>93</v>
      </c>
      <c r="E4979" s="80">
        <v>0.875</v>
      </c>
      <c r="F4979" s="80">
        <v>1</v>
      </c>
      <c r="G4979" s="80">
        <v>0.875</v>
      </c>
    </row>
    <row r="4980" spans="1:7" ht="19.95" customHeight="1" x14ac:dyDescent="0.3">
      <c r="A4980" s="12">
        <v>4978</v>
      </c>
      <c r="B4980" s="79">
        <v>43308.416666666672</v>
      </c>
      <c r="C4980" s="75">
        <v>1532685600000</v>
      </c>
      <c r="D4980" s="75" t="s">
        <v>93</v>
      </c>
      <c r="E4980" s="80">
        <v>0.877</v>
      </c>
      <c r="F4980" s="80">
        <v>1</v>
      </c>
      <c r="G4980" s="80">
        <v>0.877</v>
      </c>
    </row>
    <row r="4981" spans="1:7" ht="19.95" customHeight="1" x14ac:dyDescent="0.3">
      <c r="A4981" s="12">
        <v>4979</v>
      </c>
      <c r="B4981" s="79">
        <v>43308.458333333328</v>
      </c>
      <c r="C4981" s="75">
        <v>1532689200000</v>
      </c>
      <c r="D4981" s="75" t="s">
        <v>93</v>
      </c>
      <c r="E4981" s="80">
        <v>0.879</v>
      </c>
      <c r="F4981" s="80">
        <v>1</v>
      </c>
      <c r="G4981" s="80">
        <v>0.879</v>
      </c>
    </row>
    <row r="4982" spans="1:7" ht="19.95" customHeight="1" x14ac:dyDescent="0.3">
      <c r="A4982" s="12">
        <v>4980</v>
      </c>
      <c r="B4982" s="79">
        <v>43308.5</v>
      </c>
      <c r="C4982" s="75">
        <v>1532692800000</v>
      </c>
      <c r="D4982" s="75" t="s">
        <v>93</v>
      </c>
      <c r="E4982" s="80">
        <v>0.88100000000000001</v>
      </c>
      <c r="F4982" s="80">
        <v>1</v>
      </c>
      <c r="G4982" s="80">
        <v>0.88100000000000001</v>
      </c>
    </row>
    <row r="4983" spans="1:7" ht="19.95" customHeight="1" x14ac:dyDescent="0.3">
      <c r="A4983" s="12">
        <v>4981</v>
      </c>
      <c r="B4983" s="79">
        <v>43308.541666666672</v>
      </c>
      <c r="C4983" s="75">
        <v>1532696400000</v>
      </c>
      <c r="D4983" s="75" t="s">
        <v>93</v>
      </c>
      <c r="E4983" s="80">
        <v>0.88290000000000002</v>
      </c>
      <c r="F4983" s="80">
        <v>1</v>
      </c>
      <c r="G4983" s="80">
        <v>0.88290000000000002</v>
      </c>
    </row>
    <row r="4984" spans="1:7" ht="19.95" customHeight="1" x14ac:dyDescent="0.3">
      <c r="A4984" s="12">
        <v>4982</v>
      </c>
      <c r="B4984" s="79">
        <v>43308.583333333328</v>
      </c>
      <c r="C4984" s="75">
        <v>1532700000000</v>
      </c>
      <c r="D4984" s="75" t="s">
        <v>93</v>
      </c>
      <c r="E4984" s="80">
        <v>0.88490000000000002</v>
      </c>
      <c r="F4984" s="80">
        <v>1</v>
      </c>
      <c r="G4984" s="80">
        <v>0.88490000000000002</v>
      </c>
    </row>
    <row r="4985" spans="1:7" ht="19.95" customHeight="1" x14ac:dyDescent="0.3">
      <c r="A4985" s="12">
        <v>4983</v>
      </c>
      <c r="B4985" s="79">
        <v>43308.625</v>
      </c>
      <c r="C4985" s="75">
        <v>1532703600000</v>
      </c>
      <c r="D4985" s="75" t="s">
        <v>93</v>
      </c>
      <c r="E4985" s="80">
        <v>0.88690000000000002</v>
      </c>
      <c r="F4985" s="80">
        <v>1</v>
      </c>
      <c r="G4985" s="80">
        <v>0.88690000000000002</v>
      </c>
    </row>
    <row r="4986" spans="1:7" ht="19.95" customHeight="1" x14ac:dyDescent="0.3">
      <c r="A4986" s="12">
        <v>4984</v>
      </c>
      <c r="B4986" s="79">
        <v>43308.666666666672</v>
      </c>
      <c r="C4986" s="75">
        <v>1532707200000</v>
      </c>
      <c r="D4986" s="75" t="s">
        <v>93</v>
      </c>
      <c r="E4986" s="80">
        <v>0.88890000000000002</v>
      </c>
      <c r="F4986" s="80">
        <v>1</v>
      </c>
      <c r="G4986" s="80">
        <v>0.88890000000000002</v>
      </c>
    </row>
    <row r="4987" spans="1:7" ht="19.95" customHeight="1" x14ac:dyDescent="0.3">
      <c r="A4987" s="12">
        <v>4985</v>
      </c>
      <c r="B4987" s="79">
        <v>43308.708333333328</v>
      </c>
      <c r="C4987" s="75">
        <v>1532710800000</v>
      </c>
      <c r="D4987" s="75" t="s">
        <v>93</v>
      </c>
      <c r="E4987" s="80">
        <v>0.89090000000000003</v>
      </c>
      <c r="F4987" s="80">
        <v>1</v>
      </c>
      <c r="G4987" s="80">
        <v>0.89090000000000003</v>
      </c>
    </row>
    <row r="4988" spans="1:7" ht="19.95" customHeight="1" x14ac:dyDescent="0.3">
      <c r="A4988" s="12">
        <v>4986</v>
      </c>
      <c r="B4988" s="79">
        <v>43308.75</v>
      </c>
      <c r="C4988" s="75">
        <v>1532714400000</v>
      </c>
      <c r="D4988" s="75" t="s">
        <v>93</v>
      </c>
      <c r="E4988" s="80">
        <v>0.89290000000000003</v>
      </c>
      <c r="F4988" s="80">
        <v>1</v>
      </c>
      <c r="G4988" s="80">
        <v>0.89290000000000003</v>
      </c>
    </row>
    <row r="4989" spans="1:7" ht="19.95" customHeight="1" x14ac:dyDescent="0.3">
      <c r="A4989" s="12">
        <v>4987</v>
      </c>
      <c r="B4989" s="79">
        <v>43308.791666666672</v>
      </c>
      <c r="C4989" s="75">
        <v>1532718000000</v>
      </c>
      <c r="D4989" s="75" t="s">
        <v>93</v>
      </c>
      <c r="E4989" s="80">
        <v>0.89480000000000004</v>
      </c>
      <c r="F4989" s="80">
        <v>1</v>
      </c>
      <c r="G4989" s="80">
        <v>0.89480000000000004</v>
      </c>
    </row>
    <row r="4990" spans="1:7" ht="19.95" customHeight="1" x14ac:dyDescent="0.3">
      <c r="A4990" s="12">
        <v>4988</v>
      </c>
      <c r="B4990" s="79">
        <v>43308.833333333328</v>
      </c>
      <c r="C4990" s="75">
        <v>1532721600000</v>
      </c>
      <c r="D4990" s="75" t="s">
        <v>93</v>
      </c>
      <c r="E4990" s="80">
        <v>0.89680000000000004</v>
      </c>
      <c r="F4990" s="80">
        <v>1</v>
      </c>
      <c r="G4990" s="80">
        <v>0.89680000000000004</v>
      </c>
    </row>
    <row r="4991" spans="1:7" ht="19.95" customHeight="1" x14ac:dyDescent="0.3">
      <c r="A4991" s="12">
        <v>4989</v>
      </c>
      <c r="B4991" s="79">
        <v>43308.875</v>
      </c>
      <c r="C4991" s="75">
        <v>1532725200000</v>
      </c>
      <c r="D4991" s="75" t="s">
        <v>93</v>
      </c>
      <c r="E4991" s="80">
        <v>0.89880000000000004</v>
      </c>
      <c r="F4991" s="80">
        <v>1</v>
      </c>
      <c r="G4991" s="80">
        <v>0.89880000000000004</v>
      </c>
    </row>
    <row r="4992" spans="1:7" ht="19.95" customHeight="1" x14ac:dyDescent="0.3">
      <c r="A4992" s="12">
        <v>4990</v>
      </c>
      <c r="B4992" s="79">
        <v>43308.916666666672</v>
      </c>
      <c r="C4992" s="75">
        <v>1532728800000</v>
      </c>
      <c r="D4992" s="75" t="s">
        <v>93</v>
      </c>
      <c r="E4992" s="80">
        <v>0.90080000000000005</v>
      </c>
      <c r="F4992" s="80">
        <v>1</v>
      </c>
      <c r="G4992" s="80">
        <v>0.90080000000000005</v>
      </c>
    </row>
    <row r="4993" spans="1:7" ht="19.95" customHeight="1" x14ac:dyDescent="0.3">
      <c r="A4993" s="12">
        <v>4991</v>
      </c>
      <c r="B4993" s="79">
        <v>43308.958333333328</v>
      </c>
      <c r="C4993" s="75">
        <v>1532732400000</v>
      </c>
      <c r="D4993" s="75" t="s">
        <v>93</v>
      </c>
      <c r="E4993" s="80">
        <v>0.90280000000000005</v>
      </c>
      <c r="F4993" s="80">
        <v>1</v>
      </c>
      <c r="G4993" s="80">
        <v>0.90280000000000005</v>
      </c>
    </row>
    <row r="4994" spans="1:7" ht="19.95" customHeight="1" x14ac:dyDescent="0.3">
      <c r="A4994" s="12">
        <v>4992</v>
      </c>
      <c r="B4994" s="79">
        <v>43309</v>
      </c>
      <c r="C4994" s="75">
        <v>1532736000000</v>
      </c>
      <c r="D4994" s="75" t="s">
        <v>93</v>
      </c>
      <c r="E4994" s="80">
        <v>0.90480000000000005</v>
      </c>
      <c r="F4994" s="80">
        <v>1</v>
      </c>
      <c r="G4994" s="80">
        <v>0.90480000000000005</v>
      </c>
    </row>
    <row r="4995" spans="1:7" ht="19.95" customHeight="1" x14ac:dyDescent="0.3">
      <c r="A4995" s="12">
        <v>4993</v>
      </c>
      <c r="B4995" s="79">
        <v>43309.041666666672</v>
      </c>
      <c r="C4995" s="75">
        <v>1532739600000</v>
      </c>
      <c r="D4995" s="75" t="s">
        <v>93</v>
      </c>
      <c r="E4995" s="80">
        <v>0.90669999999999995</v>
      </c>
      <c r="F4995" s="80">
        <v>1</v>
      </c>
      <c r="G4995" s="80">
        <v>0.90669999999999995</v>
      </c>
    </row>
    <row r="4996" spans="1:7" ht="19.95" customHeight="1" x14ac:dyDescent="0.3">
      <c r="A4996" s="12">
        <v>4994</v>
      </c>
      <c r="B4996" s="79">
        <v>43309.083333333328</v>
      </c>
      <c r="C4996" s="75">
        <v>1532743200000</v>
      </c>
      <c r="D4996" s="75" t="s">
        <v>93</v>
      </c>
      <c r="E4996" s="80">
        <v>0.90869999999999995</v>
      </c>
      <c r="F4996" s="80">
        <v>1</v>
      </c>
      <c r="G4996" s="80">
        <v>0.90869999999999995</v>
      </c>
    </row>
    <row r="4997" spans="1:7" ht="19.95" customHeight="1" x14ac:dyDescent="0.3">
      <c r="A4997" s="12">
        <v>4995</v>
      </c>
      <c r="B4997" s="79">
        <v>43309.125</v>
      </c>
      <c r="C4997" s="75">
        <v>1532746800000</v>
      </c>
      <c r="D4997" s="75" t="s">
        <v>93</v>
      </c>
      <c r="E4997" s="80">
        <v>0.91069999999999995</v>
      </c>
      <c r="F4997" s="80">
        <v>1</v>
      </c>
      <c r="G4997" s="80">
        <v>0.91069999999999995</v>
      </c>
    </row>
    <row r="4998" spans="1:7" ht="19.95" customHeight="1" x14ac:dyDescent="0.3">
      <c r="A4998" s="12">
        <v>4996</v>
      </c>
      <c r="B4998" s="79">
        <v>43309.166666666672</v>
      </c>
      <c r="C4998" s="75">
        <v>1532750400000</v>
      </c>
      <c r="D4998" s="75" t="s">
        <v>93</v>
      </c>
      <c r="E4998" s="80">
        <v>0.91269999999999996</v>
      </c>
      <c r="F4998" s="80">
        <v>1</v>
      </c>
      <c r="G4998" s="80">
        <v>0.91269999999999996</v>
      </c>
    </row>
    <row r="4999" spans="1:7" ht="19.95" customHeight="1" x14ac:dyDescent="0.3">
      <c r="A4999" s="12">
        <v>4997</v>
      </c>
      <c r="B4999" s="79">
        <v>43309.208333333328</v>
      </c>
      <c r="C4999" s="75">
        <v>1532754000000</v>
      </c>
      <c r="D4999" s="75" t="s">
        <v>93</v>
      </c>
      <c r="E4999" s="80">
        <v>0.91469999999999996</v>
      </c>
      <c r="F4999" s="80">
        <v>1</v>
      </c>
      <c r="G4999" s="80">
        <v>0.91469999999999996</v>
      </c>
    </row>
    <row r="5000" spans="1:7" ht="19.95" customHeight="1" x14ac:dyDescent="0.3">
      <c r="A5000" s="12">
        <v>4998</v>
      </c>
      <c r="B5000" s="79">
        <v>43309.25</v>
      </c>
      <c r="C5000" s="75">
        <v>1532757600000</v>
      </c>
      <c r="D5000" s="75" t="s">
        <v>93</v>
      </c>
      <c r="E5000" s="80">
        <v>0.91669999999999996</v>
      </c>
      <c r="F5000" s="80">
        <v>1</v>
      </c>
      <c r="G5000" s="80">
        <v>0.91669999999999996</v>
      </c>
    </row>
    <row r="5001" spans="1:7" ht="19.95" customHeight="1" x14ac:dyDescent="0.3">
      <c r="A5001" s="12">
        <v>4999</v>
      </c>
      <c r="B5001" s="79">
        <v>43309.291666666672</v>
      </c>
      <c r="C5001" s="75">
        <v>1532761200000</v>
      </c>
      <c r="D5001" s="75" t="s">
        <v>93</v>
      </c>
      <c r="E5001" s="80">
        <v>0.91869999999999996</v>
      </c>
      <c r="F5001" s="80">
        <v>1</v>
      </c>
      <c r="G5001" s="80">
        <v>0.91869999999999996</v>
      </c>
    </row>
    <row r="5002" spans="1:7" ht="19.95" customHeight="1" x14ac:dyDescent="0.3">
      <c r="A5002" s="12">
        <v>5000</v>
      </c>
      <c r="B5002" s="79">
        <v>43309.333333333328</v>
      </c>
      <c r="C5002" s="75">
        <v>1532764800000</v>
      </c>
      <c r="D5002" s="75" t="s">
        <v>93</v>
      </c>
      <c r="E5002" s="80">
        <v>0.92059999999999997</v>
      </c>
      <c r="F5002" s="80">
        <v>1</v>
      </c>
      <c r="G5002" s="80">
        <v>0.92059999999999997</v>
      </c>
    </row>
    <row r="5003" spans="1:7" ht="19.95" customHeight="1" x14ac:dyDescent="0.3">
      <c r="A5003" s="12">
        <v>5001</v>
      </c>
      <c r="B5003" s="79">
        <v>43309.375</v>
      </c>
      <c r="C5003" s="75">
        <v>1532768400000</v>
      </c>
      <c r="D5003" s="75" t="s">
        <v>93</v>
      </c>
      <c r="E5003" s="80">
        <v>0.92259999999999998</v>
      </c>
      <c r="F5003" s="80">
        <v>1</v>
      </c>
      <c r="G5003" s="80">
        <v>0.92259999999999998</v>
      </c>
    </row>
    <row r="5004" spans="1:7" ht="19.95" customHeight="1" x14ac:dyDescent="0.3">
      <c r="A5004" s="12">
        <v>5002</v>
      </c>
      <c r="B5004" s="79">
        <v>43309.416666666672</v>
      </c>
      <c r="C5004" s="75">
        <v>1532772000000</v>
      </c>
      <c r="D5004" s="75" t="s">
        <v>93</v>
      </c>
      <c r="E5004" s="80">
        <v>0.92459999999999998</v>
      </c>
      <c r="F5004" s="80">
        <v>1</v>
      </c>
      <c r="G5004" s="80">
        <v>0.92459999999999998</v>
      </c>
    </row>
    <row r="5005" spans="1:7" ht="19.95" customHeight="1" x14ac:dyDescent="0.3">
      <c r="A5005" s="12">
        <v>5003</v>
      </c>
      <c r="B5005" s="79">
        <v>43309.458333333328</v>
      </c>
      <c r="C5005" s="75">
        <v>1532775600000</v>
      </c>
      <c r="D5005" s="75" t="s">
        <v>93</v>
      </c>
      <c r="E5005" s="80">
        <v>0.92659999999999998</v>
      </c>
      <c r="F5005" s="80">
        <v>1</v>
      </c>
      <c r="G5005" s="80">
        <v>0.92659999999999998</v>
      </c>
    </row>
    <row r="5006" spans="1:7" ht="19.95" customHeight="1" x14ac:dyDescent="0.3">
      <c r="A5006" s="12">
        <v>5004</v>
      </c>
      <c r="B5006" s="79">
        <v>43309.5</v>
      </c>
      <c r="C5006" s="75">
        <v>1532779200000</v>
      </c>
      <c r="D5006" s="75" t="s">
        <v>93</v>
      </c>
      <c r="E5006" s="80">
        <v>0.92859999999999998</v>
      </c>
      <c r="F5006" s="80">
        <v>1</v>
      </c>
      <c r="G5006" s="80">
        <v>0.92859999999999998</v>
      </c>
    </row>
    <row r="5007" spans="1:7" ht="19.95" customHeight="1" x14ac:dyDescent="0.3">
      <c r="A5007" s="12">
        <v>5005</v>
      </c>
      <c r="B5007" s="79">
        <v>43309.541666666672</v>
      </c>
      <c r="C5007" s="75">
        <v>1532782800000</v>
      </c>
      <c r="D5007" s="75" t="s">
        <v>93</v>
      </c>
      <c r="E5007" s="80">
        <v>0.93059999999999998</v>
      </c>
      <c r="F5007" s="80">
        <v>1</v>
      </c>
      <c r="G5007" s="80">
        <v>0.93059999999999998</v>
      </c>
    </row>
    <row r="5008" spans="1:7" ht="19.95" customHeight="1" x14ac:dyDescent="0.3">
      <c r="A5008" s="12">
        <v>5006</v>
      </c>
      <c r="B5008" s="79">
        <v>43309.583333333328</v>
      </c>
      <c r="C5008" s="75">
        <v>1532786400000</v>
      </c>
      <c r="D5008" s="75" t="s">
        <v>93</v>
      </c>
      <c r="E5008" s="80">
        <v>0.9325</v>
      </c>
      <c r="F5008" s="80">
        <v>1</v>
      </c>
      <c r="G5008" s="80">
        <v>0.9325</v>
      </c>
    </row>
    <row r="5009" spans="1:7" ht="19.95" customHeight="1" x14ac:dyDescent="0.3">
      <c r="A5009" s="12">
        <v>5007</v>
      </c>
      <c r="B5009" s="79">
        <v>43309.625</v>
      </c>
      <c r="C5009" s="75">
        <v>1532790000000</v>
      </c>
      <c r="D5009" s="75" t="s">
        <v>93</v>
      </c>
      <c r="E5009" s="80">
        <v>0.9345</v>
      </c>
      <c r="F5009" s="80">
        <v>1</v>
      </c>
      <c r="G5009" s="80">
        <v>0.9345</v>
      </c>
    </row>
    <row r="5010" spans="1:7" ht="19.95" customHeight="1" x14ac:dyDescent="0.3">
      <c r="A5010" s="12">
        <v>5008</v>
      </c>
      <c r="B5010" s="79">
        <v>43309.666666666672</v>
      </c>
      <c r="C5010" s="75">
        <v>1532793600000</v>
      </c>
      <c r="D5010" s="75" t="s">
        <v>93</v>
      </c>
      <c r="E5010" s="80">
        <v>0.9365</v>
      </c>
      <c r="F5010" s="80">
        <v>1</v>
      </c>
      <c r="G5010" s="80">
        <v>0.9365</v>
      </c>
    </row>
    <row r="5011" spans="1:7" ht="19.95" customHeight="1" x14ac:dyDescent="0.3">
      <c r="A5011" s="12">
        <v>5009</v>
      </c>
      <c r="B5011" s="79">
        <v>43309.708333333328</v>
      </c>
      <c r="C5011" s="75">
        <v>1532797200000</v>
      </c>
      <c r="D5011" s="75" t="s">
        <v>93</v>
      </c>
      <c r="E5011" s="80">
        <v>0.9385</v>
      </c>
      <c r="F5011" s="80">
        <v>1</v>
      </c>
      <c r="G5011" s="80">
        <v>0.9385</v>
      </c>
    </row>
    <row r="5012" spans="1:7" ht="19.95" customHeight="1" x14ac:dyDescent="0.3">
      <c r="A5012" s="12">
        <v>5010</v>
      </c>
      <c r="B5012" s="79">
        <v>43309.75</v>
      </c>
      <c r="C5012" s="75">
        <v>1532800800000</v>
      </c>
      <c r="D5012" s="75" t="s">
        <v>93</v>
      </c>
      <c r="E5012" s="80">
        <v>0.9405</v>
      </c>
      <c r="F5012" s="80">
        <v>1</v>
      </c>
      <c r="G5012" s="80">
        <v>0.9405</v>
      </c>
    </row>
    <row r="5013" spans="1:7" ht="19.95" customHeight="1" x14ac:dyDescent="0.3">
      <c r="A5013" s="12">
        <v>5011</v>
      </c>
      <c r="B5013" s="79">
        <v>43309.791666666672</v>
      </c>
      <c r="C5013" s="75">
        <v>1532804400000</v>
      </c>
      <c r="D5013" s="75" t="s">
        <v>93</v>
      </c>
      <c r="E5013" s="80">
        <v>0.9425</v>
      </c>
      <c r="F5013" s="80">
        <v>1</v>
      </c>
      <c r="G5013" s="80">
        <v>0.9425</v>
      </c>
    </row>
    <row r="5014" spans="1:7" ht="19.95" customHeight="1" x14ac:dyDescent="0.3">
      <c r="A5014" s="12">
        <v>5012</v>
      </c>
      <c r="B5014" s="79">
        <v>43309.833333333328</v>
      </c>
      <c r="C5014" s="75">
        <v>1532808000000</v>
      </c>
      <c r="D5014" s="75" t="s">
        <v>93</v>
      </c>
      <c r="E5014" s="80">
        <v>0.94440000000000002</v>
      </c>
      <c r="F5014" s="80">
        <v>1</v>
      </c>
      <c r="G5014" s="80">
        <v>0.94440000000000002</v>
      </c>
    </row>
    <row r="5015" spans="1:7" ht="19.95" customHeight="1" x14ac:dyDescent="0.3">
      <c r="A5015" s="12">
        <v>5013</v>
      </c>
      <c r="B5015" s="79">
        <v>43309.875</v>
      </c>
      <c r="C5015" s="75">
        <v>1532811600000</v>
      </c>
      <c r="D5015" s="75" t="s">
        <v>93</v>
      </c>
      <c r="E5015" s="80">
        <v>0.94640000000000002</v>
      </c>
      <c r="F5015" s="80">
        <v>1</v>
      </c>
      <c r="G5015" s="80">
        <v>0.94640000000000002</v>
      </c>
    </row>
    <row r="5016" spans="1:7" ht="19.95" customHeight="1" x14ac:dyDescent="0.3">
      <c r="A5016" s="12">
        <v>5014</v>
      </c>
      <c r="B5016" s="79">
        <v>43309.916666666672</v>
      </c>
      <c r="C5016" s="75">
        <v>1532815200000</v>
      </c>
      <c r="D5016" s="75" t="s">
        <v>93</v>
      </c>
      <c r="E5016" s="80">
        <v>0.94840000000000002</v>
      </c>
      <c r="F5016" s="80">
        <v>1</v>
      </c>
      <c r="G5016" s="80">
        <v>0.94840000000000002</v>
      </c>
    </row>
    <row r="5017" spans="1:7" ht="19.95" customHeight="1" x14ac:dyDescent="0.3">
      <c r="A5017" s="12">
        <v>5015</v>
      </c>
      <c r="B5017" s="79">
        <v>43309.958333333328</v>
      </c>
      <c r="C5017" s="75">
        <v>1532818800000</v>
      </c>
      <c r="D5017" s="75" t="s">
        <v>93</v>
      </c>
      <c r="E5017" s="80">
        <v>0.95040000000000002</v>
      </c>
      <c r="F5017" s="80">
        <v>1</v>
      </c>
      <c r="G5017" s="80">
        <v>0.95040000000000002</v>
      </c>
    </row>
    <row r="5018" spans="1:7" ht="19.95" customHeight="1" x14ac:dyDescent="0.3">
      <c r="A5018" s="12">
        <v>5016</v>
      </c>
      <c r="B5018" s="79">
        <v>43310</v>
      </c>
      <c r="C5018" s="75">
        <v>1532822400000</v>
      </c>
      <c r="D5018" s="75" t="s">
        <v>93</v>
      </c>
      <c r="E5018" s="80">
        <v>0.95240000000000002</v>
      </c>
      <c r="F5018" s="80">
        <v>1</v>
      </c>
      <c r="G5018" s="80">
        <v>0.95240000000000002</v>
      </c>
    </row>
    <row r="5019" spans="1:7" ht="19.95" customHeight="1" x14ac:dyDescent="0.3">
      <c r="A5019" s="12">
        <v>5017</v>
      </c>
      <c r="B5019" s="79">
        <v>43310.041666666672</v>
      </c>
      <c r="C5019" s="75">
        <v>1532826000000</v>
      </c>
      <c r="D5019" s="75" t="s">
        <v>93</v>
      </c>
      <c r="E5019" s="80">
        <v>0.95440000000000003</v>
      </c>
      <c r="F5019" s="80">
        <v>1</v>
      </c>
      <c r="G5019" s="80">
        <v>0.95440000000000003</v>
      </c>
    </row>
    <row r="5020" spans="1:7" ht="19.95" customHeight="1" x14ac:dyDescent="0.3">
      <c r="A5020" s="12">
        <v>5018</v>
      </c>
      <c r="B5020" s="79">
        <v>43310.083333333328</v>
      </c>
      <c r="C5020" s="75">
        <v>1532829600000</v>
      </c>
      <c r="D5020" s="75" t="s">
        <v>93</v>
      </c>
      <c r="E5020" s="80">
        <v>0.95630000000000004</v>
      </c>
      <c r="F5020" s="80">
        <v>1</v>
      </c>
      <c r="G5020" s="80">
        <v>0.95630000000000004</v>
      </c>
    </row>
    <row r="5021" spans="1:7" ht="19.95" customHeight="1" x14ac:dyDescent="0.3">
      <c r="A5021" s="12">
        <v>5019</v>
      </c>
      <c r="B5021" s="79">
        <v>43310.125</v>
      </c>
      <c r="C5021" s="75">
        <v>1532833200000</v>
      </c>
      <c r="D5021" s="75" t="s">
        <v>93</v>
      </c>
      <c r="E5021" s="80">
        <v>0.95830000000000004</v>
      </c>
      <c r="F5021" s="80">
        <v>1</v>
      </c>
      <c r="G5021" s="80">
        <v>0.95830000000000004</v>
      </c>
    </row>
    <row r="5022" spans="1:7" ht="19.95" customHeight="1" x14ac:dyDescent="0.3">
      <c r="A5022" s="12">
        <v>5020</v>
      </c>
      <c r="B5022" s="79">
        <v>43310.166666666672</v>
      </c>
      <c r="C5022" s="75">
        <v>1532836800000</v>
      </c>
      <c r="D5022" s="75" t="s">
        <v>93</v>
      </c>
      <c r="E5022" s="80">
        <v>0.96030000000000004</v>
      </c>
      <c r="F5022" s="80">
        <v>1</v>
      </c>
      <c r="G5022" s="80">
        <v>0.96030000000000004</v>
      </c>
    </row>
    <row r="5023" spans="1:7" ht="19.95" customHeight="1" x14ac:dyDescent="0.3">
      <c r="A5023" s="12">
        <v>5021</v>
      </c>
      <c r="B5023" s="79">
        <v>43310.208333333328</v>
      </c>
      <c r="C5023" s="75">
        <v>1532840400000</v>
      </c>
      <c r="D5023" s="75" t="s">
        <v>93</v>
      </c>
      <c r="E5023" s="80">
        <v>0.96230000000000004</v>
      </c>
      <c r="F5023" s="80">
        <v>1</v>
      </c>
      <c r="G5023" s="80">
        <v>0.96230000000000004</v>
      </c>
    </row>
    <row r="5024" spans="1:7" ht="19.95" customHeight="1" x14ac:dyDescent="0.3">
      <c r="A5024" s="12">
        <v>5022</v>
      </c>
      <c r="B5024" s="79">
        <v>43310.25</v>
      </c>
      <c r="C5024" s="75">
        <v>1532844000000</v>
      </c>
      <c r="D5024" s="75" t="s">
        <v>93</v>
      </c>
      <c r="E5024" s="80">
        <v>0.96430000000000005</v>
      </c>
      <c r="F5024" s="80">
        <v>1</v>
      </c>
      <c r="G5024" s="80">
        <v>0.96430000000000005</v>
      </c>
    </row>
    <row r="5025" spans="1:7" ht="19.95" customHeight="1" x14ac:dyDescent="0.3">
      <c r="A5025" s="12">
        <v>5023</v>
      </c>
      <c r="B5025" s="79">
        <v>43310.291666666672</v>
      </c>
      <c r="C5025" s="75">
        <v>1532847600000</v>
      </c>
      <c r="D5025" s="75" t="s">
        <v>93</v>
      </c>
      <c r="E5025" s="80">
        <v>0.96630000000000005</v>
      </c>
      <c r="F5025" s="80">
        <v>1</v>
      </c>
      <c r="G5025" s="80">
        <v>0.96630000000000005</v>
      </c>
    </row>
    <row r="5026" spans="1:7" ht="19.95" customHeight="1" x14ac:dyDescent="0.3">
      <c r="A5026" s="12">
        <v>5024</v>
      </c>
      <c r="B5026" s="79">
        <v>43310.333333333328</v>
      </c>
      <c r="C5026" s="75">
        <v>1532851200000</v>
      </c>
      <c r="D5026" s="75" t="s">
        <v>93</v>
      </c>
      <c r="E5026" s="80">
        <v>0.96830000000000005</v>
      </c>
      <c r="F5026" s="80">
        <v>1</v>
      </c>
      <c r="G5026" s="80">
        <v>0.96830000000000005</v>
      </c>
    </row>
    <row r="5027" spans="1:7" ht="19.95" customHeight="1" x14ac:dyDescent="0.3">
      <c r="A5027" s="12">
        <v>5025</v>
      </c>
      <c r="B5027" s="79">
        <v>43310.375</v>
      </c>
      <c r="C5027" s="75">
        <v>1532854800000</v>
      </c>
      <c r="D5027" s="75" t="s">
        <v>93</v>
      </c>
      <c r="E5027" s="80">
        <v>0.97019999999999995</v>
      </c>
      <c r="F5027" s="80">
        <v>1</v>
      </c>
      <c r="G5027" s="80">
        <v>0.97019999999999995</v>
      </c>
    </row>
    <row r="5028" spans="1:7" ht="19.95" customHeight="1" x14ac:dyDescent="0.3">
      <c r="A5028" s="12">
        <v>5026</v>
      </c>
      <c r="B5028" s="79">
        <v>43310.416666666672</v>
      </c>
      <c r="C5028" s="75">
        <v>1532858400000</v>
      </c>
      <c r="D5028" s="75" t="s">
        <v>93</v>
      </c>
      <c r="E5028" s="80">
        <v>0.97219999999999995</v>
      </c>
      <c r="F5028" s="80">
        <v>1</v>
      </c>
      <c r="G5028" s="80">
        <v>0.97219999999999995</v>
      </c>
    </row>
    <row r="5029" spans="1:7" ht="19.95" customHeight="1" x14ac:dyDescent="0.3">
      <c r="A5029" s="12">
        <v>5027</v>
      </c>
      <c r="B5029" s="79">
        <v>43310.458333333328</v>
      </c>
      <c r="C5029" s="75">
        <v>1532862000000</v>
      </c>
      <c r="D5029" s="75" t="s">
        <v>93</v>
      </c>
      <c r="E5029" s="80">
        <v>0.97419999999999995</v>
      </c>
      <c r="F5029" s="80">
        <v>1</v>
      </c>
      <c r="G5029" s="80">
        <v>0.97419999999999995</v>
      </c>
    </row>
    <row r="5030" spans="1:7" ht="19.95" customHeight="1" x14ac:dyDescent="0.3">
      <c r="A5030" s="12">
        <v>5028</v>
      </c>
      <c r="B5030" s="79">
        <v>43310.5</v>
      </c>
      <c r="C5030" s="75">
        <v>1532865600000</v>
      </c>
      <c r="D5030" s="75" t="s">
        <v>93</v>
      </c>
      <c r="E5030" s="80">
        <v>0.97619999999999996</v>
      </c>
      <c r="F5030" s="80">
        <v>1</v>
      </c>
      <c r="G5030" s="80">
        <v>0.97619999999999996</v>
      </c>
    </row>
    <row r="5031" spans="1:7" ht="19.95" customHeight="1" x14ac:dyDescent="0.3">
      <c r="A5031" s="12">
        <v>5029</v>
      </c>
      <c r="B5031" s="79">
        <v>43310.541666666672</v>
      </c>
      <c r="C5031" s="75">
        <v>1532869200000</v>
      </c>
      <c r="D5031" s="75" t="s">
        <v>93</v>
      </c>
      <c r="E5031" s="80">
        <v>0.97819999999999996</v>
      </c>
      <c r="F5031" s="80">
        <v>1</v>
      </c>
      <c r="G5031" s="80">
        <v>0.97819999999999996</v>
      </c>
    </row>
    <row r="5032" spans="1:7" ht="19.95" customHeight="1" x14ac:dyDescent="0.3">
      <c r="A5032" s="12">
        <v>5030</v>
      </c>
      <c r="B5032" s="79">
        <v>43310.583333333328</v>
      </c>
      <c r="C5032" s="75">
        <v>1532872800000</v>
      </c>
      <c r="D5032" s="75" t="s">
        <v>93</v>
      </c>
      <c r="E5032" s="80">
        <v>0.98019999999999996</v>
      </c>
      <c r="F5032" s="80">
        <v>1</v>
      </c>
      <c r="G5032" s="80">
        <v>0.98019999999999996</v>
      </c>
    </row>
    <row r="5033" spans="1:7" ht="19.95" customHeight="1" x14ac:dyDescent="0.3">
      <c r="A5033" s="12">
        <v>5031</v>
      </c>
      <c r="B5033" s="79">
        <v>43310.625</v>
      </c>
      <c r="C5033" s="75">
        <v>1532876400000</v>
      </c>
      <c r="D5033" s="75" t="s">
        <v>93</v>
      </c>
      <c r="E5033" s="80">
        <v>0.98209999999999997</v>
      </c>
      <c r="F5033" s="80">
        <v>1</v>
      </c>
      <c r="G5033" s="80">
        <v>0.98209999999999997</v>
      </c>
    </row>
    <row r="5034" spans="1:7" ht="19.95" customHeight="1" x14ac:dyDescent="0.3">
      <c r="A5034" s="12">
        <v>5032</v>
      </c>
      <c r="B5034" s="79">
        <v>43310.666666666672</v>
      </c>
      <c r="C5034" s="75">
        <v>1532880000000</v>
      </c>
      <c r="D5034" s="75" t="s">
        <v>93</v>
      </c>
      <c r="E5034" s="80">
        <v>0.98409999999999997</v>
      </c>
      <c r="F5034" s="80">
        <v>1</v>
      </c>
      <c r="G5034" s="80">
        <v>0.98409999999999997</v>
      </c>
    </row>
    <row r="5035" spans="1:7" ht="19.95" customHeight="1" x14ac:dyDescent="0.3">
      <c r="A5035" s="12">
        <v>5033</v>
      </c>
      <c r="B5035" s="79">
        <v>43310.708333333328</v>
      </c>
      <c r="C5035" s="75">
        <v>1532883600000</v>
      </c>
      <c r="D5035" s="75" t="s">
        <v>93</v>
      </c>
      <c r="E5035" s="80">
        <v>0.98609999999999998</v>
      </c>
      <c r="F5035" s="80">
        <v>1</v>
      </c>
      <c r="G5035" s="80">
        <v>0.98609999999999998</v>
      </c>
    </row>
    <row r="5036" spans="1:7" ht="19.95" customHeight="1" x14ac:dyDescent="0.3">
      <c r="A5036" s="12">
        <v>5034</v>
      </c>
      <c r="B5036" s="79">
        <v>43310.75</v>
      </c>
      <c r="C5036" s="75">
        <v>1532887200000</v>
      </c>
      <c r="D5036" s="75" t="s">
        <v>93</v>
      </c>
      <c r="E5036" s="80">
        <v>0.98809999999999998</v>
      </c>
      <c r="F5036" s="80">
        <v>1</v>
      </c>
      <c r="G5036" s="80">
        <v>0.98809999999999998</v>
      </c>
    </row>
    <row r="5037" spans="1:7" ht="19.95" customHeight="1" x14ac:dyDescent="0.3">
      <c r="A5037" s="12">
        <v>5035</v>
      </c>
      <c r="B5037" s="79">
        <v>43310.791666666672</v>
      </c>
      <c r="C5037" s="75">
        <v>1532890800000</v>
      </c>
      <c r="D5037" s="75" t="s">
        <v>93</v>
      </c>
      <c r="E5037" s="80">
        <v>0.99009999999999998</v>
      </c>
      <c r="F5037" s="80">
        <v>1</v>
      </c>
      <c r="G5037" s="80">
        <v>0.99009999999999998</v>
      </c>
    </row>
    <row r="5038" spans="1:7" ht="19.95" customHeight="1" x14ac:dyDescent="0.3">
      <c r="A5038" s="12">
        <v>5036</v>
      </c>
      <c r="B5038" s="79">
        <v>43310.833333333328</v>
      </c>
      <c r="C5038" s="75">
        <v>1532894400000</v>
      </c>
      <c r="D5038" s="75" t="s">
        <v>93</v>
      </c>
      <c r="E5038" s="80">
        <v>0.99209999999999998</v>
      </c>
      <c r="F5038" s="80">
        <v>1</v>
      </c>
      <c r="G5038" s="80">
        <v>0.99209999999999998</v>
      </c>
    </row>
    <row r="5039" spans="1:7" ht="19.95" customHeight="1" x14ac:dyDescent="0.3">
      <c r="A5039" s="12">
        <v>5037</v>
      </c>
      <c r="B5039" s="79">
        <v>43310.875</v>
      </c>
      <c r="C5039" s="75">
        <v>1532898000000</v>
      </c>
      <c r="D5039" s="75" t="s">
        <v>93</v>
      </c>
      <c r="E5039" s="80">
        <v>0.99399999999999999</v>
      </c>
      <c r="F5039" s="80">
        <v>1</v>
      </c>
      <c r="G5039" s="80">
        <v>0.99399999999999999</v>
      </c>
    </row>
    <row r="5040" spans="1:7" ht="19.95" customHeight="1" x14ac:dyDescent="0.3">
      <c r="A5040" s="12">
        <v>5038</v>
      </c>
      <c r="B5040" s="79">
        <v>43310.916666666672</v>
      </c>
      <c r="C5040" s="75">
        <v>1532901600000</v>
      </c>
      <c r="D5040" s="75" t="s">
        <v>93</v>
      </c>
      <c r="E5040" s="80">
        <v>0.996</v>
      </c>
      <c r="F5040" s="80">
        <v>1</v>
      </c>
      <c r="G5040" s="80">
        <v>0.996</v>
      </c>
    </row>
    <row r="5041" spans="1:7" ht="19.95" customHeight="1" x14ac:dyDescent="0.3">
      <c r="A5041" s="12">
        <v>5039</v>
      </c>
      <c r="B5041" s="79">
        <v>43310.958333333328</v>
      </c>
      <c r="C5041" s="75">
        <v>1532905200000</v>
      </c>
      <c r="D5041" s="75" t="s">
        <v>93</v>
      </c>
      <c r="E5041" s="80">
        <v>0.998</v>
      </c>
      <c r="F5041" s="80">
        <v>1</v>
      </c>
      <c r="G5041" s="80">
        <v>0.998</v>
      </c>
    </row>
    <row r="5042" spans="1:7" ht="19.95" customHeight="1" x14ac:dyDescent="0.3">
      <c r="A5042" s="12">
        <v>5040</v>
      </c>
      <c r="B5042" s="79">
        <v>43311</v>
      </c>
      <c r="C5042" s="75">
        <v>1532908800000</v>
      </c>
      <c r="D5042" s="75" t="s">
        <v>93</v>
      </c>
      <c r="E5042" s="80">
        <v>1</v>
      </c>
      <c r="F5042" s="80">
        <v>1</v>
      </c>
      <c r="G5042" s="80">
        <v>1</v>
      </c>
    </row>
    <row r="5043" spans="1:7" ht="19.95" customHeight="1" x14ac:dyDescent="0.3">
      <c r="A5043" s="12">
        <v>5041</v>
      </c>
      <c r="B5043" s="79">
        <v>43311.041666666672</v>
      </c>
      <c r="C5043" s="75">
        <v>1532912400000</v>
      </c>
      <c r="D5043" s="75" t="s">
        <v>93</v>
      </c>
      <c r="E5043" s="80">
        <v>1</v>
      </c>
      <c r="F5043" s="80">
        <v>1</v>
      </c>
      <c r="G5043" s="80">
        <v>1</v>
      </c>
    </row>
    <row r="5044" spans="1:7" ht="19.95" customHeight="1" x14ac:dyDescent="0.3">
      <c r="A5044" s="12">
        <v>5042</v>
      </c>
      <c r="B5044" s="79">
        <v>43311.083333333328</v>
      </c>
      <c r="C5044" s="75">
        <v>1532916000000</v>
      </c>
      <c r="D5044" s="75" t="s">
        <v>93</v>
      </c>
      <c r="E5044" s="80">
        <v>1</v>
      </c>
      <c r="F5044" s="80">
        <v>1</v>
      </c>
      <c r="G5044" s="80">
        <v>1</v>
      </c>
    </row>
    <row r="5045" spans="1:7" ht="19.95" customHeight="1" x14ac:dyDescent="0.3">
      <c r="A5045" s="12">
        <v>5043</v>
      </c>
      <c r="B5045" s="79">
        <v>43311.125</v>
      </c>
      <c r="C5045" s="75">
        <v>1532919600000</v>
      </c>
      <c r="D5045" s="75" t="s">
        <v>93</v>
      </c>
      <c r="E5045" s="80">
        <v>1</v>
      </c>
      <c r="F5045" s="80">
        <v>1</v>
      </c>
      <c r="G5045" s="80">
        <v>1</v>
      </c>
    </row>
    <row r="5046" spans="1:7" ht="19.95" customHeight="1" x14ac:dyDescent="0.3">
      <c r="A5046" s="12">
        <v>5044</v>
      </c>
      <c r="B5046" s="79">
        <v>43311.166666666672</v>
      </c>
      <c r="C5046" s="75">
        <v>1532923200000</v>
      </c>
      <c r="D5046" s="75" t="s">
        <v>93</v>
      </c>
      <c r="E5046" s="80">
        <v>1</v>
      </c>
      <c r="F5046" s="80">
        <v>1</v>
      </c>
      <c r="G5046" s="80">
        <v>1</v>
      </c>
    </row>
    <row r="5047" spans="1:7" ht="19.95" customHeight="1" x14ac:dyDescent="0.3">
      <c r="A5047" s="12">
        <v>5045</v>
      </c>
      <c r="B5047" s="79">
        <v>43311.208333333328</v>
      </c>
      <c r="C5047" s="75">
        <v>1532926800000</v>
      </c>
      <c r="D5047" s="75" t="s">
        <v>93</v>
      </c>
      <c r="E5047" s="80">
        <v>1</v>
      </c>
      <c r="F5047" s="80">
        <v>1</v>
      </c>
      <c r="G5047" s="80">
        <v>1</v>
      </c>
    </row>
    <row r="5048" spans="1:7" ht="19.95" customHeight="1" x14ac:dyDescent="0.3">
      <c r="A5048" s="12">
        <v>5046</v>
      </c>
      <c r="B5048" s="79">
        <v>43311.25</v>
      </c>
      <c r="C5048" s="75">
        <v>1532930400000</v>
      </c>
      <c r="D5048" s="75" t="s">
        <v>93</v>
      </c>
      <c r="E5048" s="80">
        <v>1</v>
      </c>
      <c r="F5048" s="80">
        <v>1</v>
      </c>
      <c r="G5048" s="80">
        <v>1</v>
      </c>
    </row>
    <row r="5049" spans="1:7" ht="19.95" customHeight="1" x14ac:dyDescent="0.3">
      <c r="A5049" s="12">
        <v>5047</v>
      </c>
      <c r="B5049" s="79">
        <v>43311.291666666672</v>
      </c>
      <c r="C5049" s="75">
        <v>1532934000000</v>
      </c>
      <c r="D5049" s="75" t="s">
        <v>93</v>
      </c>
      <c r="E5049" s="80">
        <v>1</v>
      </c>
      <c r="F5049" s="80">
        <v>1</v>
      </c>
      <c r="G5049" s="80">
        <v>1</v>
      </c>
    </row>
    <row r="5050" spans="1:7" ht="19.95" customHeight="1" x14ac:dyDescent="0.3">
      <c r="A5050" s="12">
        <v>5048</v>
      </c>
      <c r="B5050" s="79">
        <v>43311.333333333328</v>
      </c>
      <c r="C5050" s="75">
        <v>1532937600000</v>
      </c>
      <c r="D5050" s="75" t="s">
        <v>93</v>
      </c>
      <c r="E5050" s="80">
        <v>1</v>
      </c>
      <c r="F5050" s="80">
        <v>1</v>
      </c>
      <c r="G5050" s="80">
        <v>1</v>
      </c>
    </row>
    <row r="5051" spans="1:7" ht="19.95" customHeight="1" x14ac:dyDescent="0.3">
      <c r="A5051" s="12">
        <v>5049</v>
      </c>
      <c r="B5051" s="79">
        <v>43311.375</v>
      </c>
      <c r="C5051" s="75">
        <v>1532941200000</v>
      </c>
      <c r="D5051" s="75" t="s">
        <v>93</v>
      </c>
      <c r="E5051" s="80">
        <v>1</v>
      </c>
      <c r="F5051" s="80">
        <v>1</v>
      </c>
      <c r="G5051" s="80">
        <v>1</v>
      </c>
    </row>
    <row r="5052" spans="1:7" ht="19.95" customHeight="1" x14ac:dyDescent="0.3">
      <c r="A5052" s="12">
        <v>5050</v>
      </c>
      <c r="B5052" s="79">
        <v>43311.416666666672</v>
      </c>
      <c r="C5052" s="75">
        <v>1532944800000</v>
      </c>
      <c r="D5052" s="75" t="s">
        <v>93</v>
      </c>
      <c r="E5052" s="80">
        <v>1</v>
      </c>
      <c r="F5052" s="80">
        <v>1</v>
      </c>
      <c r="G5052" s="80">
        <v>1</v>
      </c>
    </row>
    <row r="5053" spans="1:7" ht="19.95" customHeight="1" x14ac:dyDescent="0.3">
      <c r="A5053" s="12">
        <v>5051</v>
      </c>
      <c r="B5053" s="79">
        <v>43311.458333333328</v>
      </c>
      <c r="C5053" s="75">
        <v>1532948400000</v>
      </c>
      <c r="D5053" s="75" t="s">
        <v>93</v>
      </c>
      <c r="E5053" s="80">
        <v>1</v>
      </c>
      <c r="F5053" s="80">
        <v>1</v>
      </c>
      <c r="G5053" s="80">
        <v>1</v>
      </c>
    </row>
    <row r="5054" spans="1:7" ht="19.95" customHeight="1" x14ac:dyDescent="0.3">
      <c r="A5054" s="12">
        <v>5052</v>
      </c>
      <c r="B5054" s="79">
        <v>43311.5</v>
      </c>
      <c r="C5054" s="75">
        <v>1532952000000</v>
      </c>
      <c r="D5054" s="75" t="s">
        <v>93</v>
      </c>
      <c r="E5054" s="80">
        <v>1</v>
      </c>
      <c r="F5054" s="80">
        <v>1</v>
      </c>
      <c r="G5054" s="80">
        <v>1</v>
      </c>
    </row>
    <row r="5055" spans="1:7" ht="19.95" customHeight="1" x14ac:dyDescent="0.3">
      <c r="A5055" s="12">
        <v>5053</v>
      </c>
      <c r="B5055" s="79">
        <v>43311.541666666672</v>
      </c>
      <c r="C5055" s="75">
        <v>1532955600000</v>
      </c>
      <c r="D5055" s="75" t="s">
        <v>93</v>
      </c>
      <c r="E5055" s="80">
        <v>1</v>
      </c>
      <c r="F5055" s="80">
        <v>1</v>
      </c>
      <c r="G5055" s="80">
        <v>1</v>
      </c>
    </row>
    <row r="5056" spans="1:7" ht="19.95" customHeight="1" x14ac:dyDescent="0.3">
      <c r="A5056" s="12">
        <v>5054</v>
      </c>
      <c r="B5056" s="79">
        <v>43311.583333333328</v>
      </c>
      <c r="C5056" s="75">
        <v>1532959200000</v>
      </c>
      <c r="D5056" s="75" t="s">
        <v>93</v>
      </c>
      <c r="E5056" s="80">
        <v>1</v>
      </c>
      <c r="F5056" s="80">
        <v>1</v>
      </c>
      <c r="G5056" s="80">
        <v>1</v>
      </c>
    </row>
    <row r="5057" spans="1:7" ht="19.95" customHeight="1" x14ac:dyDescent="0.3">
      <c r="A5057" s="12">
        <v>5055</v>
      </c>
      <c r="B5057" s="79">
        <v>43311.625</v>
      </c>
      <c r="C5057" s="75">
        <v>1532962800000</v>
      </c>
      <c r="D5057" s="75" t="s">
        <v>93</v>
      </c>
      <c r="E5057" s="80">
        <v>1</v>
      </c>
      <c r="F5057" s="80">
        <v>1</v>
      </c>
      <c r="G5057" s="80">
        <v>1</v>
      </c>
    </row>
    <row r="5058" spans="1:7" ht="19.95" customHeight="1" x14ac:dyDescent="0.3">
      <c r="A5058" s="12">
        <v>5056</v>
      </c>
      <c r="B5058" s="79">
        <v>43311.666666666672</v>
      </c>
      <c r="C5058" s="75">
        <v>1532966400000</v>
      </c>
      <c r="D5058" s="75" t="s">
        <v>93</v>
      </c>
      <c r="E5058" s="80">
        <v>1</v>
      </c>
      <c r="F5058" s="80">
        <v>1</v>
      </c>
      <c r="G5058" s="80">
        <v>1</v>
      </c>
    </row>
    <row r="5059" spans="1:7" ht="19.95" customHeight="1" x14ac:dyDescent="0.3">
      <c r="A5059" s="12">
        <v>5057</v>
      </c>
      <c r="B5059" s="79">
        <v>43311.708333333328</v>
      </c>
      <c r="C5059" s="75">
        <v>1532970000000</v>
      </c>
      <c r="D5059" s="75" t="s">
        <v>93</v>
      </c>
      <c r="E5059" s="80">
        <v>1</v>
      </c>
      <c r="F5059" s="80">
        <v>1</v>
      </c>
      <c r="G5059" s="80">
        <v>1</v>
      </c>
    </row>
    <row r="5060" spans="1:7" ht="19.95" customHeight="1" x14ac:dyDescent="0.3">
      <c r="A5060" s="12">
        <v>5058</v>
      </c>
      <c r="B5060" s="79">
        <v>43311.75</v>
      </c>
      <c r="C5060" s="75">
        <v>1532973600000</v>
      </c>
      <c r="D5060" s="75" t="s">
        <v>93</v>
      </c>
      <c r="E5060" s="80">
        <v>1</v>
      </c>
      <c r="F5060" s="80">
        <v>1</v>
      </c>
      <c r="G5060" s="80">
        <v>1</v>
      </c>
    </row>
    <row r="5061" spans="1:7" ht="19.95" customHeight="1" x14ac:dyDescent="0.3">
      <c r="A5061" s="12">
        <v>5059</v>
      </c>
      <c r="B5061" s="79">
        <v>43311.791666666672</v>
      </c>
      <c r="C5061" s="75">
        <v>1532977200000</v>
      </c>
      <c r="D5061" s="75" t="s">
        <v>93</v>
      </c>
      <c r="E5061" s="80">
        <v>1</v>
      </c>
      <c r="F5061" s="80">
        <v>1</v>
      </c>
      <c r="G5061" s="80">
        <v>1</v>
      </c>
    </row>
    <row r="5062" spans="1:7" ht="19.95" customHeight="1" x14ac:dyDescent="0.3">
      <c r="A5062" s="12">
        <v>5060</v>
      </c>
      <c r="B5062" s="79">
        <v>43311.833333333328</v>
      </c>
      <c r="C5062" s="75">
        <v>1532980800000</v>
      </c>
      <c r="D5062" s="75" t="s">
        <v>93</v>
      </c>
      <c r="E5062" s="80">
        <v>1</v>
      </c>
      <c r="F5062" s="80">
        <v>1</v>
      </c>
      <c r="G5062" s="80">
        <v>1</v>
      </c>
    </row>
    <row r="5063" spans="1:7" ht="19.95" customHeight="1" x14ac:dyDescent="0.3">
      <c r="A5063" s="12">
        <v>5061</v>
      </c>
      <c r="B5063" s="79">
        <v>43311.875</v>
      </c>
      <c r="C5063" s="75">
        <v>1532984400000</v>
      </c>
      <c r="D5063" s="75" t="s">
        <v>93</v>
      </c>
      <c r="E5063" s="80">
        <v>1</v>
      </c>
      <c r="F5063" s="80">
        <v>1</v>
      </c>
      <c r="G5063" s="80">
        <v>1</v>
      </c>
    </row>
    <row r="5064" spans="1:7" ht="19.95" customHeight="1" x14ac:dyDescent="0.3">
      <c r="A5064" s="12">
        <v>5062</v>
      </c>
      <c r="B5064" s="79">
        <v>43311.916666666672</v>
      </c>
      <c r="C5064" s="75">
        <v>1532988000000</v>
      </c>
      <c r="D5064" s="75" t="s">
        <v>93</v>
      </c>
      <c r="E5064" s="80">
        <v>1</v>
      </c>
      <c r="F5064" s="80">
        <v>1</v>
      </c>
      <c r="G5064" s="80">
        <v>1</v>
      </c>
    </row>
    <row r="5065" spans="1:7" ht="19.95" customHeight="1" x14ac:dyDescent="0.3">
      <c r="A5065" s="12">
        <v>5063</v>
      </c>
      <c r="B5065" s="79">
        <v>43311.958333333328</v>
      </c>
      <c r="C5065" s="75">
        <v>1532991600000</v>
      </c>
      <c r="D5065" s="75" t="s">
        <v>93</v>
      </c>
      <c r="E5065" s="80">
        <v>1</v>
      </c>
      <c r="F5065" s="80">
        <v>1</v>
      </c>
      <c r="G5065" s="80">
        <v>1</v>
      </c>
    </row>
    <row r="5066" spans="1:7" ht="19.95" customHeight="1" x14ac:dyDescent="0.3">
      <c r="A5066" s="12">
        <v>5064</v>
      </c>
      <c r="B5066" s="79">
        <v>43312</v>
      </c>
      <c r="C5066" s="75">
        <v>1532995200000</v>
      </c>
      <c r="D5066" s="75" t="s">
        <v>93</v>
      </c>
      <c r="E5066" s="80">
        <v>1</v>
      </c>
      <c r="F5066" s="80">
        <v>1</v>
      </c>
      <c r="G5066" s="80">
        <v>1</v>
      </c>
    </row>
    <row r="5067" spans="1:7" ht="19.95" customHeight="1" x14ac:dyDescent="0.3">
      <c r="A5067" s="12">
        <v>5065</v>
      </c>
      <c r="B5067" s="79">
        <v>43312.041666666672</v>
      </c>
      <c r="C5067" s="75">
        <v>1532998800000</v>
      </c>
      <c r="D5067" s="75" t="s">
        <v>93</v>
      </c>
      <c r="E5067" s="80">
        <v>1</v>
      </c>
      <c r="F5067" s="80">
        <v>1</v>
      </c>
      <c r="G5067" s="80">
        <v>1</v>
      </c>
    </row>
    <row r="5068" spans="1:7" ht="19.95" customHeight="1" x14ac:dyDescent="0.3">
      <c r="A5068" s="12">
        <v>5066</v>
      </c>
      <c r="B5068" s="79">
        <v>43312.083333333328</v>
      </c>
      <c r="C5068" s="75">
        <v>1533002400000</v>
      </c>
      <c r="D5068" s="75" t="s">
        <v>93</v>
      </c>
      <c r="E5068" s="80">
        <v>1</v>
      </c>
      <c r="F5068" s="80">
        <v>1</v>
      </c>
      <c r="G5068" s="80">
        <v>1</v>
      </c>
    </row>
    <row r="5069" spans="1:7" ht="19.95" customHeight="1" x14ac:dyDescent="0.3">
      <c r="A5069" s="12">
        <v>5067</v>
      </c>
      <c r="B5069" s="79">
        <v>43312.125</v>
      </c>
      <c r="C5069" s="75">
        <v>1533006000000</v>
      </c>
      <c r="D5069" s="75" t="s">
        <v>93</v>
      </c>
      <c r="E5069" s="80">
        <v>1</v>
      </c>
      <c r="F5069" s="80">
        <v>1</v>
      </c>
      <c r="G5069" s="80">
        <v>1</v>
      </c>
    </row>
    <row r="5070" spans="1:7" ht="19.95" customHeight="1" x14ac:dyDescent="0.3">
      <c r="A5070" s="12">
        <v>5068</v>
      </c>
      <c r="B5070" s="79">
        <v>43312.166666666672</v>
      </c>
      <c r="C5070" s="75">
        <v>1533009600000</v>
      </c>
      <c r="D5070" s="75" t="s">
        <v>93</v>
      </c>
      <c r="E5070" s="80">
        <v>1</v>
      </c>
      <c r="F5070" s="80">
        <v>1</v>
      </c>
      <c r="G5070" s="80">
        <v>1</v>
      </c>
    </row>
    <row r="5071" spans="1:7" ht="19.95" customHeight="1" x14ac:dyDescent="0.3">
      <c r="A5071" s="12">
        <v>5069</v>
      </c>
      <c r="B5071" s="79">
        <v>43312.208333333328</v>
      </c>
      <c r="C5071" s="75">
        <v>1533013200000</v>
      </c>
      <c r="D5071" s="75" t="s">
        <v>93</v>
      </c>
      <c r="E5071" s="80">
        <v>1</v>
      </c>
      <c r="F5071" s="80">
        <v>1</v>
      </c>
      <c r="G5071" s="80">
        <v>1</v>
      </c>
    </row>
    <row r="5072" spans="1:7" ht="19.95" customHeight="1" x14ac:dyDescent="0.3">
      <c r="A5072" s="12">
        <v>5070</v>
      </c>
      <c r="B5072" s="79">
        <v>43312.25</v>
      </c>
      <c r="C5072" s="75">
        <v>1533016800000</v>
      </c>
      <c r="D5072" s="75" t="s">
        <v>93</v>
      </c>
      <c r="E5072" s="80">
        <v>1</v>
      </c>
      <c r="F5072" s="80">
        <v>1</v>
      </c>
      <c r="G5072" s="80">
        <v>1</v>
      </c>
    </row>
    <row r="5073" spans="1:7" ht="19.95" customHeight="1" x14ac:dyDescent="0.3">
      <c r="A5073" s="12">
        <v>5071</v>
      </c>
      <c r="B5073" s="79">
        <v>43312.291666666672</v>
      </c>
      <c r="C5073" s="75">
        <v>1533020400000</v>
      </c>
      <c r="D5073" s="75" t="s">
        <v>93</v>
      </c>
      <c r="E5073" s="80">
        <v>1</v>
      </c>
      <c r="F5073" s="80">
        <v>1</v>
      </c>
      <c r="G5073" s="80">
        <v>1</v>
      </c>
    </row>
    <row r="5074" spans="1:7" ht="19.95" customHeight="1" x14ac:dyDescent="0.3">
      <c r="A5074" s="12">
        <v>5072</v>
      </c>
      <c r="B5074" s="79">
        <v>43312.333333333328</v>
      </c>
      <c r="C5074" s="75">
        <v>1533024000000</v>
      </c>
      <c r="D5074" s="75" t="s">
        <v>93</v>
      </c>
      <c r="E5074" s="80">
        <v>1</v>
      </c>
      <c r="F5074" s="80">
        <v>1</v>
      </c>
      <c r="G5074" s="80">
        <v>1</v>
      </c>
    </row>
    <row r="5075" spans="1:7" ht="19.95" customHeight="1" x14ac:dyDescent="0.3">
      <c r="A5075" s="12">
        <v>5073</v>
      </c>
      <c r="B5075" s="79">
        <v>43312.375</v>
      </c>
      <c r="C5075" s="75">
        <v>1533027600000</v>
      </c>
      <c r="D5075" s="75" t="s">
        <v>93</v>
      </c>
      <c r="E5075" s="80">
        <v>1</v>
      </c>
      <c r="F5075" s="80">
        <v>1</v>
      </c>
      <c r="G5075" s="80">
        <v>1</v>
      </c>
    </row>
    <row r="5076" spans="1:7" ht="19.95" customHeight="1" x14ac:dyDescent="0.3">
      <c r="A5076" s="12">
        <v>5074</v>
      </c>
      <c r="B5076" s="79">
        <v>43312.416666666672</v>
      </c>
      <c r="C5076" s="75">
        <v>1533031200000</v>
      </c>
      <c r="D5076" s="75" t="s">
        <v>93</v>
      </c>
      <c r="E5076" s="80">
        <v>1</v>
      </c>
      <c r="F5076" s="80">
        <v>1</v>
      </c>
      <c r="G5076" s="80">
        <v>1</v>
      </c>
    </row>
    <row r="5077" spans="1:7" ht="19.95" customHeight="1" x14ac:dyDescent="0.3">
      <c r="A5077" s="12">
        <v>5075</v>
      </c>
      <c r="B5077" s="79">
        <v>43312.458333333328</v>
      </c>
      <c r="C5077" s="75">
        <v>1533034800000</v>
      </c>
      <c r="D5077" s="75" t="s">
        <v>93</v>
      </c>
      <c r="E5077" s="80">
        <v>1</v>
      </c>
      <c r="F5077" s="80">
        <v>1</v>
      </c>
      <c r="G5077" s="80">
        <v>1</v>
      </c>
    </row>
    <row r="5078" spans="1:7" ht="19.95" customHeight="1" x14ac:dyDescent="0.3">
      <c r="A5078" s="12">
        <v>5076</v>
      </c>
      <c r="B5078" s="79">
        <v>43312.5</v>
      </c>
      <c r="C5078" s="75">
        <v>1533038400000</v>
      </c>
      <c r="D5078" s="75" t="s">
        <v>93</v>
      </c>
      <c r="E5078" s="80">
        <v>1</v>
      </c>
      <c r="F5078" s="80">
        <v>1</v>
      </c>
      <c r="G5078" s="80">
        <v>1</v>
      </c>
    </row>
    <row r="5079" spans="1:7" ht="19.95" customHeight="1" x14ac:dyDescent="0.3">
      <c r="A5079" s="12">
        <v>5077</v>
      </c>
      <c r="B5079" s="79">
        <v>43312.541666666672</v>
      </c>
      <c r="C5079" s="75">
        <v>1533042000000</v>
      </c>
      <c r="D5079" s="75" t="s">
        <v>93</v>
      </c>
      <c r="E5079" s="80">
        <v>1</v>
      </c>
      <c r="F5079" s="80">
        <v>1</v>
      </c>
      <c r="G5079" s="80">
        <v>1</v>
      </c>
    </row>
    <row r="5080" spans="1:7" ht="19.95" customHeight="1" x14ac:dyDescent="0.3">
      <c r="A5080" s="12">
        <v>5078</v>
      </c>
      <c r="B5080" s="79">
        <v>43312.583333333328</v>
      </c>
      <c r="C5080" s="75">
        <v>1533045600000</v>
      </c>
      <c r="D5080" s="75" t="s">
        <v>93</v>
      </c>
      <c r="E5080" s="80">
        <v>1</v>
      </c>
      <c r="F5080" s="80">
        <v>1</v>
      </c>
      <c r="G5080" s="80">
        <v>1</v>
      </c>
    </row>
    <row r="5081" spans="1:7" ht="19.95" customHeight="1" x14ac:dyDescent="0.3">
      <c r="A5081" s="12">
        <v>5079</v>
      </c>
      <c r="B5081" s="79">
        <v>43312.625</v>
      </c>
      <c r="C5081" s="75">
        <v>1533049200000</v>
      </c>
      <c r="D5081" s="75" t="s">
        <v>93</v>
      </c>
      <c r="E5081" s="80">
        <v>1</v>
      </c>
      <c r="F5081" s="80">
        <v>1</v>
      </c>
      <c r="G5081" s="80">
        <v>1</v>
      </c>
    </row>
    <row r="5082" spans="1:7" ht="19.95" customHeight="1" x14ac:dyDescent="0.3">
      <c r="A5082" s="12">
        <v>5080</v>
      </c>
      <c r="B5082" s="79">
        <v>43312.666666666672</v>
      </c>
      <c r="C5082" s="75">
        <v>1533052800000</v>
      </c>
      <c r="D5082" s="75" t="s">
        <v>93</v>
      </c>
      <c r="E5082" s="80">
        <v>1</v>
      </c>
      <c r="F5082" s="80">
        <v>1</v>
      </c>
      <c r="G5082" s="80">
        <v>1</v>
      </c>
    </row>
    <row r="5083" spans="1:7" ht="19.95" customHeight="1" x14ac:dyDescent="0.3">
      <c r="A5083" s="12">
        <v>5081</v>
      </c>
      <c r="B5083" s="79">
        <v>43312.708333333328</v>
      </c>
      <c r="C5083" s="75">
        <v>1533056400000</v>
      </c>
      <c r="D5083" s="75" t="s">
        <v>93</v>
      </c>
      <c r="E5083" s="80">
        <v>1</v>
      </c>
      <c r="F5083" s="80">
        <v>1</v>
      </c>
      <c r="G5083" s="80">
        <v>1</v>
      </c>
    </row>
    <row r="5084" spans="1:7" ht="19.95" customHeight="1" x14ac:dyDescent="0.3">
      <c r="A5084" s="12">
        <v>5082</v>
      </c>
      <c r="B5084" s="79">
        <v>43312.75</v>
      </c>
      <c r="C5084" s="75">
        <v>1533060000000</v>
      </c>
      <c r="D5084" s="75" t="s">
        <v>93</v>
      </c>
      <c r="E5084" s="80">
        <v>1</v>
      </c>
      <c r="F5084" s="80">
        <v>1</v>
      </c>
      <c r="G5084" s="80">
        <v>1</v>
      </c>
    </row>
    <row r="5085" spans="1:7" ht="19.95" customHeight="1" x14ac:dyDescent="0.3">
      <c r="A5085" s="12">
        <v>5083</v>
      </c>
      <c r="B5085" s="79">
        <v>43312.791666666672</v>
      </c>
      <c r="C5085" s="75">
        <v>1533063600000</v>
      </c>
      <c r="D5085" s="75" t="s">
        <v>93</v>
      </c>
      <c r="E5085" s="80">
        <v>1</v>
      </c>
      <c r="F5085" s="80">
        <v>1</v>
      </c>
      <c r="G5085" s="80">
        <v>1</v>
      </c>
    </row>
    <row r="5086" spans="1:7" ht="19.95" customHeight="1" x14ac:dyDescent="0.3">
      <c r="A5086" s="12">
        <v>5084</v>
      </c>
      <c r="B5086" s="79">
        <v>43312.833333333328</v>
      </c>
      <c r="C5086" s="75">
        <v>1533067200000</v>
      </c>
      <c r="D5086" s="75" t="s">
        <v>93</v>
      </c>
      <c r="E5086" s="80">
        <v>1</v>
      </c>
      <c r="F5086" s="80">
        <v>1</v>
      </c>
      <c r="G5086" s="80">
        <v>1</v>
      </c>
    </row>
    <row r="5087" spans="1:7" ht="19.95" customHeight="1" x14ac:dyDescent="0.3">
      <c r="A5087" s="12">
        <v>5085</v>
      </c>
      <c r="B5087" s="79">
        <v>43312.875</v>
      </c>
      <c r="C5087" s="75">
        <v>1533070800000</v>
      </c>
      <c r="D5087" s="75" t="s">
        <v>93</v>
      </c>
      <c r="E5087" s="80">
        <v>1</v>
      </c>
      <c r="F5087" s="80">
        <v>1</v>
      </c>
      <c r="G5087" s="80">
        <v>1</v>
      </c>
    </row>
    <row r="5088" spans="1:7" ht="19.95" customHeight="1" x14ac:dyDescent="0.3">
      <c r="A5088" s="12">
        <v>5086</v>
      </c>
      <c r="B5088" s="79">
        <v>43312.916666666672</v>
      </c>
      <c r="C5088" s="75">
        <v>1533074400000</v>
      </c>
      <c r="D5088" s="75" t="s">
        <v>93</v>
      </c>
      <c r="E5088" s="80">
        <v>1</v>
      </c>
      <c r="F5088" s="80">
        <v>1</v>
      </c>
      <c r="G5088" s="80">
        <v>1</v>
      </c>
    </row>
    <row r="5089" spans="1:7" ht="19.95" customHeight="1" x14ac:dyDescent="0.3">
      <c r="A5089" s="12">
        <v>5087</v>
      </c>
      <c r="B5089" s="79">
        <v>43312.958333333328</v>
      </c>
      <c r="C5089" s="75">
        <v>1533078000000</v>
      </c>
      <c r="D5089" s="75" t="s">
        <v>93</v>
      </c>
      <c r="E5089" s="80">
        <v>1</v>
      </c>
      <c r="F5089" s="80">
        <v>1</v>
      </c>
      <c r="G5089" s="80">
        <v>1</v>
      </c>
    </row>
    <row r="5090" spans="1:7" ht="19.95" customHeight="1" x14ac:dyDescent="0.3">
      <c r="A5090" s="12">
        <v>5088</v>
      </c>
      <c r="B5090" s="79">
        <v>43313</v>
      </c>
      <c r="C5090" s="75">
        <v>1533081600000</v>
      </c>
      <c r="D5090" s="75" t="s">
        <v>93</v>
      </c>
      <c r="E5090" s="80">
        <v>1</v>
      </c>
      <c r="F5090" s="80">
        <v>1</v>
      </c>
      <c r="G5090" s="80">
        <v>1</v>
      </c>
    </row>
    <row r="5091" spans="1:7" ht="19.95" customHeight="1" x14ac:dyDescent="0.3">
      <c r="A5091" s="12">
        <v>5089</v>
      </c>
      <c r="B5091" s="79">
        <v>43313.041666666672</v>
      </c>
      <c r="C5091" s="75">
        <v>1533085200000</v>
      </c>
      <c r="D5091" s="75" t="s">
        <v>93</v>
      </c>
      <c r="E5091" s="80">
        <v>1</v>
      </c>
      <c r="F5091" s="80">
        <v>1</v>
      </c>
      <c r="G5091" s="80">
        <v>1</v>
      </c>
    </row>
    <row r="5092" spans="1:7" ht="19.95" customHeight="1" x14ac:dyDescent="0.3">
      <c r="A5092" s="12">
        <v>5090</v>
      </c>
      <c r="B5092" s="79">
        <v>43313.083333333328</v>
      </c>
      <c r="C5092" s="75">
        <v>1533088800000</v>
      </c>
      <c r="D5092" s="75" t="s">
        <v>93</v>
      </c>
      <c r="E5092" s="80">
        <v>1</v>
      </c>
      <c r="F5092" s="80">
        <v>1</v>
      </c>
      <c r="G5092" s="80">
        <v>1</v>
      </c>
    </row>
    <row r="5093" spans="1:7" ht="19.95" customHeight="1" x14ac:dyDescent="0.3">
      <c r="A5093" s="12">
        <v>5091</v>
      </c>
      <c r="B5093" s="79">
        <v>43313.125</v>
      </c>
      <c r="C5093" s="75">
        <v>1533092400000</v>
      </c>
      <c r="D5093" s="75" t="s">
        <v>93</v>
      </c>
      <c r="E5093" s="80">
        <v>1</v>
      </c>
      <c r="F5093" s="80">
        <v>1</v>
      </c>
      <c r="G5093" s="80">
        <v>1</v>
      </c>
    </row>
    <row r="5094" spans="1:7" ht="19.95" customHeight="1" x14ac:dyDescent="0.3">
      <c r="A5094" s="12">
        <v>5092</v>
      </c>
      <c r="B5094" s="79">
        <v>43313.166666666672</v>
      </c>
      <c r="C5094" s="75">
        <v>1533096000000</v>
      </c>
      <c r="D5094" s="75" t="s">
        <v>93</v>
      </c>
      <c r="E5094" s="80">
        <v>1</v>
      </c>
      <c r="F5094" s="80">
        <v>1</v>
      </c>
      <c r="G5094" s="80">
        <v>1</v>
      </c>
    </row>
    <row r="5095" spans="1:7" ht="19.95" customHeight="1" x14ac:dyDescent="0.3">
      <c r="A5095" s="12">
        <v>5093</v>
      </c>
      <c r="B5095" s="79">
        <v>43313.208333333328</v>
      </c>
      <c r="C5095" s="75">
        <v>1533099600000</v>
      </c>
      <c r="D5095" s="75" t="s">
        <v>93</v>
      </c>
      <c r="E5095" s="80">
        <v>1</v>
      </c>
      <c r="F5095" s="80">
        <v>1</v>
      </c>
      <c r="G5095" s="80">
        <v>1</v>
      </c>
    </row>
    <row r="5096" spans="1:7" ht="19.95" customHeight="1" x14ac:dyDescent="0.3">
      <c r="A5096" s="12">
        <v>5094</v>
      </c>
      <c r="B5096" s="79">
        <v>43313.25</v>
      </c>
      <c r="C5096" s="75">
        <v>1533103200000</v>
      </c>
      <c r="D5096" s="75" t="s">
        <v>93</v>
      </c>
      <c r="E5096" s="80">
        <v>1</v>
      </c>
      <c r="F5096" s="80">
        <v>1</v>
      </c>
      <c r="G5096" s="80">
        <v>1</v>
      </c>
    </row>
    <row r="5097" spans="1:7" ht="19.95" customHeight="1" x14ac:dyDescent="0.3">
      <c r="A5097" s="12">
        <v>5095</v>
      </c>
      <c r="B5097" s="79">
        <v>43313.291666666672</v>
      </c>
      <c r="C5097" s="75">
        <v>1533106800000</v>
      </c>
      <c r="D5097" s="75" t="s">
        <v>93</v>
      </c>
      <c r="E5097" s="80">
        <v>1</v>
      </c>
      <c r="F5097" s="80">
        <v>1</v>
      </c>
      <c r="G5097" s="80">
        <v>1</v>
      </c>
    </row>
    <row r="5098" spans="1:7" ht="19.95" customHeight="1" x14ac:dyDescent="0.3">
      <c r="A5098" s="12">
        <v>5096</v>
      </c>
      <c r="B5098" s="79">
        <v>43313.333333333328</v>
      </c>
      <c r="C5098" s="75">
        <v>1533110400000</v>
      </c>
      <c r="D5098" s="75" t="s">
        <v>93</v>
      </c>
      <c r="E5098" s="80">
        <v>1</v>
      </c>
      <c r="F5098" s="80">
        <v>1</v>
      </c>
      <c r="G5098" s="80">
        <v>1</v>
      </c>
    </row>
    <row r="5099" spans="1:7" ht="19.95" customHeight="1" x14ac:dyDescent="0.3">
      <c r="A5099" s="12">
        <v>5097</v>
      </c>
      <c r="B5099" s="79">
        <v>43313.375</v>
      </c>
      <c r="C5099" s="75">
        <v>1533114000000</v>
      </c>
      <c r="D5099" s="75" t="s">
        <v>93</v>
      </c>
      <c r="E5099" s="80">
        <v>1</v>
      </c>
      <c r="F5099" s="80">
        <v>1</v>
      </c>
      <c r="G5099" s="80">
        <v>1</v>
      </c>
    </row>
    <row r="5100" spans="1:7" ht="19.95" customHeight="1" x14ac:dyDescent="0.3">
      <c r="A5100" s="12">
        <v>5098</v>
      </c>
      <c r="B5100" s="79">
        <v>43313.416666666672</v>
      </c>
      <c r="C5100" s="75">
        <v>1533117600000</v>
      </c>
      <c r="D5100" s="75" t="s">
        <v>93</v>
      </c>
      <c r="E5100" s="80">
        <v>1</v>
      </c>
      <c r="F5100" s="80">
        <v>1</v>
      </c>
      <c r="G5100" s="80">
        <v>1</v>
      </c>
    </row>
    <row r="5101" spans="1:7" ht="19.95" customHeight="1" x14ac:dyDescent="0.3">
      <c r="A5101" s="12">
        <v>5099</v>
      </c>
      <c r="B5101" s="79">
        <v>43313.458333333328</v>
      </c>
      <c r="C5101" s="75">
        <v>1533121200000</v>
      </c>
      <c r="D5101" s="75" t="s">
        <v>93</v>
      </c>
      <c r="E5101" s="80">
        <v>1</v>
      </c>
      <c r="F5101" s="80">
        <v>1</v>
      </c>
      <c r="G5101" s="80">
        <v>1</v>
      </c>
    </row>
    <row r="5102" spans="1:7" ht="19.95" customHeight="1" x14ac:dyDescent="0.3">
      <c r="A5102" s="12">
        <v>5100</v>
      </c>
      <c r="B5102" s="79">
        <v>43313.5</v>
      </c>
      <c r="C5102" s="75">
        <v>1533124800000</v>
      </c>
      <c r="D5102" s="75" t="s">
        <v>93</v>
      </c>
      <c r="E5102" s="80">
        <v>1</v>
      </c>
      <c r="F5102" s="80">
        <v>1</v>
      </c>
      <c r="G5102" s="80">
        <v>1</v>
      </c>
    </row>
    <row r="5103" spans="1:7" ht="19.95" customHeight="1" x14ac:dyDescent="0.3">
      <c r="A5103" s="12">
        <v>5101</v>
      </c>
      <c r="B5103" s="79">
        <v>43313.541666666672</v>
      </c>
      <c r="C5103" s="75">
        <v>1533128400000</v>
      </c>
      <c r="D5103" s="75" t="s">
        <v>93</v>
      </c>
      <c r="E5103" s="80">
        <v>1</v>
      </c>
      <c r="F5103" s="80">
        <v>1</v>
      </c>
      <c r="G5103" s="80">
        <v>1</v>
      </c>
    </row>
    <row r="5104" spans="1:7" ht="19.95" customHeight="1" x14ac:dyDescent="0.3">
      <c r="A5104" s="12">
        <v>5102</v>
      </c>
      <c r="B5104" s="79">
        <v>43313.583333333328</v>
      </c>
      <c r="C5104" s="75">
        <v>1533132000000</v>
      </c>
      <c r="D5104" s="75" t="s">
        <v>93</v>
      </c>
      <c r="E5104" s="80">
        <v>1</v>
      </c>
      <c r="F5104" s="80">
        <v>1</v>
      </c>
      <c r="G5104" s="80">
        <v>1</v>
      </c>
    </row>
    <row r="5105" spans="1:7" ht="19.95" customHeight="1" x14ac:dyDescent="0.3">
      <c r="A5105" s="12">
        <v>5103</v>
      </c>
      <c r="B5105" s="79">
        <v>43313.625</v>
      </c>
      <c r="C5105" s="75">
        <v>1533135600000</v>
      </c>
      <c r="D5105" s="75" t="s">
        <v>93</v>
      </c>
      <c r="E5105" s="80">
        <v>1</v>
      </c>
      <c r="F5105" s="80">
        <v>1</v>
      </c>
      <c r="G5105" s="80">
        <v>1</v>
      </c>
    </row>
    <row r="5106" spans="1:7" ht="19.95" customHeight="1" x14ac:dyDescent="0.3">
      <c r="A5106" s="12">
        <v>5104</v>
      </c>
      <c r="B5106" s="79">
        <v>43313.666666666672</v>
      </c>
      <c r="C5106" s="75">
        <v>1533139200000</v>
      </c>
      <c r="D5106" s="75" t="s">
        <v>93</v>
      </c>
      <c r="E5106" s="80">
        <v>1</v>
      </c>
      <c r="F5106" s="80">
        <v>1</v>
      </c>
      <c r="G5106" s="80">
        <v>1</v>
      </c>
    </row>
    <row r="5107" spans="1:7" ht="19.95" customHeight="1" x14ac:dyDescent="0.3">
      <c r="A5107" s="12">
        <v>5105</v>
      </c>
      <c r="B5107" s="79">
        <v>43313.708333333328</v>
      </c>
      <c r="C5107" s="75">
        <v>1533142800000</v>
      </c>
      <c r="D5107" s="75" t="s">
        <v>93</v>
      </c>
      <c r="E5107" s="80">
        <v>1</v>
      </c>
      <c r="F5107" s="80">
        <v>1</v>
      </c>
      <c r="G5107" s="80">
        <v>1</v>
      </c>
    </row>
    <row r="5108" spans="1:7" ht="19.95" customHeight="1" x14ac:dyDescent="0.3">
      <c r="A5108" s="12">
        <v>5106</v>
      </c>
      <c r="B5108" s="79">
        <v>43313.75</v>
      </c>
      <c r="C5108" s="75">
        <v>1533146400000</v>
      </c>
      <c r="D5108" s="75" t="s">
        <v>93</v>
      </c>
      <c r="E5108" s="80">
        <v>1</v>
      </c>
      <c r="F5108" s="80">
        <v>1</v>
      </c>
      <c r="G5108" s="80">
        <v>1</v>
      </c>
    </row>
    <row r="5109" spans="1:7" ht="19.95" customHeight="1" x14ac:dyDescent="0.3">
      <c r="A5109" s="12">
        <v>5107</v>
      </c>
      <c r="B5109" s="79">
        <v>43313.791666666672</v>
      </c>
      <c r="C5109" s="75">
        <v>1533150000000</v>
      </c>
      <c r="D5109" s="75" t="s">
        <v>93</v>
      </c>
      <c r="E5109" s="80">
        <v>1</v>
      </c>
      <c r="F5109" s="80">
        <v>1</v>
      </c>
      <c r="G5109" s="80">
        <v>1</v>
      </c>
    </row>
    <row r="5110" spans="1:7" ht="19.95" customHeight="1" x14ac:dyDescent="0.3">
      <c r="A5110" s="12">
        <v>5108</v>
      </c>
      <c r="B5110" s="79">
        <v>43313.833333333328</v>
      </c>
      <c r="C5110" s="75">
        <v>1533153600000</v>
      </c>
      <c r="D5110" s="75" t="s">
        <v>93</v>
      </c>
      <c r="E5110" s="80">
        <v>1</v>
      </c>
      <c r="F5110" s="80">
        <v>1</v>
      </c>
      <c r="G5110" s="80">
        <v>1</v>
      </c>
    </row>
    <row r="5111" spans="1:7" ht="19.95" customHeight="1" x14ac:dyDescent="0.3">
      <c r="A5111" s="12">
        <v>5109</v>
      </c>
      <c r="B5111" s="79">
        <v>43313.875</v>
      </c>
      <c r="C5111" s="75">
        <v>1533157200000</v>
      </c>
      <c r="D5111" s="75" t="s">
        <v>93</v>
      </c>
      <c r="E5111" s="80">
        <v>1</v>
      </c>
      <c r="F5111" s="80">
        <v>1</v>
      </c>
      <c r="G5111" s="80">
        <v>1</v>
      </c>
    </row>
    <row r="5112" spans="1:7" ht="19.95" customHeight="1" x14ac:dyDescent="0.3">
      <c r="A5112" s="12">
        <v>5110</v>
      </c>
      <c r="B5112" s="79">
        <v>43313.916666666672</v>
      </c>
      <c r="C5112" s="75">
        <v>1533160800000</v>
      </c>
      <c r="D5112" s="75" t="s">
        <v>93</v>
      </c>
      <c r="E5112" s="80">
        <v>1</v>
      </c>
      <c r="F5112" s="80">
        <v>1</v>
      </c>
      <c r="G5112" s="80">
        <v>1</v>
      </c>
    </row>
    <row r="5113" spans="1:7" ht="19.95" customHeight="1" x14ac:dyDescent="0.3">
      <c r="A5113" s="12">
        <v>5111</v>
      </c>
      <c r="B5113" s="79">
        <v>43313.958333333328</v>
      </c>
      <c r="C5113" s="75">
        <v>1533164400000</v>
      </c>
      <c r="D5113" s="75" t="s">
        <v>93</v>
      </c>
      <c r="E5113" s="80">
        <v>1</v>
      </c>
      <c r="F5113" s="80">
        <v>1</v>
      </c>
      <c r="G5113" s="80">
        <v>1</v>
      </c>
    </row>
    <row r="5114" spans="1:7" ht="19.95" customHeight="1" x14ac:dyDescent="0.3">
      <c r="A5114" s="12">
        <v>5112</v>
      </c>
      <c r="B5114" s="79">
        <v>43314</v>
      </c>
      <c r="C5114" s="75">
        <v>1533168000000</v>
      </c>
      <c r="D5114" s="75" t="s">
        <v>93</v>
      </c>
      <c r="E5114" s="80">
        <v>1</v>
      </c>
      <c r="F5114" s="80">
        <v>1</v>
      </c>
      <c r="G5114" s="80">
        <v>1</v>
      </c>
    </row>
    <row r="5115" spans="1:7" ht="19.95" customHeight="1" x14ac:dyDescent="0.3">
      <c r="A5115" s="12">
        <v>5113</v>
      </c>
      <c r="B5115" s="79">
        <v>43314.041666666672</v>
      </c>
      <c r="C5115" s="75">
        <v>1533171600000</v>
      </c>
      <c r="D5115" s="75" t="s">
        <v>93</v>
      </c>
      <c r="E5115" s="80">
        <v>1</v>
      </c>
      <c r="F5115" s="80">
        <v>1</v>
      </c>
      <c r="G5115" s="80">
        <v>1</v>
      </c>
    </row>
    <row r="5116" spans="1:7" ht="19.95" customHeight="1" x14ac:dyDescent="0.3">
      <c r="A5116" s="12">
        <v>5114</v>
      </c>
      <c r="B5116" s="79">
        <v>43314.083333333328</v>
      </c>
      <c r="C5116" s="75">
        <v>1533175200000</v>
      </c>
      <c r="D5116" s="75" t="s">
        <v>93</v>
      </c>
      <c r="E5116" s="80">
        <v>1</v>
      </c>
      <c r="F5116" s="80">
        <v>1</v>
      </c>
      <c r="G5116" s="80">
        <v>1</v>
      </c>
    </row>
    <row r="5117" spans="1:7" ht="19.95" customHeight="1" x14ac:dyDescent="0.3">
      <c r="A5117" s="12">
        <v>5115</v>
      </c>
      <c r="B5117" s="79">
        <v>43314.125</v>
      </c>
      <c r="C5117" s="75">
        <v>1533178800000</v>
      </c>
      <c r="D5117" s="75" t="s">
        <v>93</v>
      </c>
      <c r="E5117" s="80">
        <v>1</v>
      </c>
      <c r="F5117" s="80">
        <v>1</v>
      </c>
      <c r="G5117" s="80">
        <v>1</v>
      </c>
    </row>
    <row r="5118" spans="1:7" ht="19.95" customHeight="1" x14ac:dyDescent="0.3">
      <c r="A5118" s="12">
        <v>5116</v>
      </c>
      <c r="B5118" s="79">
        <v>43314.166666666672</v>
      </c>
      <c r="C5118" s="75">
        <v>1533182400000</v>
      </c>
      <c r="D5118" s="75" t="s">
        <v>93</v>
      </c>
      <c r="E5118" s="80">
        <v>1</v>
      </c>
      <c r="F5118" s="80">
        <v>1</v>
      </c>
      <c r="G5118" s="80">
        <v>1</v>
      </c>
    </row>
    <row r="5119" spans="1:7" ht="19.95" customHeight="1" x14ac:dyDescent="0.3">
      <c r="A5119" s="12">
        <v>5117</v>
      </c>
      <c r="B5119" s="79">
        <v>43314.208333333328</v>
      </c>
      <c r="C5119" s="75">
        <v>1533186000000</v>
      </c>
      <c r="D5119" s="75" t="s">
        <v>93</v>
      </c>
      <c r="E5119" s="80">
        <v>1</v>
      </c>
      <c r="F5119" s="80">
        <v>1</v>
      </c>
      <c r="G5119" s="80">
        <v>1</v>
      </c>
    </row>
    <row r="5120" spans="1:7" ht="19.95" customHeight="1" x14ac:dyDescent="0.3">
      <c r="A5120" s="12">
        <v>5118</v>
      </c>
      <c r="B5120" s="79">
        <v>43314.25</v>
      </c>
      <c r="C5120" s="75">
        <v>1533189600000</v>
      </c>
      <c r="D5120" s="75" t="s">
        <v>93</v>
      </c>
      <c r="E5120" s="80">
        <v>1</v>
      </c>
      <c r="F5120" s="80">
        <v>1</v>
      </c>
      <c r="G5120" s="80">
        <v>1</v>
      </c>
    </row>
    <row r="5121" spans="1:7" ht="19.95" customHeight="1" x14ac:dyDescent="0.3">
      <c r="A5121" s="12">
        <v>5119</v>
      </c>
      <c r="B5121" s="79">
        <v>43314.291666666672</v>
      </c>
      <c r="C5121" s="75">
        <v>1533193200000</v>
      </c>
      <c r="D5121" s="75" t="s">
        <v>93</v>
      </c>
      <c r="E5121" s="80">
        <v>1</v>
      </c>
      <c r="F5121" s="80">
        <v>1</v>
      </c>
      <c r="G5121" s="80">
        <v>1</v>
      </c>
    </row>
    <row r="5122" spans="1:7" ht="19.95" customHeight="1" x14ac:dyDescent="0.3">
      <c r="A5122" s="12">
        <v>5120</v>
      </c>
      <c r="B5122" s="79">
        <v>43314.333333333328</v>
      </c>
      <c r="C5122" s="75">
        <v>1533196800000</v>
      </c>
      <c r="D5122" s="75" t="s">
        <v>93</v>
      </c>
      <c r="E5122" s="80">
        <v>1</v>
      </c>
      <c r="F5122" s="80">
        <v>1</v>
      </c>
      <c r="G5122" s="80">
        <v>1</v>
      </c>
    </row>
    <row r="5123" spans="1:7" ht="19.95" customHeight="1" x14ac:dyDescent="0.3">
      <c r="A5123" s="12">
        <v>5121</v>
      </c>
      <c r="B5123" s="79">
        <v>43314.375</v>
      </c>
      <c r="C5123" s="75">
        <v>1533200400000</v>
      </c>
      <c r="D5123" s="75" t="s">
        <v>93</v>
      </c>
      <c r="E5123" s="80">
        <v>1</v>
      </c>
      <c r="F5123" s="80">
        <v>1</v>
      </c>
      <c r="G5123" s="80">
        <v>1</v>
      </c>
    </row>
    <row r="5124" spans="1:7" ht="19.95" customHeight="1" x14ac:dyDescent="0.3">
      <c r="A5124" s="12">
        <v>5122</v>
      </c>
      <c r="B5124" s="79">
        <v>43314.416666666672</v>
      </c>
      <c r="C5124" s="75">
        <v>1533204000000</v>
      </c>
      <c r="D5124" s="75" t="s">
        <v>93</v>
      </c>
      <c r="E5124" s="80">
        <v>1</v>
      </c>
      <c r="F5124" s="80">
        <v>1</v>
      </c>
      <c r="G5124" s="80">
        <v>1</v>
      </c>
    </row>
    <row r="5125" spans="1:7" ht="19.95" customHeight="1" x14ac:dyDescent="0.3">
      <c r="A5125" s="12">
        <v>5123</v>
      </c>
      <c r="B5125" s="79">
        <v>43314.458333333328</v>
      </c>
      <c r="C5125" s="75">
        <v>1533207600000</v>
      </c>
      <c r="D5125" s="75" t="s">
        <v>93</v>
      </c>
      <c r="E5125" s="80">
        <v>1</v>
      </c>
      <c r="F5125" s="80">
        <v>1</v>
      </c>
      <c r="G5125" s="80">
        <v>1</v>
      </c>
    </row>
    <row r="5126" spans="1:7" ht="19.95" customHeight="1" x14ac:dyDescent="0.3">
      <c r="A5126" s="12">
        <v>5124</v>
      </c>
      <c r="B5126" s="79">
        <v>43314.5</v>
      </c>
      <c r="C5126" s="75">
        <v>1533211200000</v>
      </c>
      <c r="D5126" s="75" t="s">
        <v>93</v>
      </c>
      <c r="E5126" s="80">
        <v>1</v>
      </c>
      <c r="F5126" s="80">
        <v>1</v>
      </c>
      <c r="G5126" s="80">
        <v>1</v>
      </c>
    </row>
    <row r="5127" spans="1:7" ht="19.95" customHeight="1" x14ac:dyDescent="0.3">
      <c r="A5127" s="12">
        <v>5125</v>
      </c>
      <c r="B5127" s="79">
        <v>43314.541666666672</v>
      </c>
      <c r="C5127" s="75">
        <v>1533214800000</v>
      </c>
      <c r="D5127" s="75" t="s">
        <v>93</v>
      </c>
      <c r="E5127" s="80">
        <v>1</v>
      </c>
      <c r="F5127" s="80">
        <v>1</v>
      </c>
      <c r="G5127" s="80">
        <v>1</v>
      </c>
    </row>
    <row r="5128" spans="1:7" ht="19.95" customHeight="1" x14ac:dyDescent="0.3">
      <c r="A5128" s="12">
        <v>5126</v>
      </c>
      <c r="B5128" s="79">
        <v>43314.583333333328</v>
      </c>
      <c r="C5128" s="75">
        <v>1533218400000</v>
      </c>
      <c r="D5128" s="75" t="s">
        <v>93</v>
      </c>
      <c r="E5128" s="80">
        <v>1</v>
      </c>
      <c r="F5128" s="80">
        <v>1</v>
      </c>
      <c r="G5128" s="80">
        <v>1</v>
      </c>
    </row>
    <row r="5129" spans="1:7" ht="19.95" customHeight="1" x14ac:dyDescent="0.3">
      <c r="A5129" s="12">
        <v>5127</v>
      </c>
      <c r="B5129" s="79">
        <v>43314.625</v>
      </c>
      <c r="C5129" s="75">
        <v>1533222000000</v>
      </c>
      <c r="D5129" s="75" t="s">
        <v>93</v>
      </c>
      <c r="E5129" s="80">
        <v>1</v>
      </c>
      <c r="F5129" s="80">
        <v>1</v>
      </c>
      <c r="G5129" s="80">
        <v>1</v>
      </c>
    </row>
    <row r="5130" spans="1:7" ht="19.95" customHeight="1" x14ac:dyDescent="0.3">
      <c r="A5130" s="12">
        <v>5128</v>
      </c>
      <c r="B5130" s="79">
        <v>43314.666666666672</v>
      </c>
      <c r="C5130" s="75">
        <v>1533225600000</v>
      </c>
      <c r="D5130" s="75" t="s">
        <v>93</v>
      </c>
      <c r="E5130" s="80">
        <v>1</v>
      </c>
      <c r="F5130" s="80">
        <v>1</v>
      </c>
      <c r="G5130" s="80">
        <v>1</v>
      </c>
    </row>
    <row r="5131" spans="1:7" ht="19.95" customHeight="1" x14ac:dyDescent="0.3">
      <c r="A5131" s="12">
        <v>5129</v>
      </c>
      <c r="B5131" s="79">
        <v>43314.708333333328</v>
      </c>
      <c r="C5131" s="75">
        <v>1533229200000</v>
      </c>
      <c r="D5131" s="75" t="s">
        <v>93</v>
      </c>
      <c r="E5131" s="80">
        <v>1</v>
      </c>
      <c r="F5131" s="80">
        <v>1</v>
      </c>
      <c r="G5131" s="80">
        <v>1</v>
      </c>
    </row>
    <row r="5132" spans="1:7" ht="19.95" customHeight="1" x14ac:dyDescent="0.3">
      <c r="A5132" s="12">
        <v>5130</v>
      </c>
      <c r="B5132" s="79">
        <v>43314.75</v>
      </c>
      <c r="C5132" s="75">
        <v>1533232800000</v>
      </c>
      <c r="D5132" s="75" t="s">
        <v>93</v>
      </c>
      <c r="E5132" s="80">
        <v>1</v>
      </c>
      <c r="F5132" s="80">
        <v>1</v>
      </c>
      <c r="G5132" s="80">
        <v>1</v>
      </c>
    </row>
    <row r="5133" spans="1:7" ht="19.95" customHeight="1" x14ac:dyDescent="0.3">
      <c r="A5133" s="12">
        <v>5131</v>
      </c>
      <c r="B5133" s="79">
        <v>43314.791666666672</v>
      </c>
      <c r="C5133" s="75">
        <v>1533236400000</v>
      </c>
      <c r="D5133" s="75" t="s">
        <v>93</v>
      </c>
      <c r="E5133" s="80">
        <v>1</v>
      </c>
      <c r="F5133" s="80">
        <v>1</v>
      </c>
      <c r="G5133" s="80">
        <v>1</v>
      </c>
    </row>
    <row r="5134" spans="1:7" ht="19.95" customHeight="1" x14ac:dyDescent="0.3">
      <c r="A5134" s="12">
        <v>5132</v>
      </c>
      <c r="B5134" s="79">
        <v>43314.833333333328</v>
      </c>
      <c r="C5134" s="75">
        <v>1533240000000</v>
      </c>
      <c r="D5134" s="75" t="s">
        <v>93</v>
      </c>
      <c r="E5134" s="80">
        <v>1</v>
      </c>
      <c r="F5134" s="80">
        <v>1</v>
      </c>
      <c r="G5134" s="80">
        <v>1</v>
      </c>
    </row>
    <row r="5135" spans="1:7" ht="19.95" customHeight="1" x14ac:dyDescent="0.3">
      <c r="A5135" s="12">
        <v>5133</v>
      </c>
      <c r="B5135" s="79">
        <v>43314.875</v>
      </c>
      <c r="C5135" s="75">
        <v>1533243600000</v>
      </c>
      <c r="D5135" s="75" t="s">
        <v>93</v>
      </c>
      <c r="E5135" s="80">
        <v>1</v>
      </c>
      <c r="F5135" s="80">
        <v>1</v>
      </c>
      <c r="G5135" s="80">
        <v>1</v>
      </c>
    </row>
    <row r="5136" spans="1:7" ht="19.95" customHeight="1" x14ac:dyDescent="0.3">
      <c r="A5136" s="12">
        <v>5134</v>
      </c>
      <c r="B5136" s="79">
        <v>43314.916666666672</v>
      </c>
      <c r="C5136" s="75">
        <v>1533247200000</v>
      </c>
      <c r="D5136" s="75" t="s">
        <v>93</v>
      </c>
      <c r="E5136" s="80">
        <v>1</v>
      </c>
      <c r="F5136" s="80">
        <v>1</v>
      </c>
      <c r="G5136" s="80">
        <v>1</v>
      </c>
    </row>
    <row r="5137" spans="1:7" ht="19.95" customHeight="1" x14ac:dyDescent="0.3">
      <c r="A5137" s="12">
        <v>5135</v>
      </c>
      <c r="B5137" s="79">
        <v>43314.958333333328</v>
      </c>
      <c r="C5137" s="75">
        <v>1533250800000</v>
      </c>
      <c r="D5137" s="75" t="s">
        <v>93</v>
      </c>
      <c r="E5137" s="80">
        <v>1</v>
      </c>
      <c r="F5137" s="80">
        <v>1</v>
      </c>
      <c r="G5137" s="80">
        <v>1</v>
      </c>
    </row>
    <row r="5138" spans="1:7" ht="19.95" customHeight="1" x14ac:dyDescent="0.3">
      <c r="A5138" s="12">
        <v>5136</v>
      </c>
      <c r="B5138" s="79">
        <v>43315</v>
      </c>
      <c r="C5138" s="75">
        <v>1533254400000</v>
      </c>
      <c r="D5138" s="75" t="s">
        <v>93</v>
      </c>
      <c r="E5138" s="80">
        <v>1</v>
      </c>
      <c r="F5138" s="80">
        <v>1</v>
      </c>
      <c r="G5138" s="80">
        <v>1</v>
      </c>
    </row>
    <row r="5139" spans="1:7" ht="19.95" customHeight="1" x14ac:dyDescent="0.3">
      <c r="A5139" s="12">
        <v>5137</v>
      </c>
      <c r="B5139" s="79">
        <v>43315.041666666672</v>
      </c>
      <c r="C5139" s="75">
        <v>1533258000000</v>
      </c>
      <c r="D5139" s="75" t="s">
        <v>93</v>
      </c>
      <c r="E5139" s="80">
        <v>1</v>
      </c>
      <c r="F5139" s="80">
        <v>1</v>
      </c>
      <c r="G5139" s="80">
        <v>1</v>
      </c>
    </row>
    <row r="5140" spans="1:7" ht="19.95" customHeight="1" x14ac:dyDescent="0.3">
      <c r="A5140" s="12">
        <v>5138</v>
      </c>
      <c r="B5140" s="79">
        <v>43315.083333333328</v>
      </c>
      <c r="C5140" s="75">
        <v>1533261600000</v>
      </c>
      <c r="D5140" s="75" t="s">
        <v>93</v>
      </c>
      <c r="E5140" s="80">
        <v>1</v>
      </c>
      <c r="F5140" s="80">
        <v>1</v>
      </c>
      <c r="G5140" s="80">
        <v>1</v>
      </c>
    </row>
    <row r="5141" spans="1:7" ht="19.95" customHeight="1" x14ac:dyDescent="0.3">
      <c r="A5141" s="12">
        <v>5139</v>
      </c>
      <c r="B5141" s="79">
        <v>43315.125</v>
      </c>
      <c r="C5141" s="75">
        <v>1533265200000</v>
      </c>
      <c r="D5141" s="75" t="s">
        <v>93</v>
      </c>
      <c r="E5141" s="80">
        <v>1</v>
      </c>
      <c r="F5141" s="80">
        <v>1</v>
      </c>
      <c r="G5141" s="80">
        <v>1</v>
      </c>
    </row>
    <row r="5142" spans="1:7" ht="19.95" customHeight="1" x14ac:dyDescent="0.3">
      <c r="A5142" s="12">
        <v>5140</v>
      </c>
      <c r="B5142" s="79">
        <v>43315.166666666672</v>
      </c>
      <c r="C5142" s="75">
        <v>1533268800000</v>
      </c>
      <c r="D5142" s="75" t="s">
        <v>93</v>
      </c>
      <c r="E5142" s="80">
        <v>1</v>
      </c>
      <c r="F5142" s="80">
        <v>1</v>
      </c>
      <c r="G5142" s="80">
        <v>1</v>
      </c>
    </row>
    <row r="5143" spans="1:7" ht="19.95" customHeight="1" x14ac:dyDescent="0.3">
      <c r="A5143" s="12">
        <v>5141</v>
      </c>
      <c r="B5143" s="79">
        <v>43315.208333333328</v>
      </c>
      <c r="C5143" s="75">
        <v>1533272400000</v>
      </c>
      <c r="D5143" s="75" t="s">
        <v>93</v>
      </c>
      <c r="E5143" s="80">
        <v>1</v>
      </c>
      <c r="F5143" s="80">
        <v>1</v>
      </c>
      <c r="G5143" s="80">
        <v>1</v>
      </c>
    </row>
    <row r="5144" spans="1:7" ht="19.95" customHeight="1" x14ac:dyDescent="0.3">
      <c r="A5144" s="12">
        <v>5142</v>
      </c>
      <c r="B5144" s="79">
        <v>43315.25</v>
      </c>
      <c r="C5144" s="75">
        <v>1533276000000</v>
      </c>
      <c r="D5144" s="75" t="s">
        <v>93</v>
      </c>
      <c r="E5144" s="80">
        <v>1</v>
      </c>
      <c r="F5144" s="80">
        <v>1</v>
      </c>
      <c r="G5144" s="80">
        <v>1</v>
      </c>
    </row>
    <row r="5145" spans="1:7" ht="19.95" customHeight="1" x14ac:dyDescent="0.3">
      <c r="A5145" s="12">
        <v>5143</v>
      </c>
      <c r="B5145" s="79">
        <v>43315.291666666672</v>
      </c>
      <c r="C5145" s="75">
        <v>1533279600000</v>
      </c>
      <c r="D5145" s="75" t="s">
        <v>93</v>
      </c>
      <c r="E5145" s="80">
        <v>1</v>
      </c>
      <c r="F5145" s="80">
        <v>1</v>
      </c>
      <c r="G5145" s="80">
        <v>1</v>
      </c>
    </row>
    <row r="5146" spans="1:7" ht="19.95" customHeight="1" x14ac:dyDescent="0.3">
      <c r="A5146" s="12">
        <v>5144</v>
      </c>
      <c r="B5146" s="79">
        <v>43315.333333333328</v>
      </c>
      <c r="C5146" s="75">
        <v>1533283200000</v>
      </c>
      <c r="D5146" s="75" t="s">
        <v>93</v>
      </c>
      <c r="E5146" s="80">
        <v>1</v>
      </c>
      <c r="F5146" s="80">
        <v>1</v>
      </c>
      <c r="G5146" s="80">
        <v>1</v>
      </c>
    </row>
    <row r="5147" spans="1:7" ht="19.95" customHeight="1" x14ac:dyDescent="0.3">
      <c r="A5147" s="12">
        <v>5145</v>
      </c>
      <c r="B5147" s="79">
        <v>43315.375</v>
      </c>
      <c r="C5147" s="75">
        <v>1533286800000</v>
      </c>
      <c r="D5147" s="75" t="s">
        <v>93</v>
      </c>
      <c r="E5147" s="80">
        <v>1</v>
      </c>
      <c r="F5147" s="80">
        <v>1</v>
      </c>
      <c r="G5147" s="80">
        <v>1</v>
      </c>
    </row>
    <row r="5148" spans="1:7" ht="19.95" customHeight="1" x14ac:dyDescent="0.3">
      <c r="A5148" s="12">
        <v>5146</v>
      </c>
      <c r="B5148" s="79">
        <v>43315.416666666672</v>
      </c>
      <c r="C5148" s="75">
        <v>1533290400000</v>
      </c>
      <c r="D5148" s="75" t="s">
        <v>93</v>
      </c>
      <c r="E5148" s="80">
        <v>1</v>
      </c>
      <c r="F5148" s="80">
        <v>1</v>
      </c>
      <c r="G5148" s="80">
        <v>1</v>
      </c>
    </row>
    <row r="5149" spans="1:7" ht="19.95" customHeight="1" x14ac:dyDescent="0.3">
      <c r="A5149" s="12">
        <v>5147</v>
      </c>
      <c r="B5149" s="79">
        <v>43315.458333333328</v>
      </c>
      <c r="C5149" s="75">
        <v>1533294000000</v>
      </c>
      <c r="D5149" s="75" t="s">
        <v>93</v>
      </c>
      <c r="E5149" s="80">
        <v>1</v>
      </c>
      <c r="F5149" s="80">
        <v>1</v>
      </c>
      <c r="G5149" s="80">
        <v>1</v>
      </c>
    </row>
    <row r="5150" spans="1:7" ht="19.95" customHeight="1" x14ac:dyDescent="0.3">
      <c r="A5150" s="12">
        <v>5148</v>
      </c>
      <c r="B5150" s="79">
        <v>43315.5</v>
      </c>
      <c r="C5150" s="75">
        <v>1533297600000</v>
      </c>
      <c r="D5150" s="75" t="s">
        <v>93</v>
      </c>
      <c r="E5150" s="80">
        <v>1</v>
      </c>
      <c r="F5150" s="80">
        <v>1</v>
      </c>
      <c r="G5150" s="80">
        <v>1</v>
      </c>
    </row>
    <row r="5151" spans="1:7" ht="19.95" customHeight="1" x14ac:dyDescent="0.3">
      <c r="A5151" s="12">
        <v>5149</v>
      </c>
      <c r="B5151" s="79">
        <v>43315.541666666672</v>
      </c>
      <c r="C5151" s="75">
        <v>1533301200000</v>
      </c>
      <c r="D5151" s="75" t="s">
        <v>93</v>
      </c>
      <c r="E5151" s="80">
        <v>1</v>
      </c>
      <c r="F5151" s="80">
        <v>1</v>
      </c>
      <c r="G5151" s="80">
        <v>1</v>
      </c>
    </row>
    <row r="5152" spans="1:7" ht="19.95" customHeight="1" x14ac:dyDescent="0.3">
      <c r="A5152" s="12">
        <v>5150</v>
      </c>
      <c r="B5152" s="79">
        <v>43315.583333333328</v>
      </c>
      <c r="C5152" s="75">
        <v>1533304800000</v>
      </c>
      <c r="D5152" s="75" t="s">
        <v>93</v>
      </c>
      <c r="E5152" s="80">
        <v>1</v>
      </c>
      <c r="F5152" s="80">
        <v>1</v>
      </c>
      <c r="G5152" s="80">
        <v>1</v>
      </c>
    </row>
    <row r="5153" spans="1:7" ht="19.95" customHeight="1" x14ac:dyDescent="0.3">
      <c r="A5153" s="12">
        <v>5151</v>
      </c>
      <c r="B5153" s="79">
        <v>43315.625</v>
      </c>
      <c r="C5153" s="75">
        <v>1533308400000</v>
      </c>
      <c r="D5153" s="75" t="s">
        <v>93</v>
      </c>
      <c r="E5153" s="80">
        <v>1</v>
      </c>
      <c r="F5153" s="80">
        <v>1</v>
      </c>
      <c r="G5153" s="80">
        <v>1</v>
      </c>
    </row>
    <row r="5154" spans="1:7" ht="19.95" customHeight="1" x14ac:dyDescent="0.3">
      <c r="A5154" s="12">
        <v>5152</v>
      </c>
      <c r="B5154" s="79">
        <v>43315.666666666672</v>
      </c>
      <c r="C5154" s="75">
        <v>1533312000000</v>
      </c>
      <c r="D5154" s="75" t="s">
        <v>93</v>
      </c>
      <c r="E5154" s="80">
        <v>1</v>
      </c>
      <c r="F5154" s="80">
        <v>1</v>
      </c>
      <c r="G5154" s="80">
        <v>1</v>
      </c>
    </row>
    <row r="5155" spans="1:7" ht="19.95" customHeight="1" x14ac:dyDescent="0.3">
      <c r="A5155" s="12">
        <v>5153</v>
      </c>
      <c r="B5155" s="79">
        <v>43315.708333333328</v>
      </c>
      <c r="C5155" s="75">
        <v>1533315600000</v>
      </c>
      <c r="D5155" s="75" t="s">
        <v>93</v>
      </c>
      <c r="E5155" s="80">
        <v>1</v>
      </c>
      <c r="F5155" s="80">
        <v>1</v>
      </c>
      <c r="G5155" s="80">
        <v>1</v>
      </c>
    </row>
    <row r="5156" spans="1:7" ht="19.95" customHeight="1" x14ac:dyDescent="0.3">
      <c r="A5156" s="12">
        <v>5154</v>
      </c>
      <c r="B5156" s="79">
        <v>43315.75</v>
      </c>
      <c r="C5156" s="75">
        <v>1533319200000</v>
      </c>
      <c r="D5156" s="75" t="s">
        <v>93</v>
      </c>
      <c r="E5156" s="80">
        <v>1</v>
      </c>
      <c r="F5156" s="80">
        <v>1</v>
      </c>
      <c r="G5156" s="80">
        <v>1</v>
      </c>
    </row>
    <row r="5157" spans="1:7" ht="19.95" customHeight="1" x14ac:dyDescent="0.3">
      <c r="A5157" s="12">
        <v>5155</v>
      </c>
      <c r="B5157" s="79">
        <v>43315.791666666672</v>
      </c>
      <c r="C5157" s="75">
        <v>1533322800000</v>
      </c>
      <c r="D5157" s="75" t="s">
        <v>93</v>
      </c>
      <c r="E5157" s="80">
        <v>1</v>
      </c>
      <c r="F5157" s="80">
        <v>1</v>
      </c>
      <c r="G5157" s="80">
        <v>1</v>
      </c>
    </row>
    <row r="5158" spans="1:7" ht="19.95" customHeight="1" x14ac:dyDescent="0.3">
      <c r="A5158" s="12">
        <v>5156</v>
      </c>
      <c r="B5158" s="79">
        <v>43315.833333333328</v>
      </c>
      <c r="C5158" s="75">
        <v>1533326400000</v>
      </c>
      <c r="D5158" s="75" t="s">
        <v>93</v>
      </c>
      <c r="E5158" s="80">
        <v>1</v>
      </c>
      <c r="F5158" s="80">
        <v>1</v>
      </c>
      <c r="G5158" s="80">
        <v>1</v>
      </c>
    </row>
    <row r="5159" spans="1:7" ht="19.95" customHeight="1" x14ac:dyDescent="0.3">
      <c r="A5159" s="12">
        <v>5157</v>
      </c>
      <c r="B5159" s="79">
        <v>43315.875</v>
      </c>
      <c r="C5159" s="75">
        <v>1533330000000</v>
      </c>
      <c r="D5159" s="75" t="s">
        <v>93</v>
      </c>
      <c r="E5159" s="80">
        <v>1</v>
      </c>
      <c r="F5159" s="80">
        <v>1</v>
      </c>
      <c r="G5159" s="80">
        <v>1</v>
      </c>
    </row>
    <row r="5160" spans="1:7" ht="19.95" customHeight="1" x14ac:dyDescent="0.3">
      <c r="A5160" s="12">
        <v>5158</v>
      </c>
      <c r="B5160" s="79">
        <v>43315.916666666672</v>
      </c>
      <c r="C5160" s="75">
        <v>1533333600000</v>
      </c>
      <c r="D5160" s="75" t="s">
        <v>93</v>
      </c>
      <c r="E5160" s="80">
        <v>1</v>
      </c>
      <c r="F5160" s="80">
        <v>1</v>
      </c>
      <c r="G5160" s="80">
        <v>1</v>
      </c>
    </row>
    <row r="5161" spans="1:7" ht="19.95" customHeight="1" x14ac:dyDescent="0.3">
      <c r="A5161" s="12">
        <v>5159</v>
      </c>
      <c r="B5161" s="79">
        <v>43315.958333333328</v>
      </c>
      <c r="C5161" s="75">
        <v>1533337200000</v>
      </c>
      <c r="D5161" s="75" t="s">
        <v>93</v>
      </c>
      <c r="E5161" s="80">
        <v>1</v>
      </c>
      <c r="F5161" s="80">
        <v>1</v>
      </c>
      <c r="G5161" s="80">
        <v>1</v>
      </c>
    </row>
    <row r="5162" spans="1:7" ht="19.95" customHeight="1" x14ac:dyDescent="0.3">
      <c r="A5162" s="12">
        <v>5160</v>
      </c>
      <c r="B5162" s="79">
        <v>43316</v>
      </c>
      <c r="C5162" s="75">
        <v>1533340800000</v>
      </c>
      <c r="D5162" s="75" t="s">
        <v>93</v>
      </c>
      <c r="E5162" s="80">
        <v>1</v>
      </c>
      <c r="F5162" s="80">
        <v>1</v>
      </c>
      <c r="G5162" s="80">
        <v>1</v>
      </c>
    </row>
    <row r="5163" spans="1:7" ht="19.95" customHeight="1" x14ac:dyDescent="0.3">
      <c r="A5163" s="12">
        <v>5161</v>
      </c>
      <c r="B5163" s="79">
        <v>43316.041666666672</v>
      </c>
      <c r="C5163" s="75">
        <v>1533344400000</v>
      </c>
      <c r="D5163" s="75" t="s">
        <v>93</v>
      </c>
      <c r="E5163" s="80">
        <v>1</v>
      </c>
      <c r="F5163" s="80">
        <v>1</v>
      </c>
      <c r="G5163" s="80">
        <v>1</v>
      </c>
    </row>
    <row r="5164" spans="1:7" ht="19.95" customHeight="1" x14ac:dyDescent="0.3">
      <c r="A5164" s="12">
        <v>5162</v>
      </c>
      <c r="B5164" s="79">
        <v>43316.083333333328</v>
      </c>
      <c r="C5164" s="75">
        <v>1533348000000</v>
      </c>
      <c r="D5164" s="75" t="s">
        <v>93</v>
      </c>
      <c r="E5164" s="80">
        <v>1</v>
      </c>
      <c r="F5164" s="80">
        <v>1</v>
      </c>
      <c r="G5164" s="80">
        <v>1</v>
      </c>
    </row>
    <row r="5165" spans="1:7" ht="19.95" customHeight="1" x14ac:dyDescent="0.3">
      <c r="A5165" s="12">
        <v>5163</v>
      </c>
      <c r="B5165" s="79">
        <v>43316.125</v>
      </c>
      <c r="C5165" s="75">
        <v>1533351600000</v>
      </c>
      <c r="D5165" s="75" t="s">
        <v>93</v>
      </c>
      <c r="E5165" s="80">
        <v>1</v>
      </c>
      <c r="F5165" s="80">
        <v>1</v>
      </c>
      <c r="G5165" s="80">
        <v>1</v>
      </c>
    </row>
    <row r="5166" spans="1:7" ht="19.95" customHeight="1" x14ac:dyDescent="0.3">
      <c r="A5166" s="12">
        <v>5164</v>
      </c>
      <c r="B5166" s="79">
        <v>43316.166666666672</v>
      </c>
      <c r="C5166" s="75">
        <v>1533355200000</v>
      </c>
      <c r="D5166" s="75" t="s">
        <v>93</v>
      </c>
      <c r="E5166" s="80">
        <v>1</v>
      </c>
      <c r="F5166" s="80">
        <v>1</v>
      </c>
      <c r="G5166" s="80">
        <v>1</v>
      </c>
    </row>
    <row r="5167" spans="1:7" ht="19.95" customHeight="1" x14ac:dyDescent="0.3">
      <c r="A5167" s="12">
        <v>5165</v>
      </c>
      <c r="B5167" s="79">
        <v>43316.208333333328</v>
      </c>
      <c r="C5167" s="75">
        <v>1533358800000</v>
      </c>
      <c r="D5167" s="75" t="s">
        <v>93</v>
      </c>
      <c r="E5167" s="80">
        <v>1</v>
      </c>
      <c r="F5167" s="80">
        <v>1</v>
      </c>
      <c r="G5167" s="80">
        <v>1</v>
      </c>
    </row>
    <row r="5168" spans="1:7" ht="19.95" customHeight="1" x14ac:dyDescent="0.3">
      <c r="A5168" s="12">
        <v>5166</v>
      </c>
      <c r="B5168" s="79">
        <v>43316.25</v>
      </c>
      <c r="C5168" s="75">
        <v>1533362400000</v>
      </c>
      <c r="D5168" s="75" t="s">
        <v>93</v>
      </c>
      <c r="E5168" s="80">
        <v>1</v>
      </c>
      <c r="F5168" s="80">
        <v>1</v>
      </c>
      <c r="G5168" s="80">
        <v>1</v>
      </c>
    </row>
    <row r="5169" spans="1:7" ht="19.95" customHeight="1" x14ac:dyDescent="0.3">
      <c r="A5169" s="12">
        <v>5167</v>
      </c>
      <c r="B5169" s="79">
        <v>43316.291666666672</v>
      </c>
      <c r="C5169" s="75">
        <v>1533366000000</v>
      </c>
      <c r="D5169" s="75" t="s">
        <v>93</v>
      </c>
      <c r="E5169" s="80">
        <v>1</v>
      </c>
      <c r="F5169" s="80">
        <v>1</v>
      </c>
      <c r="G5169" s="80">
        <v>1</v>
      </c>
    </row>
    <row r="5170" spans="1:7" ht="19.95" customHeight="1" x14ac:dyDescent="0.3">
      <c r="A5170" s="12">
        <v>5168</v>
      </c>
      <c r="B5170" s="79">
        <v>43316.333333333328</v>
      </c>
      <c r="C5170" s="75">
        <v>1533369600000</v>
      </c>
      <c r="D5170" s="75" t="s">
        <v>93</v>
      </c>
      <c r="E5170" s="80">
        <v>1</v>
      </c>
      <c r="F5170" s="80">
        <v>1</v>
      </c>
      <c r="G5170" s="80">
        <v>1</v>
      </c>
    </row>
    <row r="5171" spans="1:7" ht="19.95" customHeight="1" x14ac:dyDescent="0.3">
      <c r="A5171" s="12">
        <v>5169</v>
      </c>
      <c r="B5171" s="79">
        <v>43316.375</v>
      </c>
      <c r="C5171" s="75">
        <v>1533373200000</v>
      </c>
      <c r="D5171" s="75" t="s">
        <v>93</v>
      </c>
      <c r="E5171" s="80">
        <v>1</v>
      </c>
      <c r="F5171" s="80">
        <v>1</v>
      </c>
      <c r="G5171" s="80">
        <v>1</v>
      </c>
    </row>
    <row r="5172" spans="1:7" ht="19.95" customHeight="1" x14ac:dyDescent="0.3">
      <c r="A5172" s="12">
        <v>5170</v>
      </c>
      <c r="B5172" s="79">
        <v>43316.416666666672</v>
      </c>
      <c r="C5172" s="75">
        <v>1533376800000</v>
      </c>
      <c r="D5172" s="75" t="s">
        <v>93</v>
      </c>
      <c r="E5172" s="80">
        <v>1</v>
      </c>
      <c r="F5172" s="80">
        <v>1</v>
      </c>
      <c r="G5172" s="80">
        <v>1</v>
      </c>
    </row>
    <row r="5173" spans="1:7" ht="19.95" customHeight="1" x14ac:dyDescent="0.3">
      <c r="A5173" s="12">
        <v>5171</v>
      </c>
      <c r="B5173" s="79">
        <v>43316.458333333328</v>
      </c>
      <c r="C5173" s="75">
        <v>1533380400000</v>
      </c>
      <c r="D5173" s="75" t="s">
        <v>93</v>
      </c>
      <c r="E5173" s="80">
        <v>1</v>
      </c>
      <c r="F5173" s="80">
        <v>1</v>
      </c>
      <c r="G5173" s="80">
        <v>1</v>
      </c>
    </row>
    <row r="5174" spans="1:7" ht="19.95" customHeight="1" x14ac:dyDescent="0.3">
      <c r="A5174" s="12">
        <v>5172</v>
      </c>
      <c r="B5174" s="79">
        <v>43316.5</v>
      </c>
      <c r="C5174" s="75">
        <v>1533384000000</v>
      </c>
      <c r="D5174" s="75" t="s">
        <v>93</v>
      </c>
      <c r="E5174" s="80">
        <v>1</v>
      </c>
      <c r="F5174" s="80">
        <v>1</v>
      </c>
      <c r="G5174" s="80">
        <v>1</v>
      </c>
    </row>
    <row r="5175" spans="1:7" ht="19.95" customHeight="1" x14ac:dyDescent="0.3">
      <c r="A5175" s="12">
        <v>5173</v>
      </c>
      <c r="B5175" s="79">
        <v>43316.541666666672</v>
      </c>
      <c r="C5175" s="75">
        <v>1533387600000</v>
      </c>
      <c r="D5175" s="75" t="s">
        <v>93</v>
      </c>
      <c r="E5175" s="80">
        <v>1</v>
      </c>
      <c r="F5175" s="80">
        <v>1</v>
      </c>
      <c r="G5175" s="80">
        <v>1</v>
      </c>
    </row>
    <row r="5176" spans="1:7" ht="19.95" customHeight="1" x14ac:dyDescent="0.3">
      <c r="A5176" s="12">
        <v>5174</v>
      </c>
      <c r="B5176" s="79">
        <v>43316.583333333328</v>
      </c>
      <c r="C5176" s="75">
        <v>1533391200000</v>
      </c>
      <c r="D5176" s="75" t="s">
        <v>93</v>
      </c>
      <c r="E5176" s="80">
        <v>1</v>
      </c>
      <c r="F5176" s="80">
        <v>1</v>
      </c>
      <c r="G5176" s="80">
        <v>1</v>
      </c>
    </row>
    <row r="5177" spans="1:7" ht="19.95" customHeight="1" x14ac:dyDescent="0.3">
      <c r="A5177" s="12">
        <v>5175</v>
      </c>
      <c r="B5177" s="79">
        <v>43316.625</v>
      </c>
      <c r="C5177" s="75">
        <v>1533394800000</v>
      </c>
      <c r="D5177" s="75" t="s">
        <v>93</v>
      </c>
      <c r="E5177" s="80">
        <v>1</v>
      </c>
      <c r="F5177" s="80">
        <v>1</v>
      </c>
      <c r="G5177" s="80">
        <v>1</v>
      </c>
    </row>
    <row r="5178" spans="1:7" ht="19.95" customHeight="1" x14ac:dyDescent="0.3">
      <c r="A5178" s="12">
        <v>5176</v>
      </c>
      <c r="B5178" s="79">
        <v>43316.666666666672</v>
      </c>
      <c r="C5178" s="75">
        <v>1533398400000</v>
      </c>
      <c r="D5178" s="75" t="s">
        <v>93</v>
      </c>
      <c r="E5178" s="80">
        <v>1</v>
      </c>
      <c r="F5178" s="80">
        <v>1</v>
      </c>
      <c r="G5178" s="80">
        <v>1</v>
      </c>
    </row>
    <row r="5179" spans="1:7" ht="19.95" customHeight="1" x14ac:dyDescent="0.3">
      <c r="A5179" s="12">
        <v>5177</v>
      </c>
      <c r="B5179" s="79">
        <v>43316.708333333328</v>
      </c>
      <c r="C5179" s="75">
        <v>1533402000000</v>
      </c>
      <c r="D5179" s="75" t="s">
        <v>93</v>
      </c>
      <c r="E5179" s="80">
        <v>1</v>
      </c>
      <c r="F5179" s="80">
        <v>1</v>
      </c>
      <c r="G5179" s="80">
        <v>1</v>
      </c>
    </row>
    <row r="5180" spans="1:7" ht="19.95" customHeight="1" x14ac:dyDescent="0.3">
      <c r="A5180" s="12">
        <v>5178</v>
      </c>
      <c r="B5180" s="79">
        <v>43316.75</v>
      </c>
      <c r="C5180" s="75">
        <v>1533405600000</v>
      </c>
      <c r="D5180" s="75" t="s">
        <v>93</v>
      </c>
      <c r="E5180" s="80">
        <v>1</v>
      </c>
      <c r="F5180" s="80">
        <v>1</v>
      </c>
      <c r="G5180" s="80">
        <v>1</v>
      </c>
    </row>
    <row r="5181" spans="1:7" ht="19.95" customHeight="1" x14ac:dyDescent="0.3">
      <c r="A5181" s="12">
        <v>5179</v>
      </c>
      <c r="B5181" s="79">
        <v>43316.791666666672</v>
      </c>
      <c r="C5181" s="75">
        <v>1533409200000</v>
      </c>
      <c r="D5181" s="75" t="s">
        <v>93</v>
      </c>
      <c r="E5181" s="80">
        <v>1</v>
      </c>
      <c r="F5181" s="80">
        <v>1</v>
      </c>
      <c r="G5181" s="80">
        <v>1</v>
      </c>
    </row>
    <row r="5182" spans="1:7" ht="19.95" customHeight="1" x14ac:dyDescent="0.3">
      <c r="A5182" s="12">
        <v>5180</v>
      </c>
      <c r="B5182" s="79">
        <v>43316.833333333328</v>
      </c>
      <c r="C5182" s="75">
        <v>1533412800000</v>
      </c>
      <c r="D5182" s="75" t="s">
        <v>93</v>
      </c>
      <c r="E5182" s="80">
        <v>1</v>
      </c>
      <c r="F5182" s="80">
        <v>1</v>
      </c>
      <c r="G5182" s="80">
        <v>1</v>
      </c>
    </row>
    <row r="5183" spans="1:7" ht="19.95" customHeight="1" x14ac:dyDescent="0.3">
      <c r="A5183" s="12">
        <v>5181</v>
      </c>
      <c r="B5183" s="79">
        <v>43316.875</v>
      </c>
      <c r="C5183" s="75">
        <v>1533416400000</v>
      </c>
      <c r="D5183" s="75" t="s">
        <v>93</v>
      </c>
      <c r="E5183" s="80">
        <v>1</v>
      </c>
      <c r="F5183" s="80">
        <v>1</v>
      </c>
      <c r="G5183" s="80">
        <v>1</v>
      </c>
    </row>
    <row r="5184" spans="1:7" ht="19.95" customHeight="1" x14ac:dyDescent="0.3">
      <c r="A5184" s="12">
        <v>5182</v>
      </c>
      <c r="B5184" s="79">
        <v>43316.916666666672</v>
      </c>
      <c r="C5184" s="75">
        <v>1533420000000</v>
      </c>
      <c r="D5184" s="75" t="s">
        <v>93</v>
      </c>
      <c r="E5184" s="80">
        <v>1</v>
      </c>
      <c r="F5184" s="80">
        <v>1</v>
      </c>
      <c r="G5184" s="80">
        <v>1</v>
      </c>
    </row>
    <row r="5185" spans="1:7" ht="19.95" customHeight="1" x14ac:dyDescent="0.3">
      <c r="A5185" s="12">
        <v>5183</v>
      </c>
      <c r="B5185" s="79">
        <v>43316.958333333328</v>
      </c>
      <c r="C5185" s="75">
        <v>1533423600000</v>
      </c>
      <c r="D5185" s="75" t="s">
        <v>93</v>
      </c>
      <c r="E5185" s="80">
        <v>1</v>
      </c>
      <c r="F5185" s="80">
        <v>1</v>
      </c>
      <c r="G5185" s="80">
        <v>1</v>
      </c>
    </row>
    <row r="5186" spans="1:7" ht="19.95" customHeight="1" x14ac:dyDescent="0.3">
      <c r="A5186" s="12">
        <v>5184</v>
      </c>
      <c r="B5186" s="79">
        <v>43317</v>
      </c>
      <c r="C5186" s="75">
        <v>1533427200000</v>
      </c>
      <c r="D5186" s="75" t="s">
        <v>93</v>
      </c>
      <c r="E5186" s="80">
        <v>1</v>
      </c>
      <c r="F5186" s="80">
        <v>1</v>
      </c>
      <c r="G5186" s="80">
        <v>1</v>
      </c>
    </row>
    <row r="5187" spans="1:7" ht="19.95" customHeight="1" x14ac:dyDescent="0.3">
      <c r="A5187" s="12">
        <v>5185</v>
      </c>
      <c r="B5187" s="79">
        <v>43317.041666666672</v>
      </c>
      <c r="C5187" s="75">
        <v>1533430800000</v>
      </c>
      <c r="D5187" s="75" t="s">
        <v>93</v>
      </c>
      <c r="E5187" s="80">
        <v>1</v>
      </c>
      <c r="F5187" s="80">
        <v>1</v>
      </c>
      <c r="G5187" s="80">
        <v>1</v>
      </c>
    </row>
    <row r="5188" spans="1:7" ht="19.95" customHeight="1" x14ac:dyDescent="0.3">
      <c r="A5188" s="12">
        <v>5186</v>
      </c>
      <c r="B5188" s="79">
        <v>43317.083333333328</v>
      </c>
      <c r="C5188" s="75">
        <v>1533434400000</v>
      </c>
      <c r="D5188" s="75" t="s">
        <v>93</v>
      </c>
      <c r="E5188" s="80">
        <v>1</v>
      </c>
      <c r="F5188" s="80">
        <v>1</v>
      </c>
      <c r="G5188" s="80">
        <v>1</v>
      </c>
    </row>
    <row r="5189" spans="1:7" ht="19.95" customHeight="1" x14ac:dyDescent="0.3">
      <c r="A5189" s="12">
        <v>5187</v>
      </c>
      <c r="B5189" s="79">
        <v>43317.125</v>
      </c>
      <c r="C5189" s="75">
        <v>1533438000000</v>
      </c>
      <c r="D5189" s="75" t="s">
        <v>93</v>
      </c>
      <c r="E5189" s="80">
        <v>1</v>
      </c>
      <c r="F5189" s="80">
        <v>1</v>
      </c>
      <c r="G5189" s="80">
        <v>1</v>
      </c>
    </row>
    <row r="5190" spans="1:7" ht="19.95" customHeight="1" x14ac:dyDescent="0.3">
      <c r="A5190" s="12">
        <v>5188</v>
      </c>
      <c r="B5190" s="79">
        <v>43317.166666666672</v>
      </c>
      <c r="C5190" s="75">
        <v>1533441600000</v>
      </c>
      <c r="D5190" s="75" t="s">
        <v>93</v>
      </c>
      <c r="E5190" s="80">
        <v>1</v>
      </c>
      <c r="F5190" s="80">
        <v>1</v>
      </c>
      <c r="G5190" s="80">
        <v>1</v>
      </c>
    </row>
    <row r="5191" spans="1:7" ht="19.95" customHeight="1" x14ac:dyDescent="0.3">
      <c r="A5191" s="12">
        <v>5189</v>
      </c>
      <c r="B5191" s="79">
        <v>43317.208333333328</v>
      </c>
      <c r="C5191" s="75">
        <v>1533445200000</v>
      </c>
      <c r="D5191" s="75" t="s">
        <v>93</v>
      </c>
      <c r="E5191" s="80">
        <v>1</v>
      </c>
      <c r="F5191" s="80">
        <v>1</v>
      </c>
      <c r="G5191" s="80">
        <v>1</v>
      </c>
    </row>
    <row r="5192" spans="1:7" ht="19.95" customHeight="1" x14ac:dyDescent="0.3">
      <c r="A5192" s="12">
        <v>5190</v>
      </c>
      <c r="B5192" s="79">
        <v>43317.25</v>
      </c>
      <c r="C5192" s="75">
        <v>1533448800000</v>
      </c>
      <c r="D5192" s="75" t="s">
        <v>93</v>
      </c>
      <c r="E5192" s="80">
        <v>1</v>
      </c>
      <c r="F5192" s="80">
        <v>1</v>
      </c>
      <c r="G5192" s="80">
        <v>1</v>
      </c>
    </row>
    <row r="5193" spans="1:7" ht="19.95" customHeight="1" x14ac:dyDescent="0.3">
      <c r="A5193" s="12">
        <v>5191</v>
      </c>
      <c r="B5193" s="79">
        <v>43317.291666666672</v>
      </c>
      <c r="C5193" s="75">
        <v>1533452400000</v>
      </c>
      <c r="D5193" s="75" t="s">
        <v>93</v>
      </c>
      <c r="E5193" s="80">
        <v>1</v>
      </c>
      <c r="F5193" s="80">
        <v>1</v>
      </c>
      <c r="G5193" s="80">
        <v>1</v>
      </c>
    </row>
    <row r="5194" spans="1:7" ht="19.95" customHeight="1" x14ac:dyDescent="0.3">
      <c r="A5194" s="12">
        <v>5192</v>
      </c>
      <c r="B5194" s="79">
        <v>43317.333333333328</v>
      </c>
      <c r="C5194" s="75">
        <v>1533456000000</v>
      </c>
      <c r="D5194" s="75" t="s">
        <v>93</v>
      </c>
      <c r="E5194" s="80">
        <v>1</v>
      </c>
      <c r="F5194" s="80">
        <v>1</v>
      </c>
      <c r="G5194" s="80">
        <v>1</v>
      </c>
    </row>
    <row r="5195" spans="1:7" ht="19.95" customHeight="1" x14ac:dyDescent="0.3">
      <c r="A5195" s="12">
        <v>5193</v>
      </c>
      <c r="B5195" s="79">
        <v>43317.375</v>
      </c>
      <c r="C5195" s="75">
        <v>1533459600000</v>
      </c>
      <c r="D5195" s="75" t="s">
        <v>93</v>
      </c>
      <c r="E5195" s="80">
        <v>1</v>
      </c>
      <c r="F5195" s="80">
        <v>1</v>
      </c>
      <c r="G5195" s="80">
        <v>1</v>
      </c>
    </row>
    <row r="5196" spans="1:7" ht="19.95" customHeight="1" x14ac:dyDescent="0.3">
      <c r="A5196" s="12">
        <v>5194</v>
      </c>
      <c r="B5196" s="79">
        <v>43317.416666666672</v>
      </c>
      <c r="C5196" s="75">
        <v>1533463200000</v>
      </c>
      <c r="D5196" s="75" t="s">
        <v>93</v>
      </c>
      <c r="E5196" s="80">
        <v>1</v>
      </c>
      <c r="F5196" s="80">
        <v>1</v>
      </c>
      <c r="G5196" s="80">
        <v>1</v>
      </c>
    </row>
    <row r="5197" spans="1:7" ht="19.95" customHeight="1" x14ac:dyDescent="0.3">
      <c r="A5197" s="12">
        <v>5195</v>
      </c>
      <c r="B5197" s="79">
        <v>43317.458333333328</v>
      </c>
      <c r="C5197" s="75">
        <v>1533466800000</v>
      </c>
      <c r="D5197" s="75" t="s">
        <v>93</v>
      </c>
      <c r="E5197" s="80">
        <v>1</v>
      </c>
      <c r="F5197" s="80">
        <v>1</v>
      </c>
      <c r="G5197" s="80">
        <v>1</v>
      </c>
    </row>
    <row r="5198" spans="1:7" ht="19.95" customHeight="1" x14ac:dyDescent="0.3">
      <c r="A5198" s="12">
        <v>5196</v>
      </c>
      <c r="B5198" s="79">
        <v>43317.5</v>
      </c>
      <c r="C5198" s="75">
        <v>1533470400000</v>
      </c>
      <c r="D5198" s="75" t="s">
        <v>93</v>
      </c>
      <c r="E5198" s="80">
        <v>1</v>
      </c>
      <c r="F5198" s="80">
        <v>1</v>
      </c>
      <c r="G5198" s="80">
        <v>1</v>
      </c>
    </row>
    <row r="5199" spans="1:7" ht="19.95" customHeight="1" x14ac:dyDescent="0.3">
      <c r="A5199" s="12">
        <v>5197</v>
      </c>
      <c r="B5199" s="79">
        <v>43317.541666666672</v>
      </c>
      <c r="C5199" s="75">
        <v>1533474000000</v>
      </c>
      <c r="D5199" s="75" t="s">
        <v>93</v>
      </c>
      <c r="E5199" s="80">
        <v>1</v>
      </c>
      <c r="F5199" s="80">
        <v>1</v>
      </c>
      <c r="G5199" s="80">
        <v>1</v>
      </c>
    </row>
    <row r="5200" spans="1:7" ht="19.95" customHeight="1" x14ac:dyDescent="0.3">
      <c r="A5200" s="12">
        <v>5198</v>
      </c>
      <c r="B5200" s="79">
        <v>43317.583333333328</v>
      </c>
      <c r="C5200" s="75">
        <v>1533477600000</v>
      </c>
      <c r="D5200" s="75" t="s">
        <v>93</v>
      </c>
      <c r="E5200" s="80">
        <v>1</v>
      </c>
      <c r="F5200" s="80">
        <v>1</v>
      </c>
      <c r="G5200" s="80">
        <v>1</v>
      </c>
    </row>
    <row r="5201" spans="1:7" ht="19.95" customHeight="1" x14ac:dyDescent="0.3">
      <c r="A5201" s="12">
        <v>5199</v>
      </c>
      <c r="B5201" s="79">
        <v>43317.625</v>
      </c>
      <c r="C5201" s="75">
        <v>1533481200000</v>
      </c>
      <c r="D5201" s="75" t="s">
        <v>93</v>
      </c>
      <c r="E5201" s="80">
        <v>1</v>
      </c>
      <c r="F5201" s="80">
        <v>1</v>
      </c>
      <c r="G5201" s="80">
        <v>1</v>
      </c>
    </row>
    <row r="5202" spans="1:7" ht="19.95" customHeight="1" x14ac:dyDescent="0.3">
      <c r="A5202" s="12">
        <v>5200</v>
      </c>
      <c r="B5202" s="79">
        <v>43317.666666666672</v>
      </c>
      <c r="C5202" s="75">
        <v>1533484800000</v>
      </c>
      <c r="D5202" s="75" t="s">
        <v>93</v>
      </c>
      <c r="E5202" s="80">
        <v>1</v>
      </c>
      <c r="F5202" s="80">
        <v>1</v>
      </c>
      <c r="G5202" s="80">
        <v>1</v>
      </c>
    </row>
    <row r="5203" spans="1:7" ht="19.95" customHeight="1" x14ac:dyDescent="0.3">
      <c r="A5203" s="12">
        <v>5201</v>
      </c>
      <c r="B5203" s="79">
        <v>43317.708333333328</v>
      </c>
      <c r="C5203" s="75">
        <v>1533488400000</v>
      </c>
      <c r="D5203" s="75" t="s">
        <v>93</v>
      </c>
      <c r="E5203" s="80">
        <v>1</v>
      </c>
      <c r="F5203" s="80">
        <v>1</v>
      </c>
      <c r="G5203" s="80">
        <v>1</v>
      </c>
    </row>
    <row r="5204" spans="1:7" ht="19.95" customHeight="1" x14ac:dyDescent="0.3">
      <c r="A5204" s="12">
        <v>5202</v>
      </c>
      <c r="B5204" s="79">
        <v>43317.75</v>
      </c>
      <c r="C5204" s="75">
        <v>1533492000000</v>
      </c>
      <c r="D5204" s="75" t="s">
        <v>93</v>
      </c>
      <c r="E5204" s="80">
        <v>1</v>
      </c>
      <c r="F5204" s="80">
        <v>1</v>
      </c>
      <c r="G5204" s="80">
        <v>1</v>
      </c>
    </row>
    <row r="5205" spans="1:7" ht="19.95" customHeight="1" x14ac:dyDescent="0.3">
      <c r="A5205" s="12">
        <v>5203</v>
      </c>
      <c r="B5205" s="79">
        <v>43317.791666666672</v>
      </c>
      <c r="C5205" s="75">
        <v>1533495600000</v>
      </c>
      <c r="D5205" s="75" t="s">
        <v>93</v>
      </c>
      <c r="E5205" s="80">
        <v>1</v>
      </c>
      <c r="F5205" s="80">
        <v>1</v>
      </c>
      <c r="G5205" s="80">
        <v>1</v>
      </c>
    </row>
    <row r="5206" spans="1:7" ht="19.95" customHeight="1" x14ac:dyDescent="0.3">
      <c r="A5206" s="12">
        <v>5204</v>
      </c>
      <c r="B5206" s="79">
        <v>43317.833333333328</v>
      </c>
      <c r="C5206" s="75">
        <v>1533499200000</v>
      </c>
      <c r="D5206" s="75" t="s">
        <v>93</v>
      </c>
      <c r="E5206" s="80">
        <v>1</v>
      </c>
      <c r="F5206" s="80">
        <v>1</v>
      </c>
      <c r="G5206" s="80">
        <v>1</v>
      </c>
    </row>
    <row r="5207" spans="1:7" ht="19.95" customHeight="1" x14ac:dyDescent="0.3">
      <c r="A5207" s="12">
        <v>5205</v>
      </c>
      <c r="B5207" s="79">
        <v>43317.875</v>
      </c>
      <c r="C5207" s="75">
        <v>1533502800000</v>
      </c>
      <c r="D5207" s="75" t="s">
        <v>93</v>
      </c>
      <c r="E5207" s="80">
        <v>1</v>
      </c>
      <c r="F5207" s="80">
        <v>1</v>
      </c>
      <c r="G5207" s="80">
        <v>1</v>
      </c>
    </row>
    <row r="5208" spans="1:7" ht="19.95" customHeight="1" x14ac:dyDescent="0.3">
      <c r="A5208" s="12">
        <v>5206</v>
      </c>
      <c r="B5208" s="79">
        <v>43317.916666666672</v>
      </c>
      <c r="C5208" s="75">
        <v>1533506400000</v>
      </c>
      <c r="D5208" s="75" t="s">
        <v>93</v>
      </c>
      <c r="E5208" s="80">
        <v>1</v>
      </c>
      <c r="F5208" s="80">
        <v>1</v>
      </c>
      <c r="G5208" s="80">
        <v>1</v>
      </c>
    </row>
    <row r="5209" spans="1:7" ht="19.95" customHeight="1" x14ac:dyDescent="0.3">
      <c r="A5209" s="12">
        <v>5207</v>
      </c>
      <c r="B5209" s="79">
        <v>43317.958333333328</v>
      </c>
      <c r="C5209" s="75">
        <v>1533510000000</v>
      </c>
      <c r="D5209" s="75" t="s">
        <v>93</v>
      </c>
      <c r="E5209" s="80">
        <v>1</v>
      </c>
      <c r="F5209" s="80">
        <v>1</v>
      </c>
      <c r="G5209" s="80">
        <v>1</v>
      </c>
    </row>
  </sheetData>
  <autoFilter ref="A1:G5378" xr:uid="{1C47918D-C901-4D7D-AAC8-F293D19F92E5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669FD-1D6D-47F5-ACF1-7AAFCEAC6E86}">
  <sheetPr>
    <tabColor theme="9"/>
  </sheetPr>
  <dimension ref="A1:O21"/>
  <sheetViews>
    <sheetView zoomScaleNormal="100" workbookViewId="0">
      <selection activeCell="R15" sqref="R15"/>
    </sheetView>
  </sheetViews>
  <sheetFormatPr baseColWidth="10" defaultRowHeight="13.8" x14ac:dyDescent="0.25"/>
  <cols>
    <col min="1" max="3" width="11.5546875" style="25"/>
    <col min="4" max="8" width="12.6640625" style="25" customWidth="1"/>
    <col min="9" max="11" width="11.5546875" style="25"/>
    <col min="12" max="15" width="12.6640625" style="25" customWidth="1"/>
    <col min="16" max="16384" width="11.5546875" style="25"/>
  </cols>
  <sheetData>
    <row r="1" spans="1:15" ht="19.95" customHeight="1" thickBot="1" x14ac:dyDescent="0.3">
      <c r="A1" s="81" t="s">
        <v>77</v>
      </c>
      <c r="B1" s="87"/>
      <c r="C1" s="88"/>
      <c r="D1" s="48" t="s">
        <v>30</v>
      </c>
      <c r="E1" s="49" t="s">
        <v>34</v>
      </c>
      <c r="F1" s="49" t="s">
        <v>39</v>
      </c>
      <c r="G1" s="50" t="s">
        <v>41</v>
      </c>
      <c r="H1" s="64"/>
      <c r="I1" s="81" t="s">
        <v>78</v>
      </c>
      <c r="J1" s="87"/>
      <c r="K1" s="88"/>
      <c r="L1" s="48" t="s">
        <v>30</v>
      </c>
      <c r="M1" s="49" t="s">
        <v>34</v>
      </c>
      <c r="N1" s="49" t="s">
        <v>39</v>
      </c>
      <c r="O1" s="50" t="s">
        <v>41</v>
      </c>
    </row>
    <row r="2" spans="1:15" ht="19.95" customHeight="1" x14ac:dyDescent="0.25">
      <c r="A2" s="82"/>
      <c r="B2" s="84" t="s">
        <v>75</v>
      </c>
      <c r="C2" s="51">
        <v>8</v>
      </c>
      <c r="D2" s="52">
        <v>9.8199999999999996E-2</v>
      </c>
      <c r="E2" s="53">
        <v>6.6000000000000003E-2</v>
      </c>
      <c r="F2" s="53">
        <v>5.2999999999999999E-2</v>
      </c>
      <c r="G2" s="54">
        <v>0.19339999999999999</v>
      </c>
      <c r="H2" s="65"/>
      <c r="I2" s="82"/>
      <c r="J2" s="84" t="s">
        <v>75</v>
      </c>
      <c r="K2" s="51">
        <v>8</v>
      </c>
      <c r="L2" s="52">
        <v>9.7199999999999995E-2</v>
      </c>
      <c r="M2" s="53">
        <v>6.5299999999999997E-2</v>
      </c>
      <c r="N2" s="53">
        <v>5.2400000000000002E-2</v>
      </c>
      <c r="O2" s="54">
        <v>0.1915</v>
      </c>
    </row>
    <row r="3" spans="1:15" ht="19.95" customHeight="1" x14ac:dyDescent="0.25">
      <c r="A3" s="82"/>
      <c r="B3" s="85"/>
      <c r="C3" s="55">
        <v>9</v>
      </c>
      <c r="D3" s="56">
        <v>2.98E-2</v>
      </c>
      <c r="E3" s="57">
        <v>0.02</v>
      </c>
      <c r="F3" s="57">
        <v>1.6E-2</v>
      </c>
      <c r="G3" s="58">
        <v>5.8599999999999999E-2</v>
      </c>
      <c r="H3" s="65"/>
      <c r="I3" s="82"/>
      <c r="J3" s="85"/>
      <c r="K3" s="55">
        <v>9</v>
      </c>
      <c r="L3" s="56">
        <v>2.9499999999999998E-2</v>
      </c>
      <c r="M3" s="57">
        <v>1.9800000000000002E-2</v>
      </c>
      <c r="N3" s="57">
        <v>1.5900000000000001E-2</v>
      </c>
      <c r="O3" s="58">
        <v>5.8000000000000003E-2</v>
      </c>
    </row>
    <row r="4" spans="1:15" ht="19.95" customHeight="1" x14ac:dyDescent="0.25">
      <c r="A4" s="82"/>
      <c r="B4" s="85"/>
      <c r="C4" s="55">
        <v>34</v>
      </c>
      <c r="D4" s="56">
        <v>8.2900000000000001E-2</v>
      </c>
      <c r="E4" s="57">
        <v>7.8299999999999995E-2</v>
      </c>
      <c r="F4" s="57">
        <v>6.0600000000000001E-2</v>
      </c>
      <c r="G4" s="58">
        <v>5.28E-2</v>
      </c>
      <c r="H4" s="65"/>
      <c r="I4" s="82"/>
      <c r="J4" s="85"/>
      <c r="K4" s="55">
        <v>34</v>
      </c>
      <c r="L4" s="56">
        <v>8.2000000000000003E-2</v>
      </c>
      <c r="M4" s="57">
        <v>7.7499999999999999E-2</v>
      </c>
      <c r="N4" s="57">
        <v>0.06</v>
      </c>
      <c r="O4" s="58">
        <v>5.2299999999999999E-2</v>
      </c>
    </row>
    <row r="5" spans="1:15" ht="19.95" customHeight="1" x14ac:dyDescent="0.25">
      <c r="A5" s="82"/>
      <c r="B5" s="85"/>
      <c r="C5" s="55">
        <v>41</v>
      </c>
      <c r="D5" s="56">
        <v>9.9099999999999994E-2</v>
      </c>
      <c r="E5" s="57">
        <v>9.3700000000000006E-2</v>
      </c>
      <c r="F5" s="57">
        <v>7.2400000000000006E-2</v>
      </c>
      <c r="G5" s="58">
        <v>6.3200000000000006E-2</v>
      </c>
      <c r="H5" s="65"/>
      <c r="I5" s="82"/>
      <c r="J5" s="85"/>
      <c r="K5" s="55">
        <v>41</v>
      </c>
      <c r="L5" s="56">
        <v>9.8199999999999996E-2</v>
      </c>
      <c r="M5" s="57">
        <v>9.2799999999999994E-2</v>
      </c>
      <c r="N5" s="57">
        <v>7.17E-2</v>
      </c>
      <c r="O5" s="58">
        <v>6.25E-2</v>
      </c>
    </row>
    <row r="6" spans="1:15" ht="19.95" customHeight="1" x14ac:dyDescent="0.25">
      <c r="A6" s="82"/>
      <c r="B6" s="85"/>
      <c r="C6" s="55">
        <v>96</v>
      </c>
      <c r="D6" s="56">
        <v>2.9600000000000001E-2</v>
      </c>
      <c r="E6" s="57">
        <v>3.1899999999999998E-2</v>
      </c>
      <c r="F6" s="57">
        <v>3.4299999999999997E-2</v>
      </c>
      <c r="G6" s="58">
        <v>2.7099999999999999E-2</v>
      </c>
      <c r="H6" s="65"/>
      <c r="I6" s="82"/>
      <c r="J6" s="85"/>
      <c r="K6" s="55">
        <v>96</v>
      </c>
      <c r="L6" s="56">
        <v>2.93E-2</v>
      </c>
      <c r="M6" s="57">
        <v>3.1600000000000003E-2</v>
      </c>
      <c r="N6" s="57">
        <v>3.39E-2</v>
      </c>
      <c r="O6" s="58">
        <v>2.69E-2</v>
      </c>
    </row>
    <row r="7" spans="1:15" ht="19.95" customHeight="1" x14ac:dyDescent="0.25">
      <c r="A7" s="82"/>
      <c r="B7" s="85"/>
      <c r="C7" s="55">
        <v>97</v>
      </c>
      <c r="D7" s="56">
        <v>0.16320000000000001</v>
      </c>
      <c r="E7" s="57">
        <v>0.17549999999999999</v>
      </c>
      <c r="F7" s="57">
        <v>0.18870000000000001</v>
      </c>
      <c r="G7" s="58">
        <v>0.14949999999999999</v>
      </c>
      <c r="H7" s="65"/>
      <c r="I7" s="82"/>
      <c r="J7" s="85"/>
      <c r="K7" s="55">
        <v>97</v>
      </c>
      <c r="L7" s="56">
        <v>0.16159999999999999</v>
      </c>
      <c r="M7" s="57">
        <v>0.17369999999999999</v>
      </c>
      <c r="N7" s="57">
        <v>0.18679999999999999</v>
      </c>
      <c r="O7" s="58">
        <v>0.14799999999999999</v>
      </c>
    </row>
    <row r="8" spans="1:15" ht="19.95" customHeight="1" x14ac:dyDescent="0.25">
      <c r="A8" s="82"/>
      <c r="B8" s="85"/>
      <c r="C8" s="55">
        <v>98</v>
      </c>
      <c r="D8" s="56">
        <v>0.49719999999999998</v>
      </c>
      <c r="E8" s="57">
        <v>0.53459999999999996</v>
      </c>
      <c r="F8" s="57">
        <v>0.57499999999999996</v>
      </c>
      <c r="G8" s="58">
        <v>0.45540000000000003</v>
      </c>
      <c r="H8" s="65"/>
      <c r="I8" s="82"/>
      <c r="J8" s="85"/>
      <c r="K8" s="55">
        <v>98</v>
      </c>
      <c r="L8" s="56">
        <v>0.49219999999999997</v>
      </c>
      <c r="M8" s="57">
        <v>0.52929999999999999</v>
      </c>
      <c r="N8" s="57">
        <v>0.56930000000000003</v>
      </c>
      <c r="O8" s="58">
        <v>0.45079999999999998</v>
      </c>
    </row>
    <row r="9" spans="1:15" ht="19.95" customHeight="1" x14ac:dyDescent="0.25">
      <c r="A9" s="82"/>
      <c r="B9" s="85"/>
      <c r="C9" s="55" t="s">
        <v>47</v>
      </c>
      <c r="D9" s="63" t="s">
        <v>32</v>
      </c>
      <c r="E9" s="57" t="s">
        <v>32</v>
      </c>
      <c r="F9" s="57" t="s">
        <v>32</v>
      </c>
      <c r="G9" s="58" t="s">
        <v>32</v>
      </c>
      <c r="H9" s="65"/>
      <c r="I9" s="82"/>
      <c r="J9" s="85"/>
      <c r="K9" s="55" t="s">
        <v>47</v>
      </c>
      <c r="L9" s="56">
        <v>7.0000000000000001E-3</v>
      </c>
      <c r="M9" s="57">
        <v>7.0000000000000001E-3</v>
      </c>
      <c r="N9" s="57">
        <v>7.0000000000000001E-3</v>
      </c>
      <c r="O9" s="58">
        <v>7.0000000000000001E-3</v>
      </c>
    </row>
    <row r="10" spans="1:15" ht="19.95" customHeight="1" x14ac:dyDescent="0.25">
      <c r="A10" s="82"/>
      <c r="B10" s="85"/>
      <c r="C10" s="55" t="s">
        <v>48</v>
      </c>
      <c r="D10" s="56" t="s">
        <v>32</v>
      </c>
      <c r="E10" s="57" t="s">
        <v>32</v>
      </c>
      <c r="F10" s="57" t="s">
        <v>32</v>
      </c>
      <c r="G10" s="58" t="s">
        <v>32</v>
      </c>
      <c r="H10" s="65"/>
      <c r="I10" s="82"/>
      <c r="J10" s="85"/>
      <c r="K10" s="55" t="s">
        <v>48</v>
      </c>
      <c r="L10" s="56">
        <v>3.0000000000000001E-3</v>
      </c>
      <c r="M10" s="57">
        <v>3.0000000000000001E-3</v>
      </c>
      <c r="N10" s="57">
        <v>3.0000000000000001E-3</v>
      </c>
      <c r="O10" s="58">
        <v>3.0000000000000001E-3</v>
      </c>
    </row>
    <row r="11" spans="1:15" ht="19.95" customHeight="1" thickBot="1" x14ac:dyDescent="0.3">
      <c r="A11" s="82"/>
      <c r="B11" s="86"/>
      <c r="C11" s="59"/>
      <c r="D11" s="60">
        <f>SUM(D2:D10)</f>
        <v>1</v>
      </c>
      <c r="E11" s="61">
        <f t="shared" ref="E11:G11" si="0">SUM(E2:E10)</f>
        <v>1</v>
      </c>
      <c r="F11" s="61">
        <f t="shared" si="0"/>
        <v>1</v>
      </c>
      <c r="G11" s="62">
        <f t="shared" si="0"/>
        <v>1</v>
      </c>
      <c r="H11" s="65"/>
      <c r="I11" s="82"/>
      <c r="J11" s="86"/>
      <c r="K11" s="59"/>
      <c r="L11" s="60">
        <f>SUM(L2:L10)</f>
        <v>1</v>
      </c>
      <c r="M11" s="61">
        <f t="shared" ref="M11:O11" si="1">SUM(M2:M10)</f>
        <v>1</v>
      </c>
      <c r="N11" s="61">
        <f t="shared" si="1"/>
        <v>1</v>
      </c>
      <c r="O11" s="62">
        <f t="shared" si="1"/>
        <v>1</v>
      </c>
    </row>
    <row r="12" spans="1:15" ht="19.95" customHeight="1" x14ac:dyDescent="0.25">
      <c r="A12" s="82"/>
      <c r="B12" s="84" t="s">
        <v>76</v>
      </c>
      <c r="C12" s="51">
        <v>8</v>
      </c>
      <c r="D12" s="52">
        <v>0.1144</v>
      </c>
      <c r="E12" s="53">
        <v>7.6700000000000004E-2</v>
      </c>
      <c r="F12" s="53">
        <v>7.6700000000000004E-2</v>
      </c>
      <c r="G12" s="54">
        <v>0.19719999999999999</v>
      </c>
      <c r="H12" s="65"/>
      <c r="I12" s="82"/>
      <c r="J12" s="84" t="s">
        <v>76</v>
      </c>
      <c r="K12" s="51">
        <v>8</v>
      </c>
      <c r="L12" s="52">
        <v>0.1132</v>
      </c>
      <c r="M12" s="53">
        <v>7.5999999999999998E-2</v>
      </c>
      <c r="N12" s="53">
        <v>7.5999999999999998E-2</v>
      </c>
      <c r="O12" s="54">
        <v>0.19520000000000001</v>
      </c>
    </row>
    <row r="13" spans="1:15" ht="19.95" customHeight="1" x14ac:dyDescent="0.25">
      <c r="A13" s="82"/>
      <c r="B13" s="85"/>
      <c r="C13" s="55">
        <v>9</v>
      </c>
      <c r="D13" s="56">
        <v>3.4700000000000002E-2</v>
      </c>
      <c r="E13" s="57">
        <v>2.3300000000000001E-2</v>
      </c>
      <c r="F13" s="57">
        <v>2.3300000000000001E-2</v>
      </c>
      <c r="G13" s="58">
        <v>5.9799999999999999E-2</v>
      </c>
      <c r="H13" s="65"/>
      <c r="I13" s="82"/>
      <c r="J13" s="85"/>
      <c r="K13" s="55">
        <v>9</v>
      </c>
      <c r="L13" s="56">
        <v>3.4299999999999997E-2</v>
      </c>
      <c r="M13" s="57">
        <v>2.3E-2</v>
      </c>
      <c r="N13" s="57">
        <v>2.3E-2</v>
      </c>
      <c r="O13" s="58">
        <v>5.9200000000000003E-2</v>
      </c>
    </row>
    <row r="14" spans="1:15" ht="19.95" customHeight="1" x14ac:dyDescent="0.25">
      <c r="A14" s="82"/>
      <c r="B14" s="85"/>
      <c r="C14" s="55">
        <v>34</v>
      </c>
      <c r="D14" s="56">
        <v>0.11559999999999999</v>
      </c>
      <c r="E14" s="57">
        <v>0.112</v>
      </c>
      <c r="F14" s="57">
        <v>0.1011</v>
      </c>
      <c r="G14" s="58">
        <v>0.1052</v>
      </c>
      <c r="H14" s="65"/>
      <c r="I14" s="82"/>
      <c r="J14" s="85"/>
      <c r="K14" s="55">
        <v>34</v>
      </c>
      <c r="L14" s="56">
        <v>0.1145</v>
      </c>
      <c r="M14" s="57">
        <v>0.1109</v>
      </c>
      <c r="N14" s="57">
        <v>0.10009999999999999</v>
      </c>
      <c r="O14" s="58">
        <v>0.1041</v>
      </c>
    </row>
    <row r="15" spans="1:15" ht="19.95" customHeight="1" x14ac:dyDescent="0.25">
      <c r="A15" s="82"/>
      <c r="B15" s="85"/>
      <c r="C15" s="55">
        <v>41</v>
      </c>
      <c r="D15" s="56">
        <v>0.1384</v>
      </c>
      <c r="E15" s="57">
        <v>0.13400000000000001</v>
      </c>
      <c r="F15" s="57">
        <v>0.12089999999999999</v>
      </c>
      <c r="G15" s="58">
        <v>0.1258</v>
      </c>
      <c r="H15" s="65"/>
      <c r="I15" s="82"/>
      <c r="J15" s="85"/>
      <c r="K15" s="55">
        <v>41</v>
      </c>
      <c r="L15" s="56">
        <v>0.13700000000000001</v>
      </c>
      <c r="M15" s="57">
        <v>0.1326</v>
      </c>
      <c r="N15" s="57">
        <v>0.1197</v>
      </c>
      <c r="O15" s="58">
        <v>0.1246</v>
      </c>
    </row>
    <row r="16" spans="1:15" ht="19.95" customHeight="1" x14ac:dyDescent="0.25">
      <c r="A16" s="82"/>
      <c r="B16" s="85"/>
      <c r="C16" s="55">
        <v>96</v>
      </c>
      <c r="D16" s="56">
        <v>2.5600000000000001E-2</v>
      </c>
      <c r="E16" s="57">
        <v>2.81E-2</v>
      </c>
      <c r="F16" s="57">
        <v>2.9100000000000001E-2</v>
      </c>
      <c r="G16" s="58">
        <v>2.1999999999999999E-2</v>
      </c>
      <c r="H16" s="65"/>
      <c r="I16" s="82"/>
      <c r="J16" s="85"/>
      <c r="K16" s="55">
        <v>96</v>
      </c>
      <c r="L16" s="56">
        <v>2.5399999999999999E-2</v>
      </c>
      <c r="M16" s="57">
        <v>2.7799999999999998E-2</v>
      </c>
      <c r="N16" s="57">
        <v>2.8799999999999999E-2</v>
      </c>
      <c r="O16" s="58">
        <v>2.18E-2</v>
      </c>
    </row>
    <row r="17" spans="1:15" ht="19.95" customHeight="1" x14ac:dyDescent="0.25">
      <c r="A17" s="82"/>
      <c r="B17" s="85"/>
      <c r="C17" s="55">
        <v>97</v>
      </c>
      <c r="D17" s="56">
        <v>0.14119999999999999</v>
      </c>
      <c r="E17" s="57">
        <v>0.1547</v>
      </c>
      <c r="F17" s="57">
        <v>0.1603</v>
      </c>
      <c r="G17" s="58">
        <v>0.1211</v>
      </c>
      <c r="H17" s="65"/>
      <c r="I17" s="82"/>
      <c r="J17" s="85"/>
      <c r="K17" s="55">
        <v>97</v>
      </c>
      <c r="L17" s="56">
        <v>0.13980000000000001</v>
      </c>
      <c r="M17" s="57">
        <v>0.15310000000000001</v>
      </c>
      <c r="N17" s="57">
        <v>0.15870000000000001</v>
      </c>
      <c r="O17" s="58">
        <v>0.11990000000000001</v>
      </c>
    </row>
    <row r="18" spans="1:15" ht="19.95" customHeight="1" x14ac:dyDescent="0.25">
      <c r="A18" s="82"/>
      <c r="B18" s="85"/>
      <c r="C18" s="55">
        <v>98</v>
      </c>
      <c r="D18" s="56">
        <v>0.43009999999999993</v>
      </c>
      <c r="E18" s="57">
        <v>0.47119999999999995</v>
      </c>
      <c r="F18" s="57">
        <v>0.48859999999999992</v>
      </c>
      <c r="G18" s="58">
        <v>0.36890000000000001</v>
      </c>
      <c r="H18" s="65"/>
      <c r="I18" s="82"/>
      <c r="J18" s="85"/>
      <c r="K18" s="55">
        <v>98</v>
      </c>
      <c r="L18" s="56">
        <v>0.42579999999999996</v>
      </c>
      <c r="M18" s="57">
        <v>0.4665999999999999</v>
      </c>
      <c r="N18" s="57">
        <v>0.48370000000000002</v>
      </c>
      <c r="O18" s="58">
        <v>0.36519999999999997</v>
      </c>
    </row>
    <row r="19" spans="1:15" ht="19.95" customHeight="1" x14ac:dyDescent="0.25">
      <c r="A19" s="82"/>
      <c r="B19" s="85"/>
      <c r="C19" s="55" t="s">
        <v>47</v>
      </c>
      <c r="D19" s="63" t="s">
        <v>32</v>
      </c>
      <c r="E19" s="57" t="s">
        <v>32</v>
      </c>
      <c r="F19" s="57" t="s">
        <v>32</v>
      </c>
      <c r="G19" s="58" t="s">
        <v>32</v>
      </c>
      <c r="H19" s="65"/>
      <c r="I19" s="82"/>
      <c r="J19" s="85"/>
      <c r="K19" s="55" t="s">
        <v>47</v>
      </c>
      <c r="L19" s="56">
        <v>7.0000000000000001E-3</v>
      </c>
      <c r="M19" s="57">
        <v>7.0000000000000001E-3</v>
      </c>
      <c r="N19" s="57">
        <v>7.0000000000000001E-3</v>
      </c>
      <c r="O19" s="58">
        <v>7.0000000000000001E-3</v>
      </c>
    </row>
    <row r="20" spans="1:15" ht="19.95" customHeight="1" x14ac:dyDescent="0.25">
      <c r="A20" s="82"/>
      <c r="B20" s="85"/>
      <c r="C20" s="55" t="s">
        <v>48</v>
      </c>
      <c r="D20" s="56" t="s">
        <v>32</v>
      </c>
      <c r="E20" s="57" t="s">
        <v>32</v>
      </c>
      <c r="F20" s="57" t="s">
        <v>32</v>
      </c>
      <c r="G20" s="58" t="s">
        <v>32</v>
      </c>
      <c r="H20" s="65"/>
      <c r="I20" s="82"/>
      <c r="J20" s="85"/>
      <c r="K20" s="55" t="s">
        <v>48</v>
      </c>
      <c r="L20" s="56">
        <v>3.0000000000000001E-3</v>
      </c>
      <c r="M20" s="57">
        <v>3.0000000000000001E-3</v>
      </c>
      <c r="N20" s="57">
        <v>3.0000000000000001E-3</v>
      </c>
      <c r="O20" s="58">
        <v>3.0000000000000001E-3</v>
      </c>
    </row>
    <row r="21" spans="1:15" ht="19.95" customHeight="1" thickBot="1" x14ac:dyDescent="0.3">
      <c r="A21" s="83"/>
      <c r="B21" s="86"/>
      <c r="C21" s="59"/>
      <c r="D21" s="60">
        <f>SUM(D12:D20)</f>
        <v>1</v>
      </c>
      <c r="E21" s="61">
        <f t="shared" ref="E21:G21" si="2">SUM(E12:E20)</f>
        <v>1</v>
      </c>
      <c r="F21" s="61">
        <f t="shared" si="2"/>
        <v>1</v>
      </c>
      <c r="G21" s="62">
        <f t="shared" si="2"/>
        <v>1</v>
      </c>
      <c r="H21" s="65"/>
      <c r="I21" s="83"/>
      <c r="J21" s="86"/>
      <c r="K21" s="59"/>
      <c r="L21" s="60">
        <f>SUM(L12:L20)</f>
        <v>1</v>
      </c>
      <c r="M21" s="61">
        <f t="shared" ref="M21:O21" si="3">SUM(M12:M20)</f>
        <v>1</v>
      </c>
      <c r="N21" s="61">
        <f t="shared" si="3"/>
        <v>1</v>
      </c>
      <c r="O21" s="62">
        <f t="shared" si="3"/>
        <v>1</v>
      </c>
    </row>
  </sheetData>
  <mergeCells count="8">
    <mergeCell ref="A1:A21"/>
    <mergeCell ref="I1:I21"/>
    <mergeCell ref="B12:B21"/>
    <mergeCell ref="J12:J21"/>
    <mergeCell ref="B1:C1"/>
    <mergeCell ref="J1:K1"/>
    <mergeCell ref="B2:B11"/>
    <mergeCell ref="J2:J1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7EFAE-8F52-42C0-BA91-1287F75ED394}">
  <sheetPr>
    <tabColor theme="9"/>
    <pageSetUpPr fitToPage="1"/>
  </sheetPr>
  <dimension ref="B1:T47"/>
  <sheetViews>
    <sheetView zoomScale="115" zoomScaleNormal="115" workbookViewId="0">
      <pane xSplit="2" ySplit="2" topLeftCell="C3" activePane="bottomRight" state="frozenSplit"/>
      <selection activeCell="J28" sqref="J28"/>
      <selection pane="topRight" activeCell="J28" sqref="J28"/>
      <selection pane="bottomLeft" activeCell="J28" sqref="J28"/>
      <selection pane="bottomRight" activeCell="J28" sqref="J28:J32"/>
    </sheetView>
  </sheetViews>
  <sheetFormatPr baseColWidth="10" defaultRowHeight="14.4" x14ac:dyDescent="0.3"/>
  <cols>
    <col min="2" max="2" width="15.109375" customWidth="1"/>
    <col min="3" max="20" width="7.6640625" customWidth="1"/>
  </cols>
  <sheetData>
    <row r="1" spans="2:20" s="35" customFormat="1" ht="22.2" customHeight="1" thickBot="1" x14ac:dyDescent="0.35">
      <c r="B1" s="46"/>
      <c r="C1" s="122" t="s">
        <v>69</v>
      </c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3"/>
    </row>
    <row r="2" spans="2:20" ht="25.2" customHeight="1" thickBot="1" x14ac:dyDescent="0.35">
      <c r="B2" s="33"/>
      <c r="C2" s="93">
        <v>8</v>
      </c>
      <c r="D2" s="89"/>
      <c r="E2" s="89">
        <v>9</v>
      </c>
      <c r="F2" s="89"/>
      <c r="G2" s="89">
        <v>34</v>
      </c>
      <c r="H2" s="89"/>
      <c r="I2" s="89">
        <v>41</v>
      </c>
      <c r="J2" s="89"/>
      <c r="K2" s="89">
        <v>96</v>
      </c>
      <c r="L2" s="89"/>
      <c r="M2" s="89">
        <v>97</v>
      </c>
      <c r="N2" s="89"/>
      <c r="O2" s="89">
        <v>98</v>
      </c>
      <c r="P2" s="89"/>
      <c r="Q2" s="89" t="s">
        <v>47</v>
      </c>
      <c r="R2" s="89"/>
      <c r="S2" s="89" t="s">
        <v>48</v>
      </c>
      <c r="T2" s="90"/>
    </row>
    <row r="3" spans="2:20" s="35" customFormat="1" ht="22.2" customHeight="1" thickBot="1" x14ac:dyDescent="0.35">
      <c r="B3" s="46"/>
      <c r="C3" s="122" t="s">
        <v>72</v>
      </c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3"/>
    </row>
    <row r="4" spans="2:20" s="35" customFormat="1" ht="22.2" customHeight="1" x14ac:dyDescent="0.3">
      <c r="B4" s="34" t="s">
        <v>49</v>
      </c>
      <c r="C4" s="91">
        <v>59.6</v>
      </c>
      <c r="D4" s="92"/>
      <c r="E4" s="92">
        <v>150.1</v>
      </c>
      <c r="F4" s="92"/>
      <c r="G4" s="92">
        <v>150.4</v>
      </c>
      <c r="H4" s="92"/>
      <c r="I4" s="92">
        <v>276.8</v>
      </c>
      <c r="J4" s="92"/>
      <c r="K4" s="92">
        <v>124.4</v>
      </c>
      <c r="L4" s="92"/>
      <c r="M4" s="92">
        <v>156.69999999999999</v>
      </c>
      <c r="N4" s="92"/>
      <c r="O4" s="92">
        <v>259.60000000000002</v>
      </c>
      <c r="P4" s="92"/>
      <c r="Q4" s="92">
        <v>480</v>
      </c>
      <c r="R4" s="92"/>
      <c r="S4" s="92">
        <v>600</v>
      </c>
      <c r="T4" s="94"/>
    </row>
    <row r="5" spans="2:20" s="35" customFormat="1" ht="22.2" customHeight="1" x14ac:dyDescent="0.3">
      <c r="B5" s="34" t="s">
        <v>50</v>
      </c>
      <c r="C5" s="95">
        <v>14.6</v>
      </c>
      <c r="D5" s="96"/>
      <c r="E5" s="96">
        <v>30.1</v>
      </c>
      <c r="F5" s="96"/>
      <c r="G5" s="96">
        <v>21.8</v>
      </c>
      <c r="H5" s="96"/>
      <c r="I5" s="96">
        <v>59.5</v>
      </c>
      <c r="J5" s="96"/>
      <c r="K5" s="96">
        <v>9.4</v>
      </c>
      <c r="L5" s="96"/>
      <c r="M5" s="96">
        <v>18.8</v>
      </c>
      <c r="N5" s="96"/>
      <c r="O5" s="96">
        <v>92</v>
      </c>
      <c r="P5" s="96"/>
      <c r="Q5" s="96">
        <v>29</v>
      </c>
      <c r="R5" s="96"/>
      <c r="S5" s="96">
        <v>36</v>
      </c>
      <c r="T5" s="97"/>
    </row>
    <row r="6" spans="2:20" s="35" customFormat="1" ht="22.2" customHeight="1" x14ac:dyDescent="0.3">
      <c r="B6" s="34" t="s">
        <v>51</v>
      </c>
      <c r="C6" s="95">
        <v>0.49</v>
      </c>
      <c r="D6" s="96"/>
      <c r="E6" s="96">
        <v>0.46800000000000003</v>
      </c>
      <c r="F6" s="96"/>
      <c r="G6" s="96">
        <v>0.16500000000000001</v>
      </c>
      <c r="H6" s="96"/>
      <c r="I6" s="96">
        <v>0.69</v>
      </c>
      <c r="J6" s="96"/>
      <c r="K6" s="96">
        <v>0.105</v>
      </c>
      <c r="L6" s="96"/>
      <c r="M6" s="96">
        <v>0.34</v>
      </c>
      <c r="N6" s="96"/>
      <c r="O6" s="96">
        <v>0.62</v>
      </c>
      <c r="P6" s="96"/>
      <c r="Q6" s="96">
        <v>1</v>
      </c>
      <c r="R6" s="96"/>
      <c r="S6" s="96">
        <v>1</v>
      </c>
      <c r="T6" s="97"/>
    </row>
    <row r="7" spans="2:20" s="35" customFormat="1" ht="22.2" customHeight="1" x14ac:dyDescent="0.3">
      <c r="B7" s="34" t="s">
        <v>52</v>
      </c>
      <c r="C7" s="95">
        <v>91.7</v>
      </c>
      <c r="D7" s="96"/>
      <c r="E7" s="96">
        <v>193.6</v>
      </c>
      <c r="F7" s="96"/>
      <c r="G7" s="96">
        <v>221.3</v>
      </c>
      <c r="H7" s="96"/>
      <c r="I7" s="96">
        <v>414.5</v>
      </c>
      <c r="J7" s="96"/>
      <c r="K7" s="96">
        <v>147.4</v>
      </c>
      <c r="L7" s="96"/>
      <c r="M7" s="96">
        <v>211.4</v>
      </c>
      <c r="N7" s="96"/>
      <c r="O7" s="96">
        <v>405.3</v>
      </c>
      <c r="P7" s="96"/>
      <c r="Q7" s="96"/>
      <c r="R7" s="96"/>
      <c r="S7" s="96"/>
      <c r="T7" s="97"/>
    </row>
    <row r="8" spans="2:20" s="35" customFormat="1" ht="22.2" customHeight="1" x14ac:dyDescent="0.3">
      <c r="B8" s="34" t="s">
        <v>53</v>
      </c>
      <c r="C8" s="95">
        <v>44</v>
      </c>
      <c r="D8" s="96"/>
      <c r="E8" s="96">
        <v>22.3</v>
      </c>
      <c r="F8" s="96"/>
      <c r="G8" s="96">
        <v>51.9</v>
      </c>
      <c r="H8" s="96"/>
      <c r="I8" s="96">
        <v>32.5</v>
      </c>
      <c r="J8" s="96"/>
      <c r="K8" s="96">
        <v>27.3</v>
      </c>
      <c r="L8" s="96"/>
      <c r="M8" s="96">
        <v>52.8</v>
      </c>
      <c r="N8" s="96"/>
      <c r="O8" s="96">
        <v>24.8</v>
      </c>
      <c r="P8" s="96"/>
      <c r="Q8" s="96"/>
      <c r="R8" s="96"/>
      <c r="S8" s="96"/>
      <c r="T8" s="97"/>
    </row>
    <row r="9" spans="2:20" s="35" customFormat="1" ht="22.2" customHeight="1" x14ac:dyDescent="0.3">
      <c r="B9" s="34" t="s">
        <v>54</v>
      </c>
      <c r="C9" s="95">
        <v>0.51</v>
      </c>
      <c r="D9" s="96"/>
      <c r="E9" s="96">
        <v>0.182</v>
      </c>
      <c r="F9" s="96"/>
      <c r="G9" s="96">
        <v>0.67900000000000005</v>
      </c>
      <c r="H9" s="96"/>
      <c r="I9" s="96">
        <v>0.31000000000000005</v>
      </c>
      <c r="J9" s="96"/>
      <c r="K9" s="96">
        <v>0.53700000000000003</v>
      </c>
      <c r="L9" s="96"/>
      <c r="M9" s="96">
        <v>0.65999999999999992</v>
      </c>
      <c r="N9" s="96"/>
      <c r="O9" s="96">
        <v>0.38</v>
      </c>
      <c r="P9" s="96"/>
      <c r="Q9" s="96"/>
      <c r="R9" s="96"/>
      <c r="S9" s="96"/>
      <c r="T9" s="97"/>
    </row>
    <row r="10" spans="2:20" s="35" customFormat="1" ht="22.2" customHeight="1" x14ac:dyDescent="0.3">
      <c r="B10" s="34" t="s">
        <v>55</v>
      </c>
      <c r="C10" s="95"/>
      <c r="D10" s="96"/>
      <c r="E10" s="96">
        <v>246.1</v>
      </c>
      <c r="F10" s="96"/>
      <c r="G10" s="96">
        <v>327.10000000000002</v>
      </c>
      <c r="H10" s="96"/>
      <c r="I10" s="96"/>
      <c r="J10" s="96"/>
      <c r="K10" s="96">
        <v>175.7</v>
      </c>
      <c r="L10" s="96"/>
      <c r="M10" s="96"/>
      <c r="N10" s="96"/>
      <c r="O10" s="96"/>
      <c r="P10" s="96"/>
      <c r="Q10" s="96"/>
      <c r="R10" s="96"/>
      <c r="S10" s="96"/>
      <c r="T10" s="97"/>
    </row>
    <row r="11" spans="2:20" s="35" customFormat="1" ht="22.2" customHeight="1" x14ac:dyDescent="0.3">
      <c r="B11" s="34" t="s">
        <v>56</v>
      </c>
      <c r="C11" s="95"/>
      <c r="D11" s="96"/>
      <c r="E11" s="96">
        <v>31.8</v>
      </c>
      <c r="F11" s="96"/>
      <c r="G11" s="96">
        <v>69.5</v>
      </c>
      <c r="H11" s="96"/>
      <c r="I11" s="96"/>
      <c r="J11" s="96"/>
      <c r="K11" s="96">
        <v>41.4</v>
      </c>
      <c r="L11" s="96"/>
      <c r="M11" s="96"/>
      <c r="N11" s="96"/>
      <c r="O11" s="96"/>
      <c r="P11" s="96"/>
      <c r="Q11" s="96"/>
      <c r="R11" s="96"/>
      <c r="S11" s="96"/>
      <c r="T11" s="97"/>
    </row>
    <row r="12" spans="2:20" s="35" customFormat="1" ht="22.2" customHeight="1" thickBot="1" x14ac:dyDescent="0.35">
      <c r="B12" s="36" t="s">
        <v>57</v>
      </c>
      <c r="C12" s="98"/>
      <c r="D12" s="99"/>
      <c r="E12" s="99">
        <v>0.35</v>
      </c>
      <c r="F12" s="99"/>
      <c r="G12" s="99">
        <v>0.156</v>
      </c>
      <c r="H12" s="99"/>
      <c r="I12" s="99"/>
      <c r="J12" s="99"/>
      <c r="K12" s="99">
        <v>0.35799999999999998</v>
      </c>
      <c r="L12" s="99"/>
      <c r="M12" s="99"/>
      <c r="N12" s="99"/>
      <c r="O12" s="99"/>
      <c r="P12" s="99"/>
      <c r="Q12" s="99"/>
      <c r="R12" s="99"/>
      <c r="S12" s="99"/>
      <c r="T12" s="100"/>
    </row>
    <row r="13" spans="2:20" s="35" customFormat="1" ht="22.2" customHeight="1" x14ac:dyDescent="0.3">
      <c r="B13" s="37" t="s">
        <v>58</v>
      </c>
      <c r="C13" s="91">
        <v>10</v>
      </c>
      <c r="D13" s="92"/>
      <c r="E13" s="92">
        <v>20</v>
      </c>
      <c r="F13" s="92"/>
      <c r="G13" s="92">
        <v>40</v>
      </c>
      <c r="H13" s="92"/>
      <c r="I13" s="92">
        <v>50</v>
      </c>
      <c r="J13" s="92"/>
      <c r="K13" s="92">
        <v>30</v>
      </c>
      <c r="L13" s="92"/>
      <c r="M13" s="92">
        <v>30</v>
      </c>
      <c r="N13" s="92"/>
      <c r="O13" s="92">
        <v>50</v>
      </c>
      <c r="P13" s="92"/>
      <c r="Q13" s="92">
        <v>473</v>
      </c>
      <c r="R13" s="92"/>
      <c r="S13" s="92">
        <v>591</v>
      </c>
      <c r="T13" s="94"/>
    </row>
    <row r="14" spans="2:20" s="35" customFormat="1" ht="22.2" customHeight="1" thickBot="1" x14ac:dyDescent="0.35">
      <c r="B14" s="38" t="s">
        <v>59</v>
      </c>
      <c r="C14" s="101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>
        <v>528</v>
      </c>
      <c r="R14" s="102"/>
      <c r="S14" s="102">
        <v>660</v>
      </c>
      <c r="T14" s="103"/>
    </row>
    <row r="15" spans="2:20" s="35" customFormat="1" ht="22.2" customHeight="1" thickBot="1" x14ac:dyDescent="0.35">
      <c r="B15" s="46"/>
      <c r="C15" s="122" t="s">
        <v>70</v>
      </c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3"/>
    </row>
    <row r="16" spans="2:20" s="35" customFormat="1" ht="22.2" customHeight="1" x14ac:dyDescent="0.3">
      <c r="B16" s="37" t="s">
        <v>60</v>
      </c>
      <c r="C16" s="104">
        <v>5.1999999999999975</v>
      </c>
      <c r="D16" s="105"/>
      <c r="E16" s="105">
        <v>4.5</v>
      </c>
      <c r="F16" s="105"/>
      <c r="G16" s="105">
        <v>3.8</v>
      </c>
      <c r="H16" s="105"/>
      <c r="I16" s="105">
        <v>4.4000000000000004</v>
      </c>
      <c r="J16" s="105"/>
      <c r="K16" s="105">
        <v>3.5</v>
      </c>
      <c r="L16" s="105"/>
      <c r="M16" s="105">
        <v>3.4</v>
      </c>
      <c r="N16" s="105"/>
      <c r="O16" s="105">
        <v>3.5</v>
      </c>
      <c r="P16" s="105"/>
      <c r="Q16" s="105">
        <v>1.5</v>
      </c>
      <c r="R16" s="105"/>
      <c r="S16" s="105">
        <v>2.6</v>
      </c>
      <c r="T16" s="106"/>
    </row>
    <row r="17" spans="2:20" s="35" customFormat="1" ht="22.2" customHeight="1" x14ac:dyDescent="0.3">
      <c r="B17" s="39" t="s">
        <v>61</v>
      </c>
      <c r="C17" s="109"/>
      <c r="D17" s="107"/>
      <c r="E17" s="107">
        <v>1.4</v>
      </c>
      <c r="F17" s="107"/>
      <c r="G17" s="107">
        <v>5.6</v>
      </c>
      <c r="H17" s="107"/>
      <c r="I17" s="107">
        <v>1.3</v>
      </c>
      <c r="J17" s="107"/>
      <c r="K17" s="107">
        <v>6.5</v>
      </c>
      <c r="L17" s="107"/>
      <c r="M17" s="107">
        <v>6.3</v>
      </c>
      <c r="N17" s="107"/>
      <c r="O17" s="107">
        <v>5.3</v>
      </c>
      <c r="P17" s="107"/>
      <c r="Q17" s="107">
        <v>4</v>
      </c>
      <c r="R17" s="107"/>
      <c r="S17" s="107">
        <v>1.6</v>
      </c>
      <c r="T17" s="108"/>
    </row>
    <row r="18" spans="2:20" s="35" customFormat="1" ht="22.2" customHeight="1" x14ac:dyDescent="0.3">
      <c r="B18" s="39" t="s">
        <v>62</v>
      </c>
      <c r="C18" s="109"/>
      <c r="D18" s="107"/>
      <c r="E18" s="107"/>
      <c r="F18" s="107"/>
      <c r="G18" s="107">
        <v>1.2</v>
      </c>
      <c r="H18" s="107"/>
      <c r="I18" s="107">
        <v>5.2</v>
      </c>
      <c r="J18" s="107"/>
      <c r="K18" s="107"/>
      <c r="L18" s="107"/>
      <c r="M18" s="107">
        <v>1.2</v>
      </c>
      <c r="N18" s="107"/>
      <c r="O18" s="107">
        <v>1.2</v>
      </c>
      <c r="P18" s="107"/>
      <c r="Q18" s="107">
        <v>1.5</v>
      </c>
      <c r="R18" s="107"/>
      <c r="S18" s="107">
        <v>2</v>
      </c>
      <c r="T18" s="108"/>
    </row>
    <row r="19" spans="2:20" s="35" customFormat="1" ht="22.2" customHeight="1" thickBot="1" x14ac:dyDescent="0.35">
      <c r="B19" s="38" t="s">
        <v>63</v>
      </c>
      <c r="C19" s="110"/>
      <c r="D19" s="111"/>
      <c r="E19" s="111"/>
      <c r="F19" s="111"/>
      <c r="G19" s="111"/>
      <c r="H19" s="111"/>
      <c r="I19" s="111">
        <v>3.7</v>
      </c>
      <c r="J19" s="111"/>
      <c r="K19" s="111"/>
      <c r="L19" s="111"/>
      <c r="M19" s="111"/>
      <c r="N19" s="111"/>
      <c r="O19" s="111">
        <v>1.2</v>
      </c>
      <c r="P19" s="111"/>
      <c r="Q19" s="111"/>
      <c r="R19" s="111"/>
      <c r="S19" s="111">
        <v>1.6</v>
      </c>
      <c r="T19" s="112"/>
    </row>
    <row r="20" spans="2:20" s="35" customFormat="1" ht="22.2" customHeight="1" thickBot="1" x14ac:dyDescent="0.35">
      <c r="B20" s="37"/>
      <c r="C20" s="119">
        <f>SUM(C16:D19)</f>
        <v>5.1999999999999975</v>
      </c>
      <c r="D20" s="120"/>
      <c r="E20" s="120">
        <f t="shared" ref="E20" si="0">SUM(E16:F19)</f>
        <v>5.9</v>
      </c>
      <c r="F20" s="120"/>
      <c r="G20" s="120">
        <f t="shared" ref="G20" si="1">SUM(G16:H19)</f>
        <v>10.599999999999998</v>
      </c>
      <c r="H20" s="120"/>
      <c r="I20" s="120">
        <f t="shared" ref="I20" si="2">SUM(I16:J19)</f>
        <v>14.600000000000001</v>
      </c>
      <c r="J20" s="120"/>
      <c r="K20" s="120">
        <f t="shared" ref="K20" si="3">SUM(K16:L19)</f>
        <v>10</v>
      </c>
      <c r="L20" s="120"/>
      <c r="M20" s="120">
        <f t="shared" ref="M20" si="4">SUM(M16:N19)</f>
        <v>10.899999999999999</v>
      </c>
      <c r="N20" s="120"/>
      <c r="O20" s="120">
        <f t="shared" ref="O20" si="5">SUM(O16:P19)</f>
        <v>11.2</v>
      </c>
      <c r="P20" s="120"/>
      <c r="Q20" s="120">
        <f t="shared" ref="Q20" si="6">SUM(Q16:R19)</f>
        <v>7</v>
      </c>
      <c r="R20" s="120"/>
      <c r="S20" s="120">
        <f t="shared" ref="S20" si="7">SUM(S16:T19)</f>
        <v>7.8000000000000007</v>
      </c>
      <c r="T20" s="121"/>
    </row>
    <row r="21" spans="2:20" s="35" customFormat="1" ht="22.2" customHeight="1" thickBot="1" x14ac:dyDescent="0.35">
      <c r="B21" s="46"/>
      <c r="C21" s="122" t="s">
        <v>71</v>
      </c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3"/>
    </row>
    <row r="22" spans="2:20" s="35" customFormat="1" ht="22.2" customHeight="1" thickBot="1" x14ac:dyDescent="0.35">
      <c r="B22" s="46"/>
      <c r="C22" s="47" t="s">
        <v>73</v>
      </c>
      <c r="D22" s="47" t="s">
        <v>74</v>
      </c>
      <c r="E22" s="47" t="s">
        <v>73</v>
      </c>
      <c r="F22" s="47" t="s">
        <v>74</v>
      </c>
      <c r="G22" s="47" t="s">
        <v>73</v>
      </c>
      <c r="H22" s="47" t="s">
        <v>74</v>
      </c>
      <c r="I22" s="47" t="s">
        <v>73</v>
      </c>
      <c r="J22" s="47" t="s">
        <v>74</v>
      </c>
      <c r="K22" s="47" t="s">
        <v>73</v>
      </c>
      <c r="L22" s="47" t="s">
        <v>74</v>
      </c>
      <c r="M22" s="47" t="s">
        <v>73</v>
      </c>
      <c r="N22" s="47" t="s">
        <v>74</v>
      </c>
      <c r="O22" s="47" t="s">
        <v>73</v>
      </c>
      <c r="P22" s="47" t="s">
        <v>74</v>
      </c>
      <c r="Q22" s="47" t="s">
        <v>73</v>
      </c>
      <c r="R22" s="47" t="s">
        <v>74</v>
      </c>
      <c r="S22" s="47" t="s">
        <v>73</v>
      </c>
      <c r="T22" s="47" t="s">
        <v>74</v>
      </c>
    </row>
    <row r="23" spans="2:20" s="35" customFormat="1" ht="22.2" customHeight="1" x14ac:dyDescent="0.3">
      <c r="B23" s="37" t="s">
        <v>64</v>
      </c>
      <c r="C23" s="40">
        <v>0.5</v>
      </c>
      <c r="D23" s="113">
        <v>50</v>
      </c>
      <c r="E23" s="41">
        <v>0.35</v>
      </c>
      <c r="F23" s="113">
        <v>50</v>
      </c>
      <c r="G23" s="41">
        <v>0.28000000000000003</v>
      </c>
      <c r="H23" s="113">
        <v>100</v>
      </c>
      <c r="I23" s="41">
        <v>0.2</v>
      </c>
      <c r="J23" s="113">
        <v>100</v>
      </c>
      <c r="K23" s="41">
        <v>0.35</v>
      </c>
      <c r="L23" s="113">
        <v>50</v>
      </c>
      <c r="M23" s="41">
        <v>0.28999999999999998</v>
      </c>
      <c r="N23" s="113">
        <v>80</v>
      </c>
      <c r="O23" s="41">
        <v>0.26</v>
      </c>
      <c r="P23" s="113">
        <v>100</v>
      </c>
      <c r="Q23" s="41">
        <v>0.25</v>
      </c>
      <c r="R23" s="113">
        <v>300</v>
      </c>
      <c r="S23" s="41">
        <v>0.2</v>
      </c>
      <c r="T23" s="116">
        <v>300</v>
      </c>
    </row>
    <row r="24" spans="2:20" s="35" customFormat="1" ht="22.2" customHeight="1" x14ac:dyDescent="0.3">
      <c r="B24" s="39" t="s">
        <v>65</v>
      </c>
      <c r="C24" s="42">
        <v>0.5</v>
      </c>
      <c r="D24" s="114"/>
      <c r="E24" s="43">
        <v>0.35</v>
      </c>
      <c r="F24" s="114"/>
      <c r="G24" s="43">
        <v>0.28000000000000003</v>
      </c>
      <c r="H24" s="114"/>
      <c r="I24" s="43">
        <v>0.2</v>
      </c>
      <c r="J24" s="114"/>
      <c r="K24" s="43">
        <v>0.35</v>
      </c>
      <c r="L24" s="114"/>
      <c r="M24" s="43">
        <v>0.25</v>
      </c>
      <c r="N24" s="114"/>
      <c r="O24" s="43">
        <v>0.2</v>
      </c>
      <c r="P24" s="114"/>
      <c r="Q24" s="43">
        <v>0.25</v>
      </c>
      <c r="R24" s="114"/>
      <c r="S24" s="43">
        <v>0.2</v>
      </c>
      <c r="T24" s="117"/>
    </row>
    <row r="25" spans="2:20" s="35" customFormat="1" ht="22.2" customHeight="1" x14ac:dyDescent="0.3">
      <c r="B25" s="39" t="s">
        <v>66</v>
      </c>
      <c r="C25" s="42"/>
      <c r="D25" s="114"/>
      <c r="E25" s="43">
        <v>0.3</v>
      </c>
      <c r="F25" s="114"/>
      <c r="G25" s="43">
        <v>0.22</v>
      </c>
      <c r="H25" s="114"/>
      <c r="I25" s="43">
        <v>0.2</v>
      </c>
      <c r="J25" s="114"/>
      <c r="K25" s="43">
        <v>0.3</v>
      </c>
      <c r="L25" s="114"/>
      <c r="M25" s="43">
        <v>0.23</v>
      </c>
      <c r="N25" s="114"/>
      <c r="O25" s="43">
        <v>0.18</v>
      </c>
      <c r="P25" s="114"/>
      <c r="Q25" s="43">
        <v>0.25</v>
      </c>
      <c r="R25" s="114"/>
      <c r="S25" s="43">
        <v>0.2</v>
      </c>
      <c r="T25" s="117"/>
    </row>
    <row r="26" spans="2:20" s="35" customFormat="1" ht="22.2" customHeight="1" x14ac:dyDescent="0.3">
      <c r="B26" s="39" t="s">
        <v>67</v>
      </c>
      <c r="C26" s="42"/>
      <c r="D26" s="114"/>
      <c r="E26" s="43"/>
      <c r="F26" s="114"/>
      <c r="G26" s="43">
        <v>0.22</v>
      </c>
      <c r="H26" s="114"/>
      <c r="I26" s="43">
        <v>0.2</v>
      </c>
      <c r="J26" s="114"/>
      <c r="K26" s="43"/>
      <c r="L26" s="114"/>
      <c r="M26" s="43">
        <v>0.23</v>
      </c>
      <c r="N26" s="114"/>
      <c r="O26" s="43">
        <v>0.18</v>
      </c>
      <c r="P26" s="114"/>
      <c r="Q26" s="43">
        <v>0.25</v>
      </c>
      <c r="R26" s="114"/>
      <c r="S26" s="43">
        <v>0.2</v>
      </c>
      <c r="T26" s="117"/>
    </row>
    <row r="27" spans="2:20" ht="22.2" customHeight="1" thickBot="1" x14ac:dyDescent="0.35">
      <c r="B27" s="38" t="s">
        <v>68</v>
      </c>
      <c r="C27" s="44"/>
      <c r="D27" s="115"/>
      <c r="E27" s="45"/>
      <c r="F27" s="115"/>
      <c r="G27" s="45"/>
      <c r="H27" s="115"/>
      <c r="I27" s="45">
        <v>0.2</v>
      </c>
      <c r="J27" s="115"/>
      <c r="K27" s="45"/>
      <c r="L27" s="115"/>
      <c r="M27" s="45"/>
      <c r="N27" s="115"/>
      <c r="O27" s="45">
        <v>0.18</v>
      </c>
      <c r="P27" s="115"/>
      <c r="Q27" s="45"/>
      <c r="R27" s="115"/>
      <c r="S27" s="45">
        <v>0.2</v>
      </c>
      <c r="T27" s="118"/>
    </row>
    <row r="28" spans="2:20" ht="17.399999999999999" x14ac:dyDescent="0.3">
      <c r="B28" s="37" t="s">
        <v>64</v>
      </c>
      <c r="C28" s="40">
        <v>0.48</v>
      </c>
      <c r="D28" s="113">
        <v>80</v>
      </c>
      <c r="E28" s="41">
        <v>0.44</v>
      </c>
      <c r="F28" s="113">
        <v>120</v>
      </c>
      <c r="G28" s="41">
        <v>0.34</v>
      </c>
      <c r="H28" s="113">
        <v>150</v>
      </c>
      <c r="I28" s="41">
        <v>0.28999999999999998</v>
      </c>
      <c r="J28" s="113">
        <v>150</v>
      </c>
      <c r="K28" s="41">
        <v>0.52</v>
      </c>
      <c r="L28" s="113">
        <v>130</v>
      </c>
      <c r="M28" s="41">
        <v>0.42</v>
      </c>
      <c r="N28" s="113">
        <v>130</v>
      </c>
      <c r="O28" s="41">
        <v>0.33</v>
      </c>
      <c r="P28" s="113">
        <v>150</v>
      </c>
      <c r="Q28" s="41">
        <f>Q23</f>
        <v>0.25</v>
      </c>
      <c r="R28" s="113">
        <v>400</v>
      </c>
      <c r="S28" s="41">
        <f t="shared" ref="S28:S47" si="8">S23</f>
        <v>0.2</v>
      </c>
      <c r="T28" s="116">
        <v>400</v>
      </c>
    </row>
    <row r="29" spans="2:20" ht="17.399999999999999" x14ac:dyDescent="0.3">
      <c r="B29" s="39" t="s">
        <v>65</v>
      </c>
      <c r="C29" s="42">
        <v>0.52</v>
      </c>
      <c r="D29" s="114"/>
      <c r="E29" s="43">
        <v>0.31</v>
      </c>
      <c r="F29" s="114"/>
      <c r="G29" s="43">
        <v>0.26</v>
      </c>
      <c r="H29" s="114"/>
      <c r="I29" s="43">
        <v>0.2</v>
      </c>
      <c r="J29" s="114"/>
      <c r="K29" s="43">
        <v>0.28000000000000003</v>
      </c>
      <c r="L29" s="114"/>
      <c r="M29" s="43">
        <v>0.22</v>
      </c>
      <c r="N29" s="114"/>
      <c r="O29" s="43">
        <v>0.22</v>
      </c>
      <c r="P29" s="114"/>
      <c r="Q29" s="43">
        <f t="shared" ref="Q29:Q31" si="9">Q24</f>
        <v>0.25</v>
      </c>
      <c r="R29" s="114"/>
      <c r="S29" s="43">
        <f t="shared" si="8"/>
        <v>0.2</v>
      </c>
      <c r="T29" s="117"/>
    </row>
    <row r="30" spans="2:20" ht="17.399999999999999" x14ac:dyDescent="0.3">
      <c r="B30" s="39" t="s">
        <v>66</v>
      </c>
      <c r="C30" s="42"/>
      <c r="D30" s="114"/>
      <c r="E30" s="43">
        <v>0.25</v>
      </c>
      <c r="F30" s="114"/>
      <c r="G30" s="43">
        <v>0.2</v>
      </c>
      <c r="H30" s="114"/>
      <c r="I30" s="43">
        <v>0.17</v>
      </c>
      <c r="J30" s="114"/>
      <c r="K30" s="43">
        <v>0.2</v>
      </c>
      <c r="L30" s="114"/>
      <c r="M30" s="43">
        <v>0.18</v>
      </c>
      <c r="N30" s="114"/>
      <c r="O30" s="43">
        <v>0.15</v>
      </c>
      <c r="P30" s="114"/>
      <c r="Q30" s="43">
        <f t="shared" si="9"/>
        <v>0.25</v>
      </c>
      <c r="R30" s="114"/>
      <c r="S30" s="43">
        <f t="shared" si="8"/>
        <v>0.2</v>
      </c>
      <c r="T30" s="117"/>
    </row>
    <row r="31" spans="2:20" ht="17.399999999999999" x14ac:dyDescent="0.3">
      <c r="B31" s="39" t="s">
        <v>67</v>
      </c>
      <c r="C31" s="42"/>
      <c r="D31" s="114"/>
      <c r="E31" s="43"/>
      <c r="F31" s="114"/>
      <c r="G31" s="43">
        <v>0.2</v>
      </c>
      <c r="H31" s="114"/>
      <c r="I31" s="43">
        <v>0.17</v>
      </c>
      <c r="J31" s="114"/>
      <c r="K31" s="43"/>
      <c r="L31" s="114"/>
      <c r="M31" s="43">
        <v>0.18</v>
      </c>
      <c r="N31" s="114"/>
      <c r="O31" s="43">
        <v>0.15</v>
      </c>
      <c r="P31" s="114"/>
      <c r="Q31" s="43">
        <f t="shared" si="9"/>
        <v>0.25</v>
      </c>
      <c r="R31" s="114"/>
      <c r="S31" s="43">
        <f t="shared" si="8"/>
        <v>0.2</v>
      </c>
      <c r="T31" s="117"/>
    </row>
    <row r="32" spans="2:20" ht="18" thickBot="1" x14ac:dyDescent="0.35">
      <c r="B32" s="38" t="s">
        <v>68</v>
      </c>
      <c r="C32" s="44"/>
      <c r="D32" s="115"/>
      <c r="E32" s="45"/>
      <c r="F32" s="115"/>
      <c r="G32" s="45"/>
      <c r="H32" s="115"/>
      <c r="I32" s="45">
        <v>0.17</v>
      </c>
      <c r="J32" s="115"/>
      <c r="K32" s="45"/>
      <c r="L32" s="115"/>
      <c r="M32" s="45"/>
      <c r="N32" s="115"/>
      <c r="O32" s="45">
        <v>0.15</v>
      </c>
      <c r="P32" s="115"/>
      <c r="Q32" s="45"/>
      <c r="R32" s="115"/>
      <c r="S32" s="45">
        <f t="shared" si="8"/>
        <v>0.2</v>
      </c>
      <c r="T32" s="118"/>
    </row>
    <row r="33" spans="2:20" ht="17.399999999999999" x14ac:dyDescent="0.3">
      <c r="B33" s="37" t="s">
        <v>64</v>
      </c>
      <c r="C33" s="40">
        <v>0.45</v>
      </c>
      <c r="D33" s="113">
        <v>120</v>
      </c>
      <c r="E33" s="41">
        <v>0.35</v>
      </c>
      <c r="F33" s="113">
        <v>200</v>
      </c>
      <c r="G33" s="41">
        <v>0.3</v>
      </c>
      <c r="H33" s="113">
        <v>200</v>
      </c>
      <c r="I33" s="41">
        <v>0.22</v>
      </c>
      <c r="J33" s="113">
        <v>300</v>
      </c>
      <c r="K33" s="41">
        <v>0.33</v>
      </c>
      <c r="L33" s="113">
        <v>250</v>
      </c>
      <c r="M33" s="41">
        <v>0.26</v>
      </c>
      <c r="N33" s="113">
        <v>250</v>
      </c>
      <c r="O33" s="41">
        <v>0.22</v>
      </c>
      <c r="P33" s="113">
        <v>300</v>
      </c>
      <c r="Q33" s="41">
        <f>Q28</f>
        <v>0.25</v>
      </c>
      <c r="R33" s="113">
        <v>500</v>
      </c>
      <c r="S33" s="41">
        <f t="shared" si="8"/>
        <v>0.2</v>
      </c>
      <c r="T33" s="116">
        <v>500</v>
      </c>
    </row>
    <row r="34" spans="2:20" ht="17.399999999999999" x14ac:dyDescent="0.3">
      <c r="B34" s="39" t="s">
        <v>65</v>
      </c>
      <c r="C34" s="42">
        <v>0.55000000000000004</v>
      </c>
      <c r="D34" s="114"/>
      <c r="E34" s="43">
        <v>0.35</v>
      </c>
      <c r="F34" s="114"/>
      <c r="G34" s="43">
        <v>0.3</v>
      </c>
      <c r="H34" s="114"/>
      <c r="I34" s="43">
        <v>0.24</v>
      </c>
      <c r="J34" s="114"/>
      <c r="K34" s="43">
        <v>0.41</v>
      </c>
      <c r="L34" s="114"/>
      <c r="M34" s="43">
        <v>0.28000000000000003</v>
      </c>
      <c r="N34" s="114"/>
      <c r="O34" s="43">
        <v>0.24</v>
      </c>
      <c r="P34" s="114"/>
      <c r="Q34" s="43">
        <f t="shared" ref="Q34:Q36" si="10">Q29</f>
        <v>0.25</v>
      </c>
      <c r="R34" s="114"/>
      <c r="S34" s="43">
        <f t="shared" si="8"/>
        <v>0.2</v>
      </c>
      <c r="T34" s="117"/>
    </row>
    <row r="35" spans="2:20" ht="17.399999999999999" x14ac:dyDescent="0.3">
      <c r="B35" s="39" t="s">
        <v>66</v>
      </c>
      <c r="C35" s="42"/>
      <c r="D35" s="114"/>
      <c r="E35" s="43">
        <v>0.3</v>
      </c>
      <c r="F35" s="114"/>
      <c r="G35" s="43">
        <v>0.2</v>
      </c>
      <c r="H35" s="114"/>
      <c r="I35" s="43">
        <v>0.18</v>
      </c>
      <c r="J35" s="114"/>
      <c r="K35" s="43">
        <v>0.26</v>
      </c>
      <c r="L35" s="114"/>
      <c r="M35" s="43">
        <v>0.23</v>
      </c>
      <c r="N35" s="114"/>
      <c r="O35" s="43">
        <v>0.18</v>
      </c>
      <c r="P35" s="114"/>
      <c r="Q35" s="43">
        <f t="shared" si="10"/>
        <v>0.25</v>
      </c>
      <c r="R35" s="114"/>
      <c r="S35" s="43">
        <f t="shared" si="8"/>
        <v>0.2</v>
      </c>
      <c r="T35" s="117"/>
    </row>
    <row r="36" spans="2:20" ht="18" thickBot="1" x14ac:dyDescent="0.35">
      <c r="B36" s="39" t="s">
        <v>67</v>
      </c>
      <c r="C36" s="42"/>
      <c r="D36" s="114"/>
      <c r="E36" s="43"/>
      <c r="F36" s="114"/>
      <c r="G36" s="43">
        <v>0.2</v>
      </c>
      <c r="H36" s="114"/>
      <c r="I36" s="43">
        <v>0.18</v>
      </c>
      <c r="J36" s="114"/>
      <c r="K36" s="43"/>
      <c r="L36" s="114"/>
      <c r="M36" s="43">
        <v>0.23</v>
      </c>
      <c r="N36" s="114"/>
      <c r="O36" s="43">
        <v>0.18</v>
      </c>
      <c r="P36" s="114"/>
      <c r="Q36" s="43">
        <f t="shared" si="10"/>
        <v>0.25</v>
      </c>
      <c r="R36" s="114"/>
      <c r="S36" s="43">
        <f t="shared" si="8"/>
        <v>0.2</v>
      </c>
      <c r="T36" s="117"/>
    </row>
    <row r="37" spans="2:20" ht="18" thickBot="1" x14ac:dyDescent="0.35">
      <c r="B37" s="38" t="s">
        <v>68</v>
      </c>
      <c r="C37" s="44"/>
      <c r="D37" s="115"/>
      <c r="E37" s="45"/>
      <c r="F37" s="115"/>
      <c r="G37" s="45"/>
      <c r="H37" s="115"/>
      <c r="I37" s="45">
        <v>0.18</v>
      </c>
      <c r="J37" s="115"/>
      <c r="K37" s="45"/>
      <c r="L37" s="115"/>
      <c r="M37" s="45"/>
      <c r="N37" s="115"/>
      <c r="O37" s="45">
        <v>0.18</v>
      </c>
      <c r="P37" s="115"/>
      <c r="Q37" s="45"/>
      <c r="R37" s="115"/>
      <c r="S37" s="45">
        <f t="shared" si="8"/>
        <v>0.2</v>
      </c>
      <c r="T37" s="118"/>
    </row>
    <row r="38" spans="2:20" ht="17.399999999999999" x14ac:dyDescent="0.3">
      <c r="B38" s="37" t="s">
        <v>64</v>
      </c>
      <c r="C38" s="40">
        <v>0.42</v>
      </c>
      <c r="D38" s="113">
        <v>150</v>
      </c>
      <c r="E38" s="41">
        <v>0.3</v>
      </c>
      <c r="F38" s="113">
        <v>300</v>
      </c>
      <c r="G38" s="41">
        <v>0.24</v>
      </c>
      <c r="H38" s="113">
        <v>300</v>
      </c>
      <c r="I38" s="41">
        <v>0.17</v>
      </c>
      <c r="J38" s="113">
        <v>450</v>
      </c>
      <c r="K38" s="41">
        <v>0.25</v>
      </c>
      <c r="L38" s="113">
        <v>350</v>
      </c>
      <c r="M38" s="41">
        <v>0.21</v>
      </c>
      <c r="N38" s="113">
        <v>400</v>
      </c>
      <c r="O38" s="41">
        <v>0.17</v>
      </c>
      <c r="P38" s="113">
        <v>450</v>
      </c>
      <c r="Q38" s="41">
        <f>Q33</f>
        <v>0.25</v>
      </c>
      <c r="R38" s="113">
        <v>600</v>
      </c>
      <c r="S38" s="41">
        <f t="shared" si="8"/>
        <v>0.2</v>
      </c>
      <c r="T38" s="116">
        <v>600</v>
      </c>
    </row>
    <row r="39" spans="2:20" ht="17.399999999999999" x14ac:dyDescent="0.3">
      <c r="B39" s="39" t="s">
        <v>65</v>
      </c>
      <c r="C39" s="42">
        <v>0.57999999999999996</v>
      </c>
      <c r="D39" s="114"/>
      <c r="E39" s="43">
        <v>0.38</v>
      </c>
      <c r="F39" s="114"/>
      <c r="G39" s="43">
        <v>0.3</v>
      </c>
      <c r="H39" s="114"/>
      <c r="I39" s="43">
        <v>0.23</v>
      </c>
      <c r="J39" s="114"/>
      <c r="K39" s="43">
        <v>0.45</v>
      </c>
      <c r="L39" s="114"/>
      <c r="M39" s="43">
        <v>0.28999999999999998</v>
      </c>
      <c r="N39" s="114"/>
      <c r="O39" s="43">
        <v>0.23</v>
      </c>
      <c r="P39" s="114"/>
      <c r="Q39" s="43">
        <f t="shared" ref="Q39:Q41" si="11">Q34</f>
        <v>0.25</v>
      </c>
      <c r="R39" s="114"/>
      <c r="S39" s="43">
        <f t="shared" si="8"/>
        <v>0.2</v>
      </c>
      <c r="T39" s="117"/>
    </row>
    <row r="40" spans="2:20" ht="17.399999999999999" x14ac:dyDescent="0.3">
      <c r="B40" s="39" t="s">
        <v>66</v>
      </c>
      <c r="C40" s="42"/>
      <c r="D40" s="114"/>
      <c r="E40" s="43">
        <v>0.32</v>
      </c>
      <c r="F40" s="114"/>
      <c r="G40" s="43">
        <v>0.23</v>
      </c>
      <c r="H40" s="114"/>
      <c r="I40" s="43">
        <v>0.2</v>
      </c>
      <c r="J40" s="114"/>
      <c r="K40" s="43">
        <v>0.3</v>
      </c>
      <c r="L40" s="114"/>
      <c r="M40" s="43">
        <v>0.25</v>
      </c>
      <c r="N40" s="114"/>
      <c r="O40" s="43">
        <v>0.2</v>
      </c>
      <c r="P40" s="114"/>
      <c r="Q40" s="43">
        <f t="shared" si="11"/>
        <v>0.25</v>
      </c>
      <c r="R40" s="114"/>
      <c r="S40" s="43">
        <f t="shared" si="8"/>
        <v>0.2</v>
      </c>
      <c r="T40" s="117"/>
    </row>
    <row r="41" spans="2:20" ht="17.399999999999999" x14ac:dyDescent="0.3">
      <c r="B41" s="39" t="s">
        <v>67</v>
      </c>
      <c r="C41" s="42"/>
      <c r="D41" s="114"/>
      <c r="E41" s="43"/>
      <c r="F41" s="114"/>
      <c r="G41" s="43">
        <v>0.23</v>
      </c>
      <c r="H41" s="114"/>
      <c r="I41" s="43">
        <v>0.2</v>
      </c>
      <c r="J41" s="114"/>
      <c r="K41" s="43"/>
      <c r="L41" s="114"/>
      <c r="M41" s="43">
        <v>0.25</v>
      </c>
      <c r="N41" s="114"/>
      <c r="O41" s="43">
        <v>0.2</v>
      </c>
      <c r="P41" s="114"/>
      <c r="Q41" s="43">
        <f t="shared" si="11"/>
        <v>0.25</v>
      </c>
      <c r="R41" s="114"/>
      <c r="S41" s="43">
        <f t="shared" si="8"/>
        <v>0.2</v>
      </c>
      <c r="T41" s="117"/>
    </row>
    <row r="42" spans="2:20" ht="18" thickBot="1" x14ac:dyDescent="0.35">
      <c r="B42" s="38" t="s">
        <v>68</v>
      </c>
      <c r="C42" s="44"/>
      <c r="D42" s="115"/>
      <c r="E42" s="45"/>
      <c r="F42" s="115"/>
      <c r="G42" s="45"/>
      <c r="H42" s="115"/>
      <c r="I42" s="45">
        <v>0.2</v>
      </c>
      <c r="J42" s="115"/>
      <c r="K42" s="45"/>
      <c r="L42" s="115"/>
      <c r="M42" s="45"/>
      <c r="N42" s="115"/>
      <c r="O42" s="45">
        <v>0.2</v>
      </c>
      <c r="P42" s="115"/>
      <c r="Q42" s="45"/>
      <c r="R42" s="115"/>
      <c r="S42" s="45">
        <f t="shared" si="8"/>
        <v>0.2</v>
      </c>
      <c r="T42" s="118"/>
    </row>
    <row r="43" spans="2:20" ht="17.399999999999999" x14ac:dyDescent="0.3">
      <c r="B43" s="37" t="s">
        <v>64</v>
      </c>
      <c r="C43" s="40">
        <v>0.41</v>
      </c>
      <c r="D43" s="113">
        <v>200</v>
      </c>
      <c r="E43" s="41">
        <v>0.3</v>
      </c>
      <c r="F43" s="113">
        <v>400</v>
      </c>
      <c r="G43" s="41">
        <v>0.28000000000000003</v>
      </c>
      <c r="H43" s="113">
        <v>400</v>
      </c>
      <c r="I43" s="41">
        <v>0.17</v>
      </c>
      <c r="J43" s="113">
        <v>600</v>
      </c>
      <c r="K43" s="41">
        <v>0.25</v>
      </c>
      <c r="L43" s="113">
        <v>400</v>
      </c>
      <c r="M43" s="41">
        <v>0.21</v>
      </c>
      <c r="N43" s="113">
        <v>600</v>
      </c>
      <c r="O43" s="41">
        <v>0.17</v>
      </c>
      <c r="P43" s="113">
        <v>600</v>
      </c>
      <c r="Q43" s="41">
        <f>Q38</f>
        <v>0.25</v>
      </c>
      <c r="R43" s="113">
        <v>700</v>
      </c>
      <c r="S43" s="41">
        <f t="shared" si="8"/>
        <v>0.2</v>
      </c>
      <c r="T43" s="116">
        <v>700</v>
      </c>
    </row>
    <row r="44" spans="2:20" ht="17.399999999999999" x14ac:dyDescent="0.3">
      <c r="B44" s="39" t="s">
        <v>65</v>
      </c>
      <c r="C44" s="42">
        <v>0.59</v>
      </c>
      <c r="D44" s="114"/>
      <c r="E44" s="43">
        <v>0.38</v>
      </c>
      <c r="F44" s="114"/>
      <c r="G44" s="43">
        <v>0.22</v>
      </c>
      <c r="H44" s="114"/>
      <c r="I44" s="43">
        <v>0.23</v>
      </c>
      <c r="J44" s="114"/>
      <c r="K44" s="43">
        <v>0.45</v>
      </c>
      <c r="L44" s="114"/>
      <c r="M44" s="43">
        <v>0.28999999999999998</v>
      </c>
      <c r="N44" s="114"/>
      <c r="O44" s="43">
        <v>0.23</v>
      </c>
      <c r="P44" s="114"/>
      <c r="Q44" s="43">
        <f t="shared" ref="Q44:Q46" si="12">Q39</f>
        <v>0.25</v>
      </c>
      <c r="R44" s="114"/>
      <c r="S44" s="43">
        <f t="shared" si="8"/>
        <v>0.2</v>
      </c>
      <c r="T44" s="117"/>
    </row>
    <row r="45" spans="2:20" ht="17.399999999999999" x14ac:dyDescent="0.3">
      <c r="B45" s="39" t="s">
        <v>66</v>
      </c>
      <c r="C45" s="42"/>
      <c r="D45" s="114"/>
      <c r="E45" s="43">
        <v>0.32</v>
      </c>
      <c r="F45" s="114"/>
      <c r="G45" s="43">
        <v>0.25</v>
      </c>
      <c r="H45" s="114"/>
      <c r="I45" s="43">
        <v>0.2</v>
      </c>
      <c r="J45" s="114"/>
      <c r="K45" s="43">
        <v>0.3</v>
      </c>
      <c r="L45" s="114"/>
      <c r="M45" s="43">
        <v>0.25</v>
      </c>
      <c r="N45" s="114"/>
      <c r="O45" s="43">
        <v>0.2</v>
      </c>
      <c r="P45" s="114"/>
      <c r="Q45" s="43">
        <f t="shared" si="12"/>
        <v>0.25</v>
      </c>
      <c r="R45" s="114"/>
      <c r="S45" s="43">
        <f t="shared" si="8"/>
        <v>0.2</v>
      </c>
      <c r="T45" s="117"/>
    </row>
    <row r="46" spans="2:20" ht="17.399999999999999" x14ac:dyDescent="0.3">
      <c r="B46" s="39" t="s">
        <v>67</v>
      </c>
      <c r="C46" s="42"/>
      <c r="D46" s="114"/>
      <c r="E46" s="43"/>
      <c r="F46" s="114"/>
      <c r="G46" s="43">
        <v>0.25</v>
      </c>
      <c r="H46" s="114"/>
      <c r="I46" s="43">
        <v>0.2</v>
      </c>
      <c r="J46" s="114"/>
      <c r="K46" s="43"/>
      <c r="L46" s="114"/>
      <c r="M46" s="43">
        <v>0.25</v>
      </c>
      <c r="N46" s="114"/>
      <c r="O46" s="43">
        <v>0.2</v>
      </c>
      <c r="P46" s="114"/>
      <c r="Q46" s="43">
        <f t="shared" si="12"/>
        <v>0.25</v>
      </c>
      <c r="R46" s="114"/>
      <c r="S46" s="43">
        <f t="shared" si="8"/>
        <v>0.2</v>
      </c>
      <c r="T46" s="117"/>
    </row>
    <row r="47" spans="2:20" ht="18" thickBot="1" x14ac:dyDescent="0.35">
      <c r="B47" s="38" t="s">
        <v>68</v>
      </c>
      <c r="C47" s="44"/>
      <c r="D47" s="115"/>
      <c r="E47" s="45"/>
      <c r="F47" s="115"/>
      <c r="G47" s="45"/>
      <c r="H47" s="115"/>
      <c r="I47" s="45">
        <v>0.2</v>
      </c>
      <c r="J47" s="115"/>
      <c r="K47" s="45"/>
      <c r="L47" s="115"/>
      <c r="M47" s="45"/>
      <c r="N47" s="115"/>
      <c r="O47" s="45">
        <v>0.2</v>
      </c>
      <c r="P47" s="115"/>
      <c r="Q47" s="45"/>
      <c r="R47" s="115"/>
      <c r="S47" s="45">
        <f t="shared" si="8"/>
        <v>0.2</v>
      </c>
      <c r="T47" s="118"/>
    </row>
  </sheetData>
  <mergeCells count="202">
    <mergeCell ref="D38:D42"/>
    <mergeCell ref="F38:F42"/>
    <mergeCell ref="H38:H42"/>
    <mergeCell ref="J38:J42"/>
    <mergeCell ref="L38:L42"/>
    <mergeCell ref="N38:N42"/>
    <mergeCell ref="P38:P42"/>
    <mergeCell ref="R38:R42"/>
    <mergeCell ref="T38:T42"/>
    <mergeCell ref="P43:P47"/>
    <mergeCell ref="R43:R47"/>
    <mergeCell ref="T43:T47"/>
    <mergeCell ref="D43:D47"/>
    <mergeCell ref="F43:F47"/>
    <mergeCell ref="H43:H47"/>
    <mergeCell ref="J43:J47"/>
    <mergeCell ref="L43:L47"/>
    <mergeCell ref="N43:N47"/>
    <mergeCell ref="D33:D37"/>
    <mergeCell ref="F33:F37"/>
    <mergeCell ref="H33:H37"/>
    <mergeCell ref="J33:J37"/>
    <mergeCell ref="L33:L37"/>
    <mergeCell ref="N33:N37"/>
    <mergeCell ref="P33:P37"/>
    <mergeCell ref="R33:R37"/>
    <mergeCell ref="C1:T1"/>
    <mergeCell ref="C15:T15"/>
    <mergeCell ref="C21:T21"/>
    <mergeCell ref="C3:T3"/>
    <mergeCell ref="T33:T37"/>
    <mergeCell ref="R28:R32"/>
    <mergeCell ref="P23:P27"/>
    <mergeCell ref="R23:R27"/>
    <mergeCell ref="T23:T27"/>
    <mergeCell ref="D28:D32"/>
    <mergeCell ref="F28:F32"/>
    <mergeCell ref="H28:H32"/>
    <mergeCell ref="J28:J32"/>
    <mergeCell ref="L28:L32"/>
    <mergeCell ref="N28:N32"/>
    <mergeCell ref="P28:P32"/>
    <mergeCell ref="D23:D27"/>
    <mergeCell ref="F23:F27"/>
    <mergeCell ref="H23:H27"/>
    <mergeCell ref="J23:J27"/>
    <mergeCell ref="L23:L27"/>
    <mergeCell ref="N23:N27"/>
    <mergeCell ref="T28:T32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O17:P17"/>
    <mergeCell ref="Q17:R17"/>
    <mergeCell ref="S17:T17"/>
    <mergeCell ref="C18:D18"/>
    <mergeCell ref="E18:F18"/>
    <mergeCell ref="G18:H18"/>
    <mergeCell ref="I18:J18"/>
    <mergeCell ref="K18:L18"/>
    <mergeCell ref="M18:N18"/>
    <mergeCell ref="O18:P18"/>
    <mergeCell ref="C17:D17"/>
    <mergeCell ref="E17:F17"/>
    <mergeCell ref="G17:H17"/>
    <mergeCell ref="I17:J17"/>
    <mergeCell ref="K17:L17"/>
    <mergeCell ref="M17:N17"/>
    <mergeCell ref="Q18:R18"/>
    <mergeCell ref="S18:T18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O11:P11"/>
    <mergeCell ref="Q11:R11"/>
    <mergeCell ref="S11:T11"/>
    <mergeCell ref="C12:D12"/>
    <mergeCell ref="E12:F12"/>
    <mergeCell ref="G12:H12"/>
    <mergeCell ref="I12:J12"/>
    <mergeCell ref="K12:L12"/>
    <mergeCell ref="M12:N12"/>
    <mergeCell ref="O12:P12"/>
    <mergeCell ref="C11:D11"/>
    <mergeCell ref="E11:F11"/>
    <mergeCell ref="G11:H11"/>
    <mergeCell ref="I11:J11"/>
    <mergeCell ref="K11:L11"/>
    <mergeCell ref="M11:N11"/>
    <mergeCell ref="Q12:R12"/>
    <mergeCell ref="S12:T12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O7:P7"/>
    <mergeCell ref="Q7:R7"/>
    <mergeCell ref="S7:T7"/>
    <mergeCell ref="C8:D8"/>
    <mergeCell ref="E8:F8"/>
    <mergeCell ref="G8:H8"/>
    <mergeCell ref="I8:J8"/>
    <mergeCell ref="K8:L8"/>
    <mergeCell ref="M8:N8"/>
    <mergeCell ref="O8:P8"/>
    <mergeCell ref="C7:D7"/>
    <mergeCell ref="E7:F7"/>
    <mergeCell ref="G7:H7"/>
    <mergeCell ref="I7:J7"/>
    <mergeCell ref="K7:L7"/>
    <mergeCell ref="M7:N7"/>
    <mergeCell ref="Q8:R8"/>
    <mergeCell ref="S8:T8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O2:P2"/>
    <mergeCell ref="Q2:R2"/>
    <mergeCell ref="S2:T2"/>
    <mergeCell ref="C4:D4"/>
    <mergeCell ref="E4:F4"/>
    <mergeCell ref="G4:H4"/>
    <mergeCell ref="I4:J4"/>
    <mergeCell ref="K4:L4"/>
    <mergeCell ref="M4:N4"/>
    <mergeCell ref="O4:P4"/>
    <mergeCell ref="C2:D2"/>
    <mergeCell ref="E2:F2"/>
    <mergeCell ref="G2:H2"/>
    <mergeCell ref="I2:J2"/>
    <mergeCell ref="K2:L2"/>
    <mergeCell ref="M2:N2"/>
    <mergeCell ref="Q4:R4"/>
    <mergeCell ref="S4:T4"/>
  </mergeCells>
  <pageMargins left="0.7" right="0.7" top="0.78740157499999996" bottom="0.78740157499999996" header="0.3" footer="0.3"/>
  <pageSetup paperSize="9" scale="52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1641-A7E1-4099-9292-15D715DD090D}">
  <sheetPr>
    <tabColor theme="9"/>
    <pageSetUpPr fitToPage="1"/>
  </sheetPr>
  <dimension ref="B1:R42"/>
  <sheetViews>
    <sheetView zoomScale="70" zoomScaleNormal="70" workbookViewId="0">
      <pane xSplit="2" ySplit="5" topLeftCell="C6" activePane="bottomRight" state="frozenSplit"/>
      <selection activeCell="AO3" sqref="AO3:AW3"/>
      <selection pane="topRight" activeCell="AO3" sqref="AO3:AW3"/>
      <selection pane="bottomLeft" activeCell="AO3" sqref="AO3:AW3"/>
      <selection pane="bottomRight" sqref="A1:XFD4"/>
    </sheetView>
  </sheetViews>
  <sheetFormatPr baseColWidth="10" defaultColWidth="11.5546875" defaultRowHeight="15" x14ac:dyDescent="0.25"/>
  <cols>
    <col min="1" max="1" width="11.5546875" style="26"/>
    <col min="2" max="2" width="12.6640625" style="21" customWidth="1"/>
    <col min="3" max="18" width="18.6640625" style="26" customWidth="1"/>
    <col min="19" max="16384" width="11.5546875" style="26"/>
  </cols>
  <sheetData>
    <row r="1" spans="2:18" ht="19.95" customHeight="1" x14ac:dyDescent="0.25">
      <c r="C1" s="124" t="s">
        <v>82</v>
      </c>
      <c r="D1" s="125"/>
      <c r="E1" s="125"/>
      <c r="F1" s="125"/>
      <c r="G1" s="125"/>
      <c r="H1" s="125"/>
      <c r="I1" s="125"/>
      <c r="J1" s="126"/>
      <c r="K1" s="124" t="s">
        <v>83</v>
      </c>
      <c r="L1" s="125"/>
      <c r="M1" s="125"/>
      <c r="N1" s="125"/>
      <c r="O1" s="125"/>
      <c r="P1" s="125"/>
      <c r="Q1" s="125"/>
      <c r="R1" s="126"/>
    </row>
    <row r="2" spans="2:18" ht="19.95" customHeight="1" x14ac:dyDescent="0.25">
      <c r="C2" s="127"/>
      <c r="D2" s="128"/>
      <c r="E2" s="128"/>
      <c r="F2" s="128"/>
      <c r="G2" s="128"/>
      <c r="H2" s="128"/>
      <c r="I2" s="128"/>
      <c r="J2" s="129"/>
      <c r="K2" s="127"/>
      <c r="L2" s="128"/>
      <c r="M2" s="128"/>
      <c r="N2" s="128"/>
      <c r="O2" s="128"/>
      <c r="P2" s="128"/>
      <c r="Q2" s="128"/>
      <c r="R2" s="129"/>
    </row>
    <row r="3" spans="2:18" ht="19.95" customHeight="1" x14ac:dyDescent="0.25">
      <c r="C3" s="130" t="s">
        <v>30</v>
      </c>
      <c r="D3" s="130"/>
      <c r="E3" s="130" t="s">
        <v>34</v>
      </c>
      <c r="F3" s="130"/>
      <c r="G3" s="130" t="s">
        <v>39</v>
      </c>
      <c r="H3" s="130"/>
      <c r="I3" s="130" t="s">
        <v>41</v>
      </c>
      <c r="J3" s="130"/>
      <c r="K3" s="130" t="s">
        <v>30</v>
      </c>
      <c r="L3" s="130"/>
      <c r="M3" s="130" t="s">
        <v>34</v>
      </c>
      <c r="N3" s="130"/>
      <c r="O3" s="130" t="s">
        <v>39</v>
      </c>
      <c r="P3" s="130"/>
      <c r="Q3" s="130" t="s">
        <v>41</v>
      </c>
      <c r="R3" s="130"/>
    </row>
    <row r="4" spans="2:18" ht="19.95" customHeight="1" x14ac:dyDescent="0.25"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</row>
    <row r="5" spans="2:18" ht="19.95" customHeight="1" x14ac:dyDescent="0.25">
      <c r="B5" s="66" t="s">
        <v>79</v>
      </c>
      <c r="C5" s="66" t="s">
        <v>80</v>
      </c>
      <c r="D5" s="66" t="s">
        <v>81</v>
      </c>
      <c r="E5" s="66" t="s">
        <v>80</v>
      </c>
      <c r="F5" s="66" t="s">
        <v>81</v>
      </c>
      <c r="G5" s="66" t="s">
        <v>80</v>
      </c>
      <c r="H5" s="66" t="s">
        <v>81</v>
      </c>
      <c r="I5" s="66" t="s">
        <v>80</v>
      </c>
      <c r="J5" s="66" t="s">
        <v>81</v>
      </c>
      <c r="K5" s="66" t="s">
        <v>80</v>
      </c>
      <c r="L5" s="66" t="s">
        <v>81</v>
      </c>
      <c r="M5" s="66" t="s">
        <v>80</v>
      </c>
      <c r="N5" s="66" t="s">
        <v>81</v>
      </c>
      <c r="O5" s="66" t="s">
        <v>80</v>
      </c>
      <c r="P5" s="66" t="s">
        <v>81</v>
      </c>
      <c r="Q5" s="66" t="s">
        <v>80</v>
      </c>
      <c r="R5" s="66" t="s">
        <v>81</v>
      </c>
    </row>
    <row r="6" spans="2:18" ht="19.95" customHeight="1" x14ac:dyDescent="0.25">
      <c r="B6" s="67">
        <v>10</v>
      </c>
      <c r="C6" s="68">
        <v>23989.3</v>
      </c>
      <c r="D6" s="69">
        <v>27644.99</v>
      </c>
      <c r="E6" s="68">
        <v>23989.1</v>
      </c>
      <c r="F6" s="69">
        <v>27644.89</v>
      </c>
      <c r="G6" s="68">
        <v>23989.1</v>
      </c>
      <c r="H6" s="69">
        <v>27644.89</v>
      </c>
      <c r="I6" s="68">
        <v>23990.2</v>
      </c>
      <c r="J6" s="69">
        <v>27645.43</v>
      </c>
      <c r="K6" s="68">
        <v>23989.4</v>
      </c>
      <c r="L6" s="69">
        <v>27645.040000000001</v>
      </c>
      <c r="M6" s="68">
        <v>23989.200000000001</v>
      </c>
      <c r="N6" s="69">
        <v>27644.94</v>
      </c>
      <c r="O6" s="68">
        <v>23989.1</v>
      </c>
      <c r="P6" s="69">
        <v>27644.89</v>
      </c>
      <c r="Q6" s="68">
        <v>23990.2</v>
      </c>
      <c r="R6" s="69">
        <v>27645.43</v>
      </c>
    </row>
    <row r="7" spans="2:18" ht="19.95" customHeight="1" x14ac:dyDescent="0.25">
      <c r="B7" s="67">
        <v>50</v>
      </c>
      <c r="C7" s="68">
        <v>4789.3</v>
      </c>
      <c r="D7" s="69">
        <v>15724.26</v>
      </c>
      <c r="E7" s="68">
        <v>4789.1000000000004</v>
      </c>
      <c r="F7" s="69">
        <v>15724.12</v>
      </c>
      <c r="G7" s="68">
        <v>4789.1000000000004</v>
      </c>
      <c r="H7" s="69">
        <v>15724.12</v>
      </c>
      <c r="I7" s="68">
        <v>4790.2</v>
      </c>
      <c r="J7" s="69">
        <v>15724.85</v>
      </c>
      <c r="K7" s="68">
        <v>4789.3999999999996</v>
      </c>
      <c r="L7" s="69">
        <v>15724.32</v>
      </c>
      <c r="M7" s="68">
        <v>4789.2</v>
      </c>
      <c r="N7" s="69">
        <v>15724.19</v>
      </c>
      <c r="O7" s="68">
        <v>4789.1000000000004</v>
      </c>
      <c r="P7" s="69">
        <v>15724.12</v>
      </c>
      <c r="Q7" s="68">
        <v>4790.2</v>
      </c>
      <c r="R7" s="69">
        <v>15724.85</v>
      </c>
    </row>
    <row r="8" spans="2:18" ht="19.95" customHeight="1" x14ac:dyDescent="0.25">
      <c r="B8" s="67">
        <v>100</v>
      </c>
      <c r="C8" s="68">
        <v>2389.3000000000002</v>
      </c>
      <c r="D8" s="69">
        <v>7460.65</v>
      </c>
      <c r="E8" s="68">
        <v>2389.1</v>
      </c>
      <c r="F8" s="69">
        <v>7459.79</v>
      </c>
      <c r="G8" s="68">
        <v>2389.1</v>
      </c>
      <c r="H8" s="69">
        <v>7459.79</v>
      </c>
      <c r="I8" s="68">
        <v>2390.1999999999998</v>
      </c>
      <c r="J8" s="69">
        <v>7464.49</v>
      </c>
      <c r="K8" s="68">
        <v>2389.4</v>
      </c>
      <c r="L8" s="69">
        <v>7461.07</v>
      </c>
      <c r="M8" s="68">
        <v>2389.1999999999998</v>
      </c>
      <c r="N8" s="69">
        <v>7460.22</v>
      </c>
      <c r="O8" s="68">
        <v>2389.1</v>
      </c>
      <c r="P8" s="69">
        <v>7459.79</v>
      </c>
      <c r="Q8" s="68">
        <v>2390.1999999999998</v>
      </c>
      <c r="R8" s="69">
        <v>7464.49</v>
      </c>
    </row>
    <row r="9" spans="2:18" ht="19.95" customHeight="1" x14ac:dyDescent="0.25">
      <c r="B9" s="67">
        <v>150</v>
      </c>
      <c r="C9" s="68">
        <v>1589.3</v>
      </c>
      <c r="D9" s="69">
        <v>4502.05</v>
      </c>
      <c r="E9" s="68">
        <v>1589.1</v>
      </c>
      <c r="F9" s="69">
        <v>4501.2700000000004</v>
      </c>
      <c r="G9" s="68">
        <v>1589.1</v>
      </c>
      <c r="H9" s="69">
        <v>4501.2700000000004</v>
      </c>
      <c r="I9" s="68">
        <v>1590.2</v>
      </c>
      <c r="J9" s="69">
        <v>4505.5600000000004</v>
      </c>
      <c r="K9" s="68">
        <v>1589.4</v>
      </c>
      <c r="L9" s="69">
        <v>4502.4399999999996</v>
      </c>
      <c r="M9" s="68">
        <v>1589.2</v>
      </c>
      <c r="N9" s="69">
        <v>4501.66</v>
      </c>
      <c r="O9" s="68">
        <v>1589.1</v>
      </c>
      <c r="P9" s="69">
        <v>4501.2700000000004</v>
      </c>
      <c r="Q9" s="68">
        <v>1590.2</v>
      </c>
      <c r="R9" s="69">
        <v>4505.5600000000004</v>
      </c>
    </row>
    <row r="10" spans="2:18" ht="19.95" customHeight="1" x14ac:dyDescent="0.25">
      <c r="B10" s="67">
        <v>200</v>
      </c>
      <c r="C10" s="68">
        <v>1189.3</v>
      </c>
      <c r="D10" s="69">
        <v>3139.2</v>
      </c>
      <c r="E10" s="68">
        <v>1189.0999999999999</v>
      </c>
      <c r="F10" s="69">
        <v>3138.47</v>
      </c>
      <c r="G10" s="68">
        <v>1189.0999999999999</v>
      </c>
      <c r="H10" s="69">
        <v>3138.47</v>
      </c>
      <c r="I10" s="68">
        <v>1190.2</v>
      </c>
      <c r="J10" s="69">
        <v>3142.48</v>
      </c>
      <c r="K10" s="68">
        <v>1189.4000000000001</v>
      </c>
      <c r="L10" s="69">
        <v>3139.56</v>
      </c>
      <c r="M10" s="68">
        <v>1189.2</v>
      </c>
      <c r="N10" s="69">
        <v>3138.83</v>
      </c>
      <c r="O10" s="68">
        <v>1189.0999999999999</v>
      </c>
      <c r="P10" s="69">
        <v>3138.47</v>
      </c>
      <c r="Q10" s="68">
        <v>1190.2</v>
      </c>
      <c r="R10" s="69">
        <v>3142.48</v>
      </c>
    </row>
    <row r="11" spans="2:18" ht="19.95" customHeight="1" x14ac:dyDescent="0.25">
      <c r="B11" s="67">
        <v>250</v>
      </c>
      <c r="C11" s="68">
        <v>949.3</v>
      </c>
      <c r="D11" s="69">
        <v>2369.59</v>
      </c>
      <c r="E11" s="68">
        <v>949.1</v>
      </c>
      <c r="F11" s="69">
        <v>2368.9</v>
      </c>
      <c r="G11" s="68">
        <v>949.1</v>
      </c>
      <c r="H11" s="69">
        <v>2368.9</v>
      </c>
      <c r="I11" s="68">
        <v>950.2</v>
      </c>
      <c r="J11" s="69">
        <v>2372.6999999999998</v>
      </c>
      <c r="K11" s="68">
        <v>949.4</v>
      </c>
      <c r="L11" s="69">
        <v>2369.9299999999998</v>
      </c>
      <c r="M11" s="68">
        <v>949.2</v>
      </c>
      <c r="N11" s="69">
        <v>2369.2399999999998</v>
      </c>
      <c r="O11" s="68">
        <v>949.1</v>
      </c>
      <c r="P11" s="69">
        <v>2368.9</v>
      </c>
      <c r="Q11" s="68">
        <v>950.2</v>
      </c>
      <c r="R11" s="69">
        <v>2372.6999999999998</v>
      </c>
    </row>
    <row r="12" spans="2:18" ht="19.95" customHeight="1" x14ac:dyDescent="0.25">
      <c r="B12" s="67">
        <v>300</v>
      </c>
      <c r="C12" s="68">
        <v>789.3</v>
      </c>
      <c r="D12" s="69">
        <v>1880.79</v>
      </c>
      <c r="E12" s="68">
        <v>789.1</v>
      </c>
      <c r="F12" s="69">
        <v>1880.12</v>
      </c>
      <c r="G12" s="68">
        <v>789.1</v>
      </c>
      <c r="H12" s="69">
        <v>1880.12</v>
      </c>
      <c r="I12" s="68">
        <v>790.2</v>
      </c>
      <c r="J12" s="69">
        <v>1883.77</v>
      </c>
      <c r="K12" s="68">
        <v>789.4</v>
      </c>
      <c r="L12" s="69">
        <v>1881.12</v>
      </c>
      <c r="M12" s="68">
        <v>789.2</v>
      </c>
      <c r="N12" s="69">
        <v>1880.46</v>
      </c>
      <c r="O12" s="68">
        <v>789.1</v>
      </c>
      <c r="P12" s="69">
        <v>1880.12</v>
      </c>
      <c r="Q12" s="68">
        <v>790.2</v>
      </c>
      <c r="R12" s="69">
        <v>1883.77</v>
      </c>
    </row>
    <row r="13" spans="2:18" ht="19.95" customHeight="1" x14ac:dyDescent="0.25">
      <c r="B13" s="67">
        <v>350</v>
      </c>
      <c r="C13" s="68">
        <v>675.1</v>
      </c>
      <c r="D13" s="69">
        <v>1545.79</v>
      </c>
      <c r="E13" s="68">
        <v>674.8</v>
      </c>
      <c r="F13" s="69">
        <v>1544.83</v>
      </c>
      <c r="G13" s="68">
        <v>674.8</v>
      </c>
      <c r="H13" s="69">
        <v>1544.83</v>
      </c>
      <c r="I13" s="68">
        <v>675.9</v>
      </c>
      <c r="J13" s="69">
        <v>1548.35</v>
      </c>
      <c r="K13" s="68">
        <v>675.1</v>
      </c>
      <c r="L13" s="69">
        <v>1545.79</v>
      </c>
      <c r="M13" s="68">
        <v>674.9</v>
      </c>
      <c r="N13" s="69">
        <v>1545.15</v>
      </c>
      <c r="O13" s="68">
        <v>674.8</v>
      </c>
      <c r="P13" s="69">
        <v>1544.83</v>
      </c>
      <c r="Q13" s="68">
        <v>675.9</v>
      </c>
      <c r="R13" s="69">
        <v>1548.35</v>
      </c>
    </row>
    <row r="14" spans="2:18" ht="19.95" customHeight="1" x14ac:dyDescent="0.25">
      <c r="B14" s="67">
        <v>400</v>
      </c>
      <c r="C14" s="68">
        <v>589.29999999999995</v>
      </c>
      <c r="D14" s="69">
        <v>1302.7</v>
      </c>
      <c r="E14" s="68">
        <v>589.1</v>
      </c>
      <c r="F14" s="69">
        <v>1302.08</v>
      </c>
      <c r="G14" s="68">
        <v>589.1</v>
      </c>
      <c r="H14" s="69">
        <v>1302.08</v>
      </c>
      <c r="I14" s="68">
        <v>590.20000000000005</v>
      </c>
      <c r="J14" s="69">
        <v>1305.49</v>
      </c>
      <c r="K14" s="68">
        <v>589.4</v>
      </c>
      <c r="L14" s="69">
        <v>1303.01</v>
      </c>
      <c r="M14" s="68">
        <v>589.20000000000005</v>
      </c>
      <c r="N14" s="69">
        <v>1302.3900000000001</v>
      </c>
      <c r="O14" s="68">
        <v>589.1</v>
      </c>
      <c r="P14" s="69">
        <v>1302.08</v>
      </c>
      <c r="Q14" s="68">
        <v>590.20000000000005</v>
      </c>
      <c r="R14" s="69">
        <v>1305.49</v>
      </c>
    </row>
    <row r="15" spans="2:18" ht="19.95" customHeight="1" x14ac:dyDescent="0.25">
      <c r="B15" s="67">
        <v>450</v>
      </c>
      <c r="C15" s="68">
        <v>522.70000000000005</v>
      </c>
      <c r="D15" s="69">
        <v>1119.77</v>
      </c>
      <c r="E15" s="68">
        <v>522.5</v>
      </c>
      <c r="F15" s="69">
        <v>1119.17</v>
      </c>
      <c r="G15" s="68">
        <v>522.4</v>
      </c>
      <c r="H15" s="69">
        <v>1118.8699999999999</v>
      </c>
      <c r="I15" s="68">
        <v>523.5</v>
      </c>
      <c r="J15" s="69">
        <v>1122.18</v>
      </c>
      <c r="K15" s="68">
        <v>522.70000000000005</v>
      </c>
      <c r="L15" s="69">
        <v>1119.77</v>
      </c>
      <c r="M15" s="68">
        <v>522.5</v>
      </c>
      <c r="N15" s="69">
        <v>1119.17</v>
      </c>
      <c r="O15" s="68">
        <v>522.5</v>
      </c>
      <c r="P15" s="69">
        <v>1119.17</v>
      </c>
      <c r="Q15" s="68">
        <v>523.5</v>
      </c>
      <c r="R15" s="69">
        <v>1122.18</v>
      </c>
    </row>
    <row r="16" spans="2:18" ht="19.95" customHeight="1" x14ac:dyDescent="0.25">
      <c r="B16" s="67">
        <v>500</v>
      </c>
      <c r="C16" s="68">
        <v>469.3</v>
      </c>
      <c r="D16" s="69">
        <v>977.05</v>
      </c>
      <c r="E16" s="68">
        <v>469.1</v>
      </c>
      <c r="F16" s="69">
        <v>976.46</v>
      </c>
      <c r="G16" s="68">
        <v>469.1</v>
      </c>
      <c r="H16" s="69">
        <v>976.46</v>
      </c>
      <c r="I16" s="68">
        <v>470.2</v>
      </c>
      <c r="J16" s="69">
        <v>979.69</v>
      </c>
      <c r="K16" s="68">
        <v>469.4</v>
      </c>
      <c r="L16" s="69">
        <v>977.34</v>
      </c>
      <c r="M16" s="68">
        <v>469.2</v>
      </c>
      <c r="N16" s="69">
        <v>976.75</v>
      </c>
      <c r="O16" s="68">
        <v>469.1</v>
      </c>
      <c r="P16" s="69">
        <v>976.46</v>
      </c>
      <c r="Q16" s="68">
        <v>470.2</v>
      </c>
      <c r="R16" s="69">
        <v>979.69</v>
      </c>
    </row>
    <row r="17" spans="2:18" ht="19.95" customHeight="1" x14ac:dyDescent="0.25">
      <c r="B17" s="67">
        <v>550</v>
      </c>
      <c r="C17" s="68">
        <v>425.7</v>
      </c>
      <c r="D17" s="69">
        <v>863.42</v>
      </c>
      <c r="E17" s="68">
        <v>425.5</v>
      </c>
      <c r="F17" s="69">
        <v>862.85</v>
      </c>
      <c r="G17" s="68">
        <v>425.5</v>
      </c>
      <c r="H17" s="69">
        <v>862.85</v>
      </c>
      <c r="I17" s="68">
        <v>426.5</v>
      </c>
      <c r="J17" s="69">
        <v>865.72</v>
      </c>
      <c r="K17" s="68">
        <v>425.7</v>
      </c>
      <c r="L17" s="69">
        <v>863.42</v>
      </c>
      <c r="M17" s="68">
        <v>425.5</v>
      </c>
      <c r="N17" s="69">
        <v>862.85</v>
      </c>
      <c r="O17" s="68">
        <v>425.5</v>
      </c>
      <c r="P17" s="69">
        <v>862.85</v>
      </c>
      <c r="Q17" s="68">
        <v>426.6</v>
      </c>
      <c r="R17" s="69">
        <v>866</v>
      </c>
    </row>
    <row r="18" spans="2:18" ht="19.95" customHeight="1" x14ac:dyDescent="0.25">
      <c r="B18" s="67">
        <v>600</v>
      </c>
      <c r="C18" s="68">
        <v>389.3</v>
      </c>
      <c r="D18" s="69">
        <v>770.68</v>
      </c>
      <c r="E18" s="68">
        <v>389.1</v>
      </c>
      <c r="F18" s="69">
        <v>770.12</v>
      </c>
      <c r="G18" s="68">
        <v>389.1</v>
      </c>
      <c r="H18" s="69">
        <v>770.12</v>
      </c>
      <c r="I18" s="68">
        <v>390.2</v>
      </c>
      <c r="J18" s="69">
        <v>773.21</v>
      </c>
      <c r="K18" s="68">
        <v>389.4</v>
      </c>
      <c r="L18" s="69">
        <v>770.96</v>
      </c>
      <c r="M18" s="68">
        <v>389.2</v>
      </c>
      <c r="N18" s="69">
        <v>770.4</v>
      </c>
      <c r="O18" s="68">
        <v>389.1</v>
      </c>
      <c r="P18" s="69">
        <v>770.12</v>
      </c>
      <c r="Q18" s="68">
        <v>390.2</v>
      </c>
      <c r="R18" s="69">
        <v>773.21</v>
      </c>
    </row>
    <row r="19" spans="2:18" ht="19.95" customHeight="1" x14ac:dyDescent="0.25">
      <c r="B19" s="67">
        <v>650</v>
      </c>
      <c r="C19" s="68">
        <v>358.6</v>
      </c>
      <c r="D19" s="69">
        <v>694.13</v>
      </c>
      <c r="E19" s="68">
        <v>358.4</v>
      </c>
      <c r="F19" s="69">
        <v>693.58</v>
      </c>
      <c r="G19" s="68">
        <v>358.3</v>
      </c>
      <c r="H19" s="69">
        <v>693.3</v>
      </c>
      <c r="I19" s="68">
        <v>359.4</v>
      </c>
      <c r="J19" s="69">
        <v>696.33</v>
      </c>
      <c r="K19" s="68">
        <v>358.6</v>
      </c>
      <c r="L19" s="69">
        <v>694.13</v>
      </c>
      <c r="M19" s="68">
        <v>358.4</v>
      </c>
      <c r="N19" s="69">
        <v>693.58</v>
      </c>
      <c r="O19" s="68">
        <v>358.4</v>
      </c>
      <c r="P19" s="69">
        <v>693.58</v>
      </c>
      <c r="Q19" s="68">
        <v>359.4</v>
      </c>
      <c r="R19" s="69">
        <v>696.33</v>
      </c>
    </row>
    <row r="20" spans="2:18" ht="19.95" customHeight="1" x14ac:dyDescent="0.25">
      <c r="B20" s="67">
        <v>700</v>
      </c>
      <c r="C20" s="68">
        <v>332.2</v>
      </c>
      <c r="D20" s="69">
        <v>629.54999999999995</v>
      </c>
      <c r="E20" s="68">
        <v>332</v>
      </c>
      <c r="F20" s="69">
        <v>629.01</v>
      </c>
      <c r="G20" s="68">
        <v>331.9</v>
      </c>
      <c r="H20" s="69">
        <v>628.74</v>
      </c>
      <c r="I20" s="68">
        <v>333</v>
      </c>
      <c r="J20" s="69">
        <v>631.71</v>
      </c>
      <c r="K20" s="68">
        <v>332.2</v>
      </c>
      <c r="L20" s="69">
        <v>629.54999999999995</v>
      </c>
      <c r="M20" s="68">
        <v>332</v>
      </c>
      <c r="N20" s="69">
        <v>629.01</v>
      </c>
      <c r="O20" s="68">
        <v>332</v>
      </c>
      <c r="P20" s="69">
        <v>629.01</v>
      </c>
      <c r="Q20" s="68">
        <v>333</v>
      </c>
      <c r="R20" s="69">
        <v>631.71</v>
      </c>
    </row>
    <row r="21" spans="2:18" ht="19.95" customHeight="1" x14ac:dyDescent="0.25">
      <c r="B21" s="67">
        <v>750</v>
      </c>
      <c r="C21" s="68">
        <v>309.3</v>
      </c>
      <c r="D21" s="69">
        <v>574.54999999999995</v>
      </c>
      <c r="E21" s="68">
        <v>309.10000000000002</v>
      </c>
      <c r="F21" s="69">
        <v>574.02</v>
      </c>
      <c r="G21" s="68">
        <v>309.10000000000002</v>
      </c>
      <c r="H21" s="69">
        <v>574.02</v>
      </c>
      <c r="I21" s="68">
        <v>310.2</v>
      </c>
      <c r="J21" s="69">
        <v>576.94000000000005</v>
      </c>
      <c r="K21" s="68">
        <v>309.39999999999998</v>
      </c>
      <c r="L21" s="69">
        <v>574.80999999999995</v>
      </c>
      <c r="M21" s="68">
        <v>309.2</v>
      </c>
      <c r="N21" s="69">
        <v>574.28</v>
      </c>
      <c r="O21" s="68">
        <v>309.10000000000002</v>
      </c>
      <c r="P21" s="69">
        <v>574.02</v>
      </c>
      <c r="Q21" s="68">
        <v>310.2</v>
      </c>
      <c r="R21" s="69">
        <v>576.94000000000005</v>
      </c>
    </row>
    <row r="22" spans="2:18" ht="19.95" customHeight="1" x14ac:dyDescent="0.25">
      <c r="B22" s="67">
        <v>800</v>
      </c>
      <c r="C22" s="68">
        <v>289.3</v>
      </c>
      <c r="D22" s="69">
        <v>527.34</v>
      </c>
      <c r="E22" s="68">
        <v>289.10000000000002</v>
      </c>
      <c r="F22" s="69">
        <v>526.82000000000005</v>
      </c>
      <c r="G22" s="68">
        <v>289.10000000000002</v>
      </c>
      <c r="H22" s="69">
        <v>526.82000000000005</v>
      </c>
      <c r="I22" s="68">
        <v>290.2</v>
      </c>
      <c r="J22" s="69">
        <v>529.70000000000005</v>
      </c>
      <c r="K22" s="68">
        <v>289.39999999999998</v>
      </c>
      <c r="L22" s="69">
        <v>527.6</v>
      </c>
      <c r="M22" s="68">
        <v>289.2</v>
      </c>
      <c r="N22" s="69">
        <v>527.08000000000004</v>
      </c>
      <c r="O22" s="68">
        <v>289.10000000000002</v>
      </c>
      <c r="P22" s="69">
        <v>526.82000000000005</v>
      </c>
      <c r="Q22" s="68">
        <v>290.2</v>
      </c>
      <c r="R22" s="69">
        <v>529.70000000000005</v>
      </c>
    </row>
    <row r="23" spans="2:18" ht="19.95" customHeight="1" x14ac:dyDescent="0.25">
      <c r="B23" s="67">
        <v>850</v>
      </c>
      <c r="C23" s="68">
        <v>271.7</v>
      </c>
      <c r="D23" s="69">
        <v>486.49</v>
      </c>
      <c r="E23" s="68">
        <v>271.5</v>
      </c>
      <c r="F23" s="69">
        <v>485.97</v>
      </c>
      <c r="G23" s="68">
        <v>271.39999999999998</v>
      </c>
      <c r="H23" s="69">
        <v>485.71</v>
      </c>
      <c r="I23" s="68">
        <v>272.5</v>
      </c>
      <c r="J23" s="69">
        <v>488.55</v>
      </c>
      <c r="K23" s="68">
        <v>271.7</v>
      </c>
      <c r="L23" s="69">
        <v>486.49</v>
      </c>
      <c r="M23" s="68">
        <v>271.5</v>
      </c>
      <c r="N23" s="69">
        <v>485.97</v>
      </c>
      <c r="O23" s="68">
        <v>271.5</v>
      </c>
      <c r="P23" s="69">
        <v>485.97</v>
      </c>
      <c r="Q23" s="68">
        <v>272.5</v>
      </c>
      <c r="R23" s="69">
        <v>488.55</v>
      </c>
    </row>
    <row r="24" spans="2:18" ht="19.95" customHeight="1" x14ac:dyDescent="0.25">
      <c r="B24" s="67">
        <v>900</v>
      </c>
      <c r="C24" s="68">
        <v>256</v>
      </c>
      <c r="D24" s="69">
        <v>450.58</v>
      </c>
      <c r="E24" s="68">
        <v>255.8</v>
      </c>
      <c r="F24" s="69">
        <v>450.08</v>
      </c>
      <c r="G24" s="68">
        <v>255.8</v>
      </c>
      <c r="H24" s="69">
        <v>450.08</v>
      </c>
      <c r="I24" s="68">
        <v>256.8</v>
      </c>
      <c r="J24" s="69">
        <v>452.61</v>
      </c>
      <c r="K24" s="68">
        <v>256</v>
      </c>
      <c r="L24" s="69">
        <v>450.58</v>
      </c>
      <c r="M24" s="68">
        <v>255.8</v>
      </c>
      <c r="N24" s="69">
        <v>450.08</v>
      </c>
      <c r="O24" s="68">
        <v>255.8</v>
      </c>
      <c r="P24" s="69">
        <v>450.08</v>
      </c>
      <c r="Q24" s="68">
        <v>256.89999999999998</v>
      </c>
      <c r="R24" s="69">
        <v>452.87</v>
      </c>
    </row>
    <row r="25" spans="2:18" ht="19.95" customHeight="1" x14ac:dyDescent="0.25">
      <c r="B25" s="67">
        <v>950</v>
      </c>
      <c r="C25" s="68">
        <v>242</v>
      </c>
      <c r="D25" s="69">
        <v>419.04</v>
      </c>
      <c r="E25" s="68">
        <v>241.8</v>
      </c>
      <c r="F25" s="69">
        <v>418.54</v>
      </c>
      <c r="G25" s="68">
        <v>241.7</v>
      </c>
      <c r="H25" s="69">
        <v>418.29</v>
      </c>
      <c r="I25" s="68">
        <v>242.8</v>
      </c>
      <c r="J25" s="69">
        <v>421.05</v>
      </c>
      <c r="K25" s="68">
        <v>242</v>
      </c>
      <c r="L25" s="69">
        <v>419.04</v>
      </c>
      <c r="M25" s="68">
        <v>241.8</v>
      </c>
      <c r="N25" s="69">
        <v>418.54</v>
      </c>
      <c r="O25" s="68">
        <v>241.8</v>
      </c>
      <c r="P25" s="69">
        <v>418.54</v>
      </c>
      <c r="Q25" s="68">
        <v>242.8</v>
      </c>
      <c r="R25" s="69">
        <v>421.05</v>
      </c>
    </row>
    <row r="26" spans="2:18" ht="19.95" customHeight="1" x14ac:dyDescent="0.25">
      <c r="B26" s="67">
        <v>1000</v>
      </c>
      <c r="C26" s="68">
        <v>229.3</v>
      </c>
      <c r="D26" s="69">
        <v>390.81</v>
      </c>
      <c r="E26" s="68">
        <v>229.1</v>
      </c>
      <c r="F26" s="69">
        <v>390.31</v>
      </c>
      <c r="G26" s="68">
        <v>229.1</v>
      </c>
      <c r="H26" s="69">
        <v>390.31</v>
      </c>
      <c r="I26" s="68">
        <v>230.2</v>
      </c>
      <c r="J26" s="69">
        <v>393.03</v>
      </c>
      <c r="K26" s="68">
        <v>229.4</v>
      </c>
      <c r="L26" s="69">
        <v>391.05</v>
      </c>
      <c r="M26" s="68">
        <v>229.2</v>
      </c>
      <c r="N26" s="69">
        <v>390.56</v>
      </c>
      <c r="O26" s="68">
        <v>229.1</v>
      </c>
      <c r="P26" s="69">
        <v>390.31</v>
      </c>
      <c r="Q26" s="68">
        <v>230.2</v>
      </c>
      <c r="R26" s="69">
        <v>393.03</v>
      </c>
    </row>
    <row r="27" spans="2:18" ht="19.95" customHeight="1" x14ac:dyDescent="0.25">
      <c r="B27" s="67">
        <v>1050</v>
      </c>
      <c r="C27" s="68">
        <v>217.9</v>
      </c>
      <c r="D27" s="69">
        <v>365.82</v>
      </c>
      <c r="E27" s="68">
        <v>217.7</v>
      </c>
      <c r="F27" s="69">
        <v>365.33</v>
      </c>
      <c r="G27" s="68">
        <v>217.7</v>
      </c>
      <c r="H27" s="69">
        <v>365.33</v>
      </c>
      <c r="I27" s="68">
        <v>218.7</v>
      </c>
      <c r="J27" s="69">
        <v>367.77</v>
      </c>
      <c r="K27" s="68">
        <v>217.9</v>
      </c>
      <c r="L27" s="69">
        <v>365.82</v>
      </c>
      <c r="M27" s="68">
        <v>217.7</v>
      </c>
      <c r="N27" s="69">
        <v>365.33</v>
      </c>
      <c r="O27" s="68">
        <v>217.7</v>
      </c>
      <c r="P27" s="69">
        <v>365.33</v>
      </c>
      <c r="Q27" s="68">
        <v>218.8</v>
      </c>
      <c r="R27" s="69">
        <v>368.01</v>
      </c>
    </row>
    <row r="28" spans="2:18" ht="19.95" customHeight="1" x14ac:dyDescent="0.25">
      <c r="B28" s="67">
        <v>1100</v>
      </c>
      <c r="C28" s="68">
        <v>207.5</v>
      </c>
      <c r="D28" s="69">
        <v>343.3</v>
      </c>
      <c r="E28" s="68">
        <v>207.3</v>
      </c>
      <c r="F28" s="69">
        <v>342.82</v>
      </c>
      <c r="G28" s="68">
        <v>207.3</v>
      </c>
      <c r="H28" s="69">
        <v>342.82</v>
      </c>
      <c r="I28" s="68">
        <v>208.3</v>
      </c>
      <c r="J28" s="69">
        <v>345.23</v>
      </c>
      <c r="K28" s="68">
        <v>207.6</v>
      </c>
      <c r="L28" s="69">
        <v>343.54</v>
      </c>
      <c r="M28" s="68">
        <v>207.3</v>
      </c>
      <c r="N28" s="69">
        <v>342.82</v>
      </c>
      <c r="O28" s="68">
        <v>207.3</v>
      </c>
      <c r="P28" s="69">
        <v>342.82</v>
      </c>
      <c r="Q28" s="68">
        <v>208.4</v>
      </c>
      <c r="R28" s="69">
        <v>345.47</v>
      </c>
    </row>
    <row r="29" spans="2:18" ht="19.95" customHeight="1" x14ac:dyDescent="0.25">
      <c r="B29" s="67">
        <v>1150</v>
      </c>
      <c r="C29" s="68">
        <v>198</v>
      </c>
      <c r="D29" s="69">
        <v>322.99</v>
      </c>
      <c r="E29" s="68">
        <v>197.8</v>
      </c>
      <c r="F29" s="69">
        <v>322.51</v>
      </c>
      <c r="G29" s="68">
        <v>197.8</v>
      </c>
      <c r="H29" s="69">
        <v>322.51</v>
      </c>
      <c r="I29" s="68">
        <v>198.9</v>
      </c>
      <c r="J29" s="69">
        <v>325.13</v>
      </c>
      <c r="K29" s="68">
        <v>198.1</v>
      </c>
      <c r="L29" s="69">
        <v>323.23</v>
      </c>
      <c r="M29" s="68">
        <v>197.9</v>
      </c>
      <c r="N29" s="69">
        <v>322.75</v>
      </c>
      <c r="O29" s="68">
        <v>197.8</v>
      </c>
      <c r="P29" s="69">
        <v>322.51</v>
      </c>
      <c r="Q29" s="68">
        <v>198.9</v>
      </c>
      <c r="R29" s="69">
        <v>325.13</v>
      </c>
    </row>
    <row r="30" spans="2:18" ht="19.95" customHeight="1" x14ac:dyDescent="0.25">
      <c r="B30" s="67">
        <v>1200</v>
      </c>
      <c r="C30" s="68">
        <v>189.3</v>
      </c>
      <c r="D30" s="69">
        <v>304.60000000000002</v>
      </c>
      <c r="E30" s="68">
        <v>189.1</v>
      </c>
      <c r="F30" s="69">
        <v>304.13</v>
      </c>
      <c r="G30" s="68">
        <v>189.1</v>
      </c>
      <c r="H30" s="69">
        <v>304.13</v>
      </c>
      <c r="I30" s="68">
        <v>190.2</v>
      </c>
      <c r="J30" s="69">
        <v>306.72000000000003</v>
      </c>
      <c r="K30" s="68">
        <v>189.4</v>
      </c>
      <c r="L30" s="69">
        <v>304.83999999999997</v>
      </c>
      <c r="M30" s="68">
        <v>189.2</v>
      </c>
      <c r="N30" s="69">
        <v>304.37</v>
      </c>
      <c r="O30" s="68">
        <v>189.1</v>
      </c>
      <c r="P30" s="69">
        <v>304.13</v>
      </c>
      <c r="Q30" s="68">
        <v>190.2</v>
      </c>
      <c r="R30" s="69">
        <v>306.72000000000003</v>
      </c>
    </row>
    <row r="31" spans="2:18" ht="19.95" customHeight="1" x14ac:dyDescent="0.25">
      <c r="B31" s="67">
        <v>1250</v>
      </c>
      <c r="C31" s="68">
        <v>181.3</v>
      </c>
      <c r="D31" s="69">
        <v>287.89</v>
      </c>
      <c r="E31" s="68">
        <v>181.1</v>
      </c>
      <c r="F31" s="69">
        <v>287.43</v>
      </c>
      <c r="G31" s="68">
        <v>181.1</v>
      </c>
      <c r="H31" s="69">
        <v>287.43</v>
      </c>
      <c r="I31" s="68">
        <v>182.2</v>
      </c>
      <c r="J31" s="69">
        <v>289.99</v>
      </c>
      <c r="K31" s="68">
        <v>181.4</v>
      </c>
      <c r="L31" s="69">
        <v>288.12</v>
      </c>
      <c r="M31" s="68">
        <v>181.2</v>
      </c>
      <c r="N31" s="69">
        <v>287.66000000000003</v>
      </c>
      <c r="O31" s="68">
        <v>181.1</v>
      </c>
      <c r="P31" s="69">
        <v>287.43</v>
      </c>
      <c r="Q31" s="68">
        <v>182.2</v>
      </c>
      <c r="R31" s="69">
        <v>289.99</v>
      </c>
    </row>
    <row r="32" spans="2:18" ht="19.95" customHeight="1" x14ac:dyDescent="0.25">
      <c r="B32" s="67">
        <v>1300</v>
      </c>
      <c r="C32" s="68">
        <v>174</v>
      </c>
      <c r="D32" s="69">
        <v>272.83</v>
      </c>
      <c r="E32" s="68">
        <v>173.7</v>
      </c>
      <c r="F32" s="69">
        <v>272.14</v>
      </c>
      <c r="G32" s="68">
        <v>173.7</v>
      </c>
      <c r="H32" s="69">
        <v>272.14</v>
      </c>
      <c r="I32" s="68">
        <v>174.8</v>
      </c>
      <c r="J32" s="69">
        <v>274.67</v>
      </c>
      <c r="K32" s="68">
        <v>174</v>
      </c>
      <c r="L32" s="69">
        <v>272.83</v>
      </c>
      <c r="M32" s="68">
        <v>173.8</v>
      </c>
      <c r="N32" s="69">
        <v>272.37</v>
      </c>
      <c r="O32" s="68">
        <v>173.7</v>
      </c>
      <c r="P32" s="69">
        <v>272.14</v>
      </c>
      <c r="Q32" s="68">
        <v>174.8</v>
      </c>
      <c r="R32" s="69">
        <v>274.67</v>
      </c>
    </row>
    <row r="33" spans="2:18" ht="19.95" customHeight="1" x14ac:dyDescent="0.25">
      <c r="B33" s="67">
        <v>1350</v>
      </c>
      <c r="C33" s="68">
        <v>167.1</v>
      </c>
      <c r="D33" s="69">
        <v>258.70999999999998</v>
      </c>
      <c r="E33" s="68">
        <v>166.9</v>
      </c>
      <c r="F33" s="69">
        <v>258.25</v>
      </c>
      <c r="G33" s="68">
        <v>166.9</v>
      </c>
      <c r="H33" s="69">
        <v>258.25</v>
      </c>
      <c r="I33" s="68">
        <v>167.9</v>
      </c>
      <c r="J33" s="69">
        <v>260.52999999999997</v>
      </c>
      <c r="K33" s="68">
        <v>167.2</v>
      </c>
      <c r="L33" s="69">
        <v>258.94</v>
      </c>
      <c r="M33" s="68">
        <v>166.9</v>
      </c>
      <c r="N33" s="69">
        <v>258.25</v>
      </c>
      <c r="O33" s="68">
        <v>166.9</v>
      </c>
      <c r="P33" s="69">
        <v>258.25</v>
      </c>
      <c r="Q33" s="68">
        <v>168</v>
      </c>
      <c r="R33" s="69">
        <v>260.76</v>
      </c>
    </row>
    <row r="34" spans="2:18" ht="19.95" customHeight="1" x14ac:dyDescent="0.25">
      <c r="B34" s="67">
        <v>1400</v>
      </c>
      <c r="C34" s="68">
        <v>160.80000000000001</v>
      </c>
      <c r="D34" s="69">
        <v>245.97</v>
      </c>
      <c r="E34" s="68">
        <v>160.5</v>
      </c>
      <c r="F34" s="69">
        <v>245.3</v>
      </c>
      <c r="G34" s="68">
        <v>160.5</v>
      </c>
      <c r="H34" s="69">
        <v>245.3</v>
      </c>
      <c r="I34" s="68">
        <v>161.6</v>
      </c>
      <c r="J34" s="69">
        <v>247.78</v>
      </c>
      <c r="K34" s="68">
        <v>160.80000000000001</v>
      </c>
      <c r="L34" s="69">
        <v>245.97</v>
      </c>
      <c r="M34" s="68">
        <v>160.6</v>
      </c>
      <c r="N34" s="69">
        <v>245.52</v>
      </c>
      <c r="O34" s="68">
        <v>160.6</v>
      </c>
      <c r="P34" s="69">
        <v>245.52</v>
      </c>
      <c r="Q34" s="68">
        <v>161.6</v>
      </c>
      <c r="R34" s="69">
        <v>247.78</v>
      </c>
    </row>
    <row r="35" spans="2:18" ht="19.95" customHeight="1" x14ac:dyDescent="0.25">
      <c r="B35" s="67">
        <v>1450</v>
      </c>
      <c r="C35" s="68">
        <v>154.9</v>
      </c>
      <c r="D35" s="69">
        <v>234.16</v>
      </c>
      <c r="E35" s="68">
        <v>154.6</v>
      </c>
      <c r="F35" s="69">
        <v>233.49</v>
      </c>
      <c r="G35" s="68">
        <v>154.6</v>
      </c>
      <c r="H35" s="69">
        <v>233.49</v>
      </c>
      <c r="I35" s="68">
        <v>155.69999999999999</v>
      </c>
      <c r="J35" s="69">
        <v>235.95</v>
      </c>
      <c r="K35" s="68">
        <v>154.9</v>
      </c>
      <c r="L35" s="69">
        <v>234.16</v>
      </c>
      <c r="M35" s="68">
        <v>154.69999999999999</v>
      </c>
      <c r="N35" s="69">
        <v>233.71</v>
      </c>
      <c r="O35" s="68">
        <v>154.6</v>
      </c>
      <c r="P35" s="69">
        <v>233.49</v>
      </c>
      <c r="Q35" s="68">
        <v>155.69999999999999</v>
      </c>
      <c r="R35" s="69">
        <v>235.95</v>
      </c>
    </row>
    <row r="36" spans="2:18" ht="19.95" customHeight="1" x14ac:dyDescent="0.25">
      <c r="B36" s="67">
        <v>1500</v>
      </c>
      <c r="C36" s="68">
        <v>149.30000000000001</v>
      </c>
      <c r="D36" s="69">
        <v>223.03</v>
      </c>
      <c r="E36" s="68">
        <v>149.1</v>
      </c>
      <c r="F36" s="69">
        <v>222.59</v>
      </c>
      <c r="G36" s="68">
        <v>149.1</v>
      </c>
      <c r="H36" s="69">
        <v>222.59</v>
      </c>
      <c r="I36" s="68">
        <v>150.19999999999999</v>
      </c>
      <c r="J36" s="69">
        <v>225.03</v>
      </c>
      <c r="K36" s="68">
        <v>149.4</v>
      </c>
      <c r="L36" s="69">
        <v>223.25</v>
      </c>
      <c r="M36" s="68">
        <v>149.19999999999999</v>
      </c>
      <c r="N36" s="69">
        <v>222.81</v>
      </c>
      <c r="O36" s="68">
        <v>149.1</v>
      </c>
      <c r="P36" s="69">
        <v>222.59</v>
      </c>
      <c r="Q36" s="68">
        <v>150.19999999999999</v>
      </c>
      <c r="R36" s="69">
        <v>225.03</v>
      </c>
    </row>
    <row r="37" spans="2:18" ht="19.95" customHeight="1" x14ac:dyDescent="0.25">
      <c r="B37" s="67">
        <v>1550</v>
      </c>
      <c r="C37" s="68">
        <v>144.19999999999999</v>
      </c>
      <c r="D37" s="69">
        <v>213.02</v>
      </c>
      <c r="E37" s="68">
        <v>144</v>
      </c>
      <c r="F37" s="69">
        <v>212.58</v>
      </c>
      <c r="G37" s="68">
        <v>143.9</v>
      </c>
      <c r="H37" s="69">
        <v>212.36</v>
      </c>
      <c r="I37" s="68">
        <v>145</v>
      </c>
      <c r="J37" s="69">
        <v>214.78</v>
      </c>
      <c r="K37" s="68">
        <v>144.19999999999999</v>
      </c>
      <c r="L37" s="69">
        <v>213.02</v>
      </c>
      <c r="M37" s="68">
        <v>144</v>
      </c>
      <c r="N37" s="69">
        <v>212.58</v>
      </c>
      <c r="O37" s="68">
        <v>144</v>
      </c>
      <c r="P37" s="69">
        <v>212.58</v>
      </c>
      <c r="Q37" s="68">
        <v>145</v>
      </c>
      <c r="R37" s="69">
        <v>214.78</v>
      </c>
    </row>
    <row r="38" spans="2:18" ht="19.95" customHeight="1" x14ac:dyDescent="0.25">
      <c r="B38" s="67">
        <v>1600</v>
      </c>
      <c r="C38" s="68">
        <v>139.30000000000001</v>
      </c>
      <c r="D38" s="69">
        <v>203.47</v>
      </c>
      <c r="E38" s="68">
        <v>139.1</v>
      </c>
      <c r="F38" s="69">
        <v>203.03</v>
      </c>
      <c r="G38" s="68">
        <v>139.1</v>
      </c>
      <c r="H38" s="69">
        <v>203.03</v>
      </c>
      <c r="I38" s="68">
        <v>140.19999999999999</v>
      </c>
      <c r="J38" s="69">
        <v>205.43</v>
      </c>
      <c r="K38" s="68">
        <v>139.4</v>
      </c>
      <c r="L38" s="69">
        <v>203.69</v>
      </c>
      <c r="M38" s="68">
        <v>139.19999999999999</v>
      </c>
      <c r="N38" s="69">
        <v>203.25</v>
      </c>
      <c r="O38" s="68">
        <v>139.1</v>
      </c>
      <c r="P38" s="69">
        <v>203.03</v>
      </c>
      <c r="Q38" s="68">
        <v>140.19999999999999</v>
      </c>
      <c r="R38" s="69">
        <v>205.43</v>
      </c>
    </row>
    <row r="39" spans="2:18" ht="19.95" customHeight="1" x14ac:dyDescent="0.25">
      <c r="B39" s="67">
        <v>1650</v>
      </c>
      <c r="C39" s="68">
        <v>134.80000000000001</v>
      </c>
      <c r="D39" s="69">
        <v>194.8</v>
      </c>
      <c r="E39" s="68">
        <v>134.6</v>
      </c>
      <c r="F39" s="69">
        <v>194.37</v>
      </c>
      <c r="G39" s="68">
        <v>134.5</v>
      </c>
      <c r="H39" s="69">
        <v>194.15</v>
      </c>
      <c r="I39" s="68">
        <v>135.6</v>
      </c>
      <c r="J39" s="69">
        <v>196.52</v>
      </c>
      <c r="K39" s="68">
        <v>134.80000000000001</v>
      </c>
      <c r="L39" s="69">
        <v>194.8</v>
      </c>
      <c r="M39" s="68">
        <v>134.6</v>
      </c>
      <c r="N39" s="69">
        <v>194.37</v>
      </c>
      <c r="O39" s="68">
        <v>134.6</v>
      </c>
      <c r="P39" s="69">
        <v>194.37</v>
      </c>
      <c r="Q39" s="68">
        <v>135.6</v>
      </c>
      <c r="R39" s="69">
        <v>196.52</v>
      </c>
    </row>
    <row r="40" spans="2:18" ht="19.95" customHeight="1" x14ac:dyDescent="0.25">
      <c r="B40" s="67">
        <v>1700</v>
      </c>
      <c r="C40" s="68">
        <v>130.5</v>
      </c>
      <c r="D40" s="69">
        <v>186.57</v>
      </c>
      <c r="E40" s="68">
        <v>130.30000000000001</v>
      </c>
      <c r="F40" s="69">
        <v>186.14</v>
      </c>
      <c r="G40" s="68">
        <v>130.30000000000001</v>
      </c>
      <c r="H40" s="69">
        <v>186.14</v>
      </c>
      <c r="I40" s="68">
        <v>131.30000000000001</v>
      </c>
      <c r="J40" s="69">
        <v>188.28</v>
      </c>
      <c r="K40" s="68">
        <v>130.6</v>
      </c>
      <c r="L40" s="69">
        <v>186.78</v>
      </c>
      <c r="M40" s="68">
        <v>130.30000000000001</v>
      </c>
      <c r="N40" s="69">
        <v>186.14</v>
      </c>
      <c r="O40" s="68">
        <v>130.30000000000001</v>
      </c>
      <c r="P40" s="69">
        <v>186.14</v>
      </c>
      <c r="Q40" s="68">
        <v>131.4</v>
      </c>
      <c r="R40" s="69">
        <v>188.49</v>
      </c>
    </row>
    <row r="41" spans="2:18" ht="19.95" customHeight="1" x14ac:dyDescent="0.25">
      <c r="B41" s="67">
        <v>1750</v>
      </c>
      <c r="C41" s="68">
        <v>126.5</v>
      </c>
      <c r="D41" s="69">
        <v>178.99</v>
      </c>
      <c r="E41" s="68">
        <v>126.3</v>
      </c>
      <c r="F41" s="69">
        <v>178.56</v>
      </c>
      <c r="G41" s="68">
        <v>126.2</v>
      </c>
      <c r="H41" s="69">
        <v>178.35</v>
      </c>
      <c r="I41" s="68">
        <v>127.3</v>
      </c>
      <c r="J41" s="69">
        <v>180.69</v>
      </c>
      <c r="K41" s="68">
        <v>126.5</v>
      </c>
      <c r="L41" s="69">
        <v>178.99</v>
      </c>
      <c r="M41" s="68">
        <v>126.3</v>
      </c>
      <c r="N41" s="69">
        <v>178.56</v>
      </c>
      <c r="O41" s="68">
        <v>126.3</v>
      </c>
      <c r="P41" s="69">
        <v>178.56</v>
      </c>
      <c r="Q41" s="68">
        <v>127.3</v>
      </c>
      <c r="R41" s="69">
        <v>180.69</v>
      </c>
    </row>
    <row r="42" spans="2:18" ht="19.95" customHeight="1" x14ac:dyDescent="0.25">
      <c r="B42" s="70">
        <v>1250</v>
      </c>
      <c r="C42" s="71">
        <v>181.3</v>
      </c>
      <c r="D42" s="72">
        <v>287.89</v>
      </c>
      <c r="E42" s="71">
        <v>181.1</v>
      </c>
      <c r="F42" s="72">
        <v>287.43</v>
      </c>
      <c r="G42" s="71">
        <v>181.1</v>
      </c>
      <c r="H42" s="72">
        <v>287.43</v>
      </c>
      <c r="I42" s="71">
        <v>182.2</v>
      </c>
      <c r="J42" s="72">
        <v>289.99</v>
      </c>
      <c r="K42" s="71">
        <v>181.4</v>
      </c>
      <c r="L42" s="72">
        <v>288.12</v>
      </c>
      <c r="M42" s="71">
        <v>181.2</v>
      </c>
      <c r="N42" s="72">
        <v>287.66000000000003</v>
      </c>
      <c r="O42" s="71">
        <v>181.1</v>
      </c>
      <c r="P42" s="72">
        <v>287.43</v>
      </c>
      <c r="Q42" s="71">
        <v>182.2</v>
      </c>
      <c r="R42" s="72">
        <v>289.99</v>
      </c>
    </row>
  </sheetData>
  <mergeCells count="10">
    <mergeCell ref="C1:J2"/>
    <mergeCell ref="K1:R2"/>
    <mergeCell ref="C3:D4"/>
    <mergeCell ref="E3:F4"/>
    <mergeCell ref="G3:H4"/>
    <mergeCell ref="I3:J4"/>
    <mergeCell ref="K3:L4"/>
    <mergeCell ref="M3:N4"/>
    <mergeCell ref="O3:P4"/>
    <mergeCell ref="Q3:R4"/>
  </mergeCells>
  <pageMargins left="0.7" right="0.7" top="0.78740157499999996" bottom="0.78740157499999996" header="0.3" footer="0.3"/>
  <pageSetup paperSize="9" scale="57" fitToWidth="0" orientation="landscape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5B119-80C9-441F-B57C-7141E105DAC0}">
  <sheetPr>
    <tabColor theme="9"/>
  </sheetPr>
  <dimension ref="B1:R42"/>
  <sheetViews>
    <sheetView zoomScale="70" zoomScaleNormal="70" workbookViewId="0">
      <pane xSplit="2" ySplit="5" topLeftCell="C6" activePane="bottomRight" state="frozenSplit"/>
      <selection activeCell="AO3" sqref="AO3:AW3"/>
      <selection pane="topRight" activeCell="AO3" sqref="AO3:AW3"/>
      <selection pane="bottomLeft" activeCell="AO3" sqref="AO3:AW3"/>
      <selection pane="bottomRight" activeCell="U22" sqref="U22"/>
    </sheetView>
  </sheetViews>
  <sheetFormatPr baseColWidth="10" defaultColWidth="11.5546875" defaultRowHeight="15" x14ac:dyDescent="0.25"/>
  <cols>
    <col min="1" max="1" width="11.5546875" style="26"/>
    <col min="2" max="2" width="12.6640625" style="21" customWidth="1"/>
    <col min="3" max="18" width="18.6640625" style="26" customWidth="1"/>
    <col min="19" max="16384" width="11.5546875" style="26"/>
  </cols>
  <sheetData>
    <row r="1" spans="2:18" ht="19.95" customHeight="1" x14ac:dyDescent="0.25">
      <c r="C1" s="124" t="s">
        <v>82</v>
      </c>
      <c r="D1" s="125"/>
      <c r="E1" s="125"/>
      <c r="F1" s="125"/>
      <c r="G1" s="125"/>
      <c r="H1" s="125"/>
      <c r="I1" s="125"/>
      <c r="J1" s="126"/>
      <c r="K1" s="124" t="s">
        <v>83</v>
      </c>
      <c r="L1" s="125"/>
      <c r="M1" s="125"/>
      <c r="N1" s="125"/>
      <c r="O1" s="125"/>
      <c r="P1" s="125"/>
      <c r="Q1" s="125"/>
      <c r="R1" s="126"/>
    </row>
    <row r="2" spans="2:18" ht="19.95" customHeight="1" x14ac:dyDescent="0.25">
      <c r="C2" s="127"/>
      <c r="D2" s="128"/>
      <c r="E2" s="128"/>
      <c r="F2" s="128"/>
      <c r="G2" s="128"/>
      <c r="H2" s="128"/>
      <c r="I2" s="128"/>
      <c r="J2" s="129"/>
      <c r="K2" s="127"/>
      <c r="L2" s="128"/>
      <c r="M2" s="128"/>
      <c r="N2" s="128"/>
      <c r="O2" s="128"/>
      <c r="P2" s="128"/>
      <c r="Q2" s="128"/>
      <c r="R2" s="129"/>
    </row>
    <row r="3" spans="2:18" ht="19.95" customHeight="1" x14ac:dyDescent="0.25">
      <c r="C3" s="130" t="s">
        <v>30</v>
      </c>
      <c r="D3" s="130"/>
      <c r="E3" s="130" t="s">
        <v>34</v>
      </c>
      <c r="F3" s="130"/>
      <c r="G3" s="130" t="s">
        <v>39</v>
      </c>
      <c r="H3" s="130"/>
      <c r="I3" s="130" t="s">
        <v>41</v>
      </c>
      <c r="J3" s="130"/>
      <c r="K3" s="130" t="s">
        <v>30</v>
      </c>
      <c r="L3" s="130"/>
      <c r="M3" s="130" t="s">
        <v>34</v>
      </c>
      <c r="N3" s="130"/>
      <c r="O3" s="130" t="s">
        <v>39</v>
      </c>
      <c r="P3" s="130"/>
      <c r="Q3" s="130" t="s">
        <v>41</v>
      </c>
      <c r="R3" s="130"/>
    </row>
    <row r="4" spans="2:18" ht="19.95" customHeight="1" x14ac:dyDescent="0.25"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</row>
    <row r="5" spans="2:18" ht="19.95" customHeight="1" x14ac:dyDescent="0.25">
      <c r="B5" s="66" t="s">
        <v>79</v>
      </c>
      <c r="C5" s="66" t="s">
        <v>80</v>
      </c>
      <c r="D5" s="66" t="s">
        <v>81</v>
      </c>
      <c r="E5" s="66" t="s">
        <v>80</v>
      </c>
      <c r="F5" s="66" t="s">
        <v>81</v>
      </c>
      <c r="G5" s="66" t="s">
        <v>80</v>
      </c>
      <c r="H5" s="66" t="s">
        <v>81</v>
      </c>
      <c r="I5" s="66" t="s">
        <v>80</v>
      </c>
      <c r="J5" s="66" t="s">
        <v>81</v>
      </c>
      <c r="K5" s="66" t="s">
        <v>80</v>
      </c>
      <c r="L5" s="66" t="s">
        <v>81</v>
      </c>
      <c r="M5" s="66" t="s">
        <v>80</v>
      </c>
      <c r="N5" s="66" t="s">
        <v>81</v>
      </c>
      <c r="O5" s="66" t="s">
        <v>80</v>
      </c>
      <c r="P5" s="66" t="s">
        <v>81</v>
      </c>
      <c r="Q5" s="66" t="s">
        <v>80</v>
      </c>
      <c r="R5" s="66" t="s">
        <v>81</v>
      </c>
    </row>
    <row r="6" spans="2:18" ht="19.95" customHeight="1" x14ac:dyDescent="0.25">
      <c r="B6" s="67">
        <v>5</v>
      </c>
      <c r="C6" s="68">
        <v>47989.3</v>
      </c>
      <c r="D6" s="69">
        <v>36908.03</v>
      </c>
      <c r="E6" s="68">
        <v>47989.1</v>
      </c>
      <c r="F6" s="69">
        <v>36907.97</v>
      </c>
      <c r="G6" s="68">
        <v>47989.1</v>
      </c>
      <c r="H6" s="69">
        <v>36907.97</v>
      </c>
      <c r="I6" s="68">
        <v>47990</v>
      </c>
      <c r="J6" s="69">
        <v>36908.239999999998</v>
      </c>
      <c r="K6" s="68">
        <v>47989.4</v>
      </c>
      <c r="L6" s="69">
        <v>36908.06</v>
      </c>
      <c r="M6" s="68">
        <v>47989.1</v>
      </c>
      <c r="N6" s="69">
        <v>36907.97</v>
      </c>
      <c r="O6" s="68">
        <v>47989.2</v>
      </c>
      <c r="P6" s="69">
        <v>36908</v>
      </c>
      <c r="Q6" s="68">
        <v>47990</v>
      </c>
      <c r="R6" s="69">
        <v>36908.239999999998</v>
      </c>
    </row>
    <row r="7" spans="2:18" ht="19.95" customHeight="1" x14ac:dyDescent="0.25">
      <c r="B7" s="67">
        <v>10</v>
      </c>
      <c r="C7" s="68">
        <v>23989.3</v>
      </c>
      <c r="D7" s="69">
        <v>27644.99</v>
      </c>
      <c r="E7" s="68">
        <v>23989.1</v>
      </c>
      <c r="F7" s="69">
        <v>27644.89</v>
      </c>
      <c r="G7" s="68">
        <v>23989.1</v>
      </c>
      <c r="H7" s="69">
        <v>27644.89</v>
      </c>
      <c r="I7" s="68">
        <v>23990</v>
      </c>
      <c r="J7" s="69">
        <v>27645.33</v>
      </c>
      <c r="K7" s="68">
        <v>23989.4</v>
      </c>
      <c r="L7" s="69">
        <v>27645.040000000001</v>
      </c>
      <c r="M7" s="68">
        <v>23989.1</v>
      </c>
      <c r="N7" s="69">
        <v>27644.89</v>
      </c>
      <c r="O7" s="68">
        <v>23989.200000000001</v>
      </c>
      <c r="P7" s="69">
        <v>27644.94</v>
      </c>
      <c r="Q7" s="68">
        <v>23990</v>
      </c>
      <c r="R7" s="69">
        <v>27645.33</v>
      </c>
    </row>
    <row r="8" spans="2:18" ht="19.95" customHeight="1" x14ac:dyDescent="0.25">
      <c r="B8" s="67">
        <v>20</v>
      </c>
      <c r="C8" s="68">
        <v>11989.3</v>
      </c>
      <c r="D8" s="69">
        <v>20818.900000000001</v>
      </c>
      <c r="E8" s="68">
        <v>11989.1</v>
      </c>
      <c r="F8" s="69">
        <v>20818.77</v>
      </c>
      <c r="G8" s="68">
        <v>11989.1</v>
      </c>
      <c r="H8" s="69">
        <v>20818.77</v>
      </c>
      <c r="I8" s="68">
        <v>11990</v>
      </c>
      <c r="J8" s="69">
        <v>20819.36</v>
      </c>
      <c r="K8" s="68">
        <v>11989.4</v>
      </c>
      <c r="L8" s="69">
        <v>20818.97</v>
      </c>
      <c r="M8" s="68">
        <v>11989.1</v>
      </c>
      <c r="N8" s="69">
        <v>20818.77</v>
      </c>
      <c r="O8" s="68">
        <v>11989.2</v>
      </c>
      <c r="P8" s="69">
        <v>20818.830000000002</v>
      </c>
      <c r="Q8" s="68">
        <v>11990</v>
      </c>
      <c r="R8" s="69">
        <v>20819.36</v>
      </c>
    </row>
    <row r="9" spans="2:18" ht="19.95" customHeight="1" x14ac:dyDescent="0.25">
      <c r="B9" s="67">
        <v>30</v>
      </c>
      <c r="C9" s="68">
        <v>7989.3</v>
      </c>
      <c r="D9" s="69">
        <v>18027.330000000002</v>
      </c>
      <c r="E9" s="68">
        <v>7989.1</v>
      </c>
      <c r="F9" s="69">
        <v>18027.189999999999</v>
      </c>
      <c r="G9" s="68">
        <v>7989.1</v>
      </c>
      <c r="H9" s="69">
        <v>18027.189999999999</v>
      </c>
      <c r="I9" s="68">
        <v>7990</v>
      </c>
      <c r="J9" s="69">
        <v>18027.84</v>
      </c>
      <c r="K9" s="68">
        <v>7989.4</v>
      </c>
      <c r="L9" s="69">
        <v>18027.41</v>
      </c>
      <c r="M9" s="68">
        <v>7989.1</v>
      </c>
      <c r="N9" s="69">
        <v>18027.189999999999</v>
      </c>
      <c r="O9" s="68">
        <v>7989.2</v>
      </c>
      <c r="P9" s="69">
        <v>18027.259999999998</v>
      </c>
      <c r="Q9" s="68">
        <v>7990</v>
      </c>
      <c r="R9" s="69">
        <v>18027.84</v>
      </c>
    </row>
    <row r="10" spans="2:18" ht="19.95" customHeight="1" x14ac:dyDescent="0.25">
      <c r="B10" s="67">
        <v>40</v>
      </c>
      <c r="C10" s="68">
        <v>5989.3</v>
      </c>
      <c r="D10" s="69">
        <v>16563.93</v>
      </c>
      <c r="E10" s="68">
        <v>5989.1</v>
      </c>
      <c r="F10" s="69">
        <v>16563.78</v>
      </c>
      <c r="G10" s="68">
        <v>5989.1</v>
      </c>
      <c r="H10" s="69">
        <v>16563.78</v>
      </c>
      <c r="I10" s="68">
        <v>5990</v>
      </c>
      <c r="J10" s="69">
        <v>16564.439999999999</v>
      </c>
      <c r="K10" s="68">
        <v>5989.4</v>
      </c>
      <c r="L10" s="69">
        <v>16564</v>
      </c>
      <c r="M10" s="68">
        <v>5989.1</v>
      </c>
      <c r="N10" s="69">
        <v>16563.78</v>
      </c>
      <c r="O10" s="68">
        <v>5989.2</v>
      </c>
      <c r="P10" s="69">
        <v>16563.86</v>
      </c>
      <c r="Q10" s="68">
        <v>5990</v>
      </c>
      <c r="R10" s="69">
        <v>16564.439999999999</v>
      </c>
    </row>
    <row r="11" spans="2:18" ht="19.95" customHeight="1" x14ac:dyDescent="0.25">
      <c r="B11" s="67">
        <v>50</v>
      </c>
      <c r="C11" s="68">
        <v>4789.3</v>
      </c>
      <c r="D11" s="69">
        <v>15724.26</v>
      </c>
      <c r="E11" s="68">
        <v>4789.1000000000004</v>
      </c>
      <c r="F11" s="69">
        <v>15724.12</v>
      </c>
      <c r="G11" s="68">
        <v>4789.1000000000004</v>
      </c>
      <c r="H11" s="69">
        <v>15724.12</v>
      </c>
      <c r="I11" s="68">
        <v>4790</v>
      </c>
      <c r="J11" s="69">
        <v>15724.72</v>
      </c>
      <c r="K11" s="68">
        <v>4789.3999999999996</v>
      </c>
      <c r="L11" s="69">
        <v>15724.32</v>
      </c>
      <c r="M11" s="68">
        <v>4789.1000000000004</v>
      </c>
      <c r="N11" s="69">
        <v>15724.12</v>
      </c>
      <c r="O11" s="68">
        <v>4789.2</v>
      </c>
      <c r="P11" s="69">
        <v>15724.19</v>
      </c>
      <c r="Q11" s="68">
        <v>4790</v>
      </c>
      <c r="R11" s="69">
        <v>15724.72</v>
      </c>
    </row>
    <row r="12" spans="2:18" ht="19.95" customHeight="1" x14ac:dyDescent="0.25">
      <c r="B12" s="67">
        <v>60</v>
      </c>
      <c r="C12" s="68">
        <v>3989.3</v>
      </c>
      <c r="D12" s="69">
        <v>14043.56</v>
      </c>
      <c r="E12" s="68">
        <v>3989.1</v>
      </c>
      <c r="F12" s="69">
        <v>14042.6</v>
      </c>
      <c r="G12" s="68">
        <v>3989.1</v>
      </c>
      <c r="H12" s="69">
        <v>14042.6</v>
      </c>
      <c r="I12" s="68">
        <v>3990</v>
      </c>
      <c r="J12" s="69">
        <v>14046.91</v>
      </c>
      <c r="K12" s="68">
        <v>3989.4</v>
      </c>
      <c r="L12" s="69">
        <v>14044.04</v>
      </c>
      <c r="M12" s="68">
        <v>3989.1</v>
      </c>
      <c r="N12" s="69">
        <v>14042.6</v>
      </c>
      <c r="O12" s="68">
        <v>3989.2</v>
      </c>
      <c r="P12" s="69">
        <v>14043.08</v>
      </c>
      <c r="Q12" s="68">
        <v>3990</v>
      </c>
      <c r="R12" s="69">
        <v>14046.91</v>
      </c>
    </row>
    <row r="13" spans="2:18" ht="19.95" customHeight="1" x14ac:dyDescent="0.25">
      <c r="B13" s="67">
        <v>70</v>
      </c>
      <c r="C13" s="68">
        <v>3417.9</v>
      </c>
      <c r="D13" s="69">
        <v>11607.78</v>
      </c>
      <c r="E13" s="68">
        <v>3417.6</v>
      </c>
      <c r="F13" s="69">
        <v>11606.39</v>
      </c>
      <c r="G13" s="68">
        <v>3417.7</v>
      </c>
      <c r="H13" s="69">
        <v>11606.86</v>
      </c>
      <c r="I13" s="68">
        <v>3418.6</v>
      </c>
      <c r="J13" s="69">
        <v>11611.02</v>
      </c>
      <c r="K13" s="68">
        <v>3417.9</v>
      </c>
      <c r="L13" s="69">
        <v>11607.78</v>
      </c>
      <c r="M13" s="68">
        <v>3417.7</v>
      </c>
      <c r="N13" s="69">
        <v>11606.86</v>
      </c>
      <c r="O13" s="68">
        <v>3417.7</v>
      </c>
      <c r="P13" s="69">
        <v>11606.86</v>
      </c>
      <c r="Q13" s="68">
        <v>3418.6</v>
      </c>
      <c r="R13" s="69">
        <v>11611.02</v>
      </c>
    </row>
    <row r="14" spans="2:18" ht="19.95" customHeight="1" x14ac:dyDescent="0.25">
      <c r="B14" s="67">
        <v>80</v>
      </c>
      <c r="C14" s="68">
        <v>2989.3</v>
      </c>
      <c r="D14" s="69">
        <v>9839.43</v>
      </c>
      <c r="E14" s="68">
        <v>2989.1</v>
      </c>
      <c r="F14" s="69">
        <v>9838.5300000000007</v>
      </c>
      <c r="G14" s="68">
        <v>2989.1</v>
      </c>
      <c r="H14" s="69">
        <v>9838.5300000000007</v>
      </c>
      <c r="I14" s="68">
        <v>2990</v>
      </c>
      <c r="J14" s="69">
        <v>9842.57</v>
      </c>
      <c r="K14" s="68">
        <v>2989.4</v>
      </c>
      <c r="L14" s="69">
        <v>9839.8799999999992</v>
      </c>
      <c r="M14" s="68">
        <v>2989.1</v>
      </c>
      <c r="N14" s="69">
        <v>9838.5300000000007</v>
      </c>
      <c r="O14" s="68">
        <v>2989.2</v>
      </c>
      <c r="P14" s="69">
        <v>9838.98</v>
      </c>
      <c r="Q14" s="68">
        <v>2990</v>
      </c>
      <c r="R14" s="69">
        <v>9842.57</v>
      </c>
    </row>
    <row r="15" spans="2:18" ht="19.95" customHeight="1" x14ac:dyDescent="0.25">
      <c r="B15" s="67">
        <v>90</v>
      </c>
      <c r="C15" s="68">
        <v>2656</v>
      </c>
      <c r="D15" s="69">
        <v>8503.09</v>
      </c>
      <c r="E15" s="68">
        <v>2655.7</v>
      </c>
      <c r="F15" s="69">
        <v>8501.77</v>
      </c>
      <c r="G15" s="68">
        <v>2655.8</v>
      </c>
      <c r="H15" s="69">
        <v>8502.2099999999991</v>
      </c>
      <c r="I15" s="68">
        <v>2656.7</v>
      </c>
      <c r="J15" s="69">
        <v>8506.15</v>
      </c>
      <c r="K15" s="68">
        <v>2656</v>
      </c>
      <c r="L15" s="69">
        <v>8503.09</v>
      </c>
      <c r="M15" s="68">
        <v>2655.8</v>
      </c>
      <c r="N15" s="69">
        <v>8502.2099999999991</v>
      </c>
      <c r="O15" s="68">
        <v>2655.8</v>
      </c>
      <c r="P15" s="69">
        <v>8502.2099999999991</v>
      </c>
      <c r="Q15" s="68">
        <v>2656.7</v>
      </c>
      <c r="R15" s="69">
        <v>8506.15</v>
      </c>
    </row>
    <row r="16" spans="2:18" ht="19.95" customHeight="1" x14ac:dyDescent="0.25">
      <c r="B16" s="67">
        <v>100</v>
      </c>
      <c r="C16" s="68">
        <v>2389.3000000000002</v>
      </c>
      <c r="D16" s="69">
        <v>7460.65</v>
      </c>
      <c r="E16" s="68">
        <v>2389.1</v>
      </c>
      <c r="F16" s="69">
        <v>7459.79</v>
      </c>
      <c r="G16" s="68">
        <v>2389.1</v>
      </c>
      <c r="H16" s="69">
        <v>7459.79</v>
      </c>
      <c r="I16" s="68">
        <v>2390</v>
      </c>
      <c r="J16" s="69">
        <v>7463.64</v>
      </c>
      <c r="K16" s="68">
        <v>2389.4</v>
      </c>
      <c r="L16" s="69">
        <v>7461.07</v>
      </c>
      <c r="M16" s="68">
        <v>2389.1</v>
      </c>
      <c r="N16" s="69">
        <v>7459.79</v>
      </c>
      <c r="O16" s="68">
        <v>2389.1999999999998</v>
      </c>
      <c r="P16" s="69">
        <v>7460.22</v>
      </c>
      <c r="Q16" s="68">
        <v>2390</v>
      </c>
      <c r="R16" s="69">
        <v>7463.64</v>
      </c>
    </row>
    <row r="17" spans="2:18" ht="19.95" customHeight="1" x14ac:dyDescent="0.25">
      <c r="B17" s="67">
        <v>110</v>
      </c>
      <c r="C17" s="68">
        <v>2171.1999999999998</v>
      </c>
      <c r="D17" s="69">
        <v>6627.58</v>
      </c>
      <c r="E17" s="68">
        <v>2170.9</v>
      </c>
      <c r="F17" s="69">
        <v>6626.32</v>
      </c>
      <c r="G17" s="68">
        <v>2170.9</v>
      </c>
      <c r="H17" s="69">
        <v>6626.32</v>
      </c>
      <c r="I17" s="68">
        <v>2171.8000000000002</v>
      </c>
      <c r="J17" s="69">
        <v>6630.08</v>
      </c>
      <c r="K17" s="68">
        <v>2171.1999999999998</v>
      </c>
      <c r="L17" s="69">
        <v>6627.58</v>
      </c>
      <c r="M17" s="68">
        <v>2170.9</v>
      </c>
      <c r="N17" s="69">
        <v>6626.32</v>
      </c>
      <c r="O17" s="68">
        <v>2171</v>
      </c>
      <c r="P17" s="69">
        <v>6626.74</v>
      </c>
      <c r="Q17" s="68">
        <v>2171.8000000000002</v>
      </c>
      <c r="R17" s="69">
        <v>6630.08</v>
      </c>
    </row>
    <row r="18" spans="2:18" ht="19.95" customHeight="1" x14ac:dyDescent="0.25">
      <c r="B18" s="67">
        <v>120</v>
      </c>
      <c r="C18" s="68">
        <v>1989.3</v>
      </c>
      <c r="D18" s="69">
        <v>5947.11</v>
      </c>
      <c r="E18" s="68">
        <v>1989.1</v>
      </c>
      <c r="F18" s="69">
        <v>5946.29</v>
      </c>
      <c r="G18" s="68">
        <v>1989.1</v>
      </c>
      <c r="H18" s="69">
        <v>5946.29</v>
      </c>
      <c r="I18" s="68">
        <v>1990</v>
      </c>
      <c r="J18" s="69">
        <v>5949.98</v>
      </c>
      <c r="K18" s="68">
        <v>1989.4</v>
      </c>
      <c r="L18" s="69">
        <v>5947.52</v>
      </c>
      <c r="M18" s="68">
        <v>1989.1</v>
      </c>
      <c r="N18" s="69">
        <v>5946.29</v>
      </c>
      <c r="O18" s="68">
        <v>1989.2</v>
      </c>
      <c r="P18" s="69">
        <v>5946.7</v>
      </c>
      <c r="Q18" s="68">
        <v>1990</v>
      </c>
      <c r="R18" s="69">
        <v>5949.98</v>
      </c>
    </row>
    <row r="19" spans="2:18" ht="19.95" customHeight="1" x14ac:dyDescent="0.25">
      <c r="B19" s="67">
        <v>130</v>
      </c>
      <c r="C19" s="68">
        <v>1835.5</v>
      </c>
      <c r="D19" s="69">
        <v>5382.77</v>
      </c>
      <c r="E19" s="68">
        <v>1835.2</v>
      </c>
      <c r="F19" s="69">
        <v>5381.57</v>
      </c>
      <c r="G19" s="68">
        <v>1835.3</v>
      </c>
      <c r="H19" s="69">
        <v>5381.97</v>
      </c>
      <c r="I19" s="68">
        <v>1836.2</v>
      </c>
      <c r="J19" s="69">
        <v>5385.59</v>
      </c>
      <c r="K19" s="68">
        <v>1835.5</v>
      </c>
      <c r="L19" s="69">
        <v>5382.77</v>
      </c>
      <c r="M19" s="68">
        <v>1835.3</v>
      </c>
      <c r="N19" s="69">
        <v>5381.97</v>
      </c>
      <c r="O19" s="68">
        <v>1835.3</v>
      </c>
      <c r="P19" s="69">
        <v>5381.97</v>
      </c>
      <c r="Q19" s="68">
        <v>1836.2</v>
      </c>
      <c r="R19" s="69">
        <v>5385.59</v>
      </c>
    </row>
    <row r="20" spans="2:18" ht="19.95" customHeight="1" x14ac:dyDescent="0.25">
      <c r="B20" s="67">
        <v>140</v>
      </c>
      <c r="C20" s="68">
        <v>1703.6</v>
      </c>
      <c r="D20" s="69">
        <v>4907.3</v>
      </c>
      <c r="E20" s="68">
        <v>1703.4</v>
      </c>
      <c r="F20" s="69">
        <v>4906.51</v>
      </c>
      <c r="G20" s="68">
        <v>1703.4</v>
      </c>
      <c r="H20" s="69">
        <v>4906.51</v>
      </c>
      <c r="I20" s="68">
        <v>1704.3</v>
      </c>
      <c r="J20" s="69">
        <v>4910.07</v>
      </c>
      <c r="K20" s="68">
        <v>1703.7</v>
      </c>
      <c r="L20" s="69">
        <v>4907.7</v>
      </c>
      <c r="M20" s="68">
        <v>1703.4</v>
      </c>
      <c r="N20" s="69">
        <v>4906.51</v>
      </c>
      <c r="O20" s="68">
        <v>1703.4</v>
      </c>
      <c r="P20" s="69">
        <v>4906.51</v>
      </c>
      <c r="Q20" s="68">
        <v>1704.3</v>
      </c>
      <c r="R20" s="69">
        <v>4910.07</v>
      </c>
    </row>
    <row r="21" spans="2:18" ht="19.95" customHeight="1" x14ac:dyDescent="0.25">
      <c r="B21" s="67">
        <v>150</v>
      </c>
      <c r="C21" s="68">
        <v>1589.3</v>
      </c>
      <c r="D21" s="69">
        <v>4502.05</v>
      </c>
      <c r="E21" s="68">
        <v>1589.1</v>
      </c>
      <c r="F21" s="69">
        <v>4501.2700000000004</v>
      </c>
      <c r="G21" s="68">
        <v>1589.1</v>
      </c>
      <c r="H21" s="69">
        <v>4501.2700000000004</v>
      </c>
      <c r="I21" s="68">
        <v>1590</v>
      </c>
      <c r="J21" s="69">
        <v>4504.78</v>
      </c>
      <c r="K21" s="68">
        <v>1589.4</v>
      </c>
      <c r="L21" s="69">
        <v>4502.4399999999996</v>
      </c>
      <c r="M21" s="68">
        <v>1589.1</v>
      </c>
      <c r="N21" s="69">
        <v>4501.2700000000004</v>
      </c>
      <c r="O21" s="68">
        <v>1589.2</v>
      </c>
      <c r="P21" s="69">
        <v>4501.66</v>
      </c>
      <c r="Q21" s="68">
        <v>1590</v>
      </c>
      <c r="R21" s="69">
        <v>4504.78</v>
      </c>
    </row>
    <row r="22" spans="2:18" ht="19.95" customHeight="1" x14ac:dyDescent="0.25">
      <c r="B22" s="67">
        <v>160</v>
      </c>
      <c r="C22" s="68">
        <v>1489.3</v>
      </c>
      <c r="D22" s="69">
        <v>4152.96</v>
      </c>
      <c r="E22" s="68">
        <v>1489.1</v>
      </c>
      <c r="F22" s="69">
        <v>4152.1899999999996</v>
      </c>
      <c r="G22" s="68">
        <v>1489.1</v>
      </c>
      <c r="H22" s="69">
        <v>4152.1899999999996</v>
      </c>
      <c r="I22" s="68">
        <v>1490</v>
      </c>
      <c r="J22" s="69">
        <v>4155.6400000000003</v>
      </c>
      <c r="K22" s="68">
        <v>1489.4</v>
      </c>
      <c r="L22" s="69">
        <v>4153.34</v>
      </c>
      <c r="M22" s="68">
        <v>1489.1</v>
      </c>
      <c r="N22" s="69">
        <v>4152.1899999999996</v>
      </c>
      <c r="O22" s="68">
        <v>1489.2</v>
      </c>
      <c r="P22" s="69">
        <v>4152.57</v>
      </c>
      <c r="Q22" s="68">
        <v>1490</v>
      </c>
      <c r="R22" s="69">
        <v>4155.6400000000003</v>
      </c>
    </row>
    <row r="23" spans="2:18" ht="19.95" customHeight="1" x14ac:dyDescent="0.25">
      <c r="B23" s="67">
        <v>170</v>
      </c>
      <c r="C23" s="68">
        <v>1401.1</v>
      </c>
      <c r="D23" s="69">
        <v>3849.52</v>
      </c>
      <c r="E23" s="68">
        <v>1400.8</v>
      </c>
      <c r="F23" s="69">
        <v>3848.38</v>
      </c>
      <c r="G23" s="68">
        <v>1400.9</v>
      </c>
      <c r="H23" s="69">
        <v>3848.76</v>
      </c>
      <c r="I23" s="68">
        <v>1401.8</v>
      </c>
      <c r="J23" s="69">
        <v>3852.17</v>
      </c>
      <c r="K23" s="68">
        <v>1401.1</v>
      </c>
      <c r="L23" s="69">
        <v>3849.52</v>
      </c>
      <c r="M23" s="68">
        <v>1400.9</v>
      </c>
      <c r="N23" s="69">
        <v>3848.76</v>
      </c>
      <c r="O23" s="68">
        <v>1400.9</v>
      </c>
      <c r="P23" s="69">
        <v>3848.76</v>
      </c>
      <c r="Q23" s="68">
        <v>1401.8</v>
      </c>
      <c r="R23" s="69">
        <v>3852.17</v>
      </c>
    </row>
    <row r="24" spans="2:18" ht="19.95" customHeight="1" x14ac:dyDescent="0.25">
      <c r="B24" s="67">
        <v>180</v>
      </c>
      <c r="C24" s="68">
        <v>1322.7</v>
      </c>
      <c r="D24" s="69">
        <v>3583.48</v>
      </c>
      <c r="E24" s="68">
        <v>1322.4</v>
      </c>
      <c r="F24" s="69">
        <v>3582.35</v>
      </c>
      <c r="G24" s="68">
        <v>1322.4</v>
      </c>
      <c r="H24" s="69">
        <v>3582.35</v>
      </c>
      <c r="I24" s="68">
        <v>1323.3</v>
      </c>
      <c r="J24" s="69">
        <v>3585.72</v>
      </c>
      <c r="K24" s="68">
        <v>1322.7</v>
      </c>
      <c r="L24" s="69">
        <v>3583.48</v>
      </c>
      <c r="M24" s="68">
        <v>1322.4</v>
      </c>
      <c r="N24" s="69">
        <v>3582.35</v>
      </c>
      <c r="O24" s="68">
        <v>1322.5</v>
      </c>
      <c r="P24" s="69">
        <v>3582.73</v>
      </c>
      <c r="Q24" s="68">
        <v>1323.4</v>
      </c>
      <c r="R24" s="69">
        <v>3586.09</v>
      </c>
    </row>
    <row r="25" spans="2:18" ht="19.95" customHeight="1" x14ac:dyDescent="0.25">
      <c r="B25" s="67">
        <v>190</v>
      </c>
      <c r="C25" s="68">
        <v>1252.5</v>
      </c>
      <c r="D25" s="69">
        <v>3348.32</v>
      </c>
      <c r="E25" s="68">
        <v>1252.2</v>
      </c>
      <c r="F25" s="69">
        <v>3347.21</v>
      </c>
      <c r="G25" s="68">
        <v>1252.3</v>
      </c>
      <c r="H25" s="69">
        <v>3347.58</v>
      </c>
      <c r="I25" s="68">
        <v>1253.2</v>
      </c>
      <c r="J25" s="69">
        <v>3350.9</v>
      </c>
      <c r="K25" s="68">
        <v>1252.5</v>
      </c>
      <c r="L25" s="69">
        <v>3348.32</v>
      </c>
      <c r="M25" s="68">
        <v>1252.3</v>
      </c>
      <c r="N25" s="69">
        <v>3347.58</v>
      </c>
      <c r="O25" s="68">
        <v>1252.3</v>
      </c>
      <c r="P25" s="69">
        <v>3347.58</v>
      </c>
      <c r="Q25" s="68">
        <v>1253.2</v>
      </c>
      <c r="R25" s="69">
        <v>3350.9</v>
      </c>
    </row>
    <row r="26" spans="2:18" ht="19.95" customHeight="1" x14ac:dyDescent="0.25">
      <c r="B26" s="67">
        <v>200</v>
      </c>
      <c r="C26" s="68">
        <v>1189.3</v>
      </c>
      <c r="D26" s="69">
        <v>3139.2</v>
      </c>
      <c r="E26" s="68">
        <v>1189.0999999999999</v>
      </c>
      <c r="F26" s="69">
        <v>3138.47</v>
      </c>
      <c r="G26" s="68">
        <v>1189.0999999999999</v>
      </c>
      <c r="H26" s="69">
        <v>3138.47</v>
      </c>
      <c r="I26" s="68">
        <v>1190</v>
      </c>
      <c r="J26" s="69">
        <v>3141.75</v>
      </c>
      <c r="K26" s="68">
        <v>1189.4000000000001</v>
      </c>
      <c r="L26" s="69">
        <v>3139.56</v>
      </c>
      <c r="M26" s="68">
        <v>1189.0999999999999</v>
      </c>
      <c r="N26" s="69">
        <v>3138.47</v>
      </c>
      <c r="O26" s="68">
        <v>1189.2</v>
      </c>
      <c r="P26" s="69">
        <v>3138.83</v>
      </c>
      <c r="Q26" s="68">
        <v>1190</v>
      </c>
      <c r="R26" s="69">
        <v>3141.75</v>
      </c>
    </row>
    <row r="27" spans="2:18" ht="19.95" customHeight="1" x14ac:dyDescent="0.25">
      <c r="B27" s="67">
        <v>210</v>
      </c>
      <c r="C27" s="68">
        <v>1132.2</v>
      </c>
      <c r="D27" s="69">
        <v>2952.5</v>
      </c>
      <c r="E27" s="68">
        <v>1131.9000000000001</v>
      </c>
      <c r="F27" s="69">
        <v>2951.42</v>
      </c>
      <c r="G27" s="68">
        <v>1132</v>
      </c>
      <c r="H27" s="69">
        <v>2951.78</v>
      </c>
      <c r="I27" s="68">
        <v>1132.9000000000001</v>
      </c>
      <c r="J27" s="69">
        <v>2955.02</v>
      </c>
      <c r="K27" s="68">
        <v>1132.2</v>
      </c>
      <c r="L27" s="69">
        <v>2952.5</v>
      </c>
      <c r="M27" s="68">
        <v>1132</v>
      </c>
      <c r="N27" s="69">
        <v>2951.78</v>
      </c>
      <c r="O27" s="68">
        <v>1132</v>
      </c>
      <c r="P27" s="69">
        <v>2951.78</v>
      </c>
      <c r="Q27" s="68">
        <v>1132.9000000000001</v>
      </c>
      <c r="R27" s="69">
        <v>2955.02</v>
      </c>
    </row>
    <row r="28" spans="2:18" ht="19.95" customHeight="1" x14ac:dyDescent="0.25">
      <c r="B28" s="67">
        <v>220</v>
      </c>
      <c r="C28" s="68">
        <v>1080.3</v>
      </c>
      <c r="D28" s="69">
        <v>2784.7</v>
      </c>
      <c r="E28" s="68">
        <v>1080</v>
      </c>
      <c r="F28" s="69">
        <v>2783.63</v>
      </c>
      <c r="G28" s="68">
        <v>1080</v>
      </c>
      <c r="H28" s="69">
        <v>2783.63</v>
      </c>
      <c r="I28" s="68">
        <v>1080.9000000000001</v>
      </c>
      <c r="J28" s="69">
        <v>2786.84</v>
      </c>
      <c r="K28" s="68">
        <v>1080.3</v>
      </c>
      <c r="L28" s="69">
        <v>2784.7</v>
      </c>
      <c r="M28" s="68">
        <v>1080</v>
      </c>
      <c r="N28" s="69">
        <v>2783.63</v>
      </c>
      <c r="O28" s="68">
        <v>1080.0999999999999</v>
      </c>
      <c r="P28" s="69">
        <v>2783.99</v>
      </c>
      <c r="Q28" s="68">
        <v>1080.9000000000001</v>
      </c>
      <c r="R28" s="69">
        <v>2786.84</v>
      </c>
    </row>
    <row r="29" spans="2:18" ht="19.95" customHeight="1" x14ac:dyDescent="0.25">
      <c r="B29" s="67">
        <v>230</v>
      </c>
      <c r="C29" s="68">
        <v>1032.8</v>
      </c>
      <c r="D29" s="69">
        <v>2632.72</v>
      </c>
      <c r="E29" s="68">
        <v>1032.5999999999999</v>
      </c>
      <c r="F29" s="69">
        <v>2632.02</v>
      </c>
      <c r="G29" s="68">
        <v>1032.5999999999999</v>
      </c>
      <c r="H29" s="69">
        <v>2632.02</v>
      </c>
      <c r="I29" s="68">
        <v>1033.5</v>
      </c>
      <c r="J29" s="69">
        <v>2635.2</v>
      </c>
      <c r="K29" s="68">
        <v>1032.9000000000001</v>
      </c>
      <c r="L29" s="69">
        <v>2633.08</v>
      </c>
      <c r="M29" s="68">
        <v>1032.5999999999999</v>
      </c>
      <c r="N29" s="69">
        <v>2632.02</v>
      </c>
      <c r="O29" s="68">
        <v>1032.5999999999999</v>
      </c>
      <c r="P29" s="69">
        <v>2632.02</v>
      </c>
      <c r="Q29" s="68">
        <v>1033.5</v>
      </c>
      <c r="R29" s="69">
        <v>2635.2</v>
      </c>
    </row>
    <row r="30" spans="2:18" ht="19.95" customHeight="1" x14ac:dyDescent="0.25">
      <c r="B30" s="67">
        <v>240</v>
      </c>
      <c r="C30" s="68">
        <v>989.3</v>
      </c>
      <c r="D30" s="69">
        <v>2494.9899999999998</v>
      </c>
      <c r="E30" s="68">
        <v>989.1</v>
      </c>
      <c r="F30" s="69">
        <v>2494.29</v>
      </c>
      <c r="G30" s="68">
        <v>989.1</v>
      </c>
      <c r="H30" s="69">
        <v>2494.29</v>
      </c>
      <c r="I30" s="68">
        <v>990</v>
      </c>
      <c r="J30" s="69">
        <v>2497.44</v>
      </c>
      <c r="K30" s="68">
        <v>989.4</v>
      </c>
      <c r="L30" s="69">
        <v>2495.34</v>
      </c>
      <c r="M30" s="68">
        <v>989.1</v>
      </c>
      <c r="N30" s="69">
        <v>2494.29</v>
      </c>
      <c r="O30" s="68">
        <v>989.2</v>
      </c>
      <c r="P30" s="69">
        <v>2494.64</v>
      </c>
      <c r="Q30" s="68">
        <v>990</v>
      </c>
      <c r="R30" s="69">
        <v>2497.44</v>
      </c>
    </row>
    <row r="31" spans="2:18" ht="19.95" customHeight="1" x14ac:dyDescent="0.25">
      <c r="B31" s="67">
        <v>250</v>
      </c>
      <c r="C31" s="68">
        <v>949.3</v>
      </c>
      <c r="D31" s="69">
        <v>2369.59</v>
      </c>
      <c r="E31" s="68">
        <v>949.1</v>
      </c>
      <c r="F31" s="69">
        <v>2368.9</v>
      </c>
      <c r="G31" s="68">
        <v>949.1</v>
      </c>
      <c r="H31" s="69">
        <v>2368.9</v>
      </c>
      <c r="I31" s="68">
        <v>950</v>
      </c>
      <c r="J31" s="69">
        <v>2372.0100000000002</v>
      </c>
      <c r="K31" s="68">
        <v>949.4</v>
      </c>
      <c r="L31" s="69">
        <v>2369.9299999999998</v>
      </c>
      <c r="M31" s="68">
        <v>949.1</v>
      </c>
      <c r="N31" s="69">
        <v>2368.9</v>
      </c>
      <c r="O31" s="68">
        <v>949.2</v>
      </c>
      <c r="P31" s="69">
        <v>2369.2399999999998</v>
      </c>
      <c r="Q31" s="68">
        <v>950</v>
      </c>
      <c r="R31" s="69">
        <v>2372.0100000000002</v>
      </c>
    </row>
    <row r="32" spans="2:18" ht="19.95" customHeight="1" x14ac:dyDescent="0.25">
      <c r="B32" s="67">
        <v>260</v>
      </c>
      <c r="C32" s="68">
        <v>912.4</v>
      </c>
      <c r="D32" s="69">
        <v>2255.0100000000002</v>
      </c>
      <c r="E32" s="68">
        <v>912.2</v>
      </c>
      <c r="F32" s="69">
        <v>2254.3200000000002</v>
      </c>
      <c r="G32" s="68">
        <v>912.2</v>
      </c>
      <c r="H32" s="69">
        <v>2254.3200000000002</v>
      </c>
      <c r="I32" s="68">
        <v>913.1</v>
      </c>
      <c r="J32" s="69">
        <v>2257.41</v>
      </c>
      <c r="K32" s="68">
        <v>912.5</v>
      </c>
      <c r="L32" s="69">
        <v>2255.35</v>
      </c>
      <c r="M32" s="68">
        <v>912.2</v>
      </c>
      <c r="N32" s="69">
        <v>2254.3200000000002</v>
      </c>
      <c r="O32" s="68">
        <v>912.2</v>
      </c>
      <c r="P32" s="69">
        <v>2254.3200000000002</v>
      </c>
      <c r="Q32" s="68">
        <v>913.1</v>
      </c>
      <c r="R32" s="69">
        <v>2257.41</v>
      </c>
    </row>
    <row r="33" spans="2:18" ht="19.95" customHeight="1" x14ac:dyDescent="0.25">
      <c r="B33" s="67">
        <v>270</v>
      </c>
      <c r="C33" s="68">
        <v>878.2</v>
      </c>
      <c r="D33" s="69">
        <v>2149.77</v>
      </c>
      <c r="E33" s="68">
        <v>878</v>
      </c>
      <c r="F33" s="69">
        <v>2149.09</v>
      </c>
      <c r="G33" s="68">
        <v>878</v>
      </c>
      <c r="H33" s="69">
        <v>2149.09</v>
      </c>
      <c r="I33" s="68">
        <v>878.9</v>
      </c>
      <c r="J33" s="69">
        <v>2152.15</v>
      </c>
      <c r="K33" s="68">
        <v>878.3</v>
      </c>
      <c r="L33" s="69">
        <v>2150.11</v>
      </c>
      <c r="M33" s="68">
        <v>878</v>
      </c>
      <c r="N33" s="69">
        <v>2149.09</v>
      </c>
      <c r="O33" s="68">
        <v>878</v>
      </c>
      <c r="P33" s="69">
        <v>2149.09</v>
      </c>
      <c r="Q33" s="68">
        <v>878.9</v>
      </c>
      <c r="R33" s="69">
        <v>2152.15</v>
      </c>
    </row>
    <row r="34" spans="2:18" ht="19.95" customHeight="1" x14ac:dyDescent="0.25">
      <c r="B34" s="67">
        <v>280</v>
      </c>
      <c r="C34" s="68">
        <v>846.5</v>
      </c>
      <c r="D34" s="69">
        <v>2053.1</v>
      </c>
      <c r="E34" s="68">
        <v>846.2</v>
      </c>
      <c r="F34" s="69">
        <v>2052.09</v>
      </c>
      <c r="G34" s="68">
        <v>846.3</v>
      </c>
      <c r="H34" s="69">
        <v>2052.42</v>
      </c>
      <c r="I34" s="68">
        <v>847.1</v>
      </c>
      <c r="J34" s="69">
        <v>2055.12</v>
      </c>
      <c r="K34" s="68">
        <v>846.5</v>
      </c>
      <c r="L34" s="69">
        <v>2053.1</v>
      </c>
      <c r="M34" s="68">
        <v>846.3</v>
      </c>
      <c r="N34" s="69">
        <v>2052.42</v>
      </c>
      <c r="O34" s="68">
        <v>846.3</v>
      </c>
      <c r="P34" s="69">
        <v>2052.42</v>
      </c>
      <c r="Q34" s="68">
        <v>847.2</v>
      </c>
      <c r="R34" s="69">
        <v>2055.46</v>
      </c>
    </row>
    <row r="35" spans="2:18" ht="19.95" customHeight="1" x14ac:dyDescent="0.25">
      <c r="B35" s="67">
        <v>290</v>
      </c>
      <c r="C35" s="68">
        <v>816.9</v>
      </c>
      <c r="D35" s="69">
        <v>1963.57</v>
      </c>
      <c r="E35" s="68">
        <v>816.7</v>
      </c>
      <c r="F35" s="69">
        <v>1962.9</v>
      </c>
      <c r="G35" s="68">
        <v>816.7</v>
      </c>
      <c r="H35" s="69">
        <v>1962.9</v>
      </c>
      <c r="I35" s="68">
        <v>817.6</v>
      </c>
      <c r="J35" s="69">
        <v>1965.91</v>
      </c>
      <c r="K35" s="68">
        <v>817</v>
      </c>
      <c r="L35" s="69">
        <v>1963.9</v>
      </c>
      <c r="M35" s="68">
        <v>816.7</v>
      </c>
      <c r="N35" s="69">
        <v>1962.9</v>
      </c>
      <c r="O35" s="68">
        <v>816.7</v>
      </c>
      <c r="P35" s="69">
        <v>1962.9</v>
      </c>
      <c r="Q35" s="68">
        <v>817.6</v>
      </c>
      <c r="R35" s="69">
        <v>1965.91</v>
      </c>
    </row>
    <row r="36" spans="2:18" ht="19.95" customHeight="1" x14ac:dyDescent="0.25">
      <c r="B36" s="67">
        <v>300</v>
      </c>
      <c r="C36" s="68">
        <v>789.3</v>
      </c>
      <c r="D36" s="69">
        <v>1880.79</v>
      </c>
      <c r="E36" s="68">
        <v>789.1</v>
      </c>
      <c r="F36" s="69">
        <v>1880.12</v>
      </c>
      <c r="G36" s="68">
        <v>789.1</v>
      </c>
      <c r="H36" s="69">
        <v>1880.12</v>
      </c>
      <c r="I36" s="68">
        <v>790</v>
      </c>
      <c r="J36" s="69">
        <v>1883.11</v>
      </c>
      <c r="K36" s="68">
        <v>789.4</v>
      </c>
      <c r="L36" s="69">
        <v>1881.12</v>
      </c>
      <c r="M36" s="68">
        <v>789.1</v>
      </c>
      <c r="N36" s="69">
        <v>1880.12</v>
      </c>
      <c r="O36" s="68">
        <v>789.2</v>
      </c>
      <c r="P36" s="69">
        <v>1880.46</v>
      </c>
      <c r="Q36" s="68">
        <v>790</v>
      </c>
      <c r="R36" s="69">
        <v>1883.11</v>
      </c>
    </row>
    <row r="37" spans="2:18" ht="19.95" customHeight="1" x14ac:dyDescent="0.25">
      <c r="B37" s="67">
        <v>310</v>
      </c>
      <c r="C37" s="68">
        <v>763.5</v>
      </c>
      <c r="D37" s="69">
        <v>1804.03</v>
      </c>
      <c r="E37" s="68">
        <v>763.3</v>
      </c>
      <c r="F37" s="69">
        <v>1803.37</v>
      </c>
      <c r="G37" s="68">
        <v>763.3</v>
      </c>
      <c r="H37" s="69">
        <v>1803.37</v>
      </c>
      <c r="I37" s="68">
        <v>764.2</v>
      </c>
      <c r="J37" s="69">
        <v>1806.33</v>
      </c>
      <c r="K37" s="68">
        <v>763.6</v>
      </c>
      <c r="L37" s="69">
        <v>1804.36</v>
      </c>
      <c r="M37" s="68">
        <v>763.3</v>
      </c>
      <c r="N37" s="69">
        <v>1803.37</v>
      </c>
      <c r="O37" s="68">
        <v>763.3</v>
      </c>
      <c r="P37" s="69">
        <v>1803.37</v>
      </c>
      <c r="Q37" s="68">
        <v>764.2</v>
      </c>
      <c r="R37" s="69">
        <v>1806.33</v>
      </c>
    </row>
    <row r="38" spans="2:18" ht="19.95" customHeight="1" x14ac:dyDescent="0.25">
      <c r="B38" s="67">
        <v>320</v>
      </c>
      <c r="C38" s="68">
        <v>739.3</v>
      </c>
      <c r="D38" s="69">
        <v>1732.58</v>
      </c>
      <c r="E38" s="68">
        <v>739.1</v>
      </c>
      <c r="F38" s="69">
        <v>1731.93</v>
      </c>
      <c r="G38" s="68">
        <v>739.1</v>
      </c>
      <c r="H38" s="69">
        <v>1731.93</v>
      </c>
      <c r="I38" s="68">
        <v>740</v>
      </c>
      <c r="J38" s="69">
        <v>1734.87</v>
      </c>
      <c r="K38" s="68">
        <v>739.4</v>
      </c>
      <c r="L38" s="69">
        <v>1732.91</v>
      </c>
      <c r="M38" s="68">
        <v>739.1</v>
      </c>
      <c r="N38" s="69">
        <v>1731.93</v>
      </c>
      <c r="O38" s="68">
        <v>739.2</v>
      </c>
      <c r="P38" s="69">
        <v>1732.25</v>
      </c>
      <c r="Q38" s="68">
        <v>740</v>
      </c>
      <c r="R38" s="69">
        <v>1734.87</v>
      </c>
    </row>
    <row r="39" spans="2:18" ht="19.95" customHeight="1" x14ac:dyDescent="0.25">
      <c r="B39" s="67">
        <v>330</v>
      </c>
      <c r="C39" s="68">
        <v>716.6</v>
      </c>
      <c r="D39" s="69">
        <v>1666.07</v>
      </c>
      <c r="E39" s="68">
        <v>716.3</v>
      </c>
      <c r="F39" s="69">
        <v>1665.1</v>
      </c>
      <c r="G39" s="68">
        <v>716.4</v>
      </c>
      <c r="H39" s="69">
        <v>1665.43</v>
      </c>
      <c r="I39" s="68">
        <v>717.3</v>
      </c>
      <c r="J39" s="69">
        <v>1668.34</v>
      </c>
      <c r="K39" s="68">
        <v>716.6</v>
      </c>
      <c r="L39" s="69">
        <v>1666.07</v>
      </c>
      <c r="M39" s="68">
        <v>716.4</v>
      </c>
      <c r="N39" s="69">
        <v>1665.43</v>
      </c>
      <c r="O39" s="68">
        <v>716.4</v>
      </c>
      <c r="P39" s="69">
        <v>1665.43</v>
      </c>
      <c r="Q39" s="68">
        <v>717.3</v>
      </c>
      <c r="R39" s="69">
        <v>1668.34</v>
      </c>
    </row>
    <row r="40" spans="2:18" ht="19.95" customHeight="1" x14ac:dyDescent="0.25">
      <c r="B40" s="67">
        <v>340</v>
      </c>
      <c r="C40" s="68">
        <v>695.2</v>
      </c>
      <c r="D40" s="69">
        <v>1603.82</v>
      </c>
      <c r="E40" s="68">
        <v>695</v>
      </c>
      <c r="F40" s="69">
        <v>1603.18</v>
      </c>
      <c r="G40" s="68">
        <v>695</v>
      </c>
      <c r="H40" s="69">
        <v>1603.18</v>
      </c>
      <c r="I40" s="68">
        <v>695.9</v>
      </c>
      <c r="J40" s="69">
        <v>1606.08</v>
      </c>
      <c r="K40" s="68">
        <v>695.3</v>
      </c>
      <c r="L40" s="69">
        <v>1604.14</v>
      </c>
      <c r="M40" s="68">
        <v>695</v>
      </c>
      <c r="N40" s="69">
        <v>1603.18</v>
      </c>
      <c r="O40" s="68">
        <v>695</v>
      </c>
      <c r="P40" s="69">
        <v>1603.18</v>
      </c>
      <c r="Q40" s="68">
        <v>695.9</v>
      </c>
      <c r="R40" s="69">
        <v>1606.08</v>
      </c>
    </row>
    <row r="41" spans="2:18" ht="19.95" customHeight="1" x14ac:dyDescent="0.25">
      <c r="B41" s="67">
        <v>350</v>
      </c>
      <c r="C41" s="68">
        <v>675.1</v>
      </c>
      <c r="D41" s="69">
        <v>1545.79</v>
      </c>
      <c r="E41" s="68">
        <v>674.8</v>
      </c>
      <c r="F41" s="69">
        <v>1544.83</v>
      </c>
      <c r="G41" s="68">
        <v>674.8</v>
      </c>
      <c r="H41" s="69">
        <v>1544.83</v>
      </c>
      <c r="I41" s="68">
        <v>675.7</v>
      </c>
      <c r="J41" s="69">
        <v>1547.71</v>
      </c>
      <c r="K41" s="68">
        <v>675.1</v>
      </c>
      <c r="L41" s="69">
        <v>1545.79</v>
      </c>
      <c r="M41" s="68">
        <v>674.8</v>
      </c>
      <c r="N41" s="69">
        <v>1544.83</v>
      </c>
      <c r="O41" s="68">
        <v>674.9</v>
      </c>
      <c r="P41" s="69">
        <v>1545.15</v>
      </c>
      <c r="Q41" s="68">
        <v>675.7</v>
      </c>
      <c r="R41" s="69">
        <v>1547.71</v>
      </c>
    </row>
    <row r="42" spans="2:18" ht="19.95" customHeight="1" x14ac:dyDescent="0.25">
      <c r="B42" s="70">
        <v>1250</v>
      </c>
      <c r="C42" s="71">
        <v>181.3</v>
      </c>
      <c r="D42" s="72">
        <v>287.89</v>
      </c>
      <c r="E42" s="71">
        <v>181.1</v>
      </c>
      <c r="F42" s="72">
        <v>287.43</v>
      </c>
      <c r="G42" s="71">
        <v>181.1</v>
      </c>
      <c r="H42" s="72">
        <v>287.43</v>
      </c>
      <c r="I42" s="71">
        <v>182</v>
      </c>
      <c r="J42" s="72">
        <v>289.52</v>
      </c>
      <c r="K42" s="71">
        <v>181.4</v>
      </c>
      <c r="L42" s="72">
        <v>288.12</v>
      </c>
      <c r="M42" s="71">
        <v>181.1</v>
      </c>
      <c r="N42" s="72">
        <v>287.43</v>
      </c>
      <c r="O42" s="71">
        <v>181.2</v>
      </c>
      <c r="P42" s="72">
        <v>287.66000000000003</v>
      </c>
      <c r="Q42" s="71">
        <v>182</v>
      </c>
      <c r="R42" s="72">
        <v>289.52</v>
      </c>
    </row>
  </sheetData>
  <mergeCells count="10">
    <mergeCell ref="C1:J2"/>
    <mergeCell ref="K1:R2"/>
    <mergeCell ref="C3:D4"/>
    <mergeCell ref="E3:F4"/>
    <mergeCell ref="G3:H4"/>
    <mergeCell ref="I3:J4"/>
    <mergeCell ref="K3:L4"/>
    <mergeCell ref="M3:N4"/>
    <mergeCell ref="O3:P4"/>
    <mergeCell ref="Q3:R4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3C83F-7738-45FF-AA87-FF0A4FACEB9C}">
  <sheetPr>
    <tabColor theme="5" tint="-0.249977111117893"/>
  </sheetPr>
  <dimension ref="A1:F5209"/>
  <sheetViews>
    <sheetView zoomScale="55" zoomScaleNormal="55" workbookViewId="0">
      <selection activeCell="F25" sqref="F25"/>
    </sheetView>
  </sheetViews>
  <sheetFormatPr baseColWidth="10" defaultRowHeight="15" x14ac:dyDescent="0.3"/>
  <cols>
    <col min="1" max="4" width="25.109375" style="31" customWidth="1"/>
    <col min="5" max="6" width="27.109375" style="27" customWidth="1"/>
    <col min="7" max="16384" width="11.5546875" style="27"/>
  </cols>
  <sheetData>
    <row r="1" spans="1:6" ht="40.049999999999997" customHeight="1" x14ac:dyDescent="0.3">
      <c r="A1" s="32" t="s">
        <v>46</v>
      </c>
      <c r="B1" s="32" t="s">
        <v>26</v>
      </c>
      <c r="C1" s="32" t="s">
        <v>27</v>
      </c>
      <c r="D1" s="32" t="s">
        <v>28</v>
      </c>
    </row>
    <row r="2" spans="1:6" ht="19.95" customHeight="1" x14ac:dyDescent="0.3">
      <c r="A2" s="29">
        <v>43101</v>
      </c>
      <c r="B2" s="30">
        <v>-0.35643753720085847</v>
      </c>
      <c r="C2" s="30">
        <v>6.1066603482768094E-4</v>
      </c>
      <c r="D2" s="30">
        <v>2.626887034616902E-2</v>
      </c>
      <c r="E2" s="28"/>
      <c r="F2" s="28"/>
    </row>
    <row r="3" spans="1:6" ht="19.95" customHeight="1" x14ac:dyDescent="0.3">
      <c r="A3" s="29">
        <v>43101.041666666664</v>
      </c>
      <c r="B3" s="30">
        <v>-0.39188665668076755</v>
      </c>
      <c r="C3" s="30">
        <v>7.2833095373350237E-3</v>
      </c>
      <c r="D3" s="30">
        <v>2.895468367954198E-2</v>
      </c>
      <c r="E3" s="28"/>
      <c r="F3" s="28"/>
    </row>
    <row r="4" spans="1:6" ht="19.95" customHeight="1" x14ac:dyDescent="0.3">
      <c r="A4" s="29">
        <v>43101.083333333336</v>
      </c>
      <c r="B4" s="30">
        <v>-0.41357059062127222</v>
      </c>
      <c r="C4" s="30">
        <v>1.02770625373439E-2</v>
      </c>
      <c r="D4" s="30">
        <v>3.0177787469324893E-2</v>
      </c>
      <c r="E4" s="28"/>
      <c r="F4" s="28"/>
    </row>
    <row r="5" spans="1:6" ht="19.95" customHeight="1" x14ac:dyDescent="0.3">
      <c r="A5" s="29">
        <v>43101.125</v>
      </c>
      <c r="B5" s="30">
        <v>-0.46034455770537464</v>
      </c>
      <c r="C5" s="30">
        <v>1.3613384288597572E-2</v>
      </c>
      <c r="D5" s="30">
        <v>3.2947184205188711E-2</v>
      </c>
      <c r="E5" s="28"/>
      <c r="F5" s="28"/>
    </row>
    <row r="6" spans="1:6" ht="19.95" customHeight="1" x14ac:dyDescent="0.3">
      <c r="A6" s="29">
        <v>43101.166666666664</v>
      </c>
      <c r="B6" s="30">
        <v>-0.5267227375341843</v>
      </c>
      <c r="C6" s="30">
        <v>1.5877316905519707E-2</v>
      </c>
      <c r="D6" s="30">
        <v>3.7027447303450846E-2</v>
      </c>
      <c r="E6" s="28"/>
      <c r="F6" s="28"/>
    </row>
    <row r="7" spans="1:6" ht="19.95" customHeight="1" x14ac:dyDescent="0.3">
      <c r="A7" s="29">
        <v>43101.208333333336</v>
      </c>
      <c r="B7" s="30">
        <v>-0.59567463409223487</v>
      </c>
      <c r="C7" s="30">
        <v>1.8588078328413315E-2</v>
      </c>
      <c r="D7" s="30">
        <v>4.1226120221908372E-2</v>
      </c>
      <c r="E7" s="28"/>
      <c r="F7" s="28"/>
    </row>
    <row r="8" spans="1:6" ht="19.95" customHeight="1" x14ac:dyDescent="0.3">
      <c r="A8" s="29">
        <v>43101.25</v>
      </c>
      <c r="B8" s="30">
        <v>-0.67395563629936706</v>
      </c>
      <c r="C8" s="30">
        <v>2.1619067062253142E-2</v>
      </c>
      <c r="D8" s="30">
        <v>4.596390608643193E-2</v>
      </c>
      <c r="E8" s="28"/>
      <c r="F8" s="28"/>
    </row>
    <row r="9" spans="1:6" ht="19.95" customHeight="1" x14ac:dyDescent="0.3">
      <c r="A9" s="29">
        <v>43101.291666666664</v>
      </c>
      <c r="B9" s="30">
        <v>-0.76901766677757633</v>
      </c>
      <c r="C9" s="30">
        <v>2.48809173458449E-2</v>
      </c>
      <c r="D9" s="30">
        <v>5.1781310899795763E-2</v>
      </c>
      <c r="E9" s="28"/>
      <c r="F9" s="28"/>
    </row>
    <row r="10" spans="1:6" ht="19.95" customHeight="1" x14ac:dyDescent="0.3">
      <c r="A10" s="29">
        <v>43101.333333333336</v>
      </c>
      <c r="B10" s="30">
        <v>-0.86403276768010862</v>
      </c>
      <c r="C10" s="30">
        <v>0.32191036611538215</v>
      </c>
      <c r="D10" s="30">
        <v>3.0461971037793814E-2</v>
      </c>
      <c r="E10" s="28"/>
      <c r="F10" s="28"/>
    </row>
    <row r="11" spans="1:6" ht="19.95" customHeight="1" x14ac:dyDescent="0.3">
      <c r="A11" s="29">
        <v>43101.375</v>
      </c>
      <c r="B11" s="30">
        <v>-0.57554431610441026</v>
      </c>
      <c r="C11" s="30">
        <v>0.84846832536569938</v>
      </c>
      <c r="D11" s="30">
        <v>-3.6805951286850068E-2</v>
      </c>
      <c r="E11" s="28"/>
      <c r="F11" s="28"/>
    </row>
    <row r="12" spans="1:6" ht="19.95" customHeight="1" x14ac:dyDescent="0.3">
      <c r="A12" s="29">
        <v>43101.416666666664</v>
      </c>
      <c r="B12" s="30">
        <v>-0.31075777022333351</v>
      </c>
      <c r="C12" s="30">
        <v>1.4097001999594028</v>
      </c>
      <c r="D12" s="30">
        <v>-0.12225883588008866</v>
      </c>
      <c r="E12" s="28"/>
      <c r="F12" s="28"/>
    </row>
    <row r="13" spans="1:6" ht="19.95" customHeight="1" x14ac:dyDescent="0.3">
      <c r="A13" s="29">
        <v>43101.458333333336</v>
      </c>
      <c r="B13" s="30">
        <v>8.2991249618516276E-3</v>
      </c>
      <c r="C13" s="30">
        <v>1.9138645888837831</v>
      </c>
      <c r="D13" s="30">
        <v>-0.2269275447059759</v>
      </c>
      <c r="E13" s="28"/>
      <c r="F13" s="28"/>
    </row>
    <row r="14" spans="1:6" ht="19.95" customHeight="1" x14ac:dyDescent="0.3">
      <c r="A14" s="29">
        <v>43101.5</v>
      </c>
      <c r="B14" s="30">
        <v>0.29389770266690518</v>
      </c>
      <c r="C14" s="30">
        <v>2.2556886254519606</v>
      </c>
      <c r="D14" s="30">
        <v>-0.33261179187212708</v>
      </c>
      <c r="E14" s="28"/>
      <c r="F14" s="28"/>
    </row>
    <row r="15" spans="1:6" ht="19.95" customHeight="1" x14ac:dyDescent="0.3">
      <c r="A15" s="29">
        <v>43101.541666666664</v>
      </c>
      <c r="B15" s="30">
        <v>0.43291792568858878</v>
      </c>
      <c r="C15" s="30">
        <v>2.3760717529274422</v>
      </c>
      <c r="D15" s="30">
        <v>-0.41957474993703386</v>
      </c>
      <c r="E15" s="28"/>
      <c r="F15" s="28"/>
    </row>
    <row r="16" spans="1:6" ht="19.95" customHeight="1" x14ac:dyDescent="0.3">
      <c r="A16" s="29">
        <v>43101.583333333336</v>
      </c>
      <c r="B16" s="30">
        <v>0.25335548923719309</v>
      </c>
      <c r="C16" s="30">
        <v>2.2560758770838025</v>
      </c>
      <c r="D16" s="30">
        <v>-0.44642870410063895</v>
      </c>
      <c r="E16" s="28"/>
      <c r="F16" s="28"/>
    </row>
    <row r="17" spans="1:6" ht="19.95" customHeight="1" x14ac:dyDescent="0.3">
      <c r="A17" s="29">
        <v>43101.625</v>
      </c>
      <c r="B17" s="30">
        <v>-0.32271493211033458</v>
      </c>
      <c r="C17" s="30">
        <v>1.9359230376052416</v>
      </c>
      <c r="D17" s="30">
        <v>-0.33811297281273389</v>
      </c>
      <c r="E17" s="28"/>
      <c r="F17" s="28"/>
    </row>
    <row r="18" spans="1:6" ht="19.95" customHeight="1" x14ac:dyDescent="0.3">
      <c r="A18" s="29">
        <v>43101.666666666664</v>
      </c>
      <c r="B18" s="30">
        <v>-0.53679036650576395</v>
      </c>
      <c r="C18" s="30">
        <v>1.7249230282787451</v>
      </c>
      <c r="D18" s="30">
        <v>-0.27800396891143209</v>
      </c>
      <c r="E18" s="28"/>
      <c r="F18" s="28"/>
    </row>
    <row r="19" spans="1:6" ht="19.95" customHeight="1" x14ac:dyDescent="0.3">
      <c r="A19" s="29">
        <v>43101.708333333336</v>
      </c>
      <c r="B19" s="30">
        <v>-0.79533280884411428</v>
      </c>
      <c r="C19" s="30">
        <v>1.5735597702559085</v>
      </c>
      <c r="D19" s="30">
        <v>-0.22904220478899467</v>
      </c>
      <c r="E19" s="28"/>
      <c r="F19" s="28"/>
    </row>
    <row r="20" spans="1:6" ht="19.95" customHeight="1" x14ac:dyDescent="0.3">
      <c r="A20" s="29">
        <v>43101.75</v>
      </c>
      <c r="B20" s="30">
        <v>-0.9857507971429319</v>
      </c>
      <c r="C20" s="30">
        <v>1.441559093825169</v>
      </c>
      <c r="D20" s="30">
        <v>-0.18941670672478625</v>
      </c>
      <c r="E20" s="28"/>
      <c r="F20" s="28"/>
    </row>
    <row r="21" spans="1:6" ht="19.95" customHeight="1" x14ac:dyDescent="0.3">
      <c r="A21" s="29">
        <v>43101.791666666664</v>
      </c>
      <c r="B21" s="30">
        <v>-1.1475812639213714</v>
      </c>
      <c r="C21" s="30">
        <v>1.3337541972377849</v>
      </c>
      <c r="D21" s="30">
        <v>-0.15688743953205184</v>
      </c>
      <c r="E21" s="28"/>
      <c r="F21" s="28"/>
    </row>
    <row r="22" spans="1:6" ht="19.95" customHeight="1" x14ac:dyDescent="0.3">
      <c r="A22" s="29">
        <v>43101.833333333336</v>
      </c>
      <c r="B22" s="30">
        <v>-1.2430631906030079</v>
      </c>
      <c r="C22" s="30">
        <v>1.238937124610638</v>
      </c>
      <c r="D22" s="30">
        <v>-0.13235292478756816</v>
      </c>
      <c r="E22" s="28"/>
      <c r="F22" s="28"/>
    </row>
    <row r="23" spans="1:6" ht="19.95" customHeight="1" x14ac:dyDescent="0.3">
      <c r="A23" s="29">
        <v>43101.875</v>
      </c>
      <c r="B23" s="30">
        <v>-1.3771829779329314</v>
      </c>
      <c r="C23" s="30">
        <v>1.1568323315133799</v>
      </c>
      <c r="D23" s="30">
        <v>-0.1080287616060198</v>
      </c>
      <c r="E23" s="28"/>
      <c r="F23" s="28"/>
    </row>
    <row r="24" spans="1:6" ht="19.95" customHeight="1" x14ac:dyDescent="0.3">
      <c r="A24" s="29">
        <v>43101.916666666664</v>
      </c>
      <c r="B24" s="30">
        <v>-1.4529124932098276</v>
      </c>
      <c r="C24" s="30">
        <v>1.082427888172363</v>
      </c>
      <c r="D24" s="30">
        <v>-8.9959423044204109E-2</v>
      </c>
      <c r="E24" s="28"/>
      <c r="F24" s="28"/>
    </row>
    <row r="25" spans="1:6" ht="19.95" customHeight="1" x14ac:dyDescent="0.3">
      <c r="A25" s="29">
        <v>43101.958333333336</v>
      </c>
      <c r="B25" s="30">
        <v>-1.6043245941879427</v>
      </c>
      <c r="C25" s="30">
        <v>1.0175557926920713</v>
      </c>
      <c r="D25" s="30">
        <v>-6.8485453887594083E-2</v>
      </c>
      <c r="E25" s="28"/>
      <c r="F25" s="28"/>
    </row>
    <row r="26" spans="1:6" ht="19.95" customHeight="1" x14ac:dyDescent="0.3">
      <c r="A26" s="29">
        <v>43102</v>
      </c>
      <c r="B26" s="30">
        <v>-1.7602394644533956</v>
      </c>
      <c r="C26" s="30">
        <v>0.95765839125159524</v>
      </c>
      <c r="D26" s="30">
        <v>-4.8053491148703421E-2</v>
      </c>
      <c r="E26" s="28"/>
      <c r="F26" s="28"/>
    </row>
    <row r="27" spans="1:6" ht="19.95" customHeight="1" x14ac:dyDescent="0.3">
      <c r="A27" s="29">
        <v>43102.041666666664</v>
      </c>
      <c r="B27" s="30">
        <v>-1.888288046677298</v>
      </c>
      <c r="C27" s="30">
        <v>0.90540176239323122</v>
      </c>
      <c r="D27" s="30">
        <v>-3.0927251978326267E-2</v>
      </c>
      <c r="E27" s="28"/>
      <c r="F27" s="28"/>
    </row>
    <row r="28" spans="1:6" ht="19.95" customHeight="1" x14ac:dyDescent="0.3">
      <c r="A28" s="29">
        <v>43102.083333333336</v>
      </c>
      <c r="B28" s="30">
        <v>-2.1096993147443643</v>
      </c>
      <c r="C28" s="30">
        <v>0.85858155067418718</v>
      </c>
      <c r="D28" s="30">
        <v>-8.4461028217013723E-3</v>
      </c>
      <c r="E28" s="28"/>
      <c r="F28" s="28"/>
    </row>
    <row r="29" spans="1:6" ht="19.95" customHeight="1" x14ac:dyDescent="0.3">
      <c r="A29" s="29">
        <v>43102.125</v>
      </c>
      <c r="B29" s="30">
        <v>-2.2687337668035128</v>
      </c>
      <c r="C29" s="30">
        <v>0.81553704236560176</v>
      </c>
      <c r="D29" s="30">
        <v>8.735858617003019E-3</v>
      </c>
      <c r="E29" s="28"/>
      <c r="F29" s="28"/>
    </row>
    <row r="30" spans="1:6" ht="19.95" customHeight="1" x14ac:dyDescent="0.3">
      <c r="A30" s="29">
        <v>43102.166666666664</v>
      </c>
      <c r="B30" s="30">
        <v>-2.4398834593203649</v>
      </c>
      <c r="C30" s="30">
        <v>0.77891197456947336</v>
      </c>
      <c r="D30" s="30">
        <v>2.5594630899409419E-2</v>
      </c>
      <c r="E30" s="28"/>
      <c r="F30" s="28"/>
    </row>
    <row r="31" spans="1:6" ht="19.95" customHeight="1" x14ac:dyDescent="0.3">
      <c r="A31" s="29">
        <v>43102.208333333336</v>
      </c>
      <c r="B31" s="30">
        <v>-2.5447488311597617</v>
      </c>
      <c r="C31" s="30">
        <v>0.74439444930817689</v>
      </c>
      <c r="D31" s="30">
        <v>3.6751622075231007E-2</v>
      </c>
      <c r="E31" s="28"/>
      <c r="F31" s="28"/>
    </row>
    <row r="32" spans="1:6" ht="19.95" customHeight="1" x14ac:dyDescent="0.3">
      <c r="A32" s="29">
        <v>43102.25</v>
      </c>
      <c r="B32" s="30">
        <v>-2.7147351641953543</v>
      </c>
      <c r="C32" s="30">
        <v>0.7140622205294801</v>
      </c>
      <c r="D32" s="30">
        <v>5.1490162047785941E-2</v>
      </c>
      <c r="E32" s="28"/>
      <c r="F32" s="28"/>
    </row>
    <row r="33" spans="1:6" ht="19.95" customHeight="1" x14ac:dyDescent="0.3">
      <c r="A33" s="29">
        <v>43102.291666666664</v>
      </c>
      <c r="B33" s="30">
        <v>-2.8614221978960814</v>
      </c>
      <c r="C33" s="30">
        <v>0.68451194216123312</v>
      </c>
      <c r="D33" s="30">
        <v>6.3939909848799492E-2</v>
      </c>
      <c r="E33" s="28"/>
      <c r="F33" s="28"/>
    </row>
    <row r="34" spans="1:6" ht="19.95" customHeight="1" x14ac:dyDescent="0.3">
      <c r="A34" s="29">
        <v>43102.333333333336</v>
      </c>
      <c r="B34" s="30">
        <v>-2.781943256520349</v>
      </c>
      <c r="C34" s="30">
        <v>0.95325712751277614</v>
      </c>
      <c r="D34" s="30">
        <v>3.287753136977966E-2</v>
      </c>
      <c r="E34" s="28"/>
      <c r="F34" s="28"/>
    </row>
    <row r="35" spans="1:6" ht="19.95" customHeight="1" x14ac:dyDescent="0.3">
      <c r="A35" s="29">
        <v>43102.375</v>
      </c>
      <c r="B35" s="30">
        <v>-2.5642838845297868</v>
      </c>
      <c r="C35" s="30">
        <v>1.4523574566361463</v>
      </c>
      <c r="D35" s="30">
        <v>-2.8199646943707884E-2</v>
      </c>
      <c r="E35" s="28"/>
      <c r="F35" s="28"/>
    </row>
    <row r="36" spans="1:6" ht="19.95" customHeight="1" x14ac:dyDescent="0.3">
      <c r="A36" s="29">
        <v>43102.416666666664</v>
      </c>
      <c r="B36" s="30">
        <v>-2.2741652476937246</v>
      </c>
      <c r="C36" s="30">
        <v>1.9897584615780382</v>
      </c>
      <c r="D36" s="30">
        <v>-0.11414985278176708</v>
      </c>
      <c r="E36" s="28"/>
      <c r="F36" s="28"/>
    </row>
    <row r="37" spans="1:6" ht="19.95" customHeight="1" x14ac:dyDescent="0.3">
      <c r="A37" s="29">
        <v>43102.458333333336</v>
      </c>
      <c r="B37" s="30">
        <v>-1.9651611616141158</v>
      </c>
      <c r="C37" s="30">
        <v>2.4726761407784745</v>
      </c>
      <c r="D37" s="30">
        <v>-0.21720400888287258</v>
      </c>
      <c r="E37" s="28"/>
      <c r="F37" s="28"/>
    </row>
    <row r="38" spans="1:6" ht="19.95" customHeight="1" x14ac:dyDescent="0.3">
      <c r="A38" s="29">
        <v>43102.5</v>
      </c>
      <c r="B38" s="30">
        <v>-1.6977119798077784</v>
      </c>
      <c r="C38" s="30">
        <v>2.7952493029560475</v>
      </c>
      <c r="D38" s="30">
        <v>-0.32132246030902828</v>
      </c>
      <c r="E38" s="28"/>
      <c r="F38" s="28"/>
    </row>
    <row r="39" spans="1:6" ht="19.95" customHeight="1" x14ac:dyDescent="0.3">
      <c r="A39" s="29">
        <v>43102.541666666664</v>
      </c>
      <c r="B39" s="30">
        <v>-1.6005405884017649</v>
      </c>
      <c r="C39" s="30">
        <v>2.8976103352573461</v>
      </c>
      <c r="D39" s="30">
        <v>-0.40541432849837405</v>
      </c>
      <c r="E39" s="28"/>
      <c r="F39" s="28"/>
    </row>
    <row r="40" spans="1:6" ht="19.95" customHeight="1" x14ac:dyDescent="0.3">
      <c r="A40" s="29">
        <v>43102.583333333336</v>
      </c>
      <c r="B40" s="30">
        <v>-1.7034769076830645</v>
      </c>
      <c r="C40" s="30">
        <v>2.7609328506574387</v>
      </c>
      <c r="D40" s="30">
        <v>-0.43895634791795612</v>
      </c>
      <c r="E40" s="28"/>
      <c r="F40" s="28"/>
    </row>
    <row r="41" spans="1:6" ht="19.95" customHeight="1" x14ac:dyDescent="0.3">
      <c r="A41" s="29">
        <v>43102.625</v>
      </c>
      <c r="B41" s="30">
        <v>-2.0500765238353948</v>
      </c>
      <c r="C41" s="30">
        <v>2.4205237719748376</v>
      </c>
      <c r="D41" s="30">
        <v>-0.34640583939653524</v>
      </c>
      <c r="E41" s="28"/>
      <c r="F41" s="28"/>
    </row>
    <row r="42" spans="1:6" ht="19.95" customHeight="1" x14ac:dyDescent="0.3">
      <c r="A42" s="29">
        <v>43102.666666666664</v>
      </c>
      <c r="B42" s="30">
        <v>-2.3469826593009713</v>
      </c>
      <c r="C42" s="30">
        <v>2.1822001811631853</v>
      </c>
      <c r="D42" s="30">
        <v>-0.28015345541215536</v>
      </c>
      <c r="E42" s="28"/>
      <c r="F42" s="28"/>
    </row>
    <row r="43" spans="1:6" ht="19.95" customHeight="1" x14ac:dyDescent="0.3">
      <c r="A43" s="29">
        <v>43102.708333333336</v>
      </c>
      <c r="B43" s="30">
        <v>-2.5341229872353912</v>
      </c>
      <c r="C43" s="30">
        <v>2.0043474220930064</v>
      </c>
      <c r="D43" s="30">
        <v>-0.23544469341979452</v>
      </c>
      <c r="E43" s="28"/>
      <c r="F43" s="28"/>
    </row>
    <row r="44" spans="1:6" ht="19.95" customHeight="1" x14ac:dyDescent="0.3">
      <c r="A44" s="29">
        <v>43102.75</v>
      </c>
      <c r="B44" s="30">
        <v>-2.8408374040174889</v>
      </c>
      <c r="C44" s="30">
        <v>1.8529692697766373</v>
      </c>
      <c r="D44" s="30">
        <v>-0.18691338382018499</v>
      </c>
      <c r="E44" s="28"/>
      <c r="F44" s="28"/>
    </row>
    <row r="45" spans="1:6" ht="19.95" customHeight="1" x14ac:dyDescent="0.3">
      <c r="A45" s="29">
        <v>43102.791666666664</v>
      </c>
      <c r="B45" s="30">
        <v>-3.0709059438081532</v>
      </c>
      <c r="C45" s="30">
        <v>1.7230910301742626</v>
      </c>
      <c r="D45" s="30">
        <v>-0.14845526727743227</v>
      </c>
      <c r="E45" s="28"/>
      <c r="F45" s="28"/>
    </row>
    <row r="46" spans="1:6" ht="19.95" customHeight="1" x14ac:dyDescent="0.3">
      <c r="A46" s="29">
        <v>43102.833333333336</v>
      </c>
      <c r="B46" s="30">
        <v>-3.2612794725089609</v>
      </c>
      <c r="C46" s="30">
        <v>1.6126796322187111</v>
      </c>
      <c r="D46" s="30">
        <v>-0.11621018365316679</v>
      </c>
      <c r="E46" s="28"/>
      <c r="F46" s="28"/>
    </row>
    <row r="47" spans="1:6" ht="19.95" customHeight="1" x14ac:dyDescent="0.3">
      <c r="A47" s="29">
        <v>43102.875</v>
      </c>
      <c r="B47" s="30">
        <v>-3.4071761133561789</v>
      </c>
      <c r="C47" s="30">
        <v>1.5145336849870767</v>
      </c>
      <c r="D47" s="30">
        <v>-9.0194849627886708E-2</v>
      </c>
      <c r="E47" s="28"/>
      <c r="F47" s="28"/>
    </row>
    <row r="48" spans="1:6" ht="19.95" customHeight="1" x14ac:dyDescent="0.3">
      <c r="A48" s="29">
        <v>43102.916666666664</v>
      </c>
      <c r="B48" s="30">
        <v>-3.5095715075283578</v>
      </c>
      <c r="C48" s="30">
        <v>1.4270669462181611</v>
      </c>
      <c r="D48" s="30">
        <v>-6.9764279945704222E-2</v>
      </c>
      <c r="E48" s="28"/>
      <c r="F48" s="28"/>
    </row>
    <row r="49" spans="1:6" ht="19.95" customHeight="1" x14ac:dyDescent="0.3">
      <c r="A49" s="29">
        <v>43102.958333333336</v>
      </c>
      <c r="B49" s="30">
        <v>-3.6196460622679165</v>
      </c>
      <c r="C49" s="30">
        <v>1.3477622803049905</v>
      </c>
      <c r="D49" s="30">
        <v>-5.0949656045011713E-2</v>
      </c>
      <c r="E49" s="28"/>
      <c r="F49" s="28"/>
    </row>
    <row r="50" spans="1:6" ht="19.95" customHeight="1" x14ac:dyDescent="0.3">
      <c r="A50" s="29">
        <v>43103</v>
      </c>
      <c r="B50" s="30">
        <v>-3.6689245867065776</v>
      </c>
      <c r="C50" s="30">
        <v>1.2748770549042772</v>
      </c>
      <c r="D50" s="30">
        <v>-3.8154430180369264E-2</v>
      </c>
      <c r="E50" s="28"/>
      <c r="F50" s="28"/>
    </row>
    <row r="51" spans="1:6" ht="19.95" customHeight="1" x14ac:dyDescent="0.3">
      <c r="A51" s="29">
        <v>43103.041666666664</v>
      </c>
      <c r="B51" s="30">
        <v>-3.7808565646518844</v>
      </c>
      <c r="C51" s="30">
        <v>1.2087538387672649</v>
      </c>
      <c r="D51" s="30">
        <v>-2.2500651950539432E-2</v>
      </c>
      <c r="E51" s="28"/>
      <c r="F51" s="28"/>
    </row>
    <row r="52" spans="1:6" ht="19.95" customHeight="1" x14ac:dyDescent="0.3">
      <c r="A52" s="29">
        <v>43103.083333333336</v>
      </c>
      <c r="B52" s="30">
        <v>-3.9121012979771668</v>
      </c>
      <c r="C52" s="30">
        <v>1.1465180332422049</v>
      </c>
      <c r="D52" s="30">
        <v>-6.5264706778279617E-3</v>
      </c>
      <c r="E52" s="28"/>
      <c r="F52" s="28"/>
    </row>
    <row r="53" spans="1:6" ht="19.95" customHeight="1" x14ac:dyDescent="0.3">
      <c r="A53" s="29">
        <v>43103.125</v>
      </c>
      <c r="B53" s="30">
        <v>-3.9935018819779944</v>
      </c>
      <c r="C53" s="30">
        <v>1.0903814409186554</v>
      </c>
      <c r="D53" s="30">
        <v>4.9133110097543701E-3</v>
      </c>
      <c r="E53" s="28"/>
      <c r="F53" s="28"/>
    </row>
    <row r="54" spans="1:6" ht="19.95" customHeight="1" x14ac:dyDescent="0.3">
      <c r="A54" s="29">
        <v>43103.166666666664</v>
      </c>
      <c r="B54" s="30">
        <v>-4.0240505657661441</v>
      </c>
      <c r="C54" s="30">
        <v>1.0389737867916373</v>
      </c>
      <c r="D54" s="30">
        <v>1.1618092946229498E-2</v>
      </c>
      <c r="E54" s="28"/>
      <c r="F54" s="28"/>
    </row>
    <row r="55" spans="1:6" ht="19.95" customHeight="1" x14ac:dyDescent="0.3">
      <c r="A55" s="29">
        <v>43103.208333333336</v>
      </c>
      <c r="B55" s="30">
        <v>-3.998133090104028</v>
      </c>
      <c r="C55" s="30">
        <v>0.99061201569199142</v>
      </c>
      <c r="D55" s="30">
        <v>1.3278616542381244E-2</v>
      </c>
      <c r="E55" s="28"/>
      <c r="F55" s="28"/>
    </row>
    <row r="56" spans="1:6" ht="19.95" customHeight="1" x14ac:dyDescent="0.3">
      <c r="A56" s="29">
        <v>43103.25</v>
      </c>
      <c r="B56" s="30">
        <v>-3.8644257890445295</v>
      </c>
      <c r="C56" s="30">
        <v>0.94426097421921729</v>
      </c>
      <c r="D56" s="30">
        <v>6.3593038728462416E-3</v>
      </c>
      <c r="E56" s="28"/>
      <c r="F56" s="28"/>
    </row>
    <row r="57" spans="1:6" ht="19.95" customHeight="1" x14ac:dyDescent="0.3">
      <c r="A57" s="29">
        <v>43103.291666666664</v>
      </c>
      <c r="B57" s="30">
        <v>-3.6877680463297819</v>
      </c>
      <c r="C57" s="30">
        <v>0.8994142563932136</v>
      </c>
      <c r="D57" s="30">
        <v>-4.4981801107164326E-3</v>
      </c>
      <c r="E57" s="28"/>
      <c r="F57" s="28"/>
    </row>
    <row r="58" spans="1:6" ht="19.95" customHeight="1" x14ac:dyDescent="0.3">
      <c r="A58" s="29">
        <v>43103.333333333336</v>
      </c>
      <c r="B58" s="30">
        <v>-3.7426558900506945</v>
      </c>
      <c r="C58" s="30">
        <v>1.1511799471178406</v>
      </c>
      <c r="D58" s="30">
        <v>-2.6104489654603664E-2</v>
      </c>
      <c r="E58" s="28"/>
      <c r="F58" s="28"/>
    </row>
    <row r="59" spans="1:6" ht="19.95" customHeight="1" x14ac:dyDescent="0.3">
      <c r="A59" s="29">
        <v>43103.375</v>
      </c>
      <c r="B59" s="30">
        <v>-3.3716207848365793</v>
      </c>
      <c r="C59" s="30">
        <v>1.6344625365098204</v>
      </c>
      <c r="D59" s="30">
        <v>-9.583533623931155E-2</v>
      </c>
      <c r="E59" s="28"/>
      <c r="F59" s="28"/>
    </row>
    <row r="60" spans="1:6" ht="19.95" customHeight="1" x14ac:dyDescent="0.3">
      <c r="A60" s="29">
        <v>43103.416666666664</v>
      </c>
      <c r="B60" s="30">
        <v>-2.8881745260097174</v>
      </c>
      <c r="C60" s="30">
        <v>2.1633440055511892</v>
      </c>
      <c r="D60" s="30">
        <v>-0.19395946465016445</v>
      </c>
      <c r="E60" s="28"/>
      <c r="F60" s="28"/>
    </row>
    <row r="61" spans="1:6" ht="19.95" customHeight="1" x14ac:dyDescent="0.3">
      <c r="A61" s="29">
        <v>43103.458333333336</v>
      </c>
      <c r="B61" s="30">
        <v>-2.3487042337350221</v>
      </c>
      <c r="C61" s="30">
        <v>2.6321865773635245</v>
      </c>
      <c r="D61" s="30">
        <v>-0.311714548192704</v>
      </c>
      <c r="E61" s="28"/>
      <c r="F61" s="28"/>
    </row>
    <row r="62" spans="1:6" ht="19.95" customHeight="1" x14ac:dyDescent="0.3">
      <c r="A62" s="29">
        <v>43103.5</v>
      </c>
      <c r="B62" s="30">
        <v>-1.9672063031225722</v>
      </c>
      <c r="C62" s="30">
        <v>2.9373780989888072</v>
      </c>
      <c r="D62" s="30">
        <v>-0.42161836412793541</v>
      </c>
      <c r="E62" s="28"/>
      <c r="F62" s="28"/>
    </row>
    <row r="63" spans="1:6" ht="19.95" customHeight="1" x14ac:dyDescent="0.3">
      <c r="A63" s="29">
        <v>43103.541666666664</v>
      </c>
      <c r="B63" s="30">
        <v>-1.8923857396272123</v>
      </c>
      <c r="C63" s="30">
        <v>3.0242043831358307</v>
      </c>
      <c r="D63" s="30">
        <v>-0.50163554144585165</v>
      </c>
      <c r="E63" s="28"/>
      <c r="F63" s="28"/>
    </row>
    <row r="64" spans="1:6" ht="19.95" customHeight="1" x14ac:dyDescent="0.3">
      <c r="A64" s="29">
        <v>43103.583333333336</v>
      </c>
      <c r="B64" s="30">
        <v>-1.8724628997634341</v>
      </c>
      <c r="C64" s="30">
        <v>2.878136046463756</v>
      </c>
      <c r="D64" s="30">
        <v>-0.54210662493192596</v>
      </c>
      <c r="E64" s="28"/>
      <c r="F64" s="28"/>
    </row>
    <row r="65" spans="1:6" ht="19.95" customHeight="1" x14ac:dyDescent="0.3">
      <c r="A65" s="29">
        <v>43103.625</v>
      </c>
      <c r="B65" s="30">
        <v>-2.0588548244646869</v>
      </c>
      <c r="C65" s="30">
        <v>2.5254540699104719</v>
      </c>
      <c r="D65" s="30">
        <v>-0.45738788122389884</v>
      </c>
      <c r="E65" s="28"/>
      <c r="F65" s="28"/>
    </row>
    <row r="66" spans="1:6" ht="19.95" customHeight="1" x14ac:dyDescent="0.3">
      <c r="A66" s="29">
        <v>43103.666666666664</v>
      </c>
      <c r="B66" s="30">
        <v>-2.1710906096630609</v>
      </c>
      <c r="C66" s="30">
        <v>2.2702850331136957</v>
      </c>
      <c r="D66" s="30">
        <v>-0.4007656982631741</v>
      </c>
      <c r="E66" s="28"/>
      <c r="F66" s="28"/>
    </row>
    <row r="67" spans="1:6" ht="19.95" customHeight="1" x14ac:dyDescent="0.3">
      <c r="A67" s="29">
        <v>43103.708333333336</v>
      </c>
      <c r="B67" s="30">
        <v>-2.302728069437431</v>
      </c>
      <c r="C67" s="30">
        <v>2.0788486783419837</v>
      </c>
      <c r="D67" s="30">
        <v>-0.35659465616017111</v>
      </c>
      <c r="E67" s="28"/>
      <c r="F67" s="28"/>
    </row>
    <row r="68" spans="1:6" ht="19.95" customHeight="1" x14ac:dyDescent="0.3">
      <c r="A68" s="29">
        <v>43103.75</v>
      </c>
      <c r="B68" s="30">
        <v>-2.4896930289574781</v>
      </c>
      <c r="C68" s="30">
        <v>1.9120623793663649</v>
      </c>
      <c r="D68" s="30">
        <v>-0.31251834191332439</v>
      </c>
      <c r="E68" s="28"/>
      <c r="F68" s="28"/>
    </row>
    <row r="69" spans="1:6" ht="19.95" customHeight="1" x14ac:dyDescent="0.3">
      <c r="A69" s="29">
        <v>43103.791666666664</v>
      </c>
      <c r="B69" s="30">
        <v>-2.5776267038880971</v>
      </c>
      <c r="C69" s="30">
        <v>1.7704995664878358</v>
      </c>
      <c r="D69" s="30">
        <v>-0.28012559427799172</v>
      </c>
      <c r="E69" s="28"/>
      <c r="F69" s="28"/>
    </row>
    <row r="70" spans="1:6" ht="19.95" customHeight="1" x14ac:dyDescent="0.3">
      <c r="A70" s="29">
        <v>43103.833333333336</v>
      </c>
      <c r="B70" s="30">
        <v>-2.6891881851833208</v>
      </c>
      <c r="C70" s="30">
        <v>1.6476067505521481</v>
      </c>
      <c r="D70" s="30">
        <v>-0.24932650351681812</v>
      </c>
      <c r="E70" s="28"/>
      <c r="F70" s="28"/>
    </row>
    <row r="71" spans="1:6" ht="19.95" customHeight="1" x14ac:dyDescent="0.3">
      <c r="A71" s="29">
        <v>43103.875</v>
      </c>
      <c r="B71" s="30">
        <v>-2.7783667288582174</v>
      </c>
      <c r="C71" s="30">
        <v>1.5371730111562985</v>
      </c>
      <c r="D71" s="30">
        <v>-0.22286121217479557</v>
      </c>
      <c r="E71" s="28"/>
      <c r="F71" s="28"/>
    </row>
    <row r="72" spans="1:6" ht="19.95" customHeight="1" x14ac:dyDescent="0.3">
      <c r="A72" s="29">
        <v>43103.916666666664</v>
      </c>
      <c r="B72" s="30">
        <v>-2.8320912130978706</v>
      </c>
      <c r="C72" s="30">
        <v>1.4390196167778979</v>
      </c>
      <c r="D72" s="30">
        <v>-0.20119082202233202</v>
      </c>
      <c r="E72" s="28"/>
      <c r="F72" s="28"/>
    </row>
    <row r="73" spans="1:6" ht="19.95" customHeight="1" x14ac:dyDescent="0.3">
      <c r="A73" s="29">
        <v>43103.958333333336</v>
      </c>
      <c r="B73" s="30">
        <v>-2.9201854365768587</v>
      </c>
      <c r="C73" s="30">
        <v>1.3501751558572364</v>
      </c>
      <c r="D73" s="30">
        <v>-0.1791150523677878</v>
      </c>
      <c r="E73" s="28"/>
      <c r="F73" s="28"/>
    </row>
    <row r="74" spans="1:6" ht="19.95" customHeight="1" x14ac:dyDescent="0.3">
      <c r="A74" s="29">
        <v>43104</v>
      </c>
      <c r="B74" s="30">
        <v>-2.918957857676252</v>
      </c>
      <c r="C74" s="30">
        <v>1.2685171915659494</v>
      </c>
      <c r="D74" s="30">
        <v>-0.16498527817670794</v>
      </c>
      <c r="E74" s="28"/>
      <c r="F74" s="28"/>
    </row>
    <row r="75" spans="1:6" ht="19.95" customHeight="1" x14ac:dyDescent="0.3">
      <c r="A75" s="29">
        <v>43104.041666666664</v>
      </c>
      <c r="B75" s="30">
        <v>-3.027105829835381</v>
      </c>
      <c r="C75" s="30">
        <v>1.1953638688816532</v>
      </c>
      <c r="D75" s="30">
        <v>-0.14475252254708718</v>
      </c>
      <c r="E75" s="28"/>
      <c r="F75" s="28"/>
    </row>
    <row r="76" spans="1:6" ht="19.95" customHeight="1" x14ac:dyDescent="0.3">
      <c r="A76" s="29">
        <v>43104.083333333336</v>
      </c>
      <c r="B76" s="30">
        <v>-3.0649384777641551</v>
      </c>
      <c r="C76" s="30">
        <v>1.1256585751501031</v>
      </c>
      <c r="D76" s="30">
        <v>-0.13053359272668377</v>
      </c>
      <c r="E76" s="28"/>
      <c r="F76" s="28"/>
    </row>
    <row r="77" spans="1:6" ht="19.95" customHeight="1" x14ac:dyDescent="0.3">
      <c r="A77" s="29">
        <v>43104.125</v>
      </c>
      <c r="B77" s="30">
        <v>-3.1246501878691442</v>
      </c>
      <c r="C77" s="30">
        <v>1.0642866386499212</v>
      </c>
      <c r="D77" s="30">
        <v>-0.11604162379147688</v>
      </c>
      <c r="E77" s="28"/>
      <c r="F77" s="28"/>
    </row>
    <row r="78" spans="1:6" ht="19.95" customHeight="1" x14ac:dyDescent="0.3">
      <c r="A78" s="29">
        <v>43104.166666666664</v>
      </c>
      <c r="B78" s="30">
        <v>-3.2362536587847108</v>
      </c>
      <c r="C78" s="30">
        <v>1.0060350566447736</v>
      </c>
      <c r="D78" s="30">
        <v>-9.8838766502149775E-2</v>
      </c>
      <c r="E78" s="28"/>
      <c r="F78" s="28"/>
    </row>
    <row r="79" spans="1:6" ht="19.95" customHeight="1" x14ac:dyDescent="0.3">
      <c r="A79" s="29">
        <v>43104.208333333336</v>
      </c>
      <c r="B79" s="30">
        <v>-3.3815896147014701</v>
      </c>
      <c r="C79" s="30">
        <v>0.95292945305506371</v>
      </c>
      <c r="D79" s="30">
        <v>-7.998513701362818E-2</v>
      </c>
      <c r="E79" s="28"/>
      <c r="F79" s="28"/>
    </row>
    <row r="80" spans="1:6" ht="19.95" customHeight="1" x14ac:dyDescent="0.3">
      <c r="A80" s="29">
        <v>43104.25</v>
      </c>
      <c r="B80" s="30">
        <v>-3.4407974493623468</v>
      </c>
      <c r="C80" s="30">
        <v>0.90444108046039273</v>
      </c>
      <c r="D80" s="30">
        <v>-6.804664102451706E-2</v>
      </c>
      <c r="E80" s="28"/>
      <c r="F80" s="28"/>
    </row>
    <row r="81" spans="1:6" ht="19.95" customHeight="1" x14ac:dyDescent="0.3">
      <c r="A81" s="29">
        <v>43104.291666666664</v>
      </c>
      <c r="B81" s="30">
        <v>-3.5189648325967871</v>
      </c>
      <c r="C81" s="30">
        <v>0.86099442622643318</v>
      </c>
      <c r="D81" s="30">
        <v>-5.5833712863894276E-2</v>
      </c>
      <c r="E81" s="28"/>
      <c r="F81" s="28"/>
    </row>
    <row r="82" spans="1:6" ht="19.95" customHeight="1" x14ac:dyDescent="0.3">
      <c r="A82" s="29">
        <v>43104.333333333336</v>
      </c>
      <c r="B82" s="30">
        <v>-3.4441220393024219</v>
      </c>
      <c r="C82" s="30">
        <v>1.1174294779734619</v>
      </c>
      <c r="D82" s="30">
        <v>-8.035290398458797E-2</v>
      </c>
      <c r="E82" s="28"/>
      <c r="F82" s="28"/>
    </row>
    <row r="83" spans="1:6" ht="19.95" customHeight="1" x14ac:dyDescent="0.3">
      <c r="A83" s="29">
        <v>43104.375</v>
      </c>
      <c r="B83" s="30">
        <v>-3.1545517375084819</v>
      </c>
      <c r="C83" s="30">
        <v>1.6073623694276507</v>
      </c>
      <c r="D83" s="30">
        <v>-0.14174212700070807</v>
      </c>
      <c r="E83" s="28"/>
      <c r="F83" s="28"/>
    </row>
    <row r="84" spans="1:6" ht="19.95" customHeight="1" x14ac:dyDescent="0.3">
      <c r="A84" s="29">
        <v>43104.416666666664</v>
      </c>
      <c r="B84" s="30">
        <v>-2.7622155448922809</v>
      </c>
      <c r="C84" s="30">
        <v>2.1385226653794738</v>
      </c>
      <c r="D84" s="30">
        <v>-0.23034471281114388</v>
      </c>
      <c r="E84" s="28"/>
      <c r="F84" s="28"/>
    </row>
    <row r="85" spans="1:6" ht="19.95" customHeight="1" x14ac:dyDescent="0.3">
      <c r="A85" s="29">
        <v>43104.458333333336</v>
      </c>
      <c r="B85" s="30">
        <v>-2.4410048291812823</v>
      </c>
      <c r="C85" s="30">
        <v>2.6124367441395853</v>
      </c>
      <c r="D85" s="30">
        <v>-0.32425345162304109</v>
      </c>
      <c r="E85" s="28"/>
      <c r="F85" s="28"/>
    </row>
    <row r="86" spans="1:6" ht="19.95" customHeight="1" x14ac:dyDescent="0.3">
      <c r="A86" s="29">
        <v>43104.5</v>
      </c>
      <c r="B86" s="30">
        <v>-2.2036671451159959</v>
      </c>
      <c r="C86" s="30">
        <v>2.929268156160425</v>
      </c>
      <c r="D86" s="30">
        <v>-0.42338893920403348</v>
      </c>
      <c r="E86" s="28"/>
      <c r="F86" s="28"/>
    </row>
    <row r="87" spans="1:6" ht="19.95" customHeight="1" x14ac:dyDescent="0.3">
      <c r="A87" s="29">
        <v>43104.541666666664</v>
      </c>
      <c r="B87" s="30">
        <v>-2.0522624540708825</v>
      </c>
      <c r="C87" s="30">
        <v>3.0294322801656972</v>
      </c>
      <c r="D87" s="30">
        <v>-0.50860639721358947</v>
      </c>
      <c r="E87" s="28"/>
      <c r="F87" s="28"/>
    </row>
    <row r="88" spans="1:6" ht="19.95" customHeight="1" x14ac:dyDescent="0.3">
      <c r="A88" s="29">
        <v>43104.583333333336</v>
      </c>
      <c r="B88" s="30">
        <v>-2.0992019096586887</v>
      </c>
      <c r="C88" s="30">
        <v>2.8874524270682618</v>
      </c>
      <c r="D88" s="30">
        <v>-0.54396356952393132</v>
      </c>
      <c r="E88" s="28"/>
      <c r="F88" s="28"/>
    </row>
    <row r="89" spans="1:6" ht="19.95" customHeight="1" x14ac:dyDescent="0.3">
      <c r="A89" s="29">
        <v>43104.625</v>
      </c>
      <c r="B89" s="30">
        <v>-2.30113987379741</v>
      </c>
      <c r="C89" s="30">
        <v>2.5401696319204654</v>
      </c>
      <c r="D89" s="30">
        <v>-0.45749653964713688</v>
      </c>
      <c r="E89" s="28"/>
      <c r="F89" s="28"/>
    </row>
    <row r="90" spans="1:6" ht="19.95" customHeight="1" x14ac:dyDescent="0.3">
      <c r="A90" s="29">
        <v>43104.666666666664</v>
      </c>
      <c r="B90" s="30">
        <v>-2.4409702494939407</v>
      </c>
      <c r="C90" s="30">
        <v>2.281105737364971</v>
      </c>
      <c r="D90" s="30">
        <v>-0.39815789610545921</v>
      </c>
      <c r="E90" s="28"/>
      <c r="F90" s="28"/>
    </row>
    <row r="91" spans="1:6" ht="19.95" customHeight="1" x14ac:dyDescent="0.3">
      <c r="A91" s="29">
        <v>43104.708333333336</v>
      </c>
      <c r="B91" s="30">
        <v>-2.5204417809366717</v>
      </c>
      <c r="C91" s="30">
        <v>2.0906077230858</v>
      </c>
      <c r="D91" s="30">
        <v>-0.3574165596179979</v>
      </c>
      <c r="E91" s="28"/>
      <c r="F91" s="28"/>
    </row>
    <row r="92" spans="1:6" ht="19.95" customHeight="1" x14ac:dyDescent="0.3">
      <c r="A92" s="29">
        <v>43104.75</v>
      </c>
      <c r="B92" s="30">
        <v>-2.5318555477368849</v>
      </c>
      <c r="C92" s="30">
        <v>1.9232405466624178</v>
      </c>
      <c r="D92" s="30">
        <v>-0.32587775574478017</v>
      </c>
      <c r="E92" s="28"/>
      <c r="F92" s="28"/>
    </row>
    <row r="93" spans="1:6" ht="19.95" customHeight="1" x14ac:dyDescent="0.3">
      <c r="A93" s="29">
        <v>43104.791666666664</v>
      </c>
      <c r="B93" s="30">
        <v>-2.5220744361747029</v>
      </c>
      <c r="C93" s="30">
        <v>1.7804638488609996</v>
      </c>
      <c r="D93" s="30">
        <v>-0.30096432957567126</v>
      </c>
      <c r="E93" s="28"/>
      <c r="F93" s="28"/>
    </row>
    <row r="94" spans="1:6" ht="19.95" customHeight="1" x14ac:dyDescent="0.3">
      <c r="A94" s="29">
        <v>43104.833333333336</v>
      </c>
      <c r="B94" s="30">
        <v>-2.2786531971150592</v>
      </c>
      <c r="C94" s="30">
        <v>1.6513154296417114</v>
      </c>
      <c r="D94" s="30">
        <v>-0.29576126277061526</v>
      </c>
      <c r="E94" s="28"/>
      <c r="F94" s="28"/>
    </row>
    <row r="95" spans="1:6" ht="19.95" customHeight="1" x14ac:dyDescent="0.3">
      <c r="A95" s="29">
        <v>43104.875</v>
      </c>
      <c r="B95" s="30">
        <v>-2.1857079374976558</v>
      </c>
      <c r="C95" s="30">
        <v>1.537590051375205</v>
      </c>
      <c r="D95" s="30">
        <v>-0.28305240642188001</v>
      </c>
      <c r="E95" s="28"/>
      <c r="F95" s="28"/>
    </row>
    <row r="96" spans="1:6" ht="19.95" customHeight="1" x14ac:dyDescent="0.3">
      <c r="A96" s="29">
        <v>43104.916666666664</v>
      </c>
      <c r="B96" s="30">
        <v>-2.1145627007711156</v>
      </c>
      <c r="C96" s="30">
        <v>1.4284148797828415</v>
      </c>
      <c r="D96" s="30">
        <v>-0.2703031514286075</v>
      </c>
      <c r="E96" s="28"/>
      <c r="F96" s="28"/>
    </row>
    <row r="97" spans="1:6" ht="19.95" customHeight="1" x14ac:dyDescent="0.3">
      <c r="A97" s="29">
        <v>43104.958333333336</v>
      </c>
      <c r="B97" s="30">
        <v>-2.1011778917924628</v>
      </c>
      <c r="C97" s="30">
        <v>1.3320934835089242</v>
      </c>
      <c r="D97" s="30">
        <v>-0.25478589275617941</v>
      </c>
      <c r="E97" s="28"/>
      <c r="F97" s="28"/>
    </row>
    <row r="98" spans="1:6" ht="19.95" customHeight="1" x14ac:dyDescent="0.3">
      <c r="A98" s="29">
        <v>43105</v>
      </c>
      <c r="B98" s="30">
        <v>-2.1091633295905781</v>
      </c>
      <c r="C98" s="30">
        <v>1.24313731538677</v>
      </c>
      <c r="D98" s="30">
        <v>-0.23881449759688433</v>
      </c>
      <c r="E98" s="28"/>
      <c r="F98" s="28"/>
    </row>
    <row r="99" spans="1:6" ht="19.95" customHeight="1" x14ac:dyDescent="0.3">
      <c r="A99" s="29">
        <v>43105.041666666664</v>
      </c>
      <c r="B99" s="30">
        <v>-2.1821239999025228</v>
      </c>
      <c r="C99" s="30">
        <v>1.1634305035482251</v>
      </c>
      <c r="D99" s="30">
        <v>-0.21922115499631867</v>
      </c>
      <c r="E99" s="28"/>
      <c r="F99" s="28"/>
    </row>
    <row r="100" spans="1:6" ht="19.95" customHeight="1" x14ac:dyDescent="0.3">
      <c r="A100" s="29">
        <v>43105.083333333336</v>
      </c>
      <c r="B100" s="30">
        <v>-2.170465705313255</v>
      </c>
      <c r="C100" s="30">
        <v>1.0899644006997484</v>
      </c>
      <c r="D100" s="30">
        <v>-0.20648583057012798</v>
      </c>
      <c r="E100" s="28"/>
      <c r="F100" s="28"/>
    </row>
    <row r="101" spans="1:6" ht="19.95" customHeight="1" x14ac:dyDescent="0.3">
      <c r="A101" s="29">
        <v>43105.125</v>
      </c>
      <c r="B101" s="30">
        <v>-2.2678346949326458</v>
      </c>
      <c r="C101" s="30">
        <v>1.0250029394582625</v>
      </c>
      <c r="D101" s="30">
        <v>-0.18714323817703488</v>
      </c>
      <c r="E101" s="28"/>
      <c r="F101" s="28"/>
    </row>
    <row r="102" spans="1:6" ht="19.95" customHeight="1" x14ac:dyDescent="0.3">
      <c r="A102" s="29">
        <v>43105.166666666664</v>
      </c>
      <c r="B102" s="30">
        <v>-2.3109555650469331</v>
      </c>
      <c r="C102" s="30">
        <v>0.96279692252026705</v>
      </c>
      <c r="D102" s="30">
        <v>-0.17228907449770089</v>
      </c>
      <c r="E102" s="28"/>
      <c r="F102" s="28"/>
    </row>
    <row r="103" spans="1:6" ht="19.95" customHeight="1" x14ac:dyDescent="0.3">
      <c r="A103" s="29">
        <v>43105.208333333336</v>
      </c>
      <c r="B103" s="30">
        <v>-2.4387941991691222</v>
      </c>
      <c r="C103" s="30">
        <v>0.90864871838329075</v>
      </c>
      <c r="D103" s="30">
        <v>-0.15234746772008997</v>
      </c>
      <c r="E103" s="28"/>
      <c r="F103" s="28"/>
    </row>
    <row r="104" spans="1:6" ht="19.95" customHeight="1" x14ac:dyDescent="0.3">
      <c r="A104" s="29">
        <v>43105.25</v>
      </c>
      <c r="B104" s="30">
        <v>-2.5931455735712263</v>
      </c>
      <c r="C104" s="30">
        <v>0.85713680420154603</v>
      </c>
      <c r="D104" s="30">
        <v>-0.13112982099778522</v>
      </c>
      <c r="E104" s="28"/>
      <c r="F104" s="28"/>
    </row>
    <row r="105" spans="1:6" ht="19.95" customHeight="1" x14ac:dyDescent="0.3">
      <c r="A105" s="29">
        <v>43105.291666666664</v>
      </c>
      <c r="B105" s="30">
        <v>-2.6473615833666555</v>
      </c>
      <c r="C105" s="30">
        <v>0.81161239601981894</v>
      </c>
      <c r="D105" s="30">
        <v>-0.11778433773341131</v>
      </c>
      <c r="E105" s="28"/>
      <c r="F105" s="28"/>
    </row>
    <row r="106" spans="1:6" ht="19.95" customHeight="1" x14ac:dyDescent="0.3">
      <c r="A106" s="29">
        <v>43105.333333333336</v>
      </c>
      <c r="B106" s="30">
        <v>-2.4633556570919355</v>
      </c>
      <c r="C106" s="30">
        <v>1.072806174550444</v>
      </c>
      <c r="D106" s="30">
        <v>-0.14750938177257739</v>
      </c>
      <c r="E106" s="28"/>
      <c r="F106" s="28"/>
    </row>
    <row r="107" spans="1:6" ht="19.95" customHeight="1" x14ac:dyDescent="0.3">
      <c r="A107" s="29">
        <v>43105.375</v>
      </c>
      <c r="B107" s="30">
        <v>-2.1190136005274423</v>
      </c>
      <c r="C107" s="30">
        <v>1.5632529191315001</v>
      </c>
      <c r="D107" s="30">
        <v>-0.21053823253422649</v>
      </c>
      <c r="E107" s="28"/>
      <c r="F107" s="28"/>
    </row>
    <row r="108" spans="1:6" ht="19.95" customHeight="1" x14ac:dyDescent="0.3">
      <c r="A108" s="29">
        <v>43105.416666666664</v>
      </c>
      <c r="B108" s="30">
        <v>-1.59712707926567</v>
      </c>
      <c r="C108" s="30">
        <v>2.09483025530223</v>
      </c>
      <c r="D108" s="30">
        <v>-0.3060364490501582</v>
      </c>
      <c r="E108" s="28"/>
      <c r="F108" s="28"/>
    </row>
    <row r="109" spans="1:6" ht="19.95" customHeight="1" x14ac:dyDescent="0.3">
      <c r="A109" s="29">
        <v>43105.458333333336</v>
      </c>
      <c r="B109" s="30">
        <v>-1.0700412550144047</v>
      </c>
      <c r="C109" s="30">
        <v>2.567977277945424</v>
      </c>
      <c r="D109" s="30">
        <v>-0.41242001068381628</v>
      </c>
      <c r="E109" s="28"/>
      <c r="F109" s="28"/>
    </row>
    <row r="110" spans="1:6" ht="19.95" customHeight="1" x14ac:dyDescent="0.3">
      <c r="A110" s="29">
        <v>43105.5</v>
      </c>
      <c r="B110" s="30">
        <v>-0.64089004526832294</v>
      </c>
      <c r="C110" s="30">
        <v>2.8786126638567922</v>
      </c>
      <c r="D110" s="30">
        <v>-0.52286711873523828</v>
      </c>
      <c r="E110" s="28"/>
      <c r="F110" s="28"/>
    </row>
    <row r="111" spans="1:6" ht="19.95" customHeight="1" x14ac:dyDescent="0.3">
      <c r="A111" s="29">
        <v>43105.541666666664</v>
      </c>
      <c r="B111" s="30">
        <v>-0.45317174255977433</v>
      </c>
      <c r="C111" s="30">
        <v>2.9699966018247248</v>
      </c>
      <c r="D111" s="30">
        <v>-0.60792437522335352</v>
      </c>
      <c r="E111" s="28"/>
      <c r="F111" s="28"/>
    </row>
    <row r="112" spans="1:6" ht="19.95" customHeight="1" x14ac:dyDescent="0.3">
      <c r="A112" s="29">
        <v>43105.583333333336</v>
      </c>
      <c r="B112" s="30">
        <v>-0.46531662274948399</v>
      </c>
      <c r="C112" s="30">
        <v>2.8240474195009093</v>
      </c>
      <c r="D112" s="30">
        <v>-0.6437830479486405</v>
      </c>
      <c r="E112" s="28"/>
      <c r="F112" s="28"/>
    </row>
    <row r="113" spans="1:6" ht="19.95" customHeight="1" x14ac:dyDescent="0.3">
      <c r="A113" s="29">
        <v>43105.625</v>
      </c>
      <c r="B113" s="30">
        <v>-0.67237979054768204</v>
      </c>
      <c r="C113" s="30">
        <v>2.4735400098033526</v>
      </c>
      <c r="D113" s="30">
        <v>-0.55361466639820922</v>
      </c>
      <c r="E113" s="28"/>
      <c r="F113" s="28"/>
    </row>
    <row r="114" spans="1:6" ht="19.95" customHeight="1" x14ac:dyDescent="0.3">
      <c r="A114" s="29">
        <v>43105.666666666664</v>
      </c>
      <c r="B114" s="30">
        <v>-0.8104194324354802</v>
      </c>
      <c r="C114" s="30">
        <v>2.207557715902067</v>
      </c>
      <c r="D114" s="30">
        <v>-0.49089368116906812</v>
      </c>
      <c r="E114" s="28"/>
      <c r="F114" s="28"/>
    </row>
    <row r="115" spans="1:6" ht="19.95" customHeight="1" x14ac:dyDescent="0.3">
      <c r="A115" s="29">
        <v>43105.708333333336</v>
      </c>
      <c r="B115" s="30">
        <v>-0.91320508307907944</v>
      </c>
      <c r="C115" s="30">
        <v>2.0155553779761246</v>
      </c>
      <c r="D115" s="30">
        <v>-0.44516520166631873</v>
      </c>
      <c r="E115" s="28"/>
      <c r="F115" s="28"/>
    </row>
    <row r="116" spans="1:6" ht="19.95" customHeight="1" x14ac:dyDescent="0.3">
      <c r="A116" s="29">
        <v>43105.75</v>
      </c>
      <c r="B116" s="30">
        <v>-1.0244232374785602</v>
      </c>
      <c r="C116" s="30">
        <v>1.8461923662194033</v>
      </c>
      <c r="D116" s="30">
        <v>-0.40302384318713552</v>
      </c>
      <c r="E116" s="28"/>
      <c r="F116" s="28"/>
    </row>
    <row r="117" spans="1:6" ht="19.95" customHeight="1" x14ac:dyDescent="0.3">
      <c r="A117" s="29">
        <v>43105.791666666664</v>
      </c>
      <c r="B117" s="30">
        <v>-1.1411667319196068</v>
      </c>
      <c r="C117" s="30">
        <v>1.7032369368955966</v>
      </c>
      <c r="D117" s="30">
        <v>-0.36550882603582124</v>
      </c>
      <c r="E117" s="28"/>
      <c r="F117" s="28"/>
    </row>
    <row r="118" spans="1:6" ht="19.95" customHeight="1" x14ac:dyDescent="0.3">
      <c r="A118" s="29">
        <v>43105.833333333336</v>
      </c>
      <c r="B118" s="30">
        <v>-1.2531802191279315</v>
      </c>
      <c r="C118" s="30">
        <v>1.5773503679598999</v>
      </c>
      <c r="D118" s="30">
        <v>-0.33139147419576059</v>
      </c>
      <c r="E118" s="28"/>
      <c r="F118" s="28"/>
    </row>
    <row r="119" spans="1:6" ht="19.95" customHeight="1" x14ac:dyDescent="0.3">
      <c r="A119" s="29">
        <v>43105.875</v>
      </c>
      <c r="B119" s="30">
        <v>-1.3245082342018459</v>
      </c>
      <c r="C119" s="30">
        <v>1.4665591655192731</v>
      </c>
      <c r="D119" s="30">
        <v>-0.30307202437514913</v>
      </c>
      <c r="E119" s="28"/>
      <c r="F119" s="28"/>
    </row>
    <row r="120" spans="1:6" ht="19.95" customHeight="1" x14ac:dyDescent="0.3">
      <c r="A120" s="29">
        <v>43105.916666666664</v>
      </c>
      <c r="B120" s="30">
        <v>-1.4149686962860286</v>
      </c>
      <c r="C120" s="30">
        <v>1.3678770237204729</v>
      </c>
      <c r="D120" s="30">
        <v>-0.27582383516312881</v>
      </c>
      <c r="E120" s="28"/>
      <c r="F120" s="28"/>
    </row>
    <row r="121" spans="1:6" ht="19.95" customHeight="1" x14ac:dyDescent="0.3">
      <c r="A121" s="29">
        <v>43105.958333333336</v>
      </c>
      <c r="B121" s="30">
        <v>-1.5190436752719154</v>
      </c>
      <c r="C121" s="30">
        <v>1.2784665796455812</v>
      </c>
      <c r="D121" s="30">
        <v>-0.24961765236882794</v>
      </c>
      <c r="E121" s="28"/>
      <c r="F121" s="28"/>
    </row>
    <row r="122" spans="1:6" ht="19.95" customHeight="1" x14ac:dyDescent="0.3">
      <c r="A122" s="29">
        <v>43106</v>
      </c>
      <c r="B122" s="30">
        <v>-1.6110404634651077</v>
      </c>
      <c r="C122" s="30">
        <v>1.1979703702498201</v>
      </c>
      <c r="D122" s="30">
        <v>-0.22601509256211738</v>
      </c>
      <c r="E122" s="28"/>
      <c r="F122" s="28"/>
    </row>
    <row r="123" spans="1:6" ht="19.95" customHeight="1" x14ac:dyDescent="0.3">
      <c r="A123" s="29">
        <v>43106.041666666664</v>
      </c>
      <c r="B123" s="30">
        <v>-1.737750317793378</v>
      </c>
      <c r="C123" s="30">
        <v>1.125338347839157</v>
      </c>
      <c r="D123" s="30">
        <v>-0.20157391261708177</v>
      </c>
      <c r="E123" s="28"/>
      <c r="F123" s="28"/>
    </row>
    <row r="124" spans="1:6" ht="19.95" customHeight="1" x14ac:dyDescent="0.3">
      <c r="A124" s="29">
        <v>43106.083333333336</v>
      </c>
      <c r="B124" s="30">
        <v>-1.8298730748475982</v>
      </c>
      <c r="C124" s="30">
        <v>1.0588055386300046</v>
      </c>
      <c r="D124" s="30">
        <v>-0.18096363861954395</v>
      </c>
      <c r="E124" s="28"/>
      <c r="F124" s="28"/>
    </row>
    <row r="125" spans="1:6" ht="19.95" customHeight="1" x14ac:dyDescent="0.3">
      <c r="A125" s="29">
        <v>43106.125</v>
      </c>
      <c r="B125" s="30">
        <v>-2.0638812290174751</v>
      </c>
      <c r="C125" s="30">
        <v>0.99948156749052508</v>
      </c>
      <c r="D125" s="30">
        <v>-0.15164676019587492</v>
      </c>
      <c r="E125" s="28"/>
      <c r="F125" s="28"/>
    </row>
    <row r="126" spans="1:6" ht="19.95" customHeight="1" x14ac:dyDescent="0.3">
      <c r="A126" s="29">
        <v>43106.166666666664</v>
      </c>
      <c r="B126" s="30">
        <v>-2.1422956100186368</v>
      </c>
      <c r="C126" s="30">
        <v>0.94361307245055848</v>
      </c>
      <c r="D126" s="30">
        <v>-0.13429763195218883</v>
      </c>
      <c r="E126" s="28"/>
      <c r="F126" s="28"/>
    </row>
    <row r="127" spans="1:6" ht="19.95" customHeight="1" x14ac:dyDescent="0.3">
      <c r="A127" s="29">
        <v>43106.208333333336</v>
      </c>
      <c r="B127" s="30">
        <v>-2.4130446819883771</v>
      </c>
      <c r="C127" s="30">
        <v>0.89689712078624084</v>
      </c>
      <c r="D127" s="30">
        <v>-0.10479687004303988</v>
      </c>
      <c r="E127" s="28"/>
      <c r="F127" s="28"/>
    </row>
    <row r="128" spans="1:6" ht="19.95" customHeight="1" x14ac:dyDescent="0.3">
      <c r="A128" s="29">
        <v>43106.25</v>
      </c>
      <c r="B128" s="30">
        <v>-2.4442577897690079</v>
      </c>
      <c r="C128" s="30">
        <v>0.84968965743535474</v>
      </c>
      <c r="D128" s="30">
        <v>-9.3050615879657753E-2</v>
      </c>
      <c r="E128" s="28"/>
      <c r="F128" s="28"/>
    </row>
    <row r="129" spans="1:6" ht="19.95" customHeight="1" x14ac:dyDescent="0.3">
      <c r="A129" s="29">
        <v>43106.291666666664</v>
      </c>
      <c r="B129" s="30">
        <v>-2.6503379064556527</v>
      </c>
      <c r="C129" s="30">
        <v>0.81246881789793102</v>
      </c>
      <c r="D129" s="30">
        <v>-7.0519316681538324E-2</v>
      </c>
      <c r="E129" s="28"/>
      <c r="F129" s="28"/>
    </row>
    <row r="130" spans="1:6" ht="19.95" customHeight="1" x14ac:dyDescent="0.3">
      <c r="A130" s="29">
        <v>43106.333333333336</v>
      </c>
      <c r="B130" s="30">
        <v>-2.5438719890878994</v>
      </c>
      <c r="C130" s="30">
        <v>1.0769169995653816</v>
      </c>
      <c r="D130" s="30">
        <v>-9.5427170623814506E-2</v>
      </c>
      <c r="E130" s="28"/>
      <c r="F130" s="28"/>
    </row>
    <row r="131" spans="1:6" ht="19.95" customHeight="1" x14ac:dyDescent="0.3">
      <c r="A131" s="29">
        <v>43106.375</v>
      </c>
      <c r="B131" s="30">
        <v>-2.1826352852796367</v>
      </c>
      <c r="C131" s="30">
        <v>1.5782812613056738</v>
      </c>
      <c r="D131" s="30">
        <v>-0.16101924572851667</v>
      </c>
      <c r="E131" s="28"/>
      <c r="F131" s="28"/>
    </row>
    <row r="132" spans="1:6" ht="19.95" customHeight="1" x14ac:dyDescent="0.3">
      <c r="A132" s="29">
        <v>43106.416666666664</v>
      </c>
      <c r="B132" s="30">
        <v>-1.677685400881977</v>
      </c>
      <c r="C132" s="30">
        <v>2.1179759874515525</v>
      </c>
      <c r="D132" s="30">
        <v>-0.25234386434673817</v>
      </c>
      <c r="E132" s="28"/>
      <c r="F132" s="28"/>
    </row>
    <row r="133" spans="1:6" ht="19.95" customHeight="1" x14ac:dyDescent="0.3">
      <c r="A133" s="29">
        <v>43106.458333333336</v>
      </c>
      <c r="B133" s="30">
        <v>-1.1252847755193969</v>
      </c>
      <c r="C133" s="30">
        <v>2.5993744487116857</v>
      </c>
      <c r="D133" s="30">
        <v>-0.36411159015751576</v>
      </c>
      <c r="E133" s="28"/>
      <c r="F133" s="28"/>
    </row>
    <row r="134" spans="1:6" ht="19.95" customHeight="1" x14ac:dyDescent="0.3">
      <c r="A134" s="29">
        <v>43106.5</v>
      </c>
      <c r="B134" s="30">
        <v>-0.73161726494056523</v>
      </c>
      <c r="C134" s="30">
        <v>2.9152079430658562</v>
      </c>
      <c r="D134" s="30">
        <v>-0.47448068703327961</v>
      </c>
      <c r="E134" s="28"/>
      <c r="F134" s="28"/>
    </row>
    <row r="135" spans="1:6" ht="19.95" customHeight="1" x14ac:dyDescent="0.3">
      <c r="A135" s="29">
        <v>43106.541666666664</v>
      </c>
      <c r="B135" s="30">
        <v>-0.49252836670922184</v>
      </c>
      <c r="C135" s="30">
        <v>3.0143964908447569</v>
      </c>
      <c r="D135" s="30">
        <v>-0.56636949361831435</v>
      </c>
      <c r="E135" s="28"/>
      <c r="F135" s="28"/>
    </row>
    <row r="136" spans="1:6" ht="19.95" customHeight="1" x14ac:dyDescent="0.3">
      <c r="A136" s="29">
        <v>43106.583333333336</v>
      </c>
      <c r="B136" s="30">
        <v>-0.50583166642485666</v>
      </c>
      <c r="C136" s="30">
        <v>2.8692888361055209</v>
      </c>
      <c r="D136" s="30">
        <v>-0.60170855619144992</v>
      </c>
      <c r="E136" s="28"/>
      <c r="F136" s="28"/>
    </row>
    <row r="137" spans="1:6" ht="19.95" customHeight="1" x14ac:dyDescent="0.3">
      <c r="A137" s="29">
        <v>43106.625</v>
      </c>
      <c r="B137" s="30">
        <v>-0.79724704153620796</v>
      </c>
      <c r="C137" s="30">
        <v>2.52266138987315</v>
      </c>
      <c r="D137" s="30">
        <v>-0.50821216216517417</v>
      </c>
      <c r="E137" s="28"/>
      <c r="F137" s="28"/>
    </row>
    <row r="138" spans="1:6" ht="19.95" customHeight="1" x14ac:dyDescent="0.3">
      <c r="A138" s="29">
        <v>43106.666666666664</v>
      </c>
      <c r="B138" s="30">
        <v>-1.0095984315199193</v>
      </c>
      <c r="C138" s="30">
        <v>2.2514586460887638</v>
      </c>
      <c r="D138" s="30">
        <v>-0.44180932805631074</v>
      </c>
      <c r="E138" s="28"/>
      <c r="F138" s="28"/>
    </row>
    <row r="139" spans="1:6" ht="19.95" customHeight="1" x14ac:dyDescent="0.3">
      <c r="A139" s="29">
        <v>43106.708333333336</v>
      </c>
      <c r="B139" s="30">
        <v>-1.1705520562264964</v>
      </c>
      <c r="C139" s="30">
        <v>2.0615936392847187</v>
      </c>
      <c r="D139" s="30">
        <v>-0.39361095900995652</v>
      </c>
      <c r="E139" s="28"/>
      <c r="F139" s="28"/>
    </row>
    <row r="140" spans="1:6" ht="19.95" customHeight="1" x14ac:dyDescent="0.3">
      <c r="A140" s="29">
        <v>43106.75</v>
      </c>
      <c r="B140" s="30">
        <v>-1.4130841033259414</v>
      </c>
      <c r="C140" s="30">
        <v>1.8933625938364589</v>
      </c>
      <c r="D140" s="30">
        <v>-0.34379385806869589</v>
      </c>
      <c r="E140" s="28"/>
      <c r="F140" s="28"/>
    </row>
    <row r="141" spans="1:6" ht="19.95" customHeight="1" x14ac:dyDescent="0.3">
      <c r="A141" s="29">
        <v>43106.791666666664</v>
      </c>
      <c r="B141" s="30">
        <v>-1.6062956363663823</v>
      </c>
      <c r="C141" s="30">
        <v>1.7519561710400195</v>
      </c>
      <c r="D141" s="30">
        <v>-0.30235877934056038</v>
      </c>
      <c r="E141" s="28"/>
      <c r="F141" s="28"/>
    </row>
    <row r="142" spans="1:6" ht="19.95" customHeight="1" x14ac:dyDescent="0.3">
      <c r="A142" s="29">
        <v>43106.833333333336</v>
      </c>
      <c r="B142" s="30">
        <v>-1.9002575584526351</v>
      </c>
      <c r="C142" s="30">
        <v>1.6298601998083144</v>
      </c>
      <c r="D142" s="30">
        <v>-0.25701060431914452</v>
      </c>
      <c r="E142" s="28"/>
      <c r="F142" s="28"/>
    </row>
    <row r="143" spans="1:6" ht="19.95" customHeight="1" x14ac:dyDescent="0.3">
      <c r="A143" s="29">
        <v>43106.875</v>
      </c>
      <c r="B143" s="30">
        <v>-2.2292659936590407</v>
      </c>
      <c r="C143" s="30">
        <v>1.5219138074323724</v>
      </c>
      <c r="D143" s="30">
        <v>-0.21191457256190932</v>
      </c>
      <c r="E143" s="28"/>
      <c r="F143" s="28"/>
    </row>
    <row r="144" spans="1:6" ht="19.95" customHeight="1" x14ac:dyDescent="0.3">
      <c r="A144" s="29">
        <v>43106.916666666664</v>
      </c>
      <c r="B144" s="30">
        <v>-2.5767251620395628</v>
      </c>
      <c r="C144" s="30">
        <v>1.4286606356261258</v>
      </c>
      <c r="D144" s="30">
        <v>-0.1678772639028917</v>
      </c>
      <c r="E144" s="28"/>
      <c r="F144" s="28"/>
    </row>
    <row r="145" spans="1:6" ht="19.95" customHeight="1" x14ac:dyDescent="0.3">
      <c r="A145" s="29">
        <v>43106.958333333336</v>
      </c>
      <c r="B145" s="30">
        <v>-2.8784428140008789</v>
      </c>
      <c r="C145" s="30">
        <v>1.3468015983721517</v>
      </c>
      <c r="D145" s="30">
        <v>-0.1294261126436799</v>
      </c>
      <c r="E145" s="28"/>
      <c r="F145" s="28"/>
    </row>
    <row r="146" spans="1:6" ht="19.95" customHeight="1" x14ac:dyDescent="0.3">
      <c r="A146" s="29">
        <v>43107</v>
      </c>
      <c r="B146" s="30">
        <v>-3.2931742941257434</v>
      </c>
      <c r="C146" s="30">
        <v>1.2750930221604966</v>
      </c>
      <c r="D146" s="30">
        <v>-8.5231388576637826E-2</v>
      </c>
      <c r="E146" s="28"/>
      <c r="F146" s="28"/>
    </row>
    <row r="147" spans="1:6" ht="19.95" customHeight="1" x14ac:dyDescent="0.3">
      <c r="A147" s="29">
        <v>43107.041666666664</v>
      </c>
      <c r="B147" s="30">
        <v>-3.6554234226363045</v>
      </c>
      <c r="C147" s="30">
        <v>1.2104645849339462</v>
      </c>
      <c r="D147" s="30">
        <v>-4.6784329586092376E-2</v>
      </c>
      <c r="E147" s="28"/>
      <c r="F147" s="28"/>
    </row>
    <row r="148" spans="1:6" ht="19.95" customHeight="1" x14ac:dyDescent="0.3">
      <c r="A148" s="29">
        <v>43107.083333333336</v>
      </c>
      <c r="B148" s="30">
        <v>-3.9279930735891613</v>
      </c>
      <c r="C148" s="30">
        <v>1.1558732262921436</v>
      </c>
      <c r="D148" s="30">
        <v>-1.7304745298960814E-2</v>
      </c>
      <c r="E148" s="28"/>
      <c r="F148" s="28"/>
    </row>
    <row r="149" spans="1:6" ht="19.95" customHeight="1" x14ac:dyDescent="0.3">
      <c r="A149" s="29">
        <v>43107.125</v>
      </c>
      <c r="B149" s="30">
        <v>-4.1589650509012017</v>
      </c>
      <c r="C149" s="30">
        <v>1.1067456590370841</v>
      </c>
      <c r="D149" s="30">
        <v>6.5325919638736449E-3</v>
      </c>
      <c r="E149" s="28"/>
      <c r="F149" s="28"/>
    </row>
    <row r="150" spans="1:6" ht="19.95" customHeight="1" x14ac:dyDescent="0.3">
      <c r="A150" s="29">
        <v>43107.166666666664</v>
      </c>
      <c r="B150" s="30">
        <v>-4.3214175645127506</v>
      </c>
      <c r="C150" s="30">
        <v>1.061385827167777</v>
      </c>
      <c r="D150" s="30">
        <v>2.3131572337091889E-2</v>
      </c>
      <c r="E150" s="28"/>
      <c r="F150" s="28"/>
    </row>
    <row r="151" spans="1:6" ht="19.95" customHeight="1" x14ac:dyDescent="0.3">
      <c r="A151" s="29">
        <v>43107.208333333336</v>
      </c>
      <c r="B151" s="30">
        <v>-4.4596652798405731</v>
      </c>
      <c r="C151" s="30">
        <v>1.0193348372189344</v>
      </c>
      <c r="D151" s="30">
        <v>3.5808354147631179E-2</v>
      </c>
      <c r="E151" s="28"/>
      <c r="F151" s="28"/>
    </row>
    <row r="152" spans="1:6" ht="19.95" customHeight="1" x14ac:dyDescent="0.3">
      <c r="A152" s="29">
        <v>43107.25</v>
      </c>
      <c r="B152" s="30">
        <v>-4.5502937587704384</v>
      </c>
      <c r="C152" s="30">
        <v>0.97902279123445257</v>
      </c>
      <c r="D152" s="30">
        <v>4.3237127932354888E-2</v>
      </c>
      <c r="E152" s="28"/>
      <c r="F152" s="28"/>
    </row>
    <row r="153" spans="1:6" ht="19.95" customHeight="1" x14ac:dyDescent="0.3">
      <c r="A153" s="29">
        <v>43107.291666666664</v>
      </c>
      <c r="B153" s="30">
        <v>-4.5149634129992222</v>
      </c>
      <c r="C153" s="30">
        <v>0.94065943409083375</v>
      </c>
      <c r="D153" s="30">
        <v>3.9992725192776538E-2</v>
      </c>
      <c r="E153" s="28"/>
      <c r="F153" s="28"/>
    </row>
    <row r="154" spans="1:6" ht="19.95" customHeight="1" x14ac:dyDescent="0.3">
      <c r="A154" s="29">
        <v>43107.333333333336</v>
      </c>
      <c r="B154" s="30">
        <v>-4.4042271937318347</v>
      </c>
      <c r="C154" s="30">
        <v>1.214433646682465</v>
      </c>
      <c r="D154" s="30">
        <v>5.2102664591962182E-3</v>
      </c>
      <c r="E154" s="28"/>
      <c r="F154" s="28"/>
    </row>
    <row r="155" spans="1:6" ht="19.95" customHeight="1" x14ac:dyDescent="0.3">
      <c r="A155" s="29">
        <v>43107.375</v>
      </c>
      <c r="B155" s="30">
        <v>-4.1109997608268616</v>
      </c>
      <c r="C155" s="30">
        <v>1.7156870388493033</v>
      </c>
      <c r="D155" s="30">
        <v>-6.1058591934950043E-2</v>
      </c>
      <c r="E155" s="28"/>
      <c r="F155" s="28"/>
    </row>
    <row r="156" spans="1:6" ht="19.95" customHeight="1" x14ac:dyDescent="0.3">
      <c r="A156" s="29">
        <v>43107.416666666664</v>
      </c>
      <c r="B156" s="30">
        <v>-3.6837032941973389</v>
      </c>
      <c r="C156" s="30">
        <v>2.2648396061937892</v>
      </c>
      <c r="D156" s="30">
        <v>-0.15669684093389549</v>
      </c>
      <c r="E156" s="28"/>
      <c r="F156" s="28"/>
    </row>
    <row r="157" spans="1:6" ht="19.95" customHeight="1" x14ac:dyDescent="0.3">
      <c r="A157" s="29">
        <v>43107.458333333336</v>
      </c>
      <c r="B157" s="30">
        <v>-3.3029472953831847</v>
      </c>
      <c r="C157" s="30">
        <v>2.7558082704708942</v>
      </c>
      <c r="D157" s="30">
        <v>-0.26547714478378009</v>
      </c>
      <c r="E157" s="28"/>
      <c r="F157" s="28"/>
    </row>
    <row r="158" spans="1:6" ht="19.95" customHeight="1" x14ac:dyDescent="0.3">
      <c r="A158" s="29">
        <v>43107.5</v>
      </c>
      <c r="B158" s="30">
        <v>-2.9777235569964065</v>
      </c>
      <c r="C158" s="30">
        <v>3.0901324812120126</v>
      </c>
      <c r="D158" s="30">
        <v>-0.38041268681571633</v>
      </c>
      <c r="E158" s="28"/>
      <c r="F158" s="28"/>
    </row>
    <row r="159" spans="1:6" ht="19.95" customHeight="1" x14ac:dyDescent="0.3">
      <c r="A159" s="29">
        <v>43107.541666666664</v>
      </c>
      <c r="B159" s="30">
        <v>-2.8385922853663139</v>
      </c>
      <c r="C159" s="30">
        <v>3.203451842163048</v>
      </c>
      <c r="D159" s="30">
        <v>-0.47512526148227424</v>
      </c>
      <c r="E159" s="28"/>
      <c r="F159" s="28"/>
    </row>
    <row r="160" spans="1:6" ht="19.95" customHeight="1" x14ac:dyDescent="0.3">
      <c r="A160" s="29">
        <v>43107.583333333336</v>
      </c>
      <c r="B160" s="30">
        <v>-2.9168449155142877</v>
      </c>
      <c r="C160" s="30">
        <v>3.0730966895342116</v>
      </c>
      <c r="D160" s="30">
        <v>-0.51942181035788948</v>
      </c>
      <c r="E160" s="28"/>
      <c r="F160" s="28"/>
    </row>
    <row r="161" spans="1:6" ht="19.95" customHeight="1" x14ac:dyDescent="0.3">
      <c r="A161" s="29">
        <v>43107.625</v>
      </c>
      <c r="B161" s="30">
        <v>-3.2264043940485783</v>
      </c>
      <c r="C161" s="30">
        <v>2.7383008942071814</v>
      </c>
      <c r="D161" s="30">
        <v>-0.43441885148086318</v>
      </c>
      <c r="E161" s="28"/>
      <c r="F161" s="28"/>
    </row>
    <row r="162" spans="1:6" ht="19.95" customHeight="1" x14ac:dyDescent="0.3">
      <c r="A162" s="29">
        <v>43107.666666666664</v>
      </c>
      <c r="B162" s="30">
        <v>-3.5126558979767268</v>
      </c>
      <c r="C162" s="30">
        <v>2.4510431789452234</v>
      </c>
      <c r="D162" s="30">
        <v>-0.37231666783492667</v>
      </c>
      <c r="E162" s="28"/>
      <c r="F162" s="28"/>
    </row>
    <row r="163" spans="1:6" ht="19.95" customHeight="1" x14ac:dyDescent="0.3">
      <c r="A163" s="29">
        <v>43107.708333333336</v>
      </c>
      <c r="B163" s="30">
        <v>-3.8056382497989714</v>
      </c>
      <c r="C163" s="30">
        <v>2.2601813877359724</v>
      </c>
      <c r="D163" s="30">
        <v>-0.324978945813165</v>
      </c>
      <c r="E163" s="28"/>
      <c r="F163" s="28"/>
    </row>
    <row r="164" spans="1:6" ht="19.95" customHeight="1" x14ac:dyDescent="0.3">
      <c r="A164" s="29">
        <v>43107.75</v>
      </c>
      <c r="B164" s="30">
        <v>-4.1136999180007683</v>
      </c>
      <c r="C164" s="30">
        <v>2.0867559574182941</v>
      </c>
      <c r="D164" s="30">
        <v>-0.28073770971567252</v>
      </c>
      <c r="E164" s="28"/>
      <c r="F164" s="28"/>
    </row>
    <row r="165" spans="1:6" ht="19.95" customHeight="1" x14ac:dyDescent="0.3">
      <c r="A165" s="29">
        <v>43107.791666666664</v>
      </c>
      <c r="B165" s="30">
        <v>-4.4436699939546571</v>
      </c>
      <c r="C165" s="30">
        <v>1.9439697711916952</v>
      </c>
      <c r="D165" s="30">
        <v>-0.24034389347610693</v>
      </c>
      <c r="E165" s="28"/>
      <c r="F165" s="28"/>
    </row>
    <row r="166" spans="1:6" ht="19.95" customHeight="1" x14ac:dyDescent="0.3">
      <c r="A166" s="29">
        <v>43107.833333333336</v>
      </c>
      <c r="B166" s="30">
        <v>-4.796593889871855</v>
      </c>
      <c r="C166" s="30">
        <v>1.8181443702195128</v>
      </c>
      <c r="D166" s="30">
        <v>-0.20177908169305736</v>
      </c>
      <c r="E166" s="28"/>
      <c r="F166" s="28"/>
    </row>
    <row r="167" spans="1:6" ht="19.95" customHeight="1" x14ac:dyDescent="0.3">
      <c r="A167" s="29">
        <v>43107.875</v>
      </c>
      <c r="B167" s="30">
        <v>-5.1087323425925755</v>
      </c>
      <c r="C167" s="30">
        <v>1.7090473795904124</v>
      </c>
      <c r="D167" s="30">
        <v>-0.16947440473550998</v>
      </c>
      <c r="E167" s="28"/>
      <c r="F167" s="28"/>
    </row>
    <row r="168" spans="1:6" ht="19.95" customHeight="1" x14ac:dyDescent="0.3">
      <c r="A168" s="29">
        <v>43107.916666666664</v>
      </c>
      <c r="B168" s="30">
        <v>-5.4647904580728213</v>
      </c>
      <c r="C168" s="30">
        <v>1.6128538870063707</v>
      </c>
      <c r="D168" s="30">
        <v>-0.13711561450330015</v>
      </c>
      <c r="E168" s="28"/>
      <c r="F168" s="28"/>
    </row>
    <row r="169" spans="1:6" ht="19.95" customHeight="1" x14ac:dyDescent="0.3">
      <c r="A169" s="29">
        <v>43107.958333333336</v>
      </c>
      <c r="B169" s="30">
        <v>-5.8709232619083682</v>
      </c>
      <c r="C169" s="30">
        <v>1.526140063222186</v>
      </c>
      <c r="D169" s="30">
        <v>-0.10383078521591638</v>
      </c>
      <c r="E169" s="28"/>
      <c r="F169" s="28"/>
    </row>
    <row r="170" spans="1:6" ht="19.95" customHeight="1" x14ac:dyDescent="0.3">
      <c r="A170" s="29">
        <v>43108</v>
      </c>
      <c r="B170" s="30">
        <v>-6.0190712873992549</v>
      </c>
      <c r="C170" s="30">
        <v>1.4412500372343722</v>
      </c>
      <c r="D170" s="30">
        <v>-8.0723457068964111E-2</v>
      </c>
      <c r="E170" s="28"/>
      <c r="F170" s="28"/>
    </row>
    <row r="171" spans="1:6" ht="19.95" customHeight="1" x14ac:dyDescent="0.3">
      <c r="A171" s="29">
        <v>43108.041666666664</v>
      </c>
      <c r="B171" s="30">
        <v>-6.4237582274742113</v>
      </c>
      <c r="C171" s="30">
        <v>1.372571640284082</v>
      </c>
      <c r="D171" s="30">
        <v>-5.1444983823049552E-2</v>
      </c>
      <c r="E171" s="28"/>
      <c r="F171" s="28"/>
    </row>
    <row r="172" spans="1:6" ht="19.95" customHeight="1" x14ac:dyDescent="0.3">
      <c r="A172" s="29">
        <v>43108.083333333336</v>
      </c>
      <c r="B172" s="30">
        <v>-6.8736509439446962</v>
      </c>
      <c r="C172" s="30">
        <v>1.3093757511319253</v>
      </c>
      <c r="D172" s="30">
        <v>-2.0206101899050165E-2</v>
      </c>
      <c r="E172" s="28"/>
      <c r="F172" s="28"/>
    </row>
    <row r="173" spans="1:6" ht="19.95" customHeight="1" x14ac:dyDescent="0.3">
      <c r="A173" s="29">
        <v>43108.125</v>
      </c>
      <c r="B173" s="30">
        <v>-7.2727392920978753</v>
      </c>
      <c r="C173" s="30">
        <v>1.2529096049667441</v>
      </c>
      <c r="D173" s="30">
        <v>6.3029890945769523E-3</v>
      </c>
      <c r="E173" s="28"/>
      <c r="F173" s="28"/>
    </row>
    <row r="174" spans="1:6" ht="19.95" customHeight="1" x14ac:dyDescent="0.3">
      <c r="A174" s="29">
        <v>43108.166666666664</v>
      </c>
      <c r="B174" s="30">
        <v>-7.7470489914742213</v>
      </c>
      <c r="C174" s="30">
        <v>1.2022784672262596</v>
      </c>
      <c r="D174" s="30">
        <v>3.6885152749147339E-2</v>
      </c>
      <c r="E174" s="28"/>
      <c r="F174" s="28"/>
    </row>
    <row r="175" spans="1:6" ht="19.95" customHeight="1" x14ac:dyDescent="0.3">
      <c r="A175" s="29">
        <v>43108.208333333336</v>
      </c>
      <c r="B175" s="30">
        <v>-8.0659865666607562</v>
      </c>
      <c r="C175" s="30">
        <v>1.1559375899122097</v>
      </c>
      <c r="D175" s="30">
        <v>5.5504527506982829E-2</v>
      </c>
      <c r="E175" s="28"/>
      <c r="F175" s="28"/>
    </row>
    <row r="176" spans="1:6" ht="19.95" customHeight="1" x14ac:dyDescent="0.3">
      <c r="A176" s="29">
        <v>43108.25</v>
      </c>
      <c r="B176" s="30">
        <v>-8.2924761998599479</v>
      </c>
      <c r="C176" s="30">
        <v>1.1159865475347204</v>
      </c>
      <c r="D176" s="30">
        <v>6.6023244589526797E-2</v>
      </c>
      <c r="E176" s="28"/>
      <c r="F176" s="28"/>
    </row>
    <row r="177" spans="1:6" ht="19.95" customHeight="1" x14ac:dyDescent="0.3">
      <c r="A177" s="29">
        <v>43108.291666666664</v>
      </c>
      <c r="B177" s="30">
        <v>-8.4943109408771598</v>
      </c>
      <c r="C177" s="30">
        <v>1.076299505806203</v>
      </c>
      <c r="D177" s="30">
        <v>7.3577178857718889E-2</v>
      </c>
      <c r="E177" s="28"/>
      <c r="F177" s="28"/>
    </row>
    <row r="178" spans="1:6" ht="19.95" customHeight="1" x14ac:dyDescent="0.3">
      <c r="A178" s="29">
        <v>43108.333333333336</v>
      </c>
      <c r="B178" s="30">
        <v>-8.4700431931815068</v>
      </c>
      <c r="C178" s="30">
        <v>1.3812979224935051</v>
      </c>
      <c r="D178" s="30">
        <v>4.2599707053393832E-2</v>
      </c>
      <c r="E178" s="28"/>
      <c r="F178" s="28"/>
    </row>
    <row r="179" spans="1:6" ht="19.95" customHeight="1" x14ac:dyDescent="0.3">
      <c r="A179" s="29">
        <v>43108.375</v>
      </c>
      <c r="B179" s="30">
        <v>-8.2347806242005461</v>
      </c>
      <c r="C179" s="30">
        <v>1.9084517097962461</v>
      </c>
      <c r="D179" s="30">
        <v>-2.1912387013059028E-2</v>
      </c>
      <c r="E179" s="28"/>
      <c r="F179" s="28"/>
    </row>
    <row r="180" spans="1:6" ht="19.95" customHeight="1" x14ac:dyDescent="0.3">
      <c r="A180" s="29">
        <v>43108.416666666664</v>
      </c>
      <c r="B180" s="30">
        <v>-7.8317072542337254</v>
      </c>
      <c r="C180" s="30">
        <v>2.4915395875649597</v>
      </c>
      <c r="D180" s="30">
        <v>-0.11673865775405126</v>
      </c>
      <c r="E180" s="28"/>
      <c r="F180" s="28"/>
    </row>
    <row r="181" spans="1:6" ht="19.95" customHeight="1" x14ac:dyDescent="0.3">
      <c r="A181" s="29">
        <v>43108.458333333336</v>
      </c>
      <c r="B181" s="30">
        <v>-7.3726279250790885</v>
      </c>
      <c r="C181" s="30">
        <v>3.0159265345995458</v>
      </c>
      <c r="D181" s="30">
        <v>-0.23136232361951622</v>
      </c>
      <c r="E181" s="28"/>
      <c r="F181" s="28"/>
    </row>
    <row r="182" spans="1:6" ht="19.95" customHeight="1" x14ac:dyDescent="0.3">
      <c r="A182" s="29">
        <v>43108.5</v>
      </c>
      <c r="B182" s="30">
        <v>-7.0102073689124751</v>
      </c>
      <c r="C182" s="30">
        <v>3.3756019521164622</v>
      </c>
      <c r="D182" s="30">
        <v>-0.35073792712029828</v>
      </c>
      <c r="E182" s="28"/>
      <c r="F182" s="28"/>
    </row>
    <row r="183" spans="1:6" ht="19.95" customHeight="1" x14ac:dyDescent="0.3">
      <c r="A183" s="29">
        <v>43108.541666666664</v>
      </c>
      <c r="B183" s="30">
        <v>-6.8009152353699829</v>
      </c>
      <c r="C183" s="30">
        <v>3.5102007747516528</v>
      </c>
      <c r="D183" s="30">
        <v>-0.45384605692705754</v>
      </c>
      <c r="E183" s="28"/>
      <c r="F183" s="28"/>
    </row>
    <row r="184" spans="1:6" ht="19.95" customHeight="1" x14ac:dyDescent="0.3">
      <c r="A184" s="29">
        <v>43108.583333333336</v>
      </c>
      <c r="B184" s="30">
        <v>-6.7833300285949933</v>
      </c>
      <c r="C184" s="30">
        <v>3.3928790651361647</v>
      </c>
      <c r="D184" s="30">
        <v>-0.51599308567547419</v>
      </c>
      <c r="E184" s="28"/>
      <c r="F184" s="28"/>
    </row>
    <row r="185" spans="1:6" ht="19.95" customHeight="1" x14ac:dyDescent="0.3">
      <c r="A185" s="29">
        <v>43108.625</v>
      </c>
      <c r="B185" s="30">
        <v>-6.9916830173302698</v>
      </c>
      <c r="C185" s="30">
        <v>3.0643980842445275</v>
      </c>
      <c r="D185" s="30">
        <v>-0.43778182467666554</v>
      </c>
      <c r="E185" s="28"/>
      <c r="F185" s="28"/>
    </row>
    <row r="186" spans="1:6" ht="19.95" customHeight="1" x14ac:dyDescent="0.3">
      <c r="A186" s="29">
        <v>43108.666666666664</v>
      </c>
      <c r="B186" s="30">
        <v>-7.159264642675601</v>
      </c>
      <c r="C186" s="30">
        <v>2.7179703595077567</v>
      </c>
      <c r="D186" s="30">
        <v>-0.38518459598614652</v>
      </c>
      <c r="E186" s="28"/>
      <c r="F186" s="28"/>
    </row>
    <row r="187" spans="1:6" ht="19.95" customHeight="1" x14ac:dyDescent="0.3">
      <c r="A187" s="29">
        <v>43108.708333333336</v>
      </c>
      <c r="B187" s="30">
        <v>-7.2633744861666694</v>
      </c>
      <c r="C187" s="30">
        <v>2.5048573032336012</v>
      </c>
      <c r="D187" s="30">
        <v>-0.34516691427461105</v>
      </c>
      <c r="E187" s="28"/>
      <c r="F187" s="28"/>
    </row>
    <row r="188" spans="1:6" ht="19.95" customHeight="1" x14ac:dyDescent="0.3">
      <c r="A188" s="29">
        <v>43108.75</v>
      </c>
      <c r="B188" s="30">
        <v>-7.3522702360752499</v>
      </c>
      <c r="C188" s="30">
        <v>2.3022376005419991</v>
      </c>
      <c r="D188" s="30">
        <v>-0.31276569769717344</v>
      </c>
      <c r="E188" s="28"/>
      <c r="F188" s="28"/>
    </row>
    <row r="189" spans="1:6" ht="19.95" customHeight="1" x14ac:dyDescent="0.3">
      <c r="A189" s="29">
        <v>43108.791666666664</v>
      </c>
      <c r="B189" s="30">
        <v>-7.3770309287467377</v>
      </c>
      <c r="C189" s="30">
        <v>2.1340884596303851</v>
      </c>
      <c r="D189" s="30">
        <v>-0.2880674000378215</v>
      </c>
      <c r="E189" s="28"/>
      <c r="F189" s="28"/>
    </row>
    <row r="190" spans="1:6" ht="19.95" customHeight="1" x14ac:dyDescent="0.3">
      <c r="A190" s="29">
        <v>43108.833333333336</v>
      </c>
      <c r="B190" s="30">
        <v>-7.4559637319130374</v>
      </c>
      <c r="C190" s="30">
        <v>1.9828486707960411</v>
      </c>
      <c r="D190" s="30">
        <v>-0.26226466911325652</v>
      </c>
      <c r="E190" s="28"/>
      <c r="F190" s="28"/>
    </row>
    <row r="191" spans="1:6" ht="19.95" customHeight="1" x14ac:dyDescent="0.3">
      <c r="A191" s="29">
        <v>43108.875</v>
      </c>
      <c r="B191" s="30">
        <v>-7.4459928966503997</v>
      </c>
      <c r="C191" s="30">
        <v>1.8473118877684289</v>
      </c>
      <c r="D191" s="30">
        <v>-0.24442621455890109</v>
      </c>
      <c r="E191" s="28"/>
      <c r="F191" s="28"/>
    </row>
    <row r="192" spans="1:6" ht="19.95" customHeight="1" x14ac:dyDescent="0.3">
      <c r="A192" s="29">
        <v>43108.916666666664</v>
      </c>
      <c r="B192" s="30">
        <v>-7.3767011377021428</v>
      </c>
      <c r="C192" s="30">
        <v>1.7259320392377626</v>
      </c>
      <c r="D192" s="30">
        <v>-0.23243797538512231</v>
      </c>
      <c r="E192" s="28"/>
      <c r="F192" s="28"/>
    </row>
    <row r="193" spans="1:6" ht="19.95" customHeight="1" x14ac:dyDescent="0.3">
      <c r="A193" s="29">
        <v>43108.958333333336</v>
      </c>
      <c r="B193" s="30">
        <v>-7.2336408156332386</v>
      </c>
      <c r="C193" s="30">
        <v>1.6138190456739385</v>
      </c>
      <c r="D193" s="30">
        <v>-0.22695261972672318</v>
      </c>
      <c r="E193" s="28"/>
      <c r="F193" s="28"/>
    </row>
    <row r="194" spans="1:6" ht="19.95" customHeight="1" x14ac:dyDescent="0.3">
      <c r="A194" s="29">
        <v>43109</v>
      </c>
      <c r="B194" s="30">
        <v>-7.1369337800286621</v>
      </c>
      <c r="C194" s="30">
        <v>1.5103260470641788</v>
      </c>
      <c r="D194" s="30">
        <v>-0.21941478987875576</v>
      </c>
      <c r="E194" s="28"/>
      <c r="F194" s="28"/>
    </row>
    <row r="195" spans="1:6" ht="19.95" customHeight="1" x14ac:dyDescent="0.3">
      <c r="A195" s="29">
        <v>43109.041666666664</v>
      </c>
      <c r="B195" s="30">
        <v>-7.0604830312729385</v>
      </c>
      <c r="C195" s="30">
        <v>1.4130663102977215</v>
      </c>
      <c r="D195" s="30">
        <v>-0.21141028603354781</v>
      </c>
      <c r="E195" s="28"/>
      <c r="F195" s="28"/>
    </row>
    <row r="196" spans="1:6" ht="19.95" customHeight="1" x14ac:dyDescent="0.3">
      <c r="A196" s="29">
        <v>43109.083333333336</v>
      </c>
      <c r="B196" s="30">
        <v>-6.9603229668895921</v>
      </c>
      <c r="C196" s="30">
        <v>1.3236633133695959</v>
      </c>
      <c r="D196" s="30">
        <v>-0.205939752340521</v>
      </c>
      <c r="E196" s="28"/>
      <c r="F196" s="28"/>
    </row>
    <row r="197" spans="1:6" ht="19.95" customHeight="1" x14ac:dyDescent="0.3">
      <c r="A197" s="29">
        <v>43109.125</v>
      </c>
      <c r="B197" s="30">
        <v>-6.8712111126117099</v>
      </c>
      <c r="C197" s="30">
        <v>1.2408584884763154</v>
      </c>
      <c r="D197" s="30">
        <v>-0.2005026520084906</v>
      </c>
      <c r="E197" s="28"/>
      <c r="F197" s="28"/>
    </row>
    <row r="198" spans="1:6" ht="19.95" customHeight="1" x14ac:dyDescent="0.3">
      <c r="A198" s="29">
        <v>43109.166666666664</v>
      </c>
      <c r="B198" s="30">
        <v>-6.7570191051008992</v>
      </c>
      <c r="C198" s="30">
        <v>1.1632443248790703</v>
      </c>
      <c r="D198" s="30">
        <v>-0.19750618702919326</v>
      </c>
      <c r="E198" s="28"/>
      <c r="F198" s="28"/>
    </row>
    <row r="199" spans="1:6" ht="19.95" customHeight="1" x14ac:dyDescent="0.3">
      <c r="A199" s="29">
        <v>43109.208333333336</v>
      </c>
      <c r="B199" s="30">
        <v>-6.6474583057161212</v>
      </c>
      <c r="C199" s="30">
        <v>1.0910963670082097</v>
      </c>
      <c r="D199" s="30">
        <v>-0.19481340841227943</v>
      </c>
      <c r="E199" s="28"/>
      <c r="F199" s="28"/>
    </row>
    <row r="200" spans="1:6" ht="19.95" customHeight="1" x14ac:dyDescent="0.3">
      <c r="A200" s="29">
        <v>43109.25</v>
      </c>
      <c r="B200" s="30">
        <v>-6.5302726852726432</v>
      </c>
      <c r="C200" s="30">
        <v>1.0228283726025347</v>
      </c>
      <c r="D200" s="30">
        <v>-0.19315149175941951</v>
      </c>
      <c r="E200" s="28"/>
      <c r="F200" s="28"/>
    </row>
    <row r="201" spans="1:6" ht="19.95" customHeight="1" x14ac:dyDescent="0.3">
      <c r="A201" s="29">
        <v>43109.291666666664</v>
      </c>
      <c r="B201" s="30">
        <v>-6.442707037014439</v>
      </c>
      <c r="C201" s="30">
        <v>0.95900632481627579</v>
      </c>
      <c r="D201" s="30">
        <v>-0.18979004592257875</v>
      </c>
      <c r="E201" s="28"/>
      <c r="F201" s="28"/>
    </row>
    <row r="202" spans="1:6" ht="19.95" customHeight="1" x14ac:dyDescent="0.3">
      <c r="A202" s="29">
        <v>43109.333333333336</v>
      </c>
      <c r="B202" s="30">
        <v>-6.1730249953969372</v>
      </c>
      <c r="C202" s="30">
        <v>1.262604157033594</v>
      </c>
      <c r="D202" s="30">
        <v>-0.22068386453990871</v>
      </c>
      <c r="E202" s="28"/>
      <c r="F202" s="28"/>
    </row>
    <row r="203" spans="1:6" ht="19.95" customHeight="1" x14ac:dyDescent="0.3">
      <c r="A203" s="29">
        <v>43109.375</v>
      </c>
      <c r="B203" s="30">
        <v>-5.666867291920008</v>
      </c>
      <c r="C203" s="30">
        <v>1.777559461622185</v>
      </c>
      <c r="D203" s="30">
        <v>-0.28654201347587338</v>
      </c>
      <c r="E203" s="28"/>
      <c r="F203" s="28"/>
    </row>
    <row r="204" spans="1:6" ht="19.95" customHeight="1" x14ac:dyDescent="0.3">
      <c r="A204" s="29">
        <v>43109.416666666664</v>
      </c>
      <c r="B204" s="30">
        <v>-5.0822235780895673</v>
      </c>
      <c r="C204" s="30">
        <v>2.3490162687258689</v>
      </c>
      <c r="D204" s="30">
        <v>-0.37633287665838761</v>
      </c>
      <c r="E204" s="28"/>
      <c r="F204" s="28"/>
    </row>
    <row r="205" spans="1:6" ht="19.95" customHeight="1" x14ac:dyDescent="0.3">
      <c r="A205" s="29">
        <v>43109.458333333336</v>
      </c>
      <c r="B205" s="30">
        <v>-4.4457572628232311</v>
      </c>
      <c r="C205" s="30">
        <v>2.8614618848542541</v>
      </c>
      <c r="D205" s="30">
        <v>-0.48578812833358476</v>
      </c>
      <c r="E205" s="28"/>
      <c r="F205" s="28"/>
    </row>
    <row r="206" spans="1:6" ht="19.95" customHeight="1" x14ac:dyDescent="0.3">
      <c r="A206" s="29">
        <v>43109.5</v>
      </c>
      <c r="B206" s="30">
        <v>-4.4360551905464005</v>
      </c>
      <c r="C206" s="30">
        <v>3.1992048849945585</v>
      </c>
      <c r="D206" s="30">
        <v>-0.56163170775379079</v>
      </c>
      <c r="E206" s="28"/>
      <c r="F206" s="28"/>
    </row>
    <row r="207" spans="1:6" ht="19.95" customHeight="1" x14ac:dyDescent="0.3">
      <c r="A207" s="29">
        <v>43109.541666666664</v>
      </c>
      <c r="B207" s="30">
        <v>-3.9790673324907737</v>
      </c>
      <c r="C207" s="30">
        <v>3.3477009915124118</v>
      </c>
      <c r="D207" s="30">
        <v>-0.66849587395177135</v>
      </c>
      <c r="E207" s="28"/>
      <c r="F207" s="28"/>
    </row>
    <row r="208" spans="1:6" ht="19.95" customHeight="1" x14ac:dyDescent="0.3">
      <c r="A208" s="29">
        <v>43109.583333333336</v>
      </c>
      <c r="B208" s="30">
        <v>-3.9487977561790206</v>
      </c>
      <c r="C208" s="30">
        <v>3.2158269165766975</v>
      </c>
      <c r="D208" s="30">
        <v>-0.71003543193302032</v>
      </c>
      <c r="E208" s="28"/>
      <c r="F208" s="28"/>
    </row>
    <row r="209" spans="1:6" ht="19.95" customHeight="1" x14ac:dyDescent="0.3">
      <c r="A209" s="29">
        <v>43109.625</v>
      </c>
      <c r="B209" s="30">
        <v>-4.0826038563452078</v>
      </c>
      <c r="C209" s="30">
        <v>2.8878396787001033</v>
      </c>
      <c r="D209" s="30">
        <v>-0.62467727519593819</v>
      </c>
      <c r="E209" s="28"/>
      <c r="F209" s="28"/>
    </row>
    <row r="210" spans="1:6" ht="19.95" customHeight="1" x14ac:dyDescent="0.3">
      <c r="A210" s="29">
        <v>43109.666666666664</v>
      </c>
      <c r="B210" s="30">
        <v>-4.2173534879802714</v>
      </c>
      <c r="C210" s="30">
        <v>2.5254168341766405</v>
      </c>
      <c r="D210" s="30">
        <v>-0.56154812435129997</v>
      </c>
      <c r="E210" s="28"/>
      <c r="F210" s="28"/>
    </row>
    <row r="211" spans="1:6" ht="19.95" customHeight="1" x14ac:dyDescent="0.3">
      <c r="A211" s="29">
        <v>43109.708333333336</v>
      </c>
      <c r="B211" s="30">
        <v>-4.3157573982422264</v>
      </c>
      <c r="C211" s="30">
        <v>2.3102389755143116</v>
      </c>
      <c r="D211" s="30">
        <v>-0.51008860955109403</v>
      </c>
      <c r="E211" s="28"/>
      <c r="F211" s="28"/>
    </row>
    <row r="212" spans="1:6" ht="19.95" customHeight="1" x14ac:dyDescent="0.3">
      <c r="A212" s="29">
        <v>43109.75</v>
      </c>
      <c r="B212" s="30">
        <v>-4.3806585314260396</v>
      </c>
      <c r="C212" s="30">
        <v>2.1038413028893217</v>
      </c>
      <c r="D212" s="30">
        <v>-0.4685211904356813</v>
      </c>
      <c r="E212" s="28"/>
      <c r="F212" s="28"/>
    </row>
    <row r="213" spans="1:6" ht="19.95" customHeight="1" x14ac:dyDescent="0.3">
      <c r="A213" s="29">
        <v>43109.791666666664</v>
      </c>
      <c r="B213" s="30">
        <v>-4.4631039159801009</v>
      </c>
      <c r="C213" s="30">
        <v>1.9360794276873319</v>
      </c>
      <c r="D213" s="30">
        <v>-0.42996277380993952</v>
      </c>
      <c r="E213" s="28"/>
      <c r="F213" s="28"/>
    </row>
    <row r="214" spans="1:6" ht="19.95" customHeight="1" x14ac:dyDescent="0.3">
      <c r="A214" s="29">
        <v>43109.833333333336</v>
      </c>
      <c r="B214" s="30">
        <v>-4.5201134705171544</v>
      </c>
      <c r="C214" s="30">
        <v>1.7852225756445959</v>
      </c>
      <c r="D214" s="30">
        <v>-0.39685678114001821</v>
      </c>
      <c r="E214" s="28"/>
      <c r="F214" s="28"/>
    </row>
    <row r="215" spans="1:6" ht="19.95" customHeight="1" x14ac:dyDescent="0.3">
      <c r="A215" s="29">
        <v>43109.875</v>
      </c>
      <c r="B215" s="30">
        <v>-4.6821958750176496</v>
      </c>
      <c r="C215" s="30">
        <v>1.6537953295148531</v>
      </c>
      <c r="D215" s="30">
        <v>-0.35916205967334863</v>
      </c>
      <c r="E215" s="28"/>
      <c r="F215" s="28"/>
    </row>
    <row r="216" spans="1:6" ht="19.95" customHeight="1" x14ac:dyDescent="0.3">
      <c r="A216" s="29">
        <v>43109.916666666664</v>
      </c>
      <c r="B216" s="30">
        <v>-4.852508245105315</v>
      </c>
      <c r="C216" s="30">
        <v>1.5351846229697255</v>
      </c>
      <c r="D216" s="30">
        <v>-0.32308467704487726</v>
      </c>
      <c r="E216" s="28"/>
      <c r="F216" s="28"/>
    </row>
    <row r="217" spans="1:6" ht="19.95" customHeight="1" x14ac:dyDescent="0.3">
      <c r="A217" s="29">
        <v>43109.958333333336</v>
      </c>
      <c r="B217" s="30">
        <v>-5.0115575170304671</v>
      </c>
      <c r="C217" s="30">
        <v>1.4312224541136955</v>
      </c>
      <c r="D217" s="30">
        <v>-0.28994525101395957</v>
      </c>
      <c r="E217" s="28"/>
      <c r="F217" s="28"/>
    </row>
    <row r="218" spans="1:6" ht="19.95" customHeight="1" x14ac:dyDescent="0.3">
      <c r="A218" s="29">
        <v>43110</v>
      </c>
      <c r="B218" s="30">
        <v>-5.1567403343318592</v>
      </c>
      <c r="C218" s="30">
        <v>1.3379543880139164</v>
      </c>
      <c r="D218" s="30">
        <v>-0.25985522611725004</v>
      </c>
      <c r="E218" s="28"/>
      <c r="F218" s="28"/>
    </row>
    <row r="219" spans="1:6" ht="19.95" customHeight="1" x14ac:dyDescent="0.3">
      <c r="A219" s="29">
        <v>43110.041666666664</v>
      </c>
      <c r="B219" s="30">
        <v>-5.2967287885990917</v>
      </c>
      <c r="C219" s="30">
        <v>1.25404738539924</v>
      </c>
      <c r="D219" s="30">
        <v>-0.23204006282500017</v>
      </c>
      <c r="E219" s="28"/>
      <c r="F219" s="28"/>
    </row>
    <row r="220" spans="1:6" ht="19.95" customHeight="1" x14ac:dyDescent="0.3">
      <c r="A220" s="29">
        <v>43110.083333333336</v>
      </c>
      <c r="B220" s="30">
        <v>-5.6213357236025159</v>
      </c>
      <c r="C220" s="30">
        <v>1.1778630739811038</v>
      </c>
      <c r="D220" s="30">
        <v>-0.19278372478845973</v>
      </c>
      <c r="E220" s="28"/>
      <c r="F220" s="28"/>
    </row>
    <row r="221" spans="1:6" ht="19.95" customHeight="1" x14ac:dyDescent="0.3">
      <c r="A221" s="29">
        <v>43110.125</v>
      </c>
      <c r="B221" s="30">
        <v>-5.7687810404470783</v>
      </c>
      <c r="C221" s="30">
        <v>1.1083067231848776</v>
      </c>
      <c r="D221" s="30">
        <v>-0.16725178144091843</v>
      </c>
      <c r="E221" s="28"/>
      <c r="F221" s="28"/>
    </row>
    <row r="222" spans="1:6" ht="19.95" customHeight="1" x14ac:dyDescent="0.3">
      <c r="A222" s="29">
        <v>43110.166666666664</v>
      </c>
      <c r="B222" s="30">
        <v>-5.8660314711384434</v>
      </c>
      <c r="C222" s="30">
        <v>1.0495263937593302</v>
      </c>
      <c r="D222" s="30">
        <v>-0.14730599549318296</v>
      </c>
      <c r="E222" s="28"/>
      <c r="F222" s="28"/>
    </row>
    <row r="223" spans="1:6" ht="19.95" customHeight="1" x14ac:dyDescent="0.3">
      <c r="A223" s="29">
        <v>43110.208333333336</v>
      </c>
      <c r="B223" s="30">
        <v>-5.9467083516827763</v>
      </c>
      <c r="C223" s="30">
        <v>0.9929653140701078</v>
      </c>
      <c r="D223" s="30">
        <v>-0.13024105081796575</v>
      </c>
      <c r="E223" s="28"/>
      <c r="F223" s="28"/>
    </row>
    <row r="224" spans="1:6" ht="19.95" customHeight="1" x14ac:dyDescent="0.3">
      <c r="A224" s="29">
        <v>43110.25</v>
      </c>
      <c r="B224" s="30">
        <v>-6.0584995409010522</v>
      </c>
      <c r="C224" s="30">
        <v>0.94073102665204256</v>
      </c>
      <c r="D224" s="30">
        <v>-0.11230823181355182</v>
      </c>
      <c r="E224" s="28"/>
      <c r="F224" s="28"/>
    </row>
    <row r="225" spans="1:6" ht="19.95" customHeight="1" x14ac:dyDescent="0.3">
      <c r="A225" s="29">
        <v>43110.291666666664</v>
      </c>
      <c r="B225" s="30">
        <v>-6.1694583476454747</v>
      </c>
      <c r="C225" s="30">
        <v>0.89157985799518047</v>
      </c>
      <c r="D225" s="30">
        <v>-9.5502395686056285E-2</v>
      </c>
      <c r="E225" s="28"/>
      <c r="F225" s="28"/>
    </row>
    <row r="226" spans="1:6" ht="19.95" customHeight="1" x14ac:dyDescent="0.3">
      <c r="A226" s="29">
        <v>43110.333333333336</v>
      </c>
      <c r="B226" s="30">
        <v>-6.2877480481061996</v>
      </c>
      <c r="C226" s="30">
        <v>1.2150690192249949</v>
      </c>
      <c r="D226" s="30">
        <v>-9.9954604925402743E-2</v>
      </c>
      <c r="E226" s="28"/>
      <c r="F226" s="28"/>
    </row>
    <row r="227" spans="1:6" ht="19.95" customHeight="1" x14ac:dyDescent="0.3">
      <c r="A227" s="29">
        <v>43110.375</v>
      </c>
      <c r="B227" s="30">
        <v>-6.0506845315619744</v>
      </c>
      <c r="C227" s="30">
        <v>1.7519338295997207</v>
      </c>
      <c r="D227" s="30">
        <v>-0.14791058210453351</v>
      </c>
      <c r="E227" s="28"/>
      <c r="F227" s="28"/>
    </row>
    <row r="228" spans="1:6" ht="19.95" customHeight="1" x14ac:dyDescent="0.3">
      <c r="A228" s="29">
        <v>43110.416666666664</v>
      </c>
      <c r="B228" s="30">
        <v>-5.6930292953711783</v>
      </c>
      <c r="C228" s="30">
        <v>2.352144070367669</v>
      </c>
      <c r="D228" s="30">
        <v>-0.22415675491340389</v>
      </c>
      <c r="E228" s="28"/>
      <c r="F228" s="28"/>
    </row>
    <row r="229" spans="1:6" ht="19.95" customHeight="1" x14ac:dyDescent="0.3">
      <c r="A229" s="29">
        <v>43110.458333333336</v>
      </c>
      <c r="B229" s="30">
        <v>-5.3048204354368975</v>
      </c>
      <c r="C229" s="30">
        <v>2.8910419518095654</v>
      </c>
      <c r="D229" s="30">
        <v>-0.31964382697567018</v>
      </c>
      <c r="E229" s="28"/>
      <c r="F229" s="28"/>
    </row>
    <row r="230" spans="1:6" ht="19.95" customHeight="1" x14ac:dyDescent="0.3">
      <c r="A230" s="29">
        <v>43110.5</v>
      </c>
      <c r="B230" s="30">
        <v>-4.9703434696752717</v>
      </c>
      <c r="C230" s="30">
        <v>3.2684112198927742</v>
      </c>
      <c r="D230" s="30">
        <v>-0.42492826686657342</v>
      </c>
      <c r="E230" s="28"/>
      <c r="F230" s="28"/>
    </row>
    <row r="231" spans="1:6" ht="19.95" customHeight="1" x14ac:dyDescent="0.3">
      <c r="A231" s="29">
        <v>43110.541666666664</v>
      </c>
      <c r="B231" s="30">
        <v>-4.8278726878524854</v>
      </c>
      <c r="C231" s="30">
        <v>3.4159987745051512</v>
      </c>
      <c r="D231" s="30">
        <v>-0.51312129400480411</v>
      </c>
      <c r="E231" s="28"/>
      <c r="F231" s="28"/>
    </row>
    <row r="232" spans="1:6" ht="19.95" customHeight="1" x14ac:dyDescent="0.3">
      <c r="A232" s="29">
        <v>43110.583333333336</v>
      </c>
      <c r="B232" s="30">
        <v>-4.9083099805630983</v>
      </c>
      <c r="C232" s="30">
        <v>3.3082162193580658</v>
      </c>
      <c r="D232" s="30">
        <v>-0.55639520758773853</v>
      </c>
      <c r="E232" s="28"/>
      <c r="F232" s="28"/>
    </row>
    <row r="233" spans="1:6" ht="19.95" customHeight="1" x14ac:dyDescent="0.3">
      <c r="A233" s="29">
        <v>43110.625</v>
      </c>
      <c r="B233" s="30">
        <v>-5.2963780517703478</v>
      </c>
      <c r="C233" s="30">
        <v>2.9935817156332525</v>
      </c>
      <c r="D233" s="30">
        <v>-0.45736141314644335</v>
      </c>
      <c r="E233" s="28"/>
      <c r="F233" s="28"/>
    </row>
    <row r="234" spans="1:6" ht="19.95" customHeight="1" x14ac:dyDescent="0.3">
      <c r="A234" s="29">
        <v>43110.666666666664</v>
      </c>
      <c r="B234" s="30">
        <v>-5.5357485274557536</v>
      </c>
      <c r="C234" s="30">
        <v>2.6324844632341722</v>
      </c>
      <c r="D234" s="30">
        <v>-0.39174286996428581</v>
      </c>
      <c r="E234" s="28"/>
      <c r="F234" s="28"/>
    </row>
    <row r="235" spans="1:6" ht="19.95" customHeight="1" x14ac:dyDescent="0.3">
      <c r="A235" s="29">
        <v>43110.708333333336</v>
      </c>
      <c r="B235" s="30">
        <v>-5.7459609167796541</v>
      </c>
      <c r="C235" s="30">
        <v>2.4262953107186358</v>
      </c>
      <c r="D235" s="30">
        <v>-0.33775913640885591</v>
      </c>
      <c r="E235" s="28"/>
      <c r="F235" s="28"/>
    </row>
    <row r="236" spans="1:6" ht="19.95" customHeight="1" x14ac:dyDescent="0.3">
      <c r="A236" s="29">
        <v>43110.75</v>
      </c>
      <c r="B236" s="30">
        <v>-5.836490538238519</v>
      </c>
      <c r="C236" s="30">
        <v>2.2262500542852068</v>
      </c>
      <c r="D236" s="30">
        <v>-0.30019675532946349</v>
      </c>
      <c r="E236" s="28"/>
      <c r="F236" s="28"/>
    </row>
    <row r="237" spans="1:6" ht="19.95" customHeight="1" x14ac:dyDescent="0.3">
      <c r="A237" s="29">
        <v>43110.791666666664</v>
      </c>
      <c r="B237" s="30">
        <v>-5.9491980891713325</v>
      </c>
      <c r="C237" s="30">
        <v>2.0649746439165697</v>
      </c>
      <c r="D237" s="30">
        <v>-0.26570188512148568</v>
      </c>
      <c r="E237" s="28"/>
      <c r="F237" s="28"/>
    </row>
    <row r="238" spans="1:6" ht="19.95" customHeight="1" x14ac:dyDescent="0.3">
      <c r="A238" s="29">
        <v>43110.833333333336</v>
      </c>
      <c r="B238" s="30">
        <v>-6.068606689515307</v>
      </c>
      <c r="C238" s="30">
        <v>1.9183030883564332</v>
      </c>
      <c r="D238" s="30">
        <v>-0.23446537455394326</v>
      </c>
      <c r="E238" s="28"/>
      <c r="F238" s="28"/>
    </row>
    <row r="239" spans="1:6" ht="19.95" customHeight="1" x14ac:dyDescent="0.3">
      <c r="A239" s="29">
        <v>43110.875</v>
      </c>
      <c r="B239" s="30">
        <v>-6.1806745162323109</v>
      </c>
      <c r="C239" s="30">
        <v>1.790249399711775</v>
      </c>
      <c r="D239" s="30">
        <v>-0.20654712506528797</v>
      </c>
      <c r="E239" s="28"/>
      <c r="F239" s="28"/>
    </row>
    <row r="240" spans="1:6" ht="19.95" customHeight="1" x14ac:dyDescent="0.3">
      <c r="A240" s="29">
        <v>43110.916666666664</v>
      </c>
      <c r="B240" s="30">
        <v>-6.3028593714742378</v>
      </c>
      <c r="C240" s="30">
        <v>1.6752729007885487</v>
      </c>
      <c r="D240" s="30">
        <v>-0.18035487283806889</v>
      </c>
      <c r="E240" s="28"/>
      <c r="F240" s="28"/>
    </row>
    <row r="241" spans="1:6" ht="19.95" customHeight="1" x14ac:dyDescent="0.3">
      <c r="A241" s="29">
        <v>43110.958333333336</v>
      </c>
      <c r="B241" s="30">
        <v>-6.426526213316496</v>
      </c>
      <c r="C241" s="30">
        <v>1.5718841622335153</v>
      </c>
      <c r="D241" s="30">
        <v>-0.15607528747118232</v>
      </c>
      <c r="E241" s="28"/>
      <c r="F241" s="28"/>
    </row>
    <row r="242" spans="1:6" ht="19.95" customHeight="1" x14ac:dyDescent="0.3">
      <c r="A242" s="29">
        <v>43111</v>
      </c>
      <c r="B242" s="30">
        <v>-6.4800827390747777</v>
      </c>
      <c r="C242" s="30">
        <v>1.4785192832257761</v>
      </c>
      <c r="D242" s="30">
        <v>-0.13858963967009447</v>
      </c>
      <c r="E242" s="28"/>
      <c r="F242" s="28"/>
    </row>
    <row r="243" spans="1:6" ht="19.95" customHeight="1" x14ac:dyDescent="0.3">
      <c r="A243" s="29">
        <v>43111.041666666664</v>
      </c>
      <c r="B243" s="30">
        <v>-6.5729687192281689</v>
      </c>
      <c r="C243" s="30">
        <v>1.3938973545215452</v>
      </c>
      <c r="D243" s="30">
        <v>-0.12008427435861813</v>
      </c>
      <c r="E243" s="28"/>
      <c r="F243" s="28"/>
    </row>
    <row r="244" spans="1:6" ht="19.95" customHeight="1" x14ac:dyDescent="0.3">
      <c r="A244" s="29">
        <v>43111.083333333336</v>
      </c>
      <c r="B244" s="30">
        <v>-6.6440620864236966</v>
      </c>
      <c r="C244" s="30">
        <v>1.3149948345337492</v>
      </c>
      <c r="D244" s="30">
        <v>-0.10441377944829011</v>
      </c>
      <c r="E244" s="28"/>
      <c r="F244" s="28"/>
    </row>
    <row r="245" spans="1:6" ht="19.95" customHeight="1" x14ac:dyDescent="0.3">
      <c r="A245" s="29">
        <v>43111.125</v>
      </c>
      <c r="B245" s="30">
        <v>-6.7168103386562619</v>
      </c>
      <c r="C245" s="30">
        <v>1.2433756240832878</v>
      </c>
      <c r="D245" s="30">
        <v>-8.9881411868545993E-2</v>
      </c>
      <c r="E245" s="28"/>
      <c r="F245" s="28"/>
    </row>
    <row r="246" spans="1:6" ht="19.95" customHeight="1" x14ac:dyDescent="0.3">
      <c r="A246" s="29">
        <v>43111.166666666664</v>
      </c>
      <c r="B246" s="30">
        <v>-6.8996504354720551</v>
      </c>
      <c r="C246" s="30">
        <v>1.1767608962597074</v>
      </c>
      <c r="D246" s="30">
        <v>-6.8548141439462223E-2</v>
      </c>
      <c r="E246" s="28"/>
      <c r="F246" s="28"/>
    </row>
    <row r="247" spans="1:6" ht="19.95" customHeight="1" x14ac:dyDescent="0.3">
      <c r="A247" s="29">
        <v>43111.208333333336</v>
      </c>
      <c r="B247" s="30">
        <v>-6.9320096128902744</v>
      </c>
      <c r="C247" s="30">
        <v>1.1151804396500722</v>
      </c>
      <c r="D247" s="30">
        <v>-5.8619826280256269E-2</v>
      </c>
      <c r="E247" s="28"/>
      <c r="F247" s="28"/>
    </row>
    <row r="248" spans="1:6" ht="19.95" customHeight="1" x14ac:dyDescent="0.3">
      <c r="A248" s="29">
        <v>43111.25</v>
      </c>
      <c r="B248" s="30">
        <v>-7.0655291956470645</v>
      </c>
      <c r="C248" s="30">
        <v>1.0609354226051351</v>
      </c>
      <c r="D248" s="30">
        <v>-4.2773806224697453E-2</v>
      </c>
      <c r="E248" s="28"/>
      <c r="F248" s="28"/>
    </row>
    <row r="249" spans="1:6" ht="19.95" customHeight="1" x14ac:dyDescent="0.3">
      <c r="A249" s="29">
        <v>43111.291666666664</v>
      </c>
      <c r="B249" s="30">
        <v>-7.1041497664516813</v>
      </c>
      <c r="C249" s="30">
        <v>1.0075840631721413</v>
      </c>
      <c r="D249" s="30">
        <v>-3.4301235325540635E-2</v>
      </c>
      <c r="E249" s="28"/>
      <c r="F249" s="28"/>
    </row>
    <row r="250" spans="1:6" ht="19.95" customHeight="1" x14ac:dyDescent="0.3">
      <c r="A250" s="29">
        <v>43111.333333333336</v>
      </c>
      <c r="B250" s="30">
        <v>-6.8781048202809147</v>
      </c>
      <c r="C250" s="30">
        <v>1.3409332467203929</v>
      </c>
      <c r="D250" s="30">
        <v>-6.5057141328760643E-2</v>
      </c>
      <c r="E250" s="28"/>
      <c r="F250" s="28"/>
    </row>
    <row r="251" spans="1:6" ht="19.95" customHeight="1" x14ac:dyDescent="0.3">
      <c r="A251" s="29">
        <v>43111.375</v>
      </c>
      <c r="B251" s="30">
        <v>-6.3866904134996076</v>
      </c>
      <c r="C251" s="30">
        <v>1.877165049619993</v>
      </c>
      <c r="D251" s="30">
        <v>-0.13519615352896555</v>
      </c>
      <c r="E251" s="28"/>
      <c r="F251" s="28"/>
    </row>
    <row r="252" spans="1:6" ht="19.95" customHeight="1" x14ac:dyDescent="0.3">
      <c r="A252" s="29">
        <v>43111.416666666664</v>
      </c>
      <c r="B252" s="30">
        <v>-5.7578192795599668</v>
      </c>
      <c r="C252" s="30">
        <v>2.4721771819451401</v>
      </c>
      <c r="D252" s="30">
        <v>-0.23375770174618732</v>
      </c>
      <c r="E252" s="28"/>
      <c r="F252" s="28"/>
    </row>
    <row r="253" spans="1:6" ht="19.95" customHeight="1" x14ac:dyDescent="0.3">
      <c r="A253" s="29">
        <v>43111.458333333336</v>
      </c>
      <c r="B253" s="30">
        <v>-5.0275876720907107</v>
      </c>
      <c r="C253" s="30">
        <v>3.0038364367302979</v>
      </c>
      <c r="D253" s="30">
        <v>-0.35603325430677418</v>
      </c>
      <c r="E253" s="28"/>
      <c r="F253" s="28"/>
    </row>
    <row r="254" spans="1:6" ht="19.95" customHeight="1" x14ac:dyDescent="0.3">
      <c r="A254" s="29">
        <v>43111.5</v>
      </c>
      <c r="B254" s="30">
        <v>-4.4096486593061748</v>
      </c>
      <c r="C254" s="30">
        <v>3.3659613953831129</v>
      </c>
      <c r="D254" s="30">
        <v>-0.48295325793243643</v>
      </c>
      <c r="E254" s="28"/>
      <c r="F254" s="28"/>
    </row>
    <row r="255" spans="1:6" ht="19.95" customHeight="1" x14ac:dyDescent="0.3">
      <c r="A255" s="29">
        <v>43111.541666666664</v>
      </c>
      <c r="B255" s="30">
        <v>-3.7938338273154466</v>
      </c>
      <c r="C255" s="30">
        <v>3.501305840711872</v>
      </c>
      <c r="D255" s="30">
        <v>-0.60638922673093798</v>
      </c>
      <c r="E255" s="28"/>
      <c r="F255" s="28"/>
    </row>
    <row r="256" spans="1:6" ht="19.95" customHeight="1" x14ac:dyDescent="0.3">
      <c r="A256" s="29">
        <v>43111.583333333336</v>
      </c>
      <c r="B256" s="30">
        <v>-3.7692303797722904</v>
      </c>
      <c r="C256" s="30">
        <v>3.3683146937612292</v>
      </c>
      <c r="D256" s="30">
        <v>-0.65608791785200316</v>
      </c>
      <c r="E256" s="28"/>
      <c r="F256" s="28"/>
    </row>
    <row r="257" spans="1:6" ht="19.95" customHeight="1" x14ac:dyDescent="0.3">
      <c r="A257" s="29">
        <v>43111.625</v>
      </c>
      <c r="B257" s="30">
        <v>-3.7667431122614023</v>
      </c>
      <c r="C257" s="30">
        <v>3.0409381219194631</v>
      </c>
      <c r="D257" s="30">
        <v>-0.58435385572093101</v>
      </c>
      <c r="E257" s="28"/>
      <c r="F257" s="28"/>
    </row>
    <row r="258" spans="1:6" ht="19.95" customHeight="1" x14ac:dyDescent="0.3">
      <c r="A258" s="29">
        <v>43111.666666666664</v>
      </c>
      <c r="B258" s="30">
        <v>-3.905447178141682</v>
      </c>
      <c r="C258" s="30">
        <v>2.6547886677989148</v>
      </c>
      <c r="D258" s="30">
        <v>-0.52408882946831303</v>
      </c>
      <c r="E258" s="28"/>
      <c r="F258" s="28"/>
    </row>
    <row r="259" spans="1:6" ht="19.95" customHeight="1" x14ac:dyDescent="0.3">
      <c r="A259" s="29">
        <v>43111.708333333336</v>
      </c>
      <c r="B259" s="30">
        <v>-3.9302136442108742</v>
      </c>
      <c r="C259" s="30">
        <v>2.4319998251415376</v>
      </c>
      <c r="D259" s="30">
        <v>-0.48070347134872415</v>
      </c>
      <c r="E259" s="28"/>
      <c r="F259" s="28"/>
    </row>
    <row r="260" spans="1:6" ht="19.95" customHeight="1" x14ac:dyDescent="0.3">
      <c r="A260" s="29">
        <v>43111.75</v>
      </c>
      <c r="B260" s="30">
        <v>-4.0622833500770072</v>
      </c>
      <c r="C260" s="30">
        <v>2.2167177064244816</v>
      </c>
      <c r="D260" s="30">
        <v>-0.43676367665927918</v>
      </c>
      <c r="E260" s="28"/>
      <c r="F260" s="28"/>
    </row>
    <row r="261" spans="1:6" ht="19.95" customHeight="1" x14ac:dyDescent="0.3">
      <c r="A261" s="29">
        <v>43111.791666666664</v>
      </c>
      <c r="B261" s="30">
        <v>-4.1329321212924359</v>
      </c>
      <c r="C261" s="30">
        <v>2.040734181192617</v>
      </c>
      <c r="D261" s="30">
        <v>-0.40080609690771135</v>
      </c>
      <c r="E261" s="28"/>
      <c r="F261" s="28"/>
    </row>
    <row r="262" spans="1:6" ht="19.95" customHeight="1" x14ac:dyDescent="0.3">
      <c r="A262" s="29">
        <v>43111.833333333336</v>
      </c>
      <c r="B262" s="30">
        <v>-4.3411265388622198</v>
      </c>
      <c r="C262" s="30">
        <v>1.8857813984284757</v>
      </c>
      <c r="D262" s="30">
        <v>-0.35852821887112629</v>
      </c>
      <c r="E262" s="28"/>
      <c r="F262" s="28"/>
    </row>
    <row r="263" spans="1:6" ht="19.95" customHeight="1" x14ac:dyDescent="0.3">
      <c r="A263" s="29">
        <v>43111.875</v>
      </c>
      <c r="B263" s="30">
        <v>-4.5417850545693224</v>
      </c>
      <c r="C263" s="30">
        <v>1.748545377821104</v>
      </c>
      <c r="D263" s="30">
        <v>-0.31910889319972874</v>
      </c>
      <c r="E263" s="28"/>
      <c r="F263" s="28"/>
    </row>
    <row r="264" spans="1:6" ht="19.95" customHeight="1" x14ac:dyDescent="0.3">
      <c r="A264" s="29">
        <v>43111.916666666664</v>
      </c>
      <c r="B264" s="30">
        <v>-4.8232661795031238</v>
      </c>
      <c r="C264" s="30">
        <v>1.6293016638008502</v>
      </c>
      <c r="D264" s="30">
        <v>-0.27628075776341221</v>
      </c>
      <c r="E264" s="28"/>
      <c r="F264" s="28"/>
    </row>
    <row r="265" spans="1:6" ht="19.95" customHeight="1" x14ac:dyDescent="0.3">
      <c r="A265" s="29">
        <v>43111.958333333336</v>
      </c>
      <c r="B265" s="30">
        <v>-5.0369143077621246</v>
      </c>
      <c r="C265" s="30">
        <v>1.5226063920816282</v>
      </c>
      <c r="D265" s="30">
        <v>-0.24027860019718253</v>
      </c>
      <c r="E265" s="28"/>
      <c r="F265" s="28"/>
    </row>
    <row r="266" spans="1:6" ht="19.95" customHeight="1" x14ac:dyDescent="0.3">
      <c r="A266" s="29">
        <v>43112</v>
      </c>
      <c r="B266" s="30">
        <v>-5.2496880639269303</v>
      </c>
      <c r="C266" s="30">
        <v>1.4294202445962776</v>
      </c>
      <c r="D266" s="30">
        <v>-0.20659170287994974</v>
      </c>
      <c r="E266" s="28"/>
      <c r="F266" s="28"/>
    </row>
    <row r="267" spans="1:6" ht="19.95" customHeight="1" x14ac:dyDescent="0.3">
      <c r="A267" s="29">
        <v>43112.041666666664</v>
      </c>
      <c r="B267" s="30">
        <v>-5.5090974684264742</v>
      </c>
      <c r="C267" s="30">
        <v>1.3445078771681649</v>
      </c>
      <c r="D267" s="30">
        <v>-0.17153682387528318</v>
      </c>
      <c r="E267" s="28"/>
      <c r="F267" s="28"/>
    </row>
    <row r="268" spans="1:6" ht="19.95" customHeight="1" x14ac:dyDescent="0.3">
      <c r="A268" s="29">
        <v>43112.083333333336</v>
      </c>
      <c r="B268" s="30">
        <v>-5.7525335273521208</v>
      </c>
      <c r="C268" s="30">
        <v>1.2681150456405752</v>
      </c>
      <c r="D268" s="30">
        <v>-0.13932795972543038</v>
      </c>
      <c r="E268" s="28"/>
      <c r="F268" s="28"/>
    </row>
    <row r="269" spans="1:6" ht="19.95" customHeight="1" x14ac:dyDescent="0.3">
      <c r="A269" s="29">
        <v>43112.125</v>
      </c>
      <c r="B269" s="30">
        <v>-5.9235399611642743</v>
      </c>
      <c r="C269" s="30">
        <v>1.200033229904055</v>
      </c>
      <c r="D269" s="30">
        <v>-0.1140384082451126</v>
      </c>
      <c r="E269" s="28"/>
      <c r="F269" s="28"/>
    </row>
    <row r="270" spans="1:6" ht="19.95" customHeight="1" x14ac:dyDescent="0.3">
      <c r="A270" s="29">
        <v>43112.166666666664</v>
      </c>
      <c r="B270" s="30">
        <v>-6.0448479743343393</v>
      </c>
      <c r="C270" s="30">
        <v>1.1383708546799916</v>
      </c>
      <c r="D270" s="30">
        <v>-9.4139986225455274E-2</v>
      </c>
      <c r="E270" s="28"/>
      <c r="F270" s="28"/>
    </row>
    <row r="271" spans="1:6" ht="19.95" customHeight="1" x14ac:dyDescent="0.3">
      <c r="A271" s="29">
        <v>43112.208333333336</v>
      </c>
      <c r="B271" s="30">
        <v>-6.0578548767299081</v>
      </c>
      <c r="C271" s="30">
        <v>1.0809756945529558</v>
      </c>
      <c r="D271" s="30">
        <v>-8.3639124759186945E-2</v>
      </c>
      <c r="E271" s="28"/>
      <c r="F271" s="28"/>
    </row>
    <row r="272" spans="1:6" ht="19.95" customHeight="1" x14ac:dyDescent="0.3">
      <c r="A272" s="29">
        <v>43112.25</v>
      </c>
      <c r="B272" s="30">
        <v>-6.1356245935599265</v>
      </c>
      <c r="C272" s="30">
        <v>1.0276019936796632</v>
      </c>
      <c r="D272" s="30">
        <v>-7.013065385995583E-2</v>
      </c>
      <c r="E272" s="28"/>
      <c r="F272" s="28"/>
    </row>
    <row r="273" spans="1:6" ht="19.95" customHeight="1" x14ac:dyDescent="0.3">
      <c r="A273" s="29">
        <v>43112.291666666664</v>
      </c>
      <c r="B273" s="30">
        <v>-6.2126607270227803</v>
      </c>
      <c r="C273" s="30">
        <v>0.97537515340836412</v>
      </c>
      <c r="D273" s="30">
        <v>-5.7625183790615042E-2</v>
      </c>
      <c r="E273" s="28"/>
      <c r="F273" s="28"/>
    </row>
    <row r="274" spans="1:6" ht="19.95" customHeight="1" x14ac:dyDescent="0.3">
      <c r="A274" s="29">
        <v>43112.333333333336</v>
      </c>
      <c r="B274" s="30">
        <v>-6.0514625745271484</v>
      </c>
      <c r="C274" s="30">
        <v>1.3179290103596284</v>
      </c>
      <c r="D274" s="30">
        <v>-8.2201490236344155E-2</v>
      </c>
      <c r="E274" s="28"/>
      <c r="F274" s="28"/>
    </row>
    <row r="275" spans="1:6" ht="19.95" customHeight="1" x14ac:dyDescent="0.3">
      <c r="A275" s="29">
        <v>43112.375</v>
      </c>
      <c r="B275" s="30">
        <v>-5.7647623867825164</v>
      </c>
      <c r="C275" s="30">
        <v>1.8574003221025215</v>
      </c>
      <c r="D275" s="30">
        <v>-0.13609606816245051</v>
      </c>
      <c r="E275" s="28"/>
      <c r="F275" s="28"/>
    </row>
    <row r="276" spans="1:6" ht="19.95" customHeight="1" x14ac:dyDescent="0.3">
      <c r="A276" s="29">
        <v>43112.416666666664</v>
      </c>
      <c r="B276" s="30">
        <v>-5.2659602767985607</v>
      </c>
      <c r="C276" s="30">
        <v>2.4641566048779517</v>
      </c>
      <c r="D276" s="30">
        <v>-0.2237249073338678</v>
      </c>
      <c r="E276" s="28"/>
      <c r="F276" s="28"/>
    </row>
    <row r="277" spans="1:6" ht="19.95" customHeight="1" x14ac:dyDescent="0.3">
      <c r="A277" s="29">
        <v>43112.458333333336</v>
      </c>
      <c r="B277" s="30">
        <v>-4.8185509921364051</v>
      </c>
      <c r="C277" s="30">
        <v>3.004104534013881</v>
      </c>
      <c r="D277" s="30">
        <v>-0.32442479759814735</v>
      </c>
      <c r="E277" s="28"/>
      <c r="F277" s="28"/>
    </row>
    <row r="278" spans="1:6" ht="19.95" customHeight="1" x14ac:dyDescent="0.3">
      <c r="A278" s="29">
        <v>43112.5</v>
      </c>
      <c r="B278" s="30">
        <v>-4.4412915432009008</v>
      </c>
      <c r="C278" s="30">
        <v>3.3843707421891378</v>
      </c>
      <c r="D278" s="30">
        <v>-0.42763636910727731</v>
      </c>
      <c r="E278" s="28"/>
      <c r="F278" s="28"/>
    </row>
    <row r="279" spans="1:6" ht="19.95" customHeight="1" x14ac:dyDescent="0.3">
      <c r="A279" s="29">
        <v>43112.541666666664</v>
      </c>
      <c r="B279" s="30">
        <v>-4.2132187453653493</v>
      </c>
      <c r="C279" s="30">
        <v>3.5330306859358469</v>
      </c>
      <c r="D279" s="30">
        <v>-0.51826306631470009</v>
      </c>
      <c r="E279" s="28"/>
      <c r="F279" s="28"/>
    </row>
    <row r="280" spans="1:6" ht="19.95" customHeight="1" x14ac:dyDescent="0.3">
      <c r="A280" s="29">
        <v>43112.583333333336</v>
      </c>
      <c r="B280" s="30">
        <v>-4.1809534270984834</v>
      </c>
      <c r="C280" s="30">
        <v>3.4250098220922434</v>
      </c>
      <c r="D280" s="30">
        <v>-0.57418872092133433</v>
      </c>
      <c r="E280" s="28"/>
      <c r="F280" s="28"/>
    </row>
    <row r="281" spans="1:6" ht="19.95" customHeight="1" x14ac:dyDescent="0.3">
      <c r="A281" s="29">
        <v>43112.625</v>
      </c>
      <c r="B281" s="30">
        <v>-4.4636744808212292</v>
      </c>
      <c r="C281" s="30">
        <v>3.1095114493425515</v>
      </c>
      <c r="D281" s="30">
        <v>-0.48346450974433891</v>
      </c>
      <c r="E281" s="28"/>
      <c r="F281" s="28"/>
    </row>
    <row r="282" spans="1:6" ht="19.95" customHeight="1" x14ac:dyDescent="0.3">
      <c r="A282" s="29">
        <v>43112.666666666664</v>
      </c>
      <c r="B282" s="30">
        <v>-4.7485172453601132</v>
      </c>
      <c r="C282" s="30">
        <v>2.7216714929060783</v>
      </c>
      <c r="D282" s="30">
        <v>-0.41443437068384598</v>
      </c>
      <c r="E282" s="28"/>
      <c r="F282" s="28"/>
    </row>
    <row r="283" spans="1:6" ht="19.95" customHeight="1" x14ac:dyDescent="0.3">
      <c r="A283" s="29">
        <v>43112.708333333336</v>
      </c>
      <c r="B283" s="30">
        <v>-4.9960238274813351</v>
      </c>
      <c r="C283" s="30">
        <v>2.5067468372337998</v>
      </c>
      <c r="D283" s="30">
        <v>-0.35727864700388795</v>
      </c>
      <c r="E283" s="28"/>
      <c r="F283" s="28"/>
    </row>
    <row r="284" spans="1:6" ht="19.95" customHeight="1" x14ac:dyDescent="0.3">
      <c r="A284" s="29">
        <v>43112.75</v>
      </c>
      <c r="B284" s="30">
        <v>-5.2187639435333644</v>
      </c>
      <c r="C284" s="30">
        <v>2.2967819813078041</v>
      </c>
      <c r="D284" s="30">
        <v>-0.30943968658824439</v>
      </c>
      <c r="E284" s="28"/>
      <c r="F284" s="28"/>
    </row>
    <row r="285" spans="1:6" ht="19.95" customHeight="1" x14ac:dyDescent="0.3">
      <c r="A285" s="29">
        <v>43112.791666666664</v>
      </c>
      <c r="B285" s="30">
        <v>-5.4326491896484175</v>
      </c>
      <c r="C285" s="30">
        <v>2.128781797409296</v>
      </c>
      <c r="D285" s="30">
        <v>-0.26659344141472158</v>
      </c>
      <c r="E285" s="28"/>
      <c r="F285" s="28"/>
    </row>
    <row r="286" spans="1:6" ht="19.95" customHeight="1" x14ac:dyDescent="0.3">
      <c r="A286" s="29">
        <v>43112.833333333336</v>
      </c>
      <c r="B286" s="30">
        <v>-5.5852048902864544</v>
      </c>
      <c r="C286" s="30">
        <v>1.9785877414287512</v>
      </c>
      <c r="D286" s="30">
        <v>-0.23194254885542748</v>
      </c>
      <c r="E286" s="28"/>
      <c r="F286" s="28"/>
    </row>
    <row r="287" spans="1:6" ht="19.95" customHeight="1" x14ac:dyDescent="0.3">
      <c r="A287" s="29">
        <v>43112.875</v>
      </c>
      <c r="B287" s="30">
        <v>-5.7981169652006237</v>
      </c>
      <c r="C287" s="30">
        <v>1.8479201042691598</v>
      </c>
      <c r="D287" s="30">
        <v>-0.19612984700151048</v>
      </c>
      <c r="E287" s="28"/>
      <c r="F287" s="28"/>
    </row>
    <row r="288" spans="1:6" ht="19.95" customHeight="1" x14ac:dyDescent="0.3">
      <c r="A288" s="29">
        <v>43112.916666666664</v>
      </c>
      <c r="B288" s="30">
        <v>-5.9269658201887045</v>
      </c>
      <c r="C288" s="30">
        <v>1.7299126166120935</v>
      </c>
      <c r="D288" s="30">
        <v>-0.16875210351562939</v>
      </c>
      <c r="E288" s="28"/>
      <c r="F288" s="28"/>
    </row>
    <row r="289" spans="1:6" ht="19.95" customHeight="1" x14ac:dyDescent="0.3">
      <c r="A289" s="29">
        <v>43112.958333333336</v>
      </c>
      <c r="B289" s="30">
        <v>-6.0860817815108721</v>
      </c>
      <c r="C289" s="30">
        <v>1.6257642690869092</v>
      </c>
      <c r="D289" s="30">
        <v>-0.14165715054150901</v>
      </c>
      <c r="E289" s="28"/>
      <c r="F289" s="28"/>
    </row>
    <row r="290" spans="1:6" ht="19.95" customHeight="1" x14ac:dyDescent="0.3">
      <c r="A290" s="29">
        <v>43113</v>
      </c>
      <c r="B290" s="30">
        <v>-6.2501623979441465</v>
      </c>
      <c r="C290" s="30">
        <v>1.5298971487657296</v>
      </c>
      <c r="D290" s="30">
        <v>-0.11611127662688593</v>
      </c>
      <c r="E290" s="28"/>
      <c r="F290" s="28"/>
    </row>
    <row r="291" spans="1:6" ht="19.95" customHeight="1" x14ac:dyDescent="0.3">
      <c r="A291" s="29">
        <v>43113.041666666664</v>
      </c>
      <c r="B291" s="30">
        <v>-6.4961548837553638</v>
      </c>
      <c r="C291" s="30">
        <v>1.443666636360001</v>
      </c>
      <c r="D291" s="30">
        <v>-8.6433596515798031E-2</v>
      </c>
      <c r="E291" s="28"/>
      <c r="F291" s="28"/>
    </row>
    <row r="292" spans="1:6" ht="19.95" customHeight="1" x14ac:dyDescent="0.3">
      <c r="A292" s="29">
        <v>43113.083333333336</v>
      </c>
      <c r="B292" s="30">
        <v>-6.6700931810585047</v>
      </c>
      <c r="C292" s="30">
        <v>1.3649875307751909</v>
      </c>
      <c r="D292" s="30">
        <v>-6.3205768963588108E-2</v>
      </c>
      <c r="E292" s="28"/>
      <c r="F292" s="28"/>
    </row>
    <row r="293" spans="1:6" ht="19.95" customHeight="1" x14ac:dyDescent="0.3">
      <c r="A293" s="29">
        <v>43113.125</v>
      </c>
      <c r="B293" s="30">
        <v>-6.8059543026438174</v>
      </c>
      <c r="C293" s="30">
        <v>1.2953790499516014</v>
      </c>
      <c r="D293" s="30">
        <v>-4.437442838239742E-2</v>
      </c>
      <c r="E293" s="28"/>
      <c r="F293" s="28"/>
    </row>
    <row r="294" spans="1:6" ht="19.95" customHeight="1" x14ac:dyDescent="0.3">
      <c r="A294" s="29">
        <v>43113.166666666664</v>
      </c>
      <c r="B294" s="30">
        <v>-6.9708228419529341</v>
      </c>
      <c r="C294" s="30">
        <v>1.2305739787922052</v>
      </c>
      <c r="D294" s="30">
        <v>-2.495382481364616E-2</v>
      </c>
      <c r="E294" s="28"/>
      <c r="F294" s="28"/>
    </row>
    <row r="295" spans="1:6" ht="19.95" customHeight="1" x14ac:dyDescent="0.3">
      <c r="A295" s="29">
        <v>43113.208333333336</v>
      </c>
      <c r="B295" s="30">
        <v>-7.0875490465503113</v>
      </c>
      <c r="C295" s="30">
        <v>1.1705201872696391</v>
      </c>
      <c r="D295" s="30">
        <v>-1.0101054191020396E-2</v>
      </c>
      <c r="E295" s="28"/>
      <c r="F295" s="28"/>
    </row>
    <row r="296" spans="1:6" ht="19.95" customHeight="1" x14ac:dyDescent="0.3">
      <c r="A296" s="29">
        <v>43113.25</v>
      </c>
      <c r="B296" s="30">
        <v>-7.1934666288759423</v>
      </c>
      <c r="C296" s="30">
        <v>1.1157836585381335</v>
      </c>
      <c r="D296" s="30">
        <v>2.7610383956147323E-3</v>
      </c>
      <c r="E296" s="28"/>
      <c r="F296" s="28"/>
    </row>
    <row r="297" spans="1:6" ht="19.95" customHeight="1" x14ac:dyDescent="0.3">
      <c r="A297" s="29">
        <v>43113.291666666664</v>
      </c>
      <c r="B297" s="30">
        <v>-7.2575254996752339</v>
      </c>
      <c r="C297" s="30">
        <v>1.0642196143290255</v>
      </c>
      <c r="D297" s="30">
        <v>1.1595804038898601E-2</v>
      </c>
      <c r="E297" s="28"/>
      <c r="F297" s="28"/>
    </row>
    <row r="298" spans="1:6" ht="19.95" customHeight="1" x14ac:dyDescent="0.3">
      <c r="A298" s="29">
        <v>43113.333333333336</v>
      </c>
      <c r="B298" s="30">
        <v>-7.1811192105175206</v>
      </c>
      <c r="C298" s="30">
        <v>1.4148834141086721</v>
      </c>
      <c r="D298" s="30">
        <v>-9.5340801107907294E-3</v>
      </c>
      <c r="E298" s="28"/>
      <c r="F298" s="28"/>
    </row>
    <row r="299" spans="1:6" ht="19.95" customHeight="1" x14ac:dyDescent="0.3">
      <c r="A299" s="29">
        <v>43113.375</v>
      </c>
      <c r="B299" s="30">
        <v>-6.7951234505730671</v>
      </c>
      <c r="C299" s="30">
        <v>1.9629189446326849</v>
      </c>
      <c r="D299" s="30">
        <v>-7.0221202545987599E-2</v>
      </c>
      <c r="E299" s="28"/>
      <c r="F299" s="28"/>
    </row>
    <row r="300" spans="1:6" ht="19.95" customHeight="1" x14ac:dyDescent="0.3">
      <c r="A300" s="29">
        <v>43113.416666666664</v>
      </c>
      <c r="B300" s="30">
        <v>-6.3573816585004019</v>
      </c>
      <c r="C300" s="30">
        <v>2.5734285893782762</v>
      </c>
      <c r="D300" s="30">
        <v>-0.15676206442831553</v>
      </c>
      <c r="E300" s="28"/>
      <c r="F300" s="28"/>
    </row>
    <row r="301" spans="1:6" ht="19.95" customHeight="1" x14ac:dyDescent="0.3">
      <c r="A301" s="29">
        <v>43113.458333333336</v>
      </c>
      <c r="B301" s="30">
        <v>-5.9297593649303284</v>
      </c>
      <c r="C301" s="30">
        <v>3.1210247382430829</v>
      </c>
      <c r="D301" s="30">
        <v>-0.25894138091668334</v>
      </c>
      <c r="E301" s="28"/>
      <c r="F301" s="28"/>
    </row>
    <row r="302" spans="1:6" ht="19.95" customHeight="1" x14ac:dyDescent="0.3">
      <c r="A302" s="29">
        <v>43113.5</v>
      </c>
      <c r="B302" s="30">
        <v>-5.5017566947995027</v>
      </c>
      <c r="C302" s="30">
        <v>3.5094902550079161</v>
      </c>
      <c r="D302" s="30">
        <v>-0.36874907593905026</v>
      </c>
      <c r="E302" s="28"/>
      <c r="F302" s="28"/>
    </row>
    <row r="303" spans="1:6" ht="19.95" customHeight="1" x14ac:dyDescent="0.3">
      <c r="A303" s="29">
        <v>43113.541666666664</v>
      </c>
      <c r="B303" s="30">
        <v>-5.4083544893136635</v>
      </c>
      <c r="C303" s="30">
        <v>3.6585374503864676</v>
      </c>
      <c r="D303" s="30">
        <v>-0.45250243134830809</v>
      </c>
      <c r="E303" s="28"/>
      <c r="F303" s="28"/>
    </row>
    <row r="304" spans="1:6" ht="19.95" customHeight="1" x14ac:dyDescent="0.3">
      <c r="A304" s="29">
        <v>43113.583333333336</v>
      </c>
      <c r="B304" s="30">
        <v>-5.4265755145647292</v>
      </c>
      <c r="C304" s="30">
        <v>3.55840311496826</v>
      </c>
      <c r="D304" s="30">
        <v>-0.50928342277376537</v>
      </c>
      <c r="E304" s="28"/>
      <c r="F304" s="28"/>
    </row>
    <row r="305" spans="1:6" ht="19.95" customHeight="1" x14ac:dyDescent="0.3">
      <c r="A305" s="29">
        <v>43113.625</v>
      </c>
      <c r="B305" s="30">
        <v>-5.6633475737442227</v>
      </c>
      <c r="C305" s="30">
        <v>3.2480134849001763</v>
      </c>
      <c r="D305" s="30">
        <v>-0.42372327281399685</v>
      </c>
      <c r="E305" s="28"/>
      <c r="F305" s="28"/>
    </row>
    <row r="306" spans="1:6" ht="19.95" customHeight="1" x14ac:dyDescent="0.3">
      <c r="A306" s="29">
        <v>43113.666666666664</v>
      </c>
      <c r="B306" s="30">
        <v>-5.9050003087941372</v>
      </c>
      <c r="C306" s="30">
        <v>2.8483846951328222</v>
      </c>
      <c r="D306" s="30">
        <v>-0.35977500462494832</v>
      </c>
      <c r="E306" s="28"/>
      <c r="F306" s="28"/>
    </row>
    <row r="307" spans="1:6" ht="19.95" customHeight="1" x14ac:dyDescent="0.3">
      <c r="A307" s="29">
        <v>43113.708333333336</v>
      </c>
      <c r="B307" s="30">
        <v>-6.0855235665580816</v>
      </c>
      <c r="C307" s="30">
        <v>2.6292449543908791</v>
      </c>
      <c r="D307" s="30">
        <v>-0.30957620614564618</v>
      </c>
      <c r="E307" s="28"/>
      <c r="F307" s="28"/>
    </row>
    <row r="308" spans="1:6" ht="19.95" customHeight="1" x14ac:dyDescent="0.3">
      <c r="A308" s="29">
        <v>43113.75</v>
      </c>
      <c r="B308" s="30">
        <v>-6.2678153283317526</v>
      </c>
      <c r="C308" s="30">
        <v>2.4129872594474517</v>
      </c>
      <c r="D308" s="30">
        <v>-0.26677593184349324</v>
      </c>
      <c r="E308" s="28"/>
      <c r="F308" s="28"/>
    </row>
    <row r="309" spans="1:6" ht="19.95" customHeight="1" x14ac:dyDescent="0.3">
      <c r="A309" s="29">
        <v>43113.791666666664</v>
      </c>
      <c r="B309" s="30">
        <v>-6.5028633430995271</v>
      </c>
      <c r="C309" s="30">
        <v>2.2388878623474331</v>
      </c>
      <c r="D309" s="30">
        <v>-0.22440889817758466</v>
      </c>
      <c r="E309" s="28"/>
      <c r="F309" s="28"/>
    </row>
    <row r="310" spans="1:6" ht="19.95" customHeight="1" x14ac:dyDescent="0.3">
      <c r="A310" s="29">
        <v>43113.833333333336</v>
      </c>
      <c r="B310" s="30">
        <v>-6.6747589688718794</v>
      </c>
      <c r="C310" s="30">
        <v>2.0829967390907522</v>
      </c>
      <c r="D310" s="30">
        <v>-0.19003661695992682</v>
      </c>
      <c r="E310" s="28"/>
      <c r="F310" s="28"/>
    </row>
    <row r="311" spans="1:6" ht="19.95" customHeight="1" x14ac:dyDescent="0.3">
      <c r="A311" s="29">
        <v>43113.875</v>
      </c>
      <c r="B311" s="30">
        <v>-6.8342725965984688</v>
      </c>
      <c r="C311" s="30">
        <v>1.9481214640082627</v>
      </c>
      <c r="D311" s="30">
        <v>-0.1595662875818839</v>
      </c>
      <c r="E311" s="28"/>
      <c r="F311" s="28"/>
    </row>
    <row r="312" spans="1:6" ht="19.95" customHeight="1" x14ac:dyDescent="0.3">
      <c r="A312" s="29">
        <v>43113.916666666664</v>
      </c>
      <c r="B312" s="30">
        <v>-6.9821476895571282</v>
      </c>
      <c r="C312" s="30">
        <v>1.8264127444083995</v>
      </c>
      <c r="D312" s="30">
        <v>-0.13249919574192717</v>
      </c>
      <c r="E312" s="28"/>
      <c r="F312" s="28"/>
    </row>
    <row r="313" spans="1:6" ht="19.95" customHeight="1" x14ac:dyDescent="0.3">
      <c r="A313" s="29">
        <v>43113.958333333336</v>
      </c>
      <c r="B313" s="30">
        <v>-7.1190980712936831</v>
      </c>
      <c r="C313" s="30">
        <v>1.7172599142563345</v>
      </c>
      <c r="D313" s="30">
        <v>-0.10834637853548507</v>
      </c>
      <c r="E313" s="28"/>
      <c r="F313" s="28"/>
    </row>
    <row r="314" spans="1:6" ht="19.95" customHeight="1" x14ac:dyDescent="0.3">
      <c r="A314" s="29">
        <v>43114</v>
      </c>
      <c r="B314" s="30">
        <v>-7.2677833169271899</v>
      </c>
      <c r="C314" s="30">
        <v>1.6181905208256926</v>
      </c>
      <c r="D314" s="30">
        <v>-8.5278752504715963E-2</v>
      </c>
      <c r="E314" s="28"/>
      <c r="F314" s="28"/>
    </row>
    <row r="315" spans="1:6" ht="19.95" customHeight="1" x14ac:dyDescent="0.3">
      <c r="A315" s="29">
        <v>43114.041666666664</v>
      </c>
      <c r="B315" s="30">
        <v>-7.3895024529773616</v>
      </c>
      <c r="C315" s="30">
        <v>1.5294825580809199</v>
      </c>
      <c r="D315" s="30">
        <v>-6.5671223899448988E-2</v>
      </c>
      <c r="E315" s="28"/>
      <c r="F315" s="28"/>
    </row>
    <row r="316" spans="1:6" ht="19.95" customHeight="1" x14ac:dyDescent="0.3">
      <c r="A316" s="29">
        <v>43114.083333333336</v>
      </c>
      <c r="B316" s="30">
        <v>-7.4922067951311737</v>
      </c>
      <c r="C316" s="30">
        <v>1.4461771272537911</v>
      </c>
      <c r="D316" s="30">
        <v>-4.7905795537105986E-2</v>
      </c>
      <c r="E316" s="28"/>
      <c r="F316" s="28"/>
    </row>
    <row r="317" spans="1:6" ht="19.95" customHeight="1" x14ac:dyDescent="0.3">
      <c r="A317" s="29">
        <v>43114.125</v>
      </c>
      <c r="B317" s="30">
        <v>-7.5210387697342878</v>
      </c>
      <c r="C317" s="30">
        <v>1.3710792475576976</v>
      </c>
      <c r="D317" s="30">
        <v>-3.6417852008056896E-2</v>
      </c>
      <c r="E317" s="28"/>
      <c r="F317" s="28"/>
    </row>
    <row r="318" spans="1:6" ht="19.95" customHeight="1" x14ac:dyDescent="0.3">
      <c r="A318" s="29">
        <v>43114.166666666664</v>
      </c>
      <c r="B318" s="30">
        <v>-7.5629723183155422</v>
      </c>
      <c r="C318" s="30">
        <v>1.3019981978818751</v>
      </c>
      <c r="D318" s="30">
        <v>-2.4754277998676175E-2</v>
      </c>
      <c r="E318" s="28"/>
      <c r="F318" s="28"/>
    </row>
    <row r="319" spans="1:6" ht="19.95" customHeight="1" x14ac:dyDescent="0.3">
      <c r="A319" s="29">
        <v>43114.208333333336</v>
      </c>
      <c r="B319" s="30">
        <v>-7.5985047937052892</v>
      </c>
      <c r="C319" s="30">
        <v>1.2367840334116056</v>
      </c>
      <c r="D319" s="30">
        <v>-1.3956396565216741E-2</v>
      </c>
      <c r="E319" s="28"/>
      <c r="F319" s="28"/>
    </row>
    <row r="320" spans="1:6" ht="19.95" customHeight="1" x14ac:dyDescent="0.3">
      <c r="A320" s="29">
        <v>43114.25</v>
      </c>
      <c r="B320" s="30">
        <v>-7.5776136082019105</v>
      </c>
      <c r="C320" s="30">
        <v>1.1766593672947212</v>
      </c>
      <c r="D320" s="30">
        <v>-7.4709051916692307E-3</v>
      </c>
      <c r="E320" s="28"/>
      <c r="F320" s="28"/>
    </row>
    <row r="321" spans="1:6" ht="19.95" customHeight="1" x14ac:dyDescent="0.3">
      <c r="A321" s="29">
        <v>43114.291666666664</v>
      </c>
      <c r="B321" s="30">
        <v>-7.5712150376720837</v>
      </c>
      <c r="C321" s="30">
        <v>1.1206792635977367</v>
      </c>
      <c r="D321" s="30">
        <v>-2.9653410903861851E-4</v>
      </c>
      <c r="E321" s="28"/>
      <c r="F321" s="28"/>
    </row>
    <row r="322" spans="1:6" ht="19.95" customHeight="1" x14ac:dyDescent="0.3">
      <c r="A322" s="29">
        <v>43114.333333333336</v>
      </c>
      <c r="B322" s="30">
        <v>-7.3491944812104251</v>
      </c>
      <c r="C322" s="30">
        <v>1.4836323055531619</v>
      </c>
      <c r="D322" s="30">
        <v>-2.5914559934337413E-2</v>
      </c>
      <c r="E322" s="28"/>
      <c r="F322" s="28"/>
    </row>
    <row r="323" spans="1:6" ht="19.95" customHeight="1" x14ac:dyDescent="0.3">
      <c r="A323" s="29">
        <v>43114.375</v>
      </c>
      <c r="B323" s="30">
        <v>-6.936973628328527</v>
      </c>
      <c r="C323" s="30">
        <v>2.0351233614489246</v>
      </c>
      <c r="D323" s="30">
        <v>-8.3157361508755606E-2</v>
      </c>
      <c r="E323" s="28"/>
      <c r="F323" s="28"/>
    </row>
    <row r="324" spans="1:6" ht="19.95" customHeight="1" x14ac:dyDescent="0.3">
      <c r="A324" s="29">
        <v>43114.416666666664</v>
      </c>
      <c r="B324" s="30">
        <v>-6.4392301022136351</v>
      </c>
      <c r="C324" s="30">
        <v>2.6568004391816671</v>
      </c>
      <c r="D324" s="30">
        <v>-0.16700144204033901</v>
      </c>
      <c r="E324" s="28"/>
      <c r="F324" s="28"/>
    </row>
    <row r="325" spans="1:6" ht="19.95" customHeight="1" x14ac:dyDescent="0.3">
      <c r="A325" s="29">
        <v>43114.458333333336</v>
      </c>
      <c r="B325" s="30">
        <v>-5.9230041464342778</v>
      </c>
      <c r="C325" s="30">
        <v>3.2170908902485365</v>
      </c>
      <c r="D325" s="30">
        <v>-0.26817627247389508</v>
      </c>
      <c r="E325" s="28"/>
      <c r="F325" s="28"/>
    </row>
    <row r="326" spans="1:6" ht="19.95" customHeight="1" x14ac:dyDescent="0.3">
      <c r="A326" s="29">
        <v>43114.5</v>
      </c>
      <c r="B326" s="30">
        <v>-5.4605252315337243</v>
      </c>
      <c r="C326" s="30">
        <v>3.6179345363057487</v>
      </c>
      <c r="D326" s="30">
        <v>-0.37237527101826096</v>
      </c>
      <c r="E326" s="28"/>
      <c r="F326" s="28"/>
    </row>
    <row r="327" spans="1:6" ht="19.95" customHeight="1" x14ac:dyDescent="0.3">
      <c r="A327" s="29">
        <v>43114.541666666664</v>
      </c>
      <c r="B327" s="30">
        <v>-5.1416617206586173</v>
      </c>
      <c r="C327" s="30">
        <v>3.7859995272744604</v>
      </c>
      <c r="D327" s="30">
        <v>-0.46492612714551435</v>
      </c>
      <c r="E327" s="28"/>
      <c r="F327" s="28"/>
    </row>
    <row r="328" spans="1:6" ht="19.95" customHeight="1" x14ac:dyDescent="0.3">
      <c r="A328" s="29">
        <v>43114.583333333336</v>
      </c>
      <c r="B328" s="30">
        <v>-5.0508541286601485</v>
      </c>
      <c r="C328" s="30">
        <v>3.694159574747693</v>
      </c>
      <c r="D328" s="30">
        <v>-0.52183651747555881</v>
      </c>
      <c r="E328" s="28"/>
      <c r="F328" s="28"/>
    </row>
    <row r="329" spans="1:6" ht="19.95" customHeight="1" x14ac:dyDescent="0.3">
      <c r="A329" s="29">
        <v>43114.625</v>
      </c>
      <c r="B329" s="30">
        <v>-5.168806623474131</v>
      </c>
      <c r="C329" s="30">
        <v>3.4005210061741966</v>
      </c>
      <c r="D329" s="30">
        <v>-0.43606511533774311</v>
      </c>
      <c r="E329" s="28"/>
      <c r="F329" s="28"/>
    </row>
    <row r="330" spans="1:6" ht="19.95" customHeight="1" x14ac:dyDescent="0.3">
      <c r="A330" s="29">
        <v>43114.666666666664</v>
      </c>
      <c r="B330" s="30">
        <v>-5.3291141085597671</v>
      </c>
      <c r="C330" s="30">
        <v>2.9757482908956683</v>
      </c>
      <c r="D330" s="30">
        <v>-0.36761049303415544</v>
      </c>
      <c r="E330" s="28"/>
      <c r="F330" s="28"/>
    </row>
    <row r="331" spans="1:6" ht="19.95" customHeight="1" x14ac:dyDescent="0.3">
      <c r="A331" s="29">
        <v>43114.708333333336</v>
      </c>
      <c r="B331" s="30">
        <v>-5.3432209844596175</v>
      </c>
      <c r="C331" s="30">
        <v>2.757565388852032</v>
      </c>
      <c r="D331" s="30">
        <v>-0.31849842625637553</v>
      </c>
      <c r="E331" s="28"/>
      <c r="F331" s="28"/>
    </row>
    <row r="332" spans="1:6" ht="19.95" customHeight="1" x14ac:dyDescent="0.3">
      <c r="A332" s="29">
        <v>43114.75</v>
      </c>
      <c r="B332" s="30">
        <v>-5.3748875619302838</v>
      </c>
      <c r="C332" s="30">
        <v>2.5351209309797995</v>
      </c>
      <c r="D332" s="30">
        <v>-0.2752470517516365</v>
      </c>
      <c r="E332" s="28"/>
      <c r="F332" s="28"/>
    </row>
    <row r="333" spans="1:6" ht="19.95" customHeight="1" x14ac:dyDescent="0.3">
      <c r="A333" s="29">
        <v>43114.791666666664</v>
      </c>
      <c r="B333" s="30">
        <v>-5.3438066119622842</v>
      </c>
      <c r="C333" s="30">
        <v>2.3578384910207584</v>
      </c>
      <c r="D333" s="30">
        <v>-0.24005829710059845</v>
      </c>
      <c r="E333" s="28"/>
      <c r="F333" s="28"/>
    </row>
    <row r="334" spans="1:6" ht="19.95" customHeight="1" x14ac:dyDescent="0.3">
      <c r="A334" s="29">
        <v>43114.833333333336</v>
      </c>
      <c r="B334" s="30">
        <v>-5.4179545174280808</v>
      </c>
      <c r="C334" s="30">
        <v>2.1977536950010887</v>
      </c>
      <c r="D334" s="30">
        <v>-0.20047763228867127</v>
      </c>
      <c r="E334" s="28"/>
      <c r="F334" s="28"/>
    </row>
    <row r="335" spans="1:6" ht="19.95" customHeight="1" x14ac:dyDescent="0.3">
      <c r="A335" s="29">
        <v>43114.875</v>
      </c>
      <c r="B335" s="30">
        <v>-5.3438893445412727</v>
      </c>
      <c r="C335" s="30">
        <v>2.0570355068192159</v>
      </c>
      <c r="D335" s="30">
        <v>-0.17334426755335267</v>
      </c>
      <c r="E335" s="28"/>
      <c r="F335" s="28"/>
    </row>
    <row r="336" spans="1:6" ht="19.95" customHeight="1" x14ac:dyDescent="0.3">
      <c r="A336" s="29">
        <v>43114.916666666664</v>
      </c>
      <c r="B336" s="30">
        <v>-5.285512652696271</v>
      </c>
      <c r="C336" s="30">
        <v>1.9325309256032612</v>
      </c>
      <c r="D336" s="30">
        <v>-0.14719323690114589</v>
      </c>
      <c r="E336" s="28"/>
      <c r="F336" s="28"/>
    </row>
    <row r="337" spans="1:6" ht="19.95" customHeight="1" x14ac:dyDescent="0.3">
      <c r="A337" s="29">
        <v>43114.958333333336</v>
      </c>
      <c r="B337" s="30">
        <v>-5.1135663596977263</v>
      </c>
      <c r="C337" s="30">
        <v>1.8181836472317583</v>
      </c>
      <c r="D337" s="30">
        <v>-0.13051757257453969</v>
      </c>
      <c r="E337" s="28"/>
      <c r="F337" s="28"/>
    </row>
    <row r="338" spans="1:6" ht="19.95" customHeight="1" x14ac:dyDescent="0.3">
      <c r="A338" s="29">
        <v>43115</v>
      </c>
      <c r="B338" s="30">
        <v>-5.2294095472790723</v>
      </c>
      <c r="C338" s="30">
        <v>1.7103340677637768</v>
      </c>
      <c r="D338" s="30">
        <v>-0.10907494719386372</v>
      </c>
      <c r="E338" s="28"/>
      <c r="F338" s="28"/>
    </row>
    <row r="339" spans="1:6" ht="19.95" customHeight="1" x14ac:dyDescent="0.3">
      <c r="A339" s="29">
        <v>43115.041666666664</v>
      </c>
      <c r="B339" s="30">
        <v>-5.0464572835946599</v>
      </c>
      <c r="C339" s="30">
        <v>1.6137345508253738</v>
      </c>
      <c r="D339" s="30">
        <v>-9.6533078580438858E-2</v>
      </c>
      <c r="E339" s="28"/>
      <c r="F339" s="28"/>
    </row>
    <row r="340" spans="1:6" ht="19.95" customHeight="1" x14ac:dyDescent="0.3">
      <c r="A340" s="29">
        <v>43115.083333333336</v>
      </c>
      <c r="B340" s="30">
        <v>-4.8959586961526753</v>
      </c>
      <c r="C340" s="30">
        <v>1.5248883442597239</v>
      </c>
      <c r="D340" s="30">
        <v>-8.3548508922028392E-2</v>
      </c>
      <c r="E340" s="28"/>
      <c r="F340" s="28"/>
    </row>
    <row r="341" spans="1:6" ht="19.95" customHeight="1" x14ac:dyDescent="0.3">
      <c r="A341" s="29">
        <v>43115.125</v>
      </c>
      <c r="B341" s="30">
        <v>-4.7439201453377837</v>
      </c>
      <c r="C341" s="30">
        <v>1.4413483494261334</v>
      </c>
      <c r="D341" s="30">
        <v>-7.2220091453086194E-2</v>
      </c>
      <c r="E341" s="28"/>
      <c r="F341" s="28"/>
    </row>
    <row r="342" spans="1:6" ht="19.95" customHeight="1" x14ac:dyDescent="0.3">
      <c r="A342" s="29">
        <v>43115.166666666664</v>
      </c>
      <c r="B342" s="30">
        <v>-4.5710414941341764</v>
      </c>
      <c r="C342" s="30">
        <v>1.3639757535319781</v>
      </c>
      <c r="D342" s="30">
        <v>-6.3868330697734427E-2</v>
      </c>
      <c r="E342" s="28"/>
      <c r="F342" s="28"/>
    </row>
    <row r="343" spans="1:6" ht="19.95" customHeight="1" x14ac:dyDescent="0.3">
      <c r="A343" s="29">
        <v>43115.208333333336</v>
      </c>
      <c r="B343" s="30">
        <v>-4.4110910235426415</v>
      </c>
      <c r="C343" s="30">
        <v>1.2915424742110535</v>
      </c>
      <c r="D343" s="30">
        <v>-5.6055037710956247E-2</v>
      </c>
      <c r="E343" s="28"/>
      <c r="F343" s="28"/>
    </row>
    <row r="344" spans="1:6" ht="19.95" customHeight="1" x14ac:dyDescent="0.3">
      <c r="A344" s="29">
        <v>43115.25</v>
      </c>
      <c r="B344" s="30">
        <v>-4.2351769215332338</v>
      </c>
      <c r="C344" s="30">
        <v>1.2231322308554751</v>
      </c>
      <c r="D344" s="30">
        <v>-5.0648667577897682E-2</v>
      </c>
      <c r="E344" s="28"/>
      <c r="F344" s="28"/>
    </row>
    <row r="345" spans="1:6" ht="19.95" customHeight="1" x14ac:dyDescent="0.3">
      <c r="A345" s="29">
        <v>43115.291666666664</v>
      </c>
      <c r="B345" s="30">
        <v>-4.0503890395498896</v>
      </c>
      <c r="C345" s="30">
        <v>1.1590148523160315</v>
      </c>
      <c r="D345" s="30">
        <v>-4.7127640380022137E-2</v>
      </c>
      <c r="E345" s="28"/>
      <c r="F345" s="28"/>
    </row>
    <row r="346" spans="1:6" ht="19.95" customHeight="1" x14ac:dyDescent="0.3">
      <c r="A346" s="29">
        <v>43115.333333333336</v>
      </c>
      <c r="B346" s="30">
        <v>-3.6062904494525019</v>
      </c>
      <c r="C346" s="30">
        <v>1.5973334629954503</v>
      </c>
      <c r="D346" s="30">
        <v>-7.6821825184717848E-2</v>
      </c>
      <c r="E346" s="28"/>
      <c r="F346" s="28"/>
    </row>
    <row r="347" spans="1:6" ht="19.95" customHeight="1" x14ac:dyDescent="0.3">
      <c r="A347" s="29">
        <v>43115.375</v>
      </c>
      <c r="B347" s="30">
        <v>-3.0020702202450704</v>
      </c>
      <c r="C347" s="30">
        <v>2.1744378750876283</v>
      </c>
      <c r="D347" s="30">
        <v>-0.13629061419350966</v>
      </c>
      <c r="E347" s="28"/>
      <c r="F347" s="28"/>
    </row>
    <row r="348" spans="1:6" ht="19.95" customHeight="1" x14ac:dyDescent="0.3">
      <c r="A348" s="29">
        <v>43115.416666666664</v>
      </c>
      <c r="B348" s="30">
        <v>-2.2992773915731322</v>
      </c>
      <c r="C348" s="30">
        <v>2.8366005074700569</v>
      </c>
      <c r="D348" s="30">
        <v>-0.22192531507087473</v>
      </c>
      <c r="E348" s="28"/>
      <c r="F348" s="28"/>
    </row>
    <row r="349" spans="1:6" ht="19.95" customHeight="1" x14ac:dyDescent="0.3">
      <c r="A349" s="29">
        <v>43115.458333333336</v>
      </c>
      <c r="B349" s="30">
        <v>-1.6222990185496049</v>
      </c>
      <c r="C349" s="30">
        <v>3.4194465500578191</v>
      </c>
      <c r="D349" s="30">
        <v>-0.32688911228154205</v>
      </c>
      <c r="E349" s="28"/>
      <c r="F349" s="28"/>
    </row>
    <row r="350" spans="1:6" ht="19.95" customHeight="1" x14ac:dyDescent="0.3">
      <c r="A350" s="29">
        <v>43115.5</v>
      </c>
      <c r="B350" s="30">
        <v>-1.0459938746173727</v>
      </c>
      <c r="C350" s="30">
        <v>3.8409366292073863</v>
      </c>
      <c r="D350" s="30">
        <v>-0.43239270843311944</v>
      </c>
      <c r="E350" s="28"/>
      <c r="F350" s="28"/>
    </row>
    <row r="351" spans="1:6" ht="19.95" customHeight="1" x14ac:dyDescent="0.3">
      <c r="A351" s="29">
        <v>43115.541666666664</v>
      </c>
      <c r="B351" s="30">
        <v>-0.6435224438110263</v>
      </c>
      <c r="C351" s="30">
        <v>4.0215258557306957</v>
      </c>
      <c r="D351" s="30">
        <v>-0.52773335285506429</v>
      </c>
      <c r="E351" s="28"/>
      <c r="F351" s="28"/>
    </row>
    <row r="352" spans="1:6" ht="19.95" customHeight="1" x14ac:dyDescent="0.3">
      <c r="A352" s="29">
        <v>43115.583333333336</v>
      </c>
      <c r="B352" s="30">
        <v>-0.47422843290886346</v>
      </c>
      <c r="C352" s="30">
        <v>3.934446847238215</v>
      </c>
      <c r="D352" s="30">
        <v>-0.59222915553148836</v>
      </c>
      <c r="E352" s="28"/>
      <c r="F352" s="28"/>
    </row>
    <row r="353" spans="1:6" ht="19.95" customHeight="1" x14ac:dyDescent="0.3">
      <c r="A353" s="29">
        <v>43115.625</v>
      </c>
      <c r="B353" s="30">
        <v>-0.55762639306552853</v>
      </c>
      <c r="C353" s="30">
        <v>3.6527989521974149</v>
      </c>
      <c r="D353" s="30">
        <v>-0.51047763577877425</v>
      </c>
      <c r="E353" s="28"/>
      <c r="F353" s="28"/>
    </row>
    <row r="354" spans="1:6" ht="19.95" customHeight="1" x14ac:dyDescent="0.3">
      <c r="A354" s="29">
        <v>43115.666666666664</v>
      </c>
      <c r="B354" s="30">
        <v>-0.67773007267301333</v>
      </c>
      <c r="C354" s="30">
        <v>3.1428264434122761</v>
      </c>
      <c r="D354" s="30">
        <v>-0.44564736519013315</v>
      </c>
      <c r="E354" s="28"/>
      <c r="F354" s="28"/>
    </row>
    <row r="355" spans="1:6" ht="19.95" customHeight="1" x14ac:dyDescent="0.3">
      <c r="A355" s="29">
        <v>43115.708333333336</v>
      </c>
      <c r="B355" s="30">
        <v>-0.70199346405644858</v>
      </c>
      <c r="C355" s="30">
        <v>2.9056741451935681</v>
      </c>
      <c r="D355" s="30">
        <v>-0.39811689441746989</v>
      </c>
      <c r="E355" s="28"/>
      <c r="F355" s="28"/>
    </row>
    <row r="356" spans="1:6" ht="19.95" customHeight="1" x14ac:dyDescent="0.3">
      <c r="A356" s="29">
        <v>43115.75</v>
      </c>
      <c r="B356" s="30">
        <v>-0.74660098524685026</v>
      </c>
      <c r="C356" s="30">
        <v>2.6466125312387847</v>
      </c>
      <c r="D356" s="30">
        <v>-0.35757553925226931</v>
      </c>
      <c r="E356" s="28"/>
      <c r="F356" s="28"/>
    </row>
    <row r="357" spans="1:6" ht="19.95" customHeight="1" x14ac:dyDescent="0.3">
      <c r="A357" s="29">
        <v>43115.791666666664</v>
      </c>
      <c r="B357" s="30">
        <v>-0.74769318229025339</v>
      </c>
      <c r="C357" s="30">
        <v>2.4460674431495271</v>
      </c>
      <c r="D357" s="30">
        <v>-0.32504857363148759</v>
      </c>
      <c r="E357" s="28"/>
      <c r="F357" s="28"/>
    </row>
    <row r="358" spans="1:6" ht="19.95" customHeight="1" x14ac:dyDescent="0.3">
      <c r="A358" s="29">
        <v>43115.833333333336</v>
      </c>
      <c r="B358" s="30">
        <v>-0.76456267918486498</v>
      </c>
      <c r="C358" s="30">
        <v>2.2621322656719616</v>
      </c>
      <c r="D358" s="30">
        <v>-0.29592010415256681</v>
      </c>
      <c r="E358" s="28"/>
      <c r="F358" s="28"/>
    </row>
    <row r="359" spans="1:6" ht="19.95" customHeight="1" x14ac:dyDescent="0.3">
      <c r="A359" s="29">
        <v>43115.875</v>
      </c>
      <c r="B359" s="30">
        <v>-0.81876458115889283</v>
      </c>
      <c r="C359" s="30">
        <v>2.1013195920031444</v>
      </c>
      <c r="D359" s="30">
        <v>-0.26767072982445644</v>
      </c>
      <c r="E359" s="28"/>
      <c r="F359" s="28"/>
    </row>
    <row r="360" spans="1:6" ht="19.95" customHeight="1" x14ac:dyDescent="0.3">
      <c r="A360" s="29">
        <v>43115.916666666664</v>
      </c>
      <c r="B360" s="30">
        <v>-0.86999790382078723</v>
      </c>
      <c r="C360" s="30">
        <v>1.9560274479286137</v>
      </c>
      <c r="D360" s="30">
        <v>-0.24270672437331725</v>
      </c>
      <c r="E360" s="28"/>
      <c r="F360" s="28"/>
    </row>
    <row r="361" spans="1:6" ht="19.95" customHeight="1" x14ac:dyDescent="0.3">
      <c r="A361" s="29">
        <v>43115.958333333336</v>
      </c>
      <c r="B361" s="30">
        <v>-0.88384692852652946</v>
      </c>
      <c r="C361" s="30">
        <v>1.8256903711720789</v>
      </c>
      <c r="D361" s="30">
        <v>-0.22326241250675172</v>
      </c>
      <c r="E361" s="28"/>
      <c r="F361" s="28"/>
    </row>
    <row r="362" spans="1:6" ht="19.95" customHeight="1" x14ac:dyDescent="0.3">
      <c r="A362" s="29">
        <v>43116</v>
      </c>
      <c r="B362" s="30">
        <v>-0.9597542821954651</v>
      </c>
      <c r="C362" s="30">
        <v>1.7075860706070523</v>
      </c>
      <c r="D362" s="30">
        <v>-0.20171600440131626</v>
      </c>
      <c r="E362" s="28"/>
      <c r="F362" s="28"/>
    </row>
    <row r="363" spans="1:6" ht="19.95" customHeight="1" x14ac:dyDescent="0.3">
      <c r="A363" s="29">
        <v>43116.041666666664</v>
      </c>
      <c r="B363" s="30">
        <v>-1.0893885900817215</v>
      </c>
      <c r="C363" s="30">
        <v>1.5990662479301134</v>
      </c>
      <c r="D363" s="30">
        <v>-0.17774289151022954</v>
      </c>
      <c r="E363" s="28"/>
      <c r="F363" s="28"/>
    </row>
    <row r="364" spans="1:6" ht="19.95" customHeight="1" x14ac:dyDescent="0.3">
      <c r="A364" s="29">
        <v>43116.083333333336</v>
      </c>
      <c r="B364" s="30">
        <v>-1.233299368884496</v>
      </c>
      <c r="C364" s="30">
        <v>1.5008830649646485</v>
      </c>
      <c r="D364" s="30">
        <v>-0.15396202044487176</v>
      </c>
      <c r="E364" s="28"/>
      <c r="F364" s="28"/>
    </row>
    <row r="365" spans="1:6" ht="19.95" customHeight="1" x14ac:dyDescent="0.3">
      <c r="A365" s="29">
        <v>43116.125</v>
      </c>
      <c r="B365" s="30">
        <v>-1.3842965136145184</v>
      </c>
      <c r="C365" s="30">
        <v>1.4120832869245841</v>
      </c>
      <c r="D365" s="30">
        <v>-0.1309208624915581</v>
      </c>
      <c r="E365" s="28"/>
      <c r="F365" s="28"/>
    </row>
    <row r="366" spans="1:6" ht="19.95" customHeight="1" x14ac:dyDescent="0.3">
      <c r="A366" s="29">
        <v>43116.166666666664</v>
      </c>
      <c r="B366" s="30">
        <v>-1.6888225301834616</v>
      </c>
      <c r="C366" s="30">
        <v>1.3317807033447442</v>
      </c>
      <c r="D366" s="30">
        <v>-9.8129700637685641E-2</v>
      </c>
      <c r="E366" s="28"/>
      <c r="F366" s="28"/>
    </row>
    <row r="367" spans="1:6" ht="19.95" customHeight="1" x14ac:dyDescent="0.3">
      <c r="A367" s="29">
        <v>43116.208333333336</v>
      </c>
      <c r="B367" s="30">
        <v>-1.934116012314856</v>
      </c>
      <c r="C367" s="30">
        <v>1.2579943731853214</v>
      </c>
      <c r="D367" s="30">
        <v>-7.03159304021439E-2</v>
      </c>
      <c r="E367" s="28"/>
      <c r="F367" s="28"/>
    </row>
    <row r="368" spans="1:6" ht="19.95" customHeight="1" x14ac:dyDescent="0.3">
      <c r="A368" s="29">
        <v>43116.25</v>
      </c>
      <c r="B368" s="30">
        <v>-2.2616399909432636</v>
      </c>
      <c r="C368" s="30">
        <v>1.1944404226826455</v>
      </c>
      <c r="D368" s="30">
        <v>-3.7971939751597558E-2</v>
      </c>
      <c r="E368" s="28"/>
      <c r="F368" s="28"/>
    </row>
    <row r="369" spans="1:6" ht="19.95" customHeight="1" x14ac:dyDescent="0.3">
      <c r="A369" s="29">
        <v>43116.291666666664</v>
      </c>
      <c r="B369" s="30">
        <v>-2.5238083604970898</v>
      </c>
      <c r="C369" s="30">
        <v>1.1353324187993856</v>
      </c>
      <c r="D369" s="30">
        <v>-1.1326944094219671E-2</v>
      </c>
      <c r="E369" s="28"/>
      <c r="F369" s="28"/>
    </row>
    <row r="370" spans="1:6" ht="19.95" customHeight="1" x14ac:dyDescent="0.3">
      <c r="A370" s="29">
        <v>43116.333333333336</v>
      </c>
      <c r="B370" s="30">
        <v>-2.4056446288973929</v>
      </c>
      <c r="C370" s="30">
        <v>1.6159191410620042</v>
      </c>
      <c r="D370" s="30">
        <v>-2.4271227026637473E-2</v>
      </c>
      <c r="E370" s="28"/>
      <c r="F370" s="28"/>
    </row>
    <row r="371" spans="1:6" ht="19.95" customHeight="1" x14ac:dyDescent="0.3">
      <c r="A371" s="29">
        <v>43116.375</v>
      </c>
      <c r="B371" s="30">
        <v>-2.0678504831286939</v>
      </c>
      <c r="C371" s="30">
        <v>2.217730518384684</v>
      </c>
      <c r="D371" s="30">
        <v>-7.3341649572313025E-2</v>
      </c>
      <c r="E371" s="28"/>
      <c r="F371" s="28"/>
    </row>
    <row r="372" spans="1:6" ht="19.95" customHeight="1" x14ac:dyDescent="0.3">
      <c r="A372" s="29">
        <v>43116.416666666664</v>
      </c>
      <c r="B372" s="30">
        <v>-1.620912964200977</v>
      </c>
      <c r="C372" s="30">
        <v>2.9033818740011448</v>
      </c>
      <c r="D372" s="30">
        <v>-0.15008375056929585</v>
      </c>
      <c r="E372" s="28"/>
      <c r="F372" s="28"/>
    </row>
    <row r="373" spans="1:6" ht="19.95" customHeight="1" x14ac:dyDescent="0.3">
      <c r="A373" s="29">
        <v>43116.458333333336</v>
      </c>
      <c r="B373" s="30">
        <v>-1.1333418426698612</v>
      </c>
      <c r="C373" s="30">
        <v>3.5085668088089088</v>
      </c>
      <c r="D373" s="30">
        <v>-0.24600267021109828</v>
      </c>
      <c r="E373" s="28"/>
      <c r="F373" s="28"/>
    </row>
    <row r="374" spans="1:6" ht="19.95" customHeight="1" x14ac:dyDescent="0.3">
      <c r="A374" s="29">
        <v>43116.5</v>
      </c>
      <c r="B374" s="30">
        <v>-0.69523449390244785</v>
      </c>
      <c r="C374" s="30">
        <v>3.9445600162355738</v>
      </c>
      <c r="D374" s="30">
        <v>-0.3531189796732595</v>
      </c>
      <c r="E374" s="28"/>
      <c r="F374" s="28"/>
    </row>
    <row r="375" spans="1:6" ht="19.95" customHeight="1" x14ac:dyDescent="0.3">
      <c r="A375" s="29">
        <v>43116.541666666664</v>
      </c>
      <c r="B375" s="30">
        <v>-0.46098428192118401</v>
      </c>
      <c r="C375" s="30">
        <v>4.1336654140694682</v>
      </c>
      <c r="D375" s="30">
        <v>-0.44759887173551099</v>
      </c>
      <c r="E375" s="28"/>
      <c r="F375" s="28"/>
    </row>
    <row r="376" spans="1:6" ht="19.95" customHeight="1" x14ac:dyDescent="0.3">
      <c r="A376" s="29">
        <v>43116.583333333336</v>
      </c>
      <c r="B376" s="30">
        <v>-0.42150168891070838</v>
      </c>
      <c r="C376" s="30">
        <v>4.0536011391861457</v>
      </c>
      <c r="D376" s="30">
        <v>-0.51472470227592038</v>
      </c>
      <c r="E376" s="28"/>
      <c r="F376" s="28"/>
    </row>
    <row r="377" spans="1:6" ht="19.95" customHeight="1" x14ac:dyDescent="0.3">
      <c r="A377" s="29">
        <v>43116.625</v>
      </c>
      <c r="B377" s="30">
        <v>-0.69803544857707278</v>
      </c>
      <c r="C377" s="30">
        <v>3.7765225966032356</v>
      </c>
      <c r="D377" s="30">
        <v>-0.42884693538668661</v>
      </c>
      <c r="E377" s="28"/>
      <c r="F377" s="28"/>
    </row>
    <row r="378" spans="1:6" ht="19.95" customHeight="1" x14ac:dyDescent="0.3">
      <c r="A378" s="29">
        <v>43116.666666666664</v>
      </c>
      <c r="B378" s="30">
        <v>-1.2438955730768604</v>
      </c>
      <c r="C378" s="30">
        <v>3.2535318206539237</v>
      </c>
      <c r="D378" s="30">
        <v>-0.3422963221074013</v>
      </c>
      <c r="E378" s="28"/>
      <c r="F378" s="28"/>
    </row>
    <row r="379" spans="1:6" ht="19.95" customHeight="1" x14ac:dyDescent="0.3">
      <c r="A379" s="29">
        <v>43116.708333333336</v>
      </c>
      <c r="B379" s="30">
        <v>-1.5495997689930661</v>
      </c>
      <c r="C379" s="30">
        <v>3.0114772093124103</v>
      </c>
      <c r="D379" s="30">
        <v>-0.2818585568229689</v>
      </c>
      <c r="E379" s="28"/>
      <c r="F379" s="28"/>
    </row>
    <row r="380" spans="1:6" ht="19.95" customHeight="1" x14ac:dyDescent="0.3">
      <c r="A380" s="29">
        <v>43116.75</v>
      </c>
      <c r="B380" s="30">
        <v>-2.1219528739514311</v>
      </c>
      <c r="C380" s="30">
        <v>2.7583189021425052</v>
      </c>
      <c r="D380" s="30">
        <v>-0.21073326047337182</v>
      </c>
      <c r="E380" s="28"/>
      <c r="F380" s="28"/>
    </row>
    <row r="381" spans="1:6" ht="19.95" customHeight="1" x14ac:dyDescent="0.3">
      <c r="A381" s="29">
        <v>43116.791666666664</v>
      </c>
      <c r="B381" s="30">
        <v>-2.419325835196112</v>
      </c>
      <c r="C381" s="30">
        <v>2.5603216110697793</v>
      </c>
      <c r="D381" s="30">
        <v>-0.16308654188345728</v>
      </c>
      <c r="E381" s="28"/>
      <c r="F381" s="28"/>
    </row>
    <row r="382" spans="1:6" ht="19.95" customHeight="1" x14ac:dyDescent="0.3">
      <c r="A382" s="29">
        <v>43116.833333333336</v>
      </c>
      <c r="B382" s="30">
        <v>-3.0059529410933279</v>
      </c>
      <c r="C382" s="30">
        <v>2.3886872195493702</v>
      </c>
      <c r="D382" s="30">
        <v>-9.9588231011151149E-2</v>
      </c>
      <c r="E382" s="28"/>
      <c r="F382" s="28"/>
    </row>
    <row r="383" spans="1:6" ht="19.95" customHeight="1" x14ac:dyDescent="0.3">
      <c r="A383" s="29">
        <v>43116.875</v>
      </c>
      <c r="B383" s="30">
        <v>-3.3784008735330922</v>
      </c>
      <c r="C383" s="30">
        <v>2.2356632477976723</v>
      </c>
      <c r="D383" s="30">
        <v>-5.4035276653632607E-2</v>
      </c>
      <c r="E383" s="28"/>
      <c r="F383" s="28"/>
    </row>
    <row r="384" spans="1:6" ht="19.95" customHeight="1" x14ac:dyDescent="0.3">
      <c r="A384" s="29">
        <v>43116.916666666664</v>
      </c>
      <c r="B384" s="30">
        <v>-3.7238519500701659</v>
      </c>
      <c r="C384" s="30">
        <v>2.1070659174390824</v>
      </c>
      <c r="D384" s="30">
        <v>-1.39709657263472E-2</v>
      </c>
      <c r="E384" s="28"/>
      <c r="F384" s="28"/>
    </row>
    <row r="385" spans="1:6" ht="19.95" customHeight="1" x14ac:dyDescent="0.3">
      <c r="A385" s="29">
        <v>43116.958333333336</v>
      </c>
      <c r="B385" s="30">
        <v>-4.0005264984635618</v>
      </c>
      <c r="C385" s="30">
        <v>1.9890807712223144</v>
      </c>
      <c r="D385" s="30">
        <v>1.8236505366797405E-2</v>
      </c>
      <c r="E385" s="28"/>
      <c r="F385" s="28"/>
    </row>
    <row r="386" spans="1:6" ht="19.95" customHeight="1" x14ac:dyDescent="0.3">
      <c r="A386" s="29">
        <v>43117</v>
      </c>
      <c r="B386" s="30">
        <v>-4.2227553291384776</v>
      </c>
      <c r="C386" s="30">
        <v>1.8839940832045903</v>
      </c>
      <c r="D386" s="30">
        <v>4.391332661198951E-2</v>
      </c>
      <c r="E386" s="28"/>
      <c r="F386" s="28"/>
    </row>
    <row r="387" spans="1:6" ht="19.95" customHeight="1" x14ac:dyDescent="0.3">
      <c r="A387" s="29">
        <v>43117.041666666664</v>
      </c>
      <c r="B387" s="30">
        <v>-4.3849686424553349</v>
      </c>
      <c r="C387" s="30">
        <v>1.7874045896470898</v>
      </c>
      <c r="D387" s="30">
        <v>6.296198403965643E-2</v>
      </c>
      <c r="E387" s="28"/>
      <c r="F387" s="28"/>
    </row>
    <row r="388" spans="1:6" ht="19.95" customHeight="1" x14ac:dyDescent="0.3">
      <c r="A388" s="29">
        <v>43117.083333333336</v>
      </c>
      <c r="B388" s="30">
        <v>-4.4986617144773673</v>
      </c>
      <c r="C388" s="30">
        <v>1.698627153047324</v>
      </c>
      <c r="D388" s="30">
        <v>7.6491350789510262E-2</v>
      </c>
      <c r="E388" s="28"/>
      <c r="F388" s="28"/>
    </row>
    <row r="389" spans="1:6" ht="19.95" customHeight="1" x14ac:dyDescent="0.3">
      <c r="A389" s="29">
        <v>43117.125</v>
      </c>
      <c r="B389" s="30">
        <v>-4.5016824971643752</v>
      </c>
      <c r="C389" s="30">
        <v>1.6156957266590188</v>
      </c>
      <c r="D389" s="30">
        <v>8.036822760837796E-2</v>
      </c>
      <c r="E389" s="28"/>
      <c r="F389" s="28"/>
    </row>
    <row r="390" spans="1:6" ht="19.95" customHeight="1" x14ac:dyDescent="0.3">
      <c r="A390" s="29">
        <v>43117.166666666664</v>
      </c>
      <c r="B390" s="30">
        <v>-4.4712795420585918</v>
      </c>
      <c r="C390" s="30">
        <v>1.5380741159150075</v>
      </c>
      <c r="D390" s="30">
        <v>8.0226135824143494E-2</v>
      </c>
      <c r="E390" s="28"/>
      <c r="F390" s="28"/>
    </row>
    <row r="391" spans="1:6" ht="19.95" customHeight="1" x14ac:dyDescent="0.3">
      <c r="A391" s="29">
        <v>43117.208333333336</v>
      </c>
      <c r="B391" s="30">
        <v>-4.5098136636448558</v>
      </c>
      <c r="C391" s="30">
        <v>1.4633866809968754</v>
      </c>
      <c r="D391" s="30">
        <v>8.3870372172744984E-2</v>
      </c>
      <c r="E391" s="28"/>
      <c r="F391" s="28"/>
    </row>
    <row r="392" spans="1:6" ht="19.95" customHeight="1" x14ac:dyDescent="0.3">
      <c r="A392" s="29">
        <v>43117.25</v>
      </c>
      <c r="B392" s="30">
        <v>-4.4407555580471154</v>
      </c>
      <c r="C392" s="30">
        <v>1.3917749176931806</v>
      </c>
      <c r="D392" s="30">
        <v>7.9292787829662231E-2</v>
      </c>
      <c r="E392" s="28"/>
      <c r="F392" s="28"/>
    </row>
    <row r="393" spans="1:6" ht="19.95" customHeight="1" x14ac:dyDescent="0.3">
      <c r="A393" s="29">
        <v>43117.291666666664</v>
      </c>
      <c r="B393" s="30">
        <v>-4.3847488144429532</v>
      </c>
      <c r="C393" s="30">
        <v>1.3258080916382589</v>
      </c>
      <c r="D393" s="30">
        <v>7.4797393832362155E-2</v>
      </c>
      <c r="E393" s="28"/>
      <c r="F393" s="28"/>
    </row>
    <row r="394" spans="1:6" ht="19.95" customHeight="1" x14ac:dyDescent="0.3">
      <c r="A394" s="29">
        <v>43117.333333333336</v>
      </c>
      <c r="B394" s="30">
        <v>-4.0240480957884763</v>
      </c>
      <c r="C394" s="30">
        <v>1.8103120130998942</v>
      </c>
      <c r="D394" s="30">
        <v>3.7439792089072416E-2</v>
      </c>
      <c r="E394" s="28"/>
      <c r="F394" s="28"/>
    </row>
    <row r="395" spans="1:6" ht="19.95" customHeight="1" x14ac:dyDescent="0.3">
      <c r="A395" s="29">
        <v>43117.375</v>
      </c>
      <c r="B395" s="30">
        <v>-3.4598236873329249</v>
      </c>
      <c r="C395" s="30">
        <v>2.4039836590071264</v>
      </c>
      <c r="D395" s="30">
        <v>-3.3718937621520985E-2</v>
      </c>
      <c r="E395" s="28"/>
      <c r="F395" s="28"/>
    </row>
    <row r="396" spans="1:6" ht="19.95" customHeight="1" x14ac:dyDescent="0.3">
      <c r="A396" s="29">
        <v>43117.416666666664</v>
      </c>
      <c r="B396" s="30">
        <v>-2.7108696491461584</v>
      </c>
      <c r="C396" s="30">
        <v>3.0866338144768122</v>
      </c>
      <c r="D396" s="30">
        <v>-0.13689846882636275</v>
      </c>
      <c r="E396" s="28"/>
      <c r="F396" s="28"/>
    </row>
    <row r="397" spans="1:6" ht="19.95" customHeight="1" x14ac:dyDescent="0.3">
      <c r="A397" s="29">
        <v>43117.458333333336</v>
      </c>
      <c r="B397" s="30">
        <v>-2.0554437853062586</v>
      </c>
      <c r="C397" s="30">
        <v>3.6773117073840358</v>
      </c>
      <c r="D397" s="30">
        <v>-0.24865087101335034</v>
      </c>
      <c r="E397" s="28"/>
      <c r="F397" s="28"/>
    </row>
    <row r="398" spans="1:6" ht="19.95" customHeight="1" x14ac:dyDescent="0.3">
      <c r="A398" s="29">
        <v>43117.5</v>
      </c>
      <c r="B398" s="30">
        <v>-1.5515016517968239</v>
      </c>
      <c r="C398" s="30">
        <v>4.1027969907236059</v>
      </c>
      <c r="D398" s="30">
        <v>-0.36325625333869255</v>
      </c>
      <c r="E398" s="28"/>
      <c r="F398" s="28"/>
    </row>
    <row r="399" spans="1:6" ht="19.95" customHeight="1" x14ac:dyDescent="0.3">
      <c r="A399" s="29">
        <v>43117.541666666664</v>
      </c>
      <c r="B399" s="30">
        <v>-1.2206185035410002</v>
      </c>
      <c r="C399" s="30">
        <v>4.285237192201758</v>
      </c>
      <c r="D399" s="30">
        <v>-0.46682723347853322</v>
      </c>
      <c r="E399" s="28"/>
      <c r="F399" s="28"/>
    </row>
    <row r="400" spans="1:6" ht="19.95" customHeight="1" x14ac:dyDescent="0.3">
      <c r="A400" s="29">
        <v>43117.583333333336</v>
      </c>
      <c r="B400" s="30">
        <v>-1.1151998567041468</v>
      </c>
      <c r="C400" s="30">
        <v>4.1965267799228885</v>
      </c>
      <c r="D400" s="30">
        <v>-0.54033326374241164</v>
      </c>
      <c r="E400" s="28"/>
      <c r="F400" s="28"/>
    </row>
    <row r="401" spans="1:6" ht="19.95" customHeight="1" x14ac:dyDescent="0.3">
      <c r="A401" s="29">
        <v>43117.625</v>
      </c>
      <c r="B401" s="30">
        <v>-1.1889854995569424</v>
      </c>
      <c r="C401" s="30">
        <v>3.8501599838273339</v>
      </c>
      <c r="D401" s="30">
        <v>-0.54626211309243</v>
      </c>
      <c r="E401" s="28"/>
      <c r="F401" s="28"/>
    </row>
    <row r="402" spans="1:6" ht="19.95" customHeight="1" x14ac:dyDescent="0.3">
      <c r="A402" s="29">
        <v>43117.666666666664</v>
      </c>
      <c r="B402" s="30">
        <v>-1.429005579368827</v>
      </c>
      <c r="C402" s="30">
        <v>3.3243243978133377</v>
      </c>
      <c r="D402" s="30">
        <v>-0.45912502293900054</v>
      </c>
      <c r="E402" s="28"/>
      <c r="F402" s="28"/>
    </row>
    <row r="403" spans="1:6" ht="19.95" customHeight="1" x14ac:dyDescent="0.3">
      <c r="A403" s="29">
        <v>43117.708333333336</v>
      </c>
      <c r="B403" s="30">
        <v>-1.4937461640042713</v>
      </c>
      <c r="C403" s="30">
        <v>3.0763790933797663</v>
      </c>
      <c r="D403" s="30">
        <v>-0.40889557721211833</v>
      </c>
      <c r="E403" s="28"/>
      <c r="F403" s="28"/>
    </row>
    <row r="404" spans="1:6" ht="19.95" customHeight="1" x14ac:dyDescent="0.3">
      <c r="A404" s="29">
        <v>43117.75</v>
      </c>
      <c r="B404" s="30">
        <v>-1.5881091908026581</v>
      </c>
      <c r="C404" s="30">
        <v>2.8060625600605569</v>
      </c>
      <c r="D404" s="30">
        <v>-0.36656476302062241</v>
      </c>
      <c r="E404" s="28"/>
      <c r="F404" s="28"/>
    </row>
    <row r="405" spans="1:6" ht="19.95" customHeight="1" x14ac:dyDescent="0.3">
      <c r="A405" s="29">
        <v>43117.791666666664</v>
      </c>
      <c r="B405" s="30">
        <v>-1.7156761273814529</v>
      </c>
      <c r="C405" s="30">
        <v>2.5957104525027197</v>
      </c>
      <c r="D405" s="30">
        <v>-0.32675259535751777</v>
      </c>
      <c r="E405" s="28"/>
      <c r="F405" s="28"/>
    </row>
    <row r="406" spans="1:6" ht="19.95" customHeight="1" x14ac:dyDescent="0.3">
      <c r="A406" s="29">
        <v>43117.833333333336</v>
      </c>
      <c r="B406" s="30">
        <v>-1.818879204250812</v>
      </c>
      <c r="C406" s="30">
        <v>2.4030825542484173</v>
      </c>
      <c r="D406" s="30">
        <v>-0.29263802963087343</v>
      </c>
      <c r="E406" s="28"/>
      <c r="F406" s="28"/>
    </row>
    <row r="407" spans="1:6" ht="19.95" customHeight="1" x14ac:dyDescent="0.3">
      <c r="A407" s="29">
        <v>43117.875</v>
      </c>
      <c r="B407" s="30">
        <v>-1.9843578280437322</v>
      </c>
      <c r="C407" s="30">
        <v>2.2366686126111084</v>
      </c>
      <c r="D407" s="30">
        <v>-0.25719866697474891</v>
      </c>
      <c r="E407" s="28"/>
      <c r="F407" s="28"/>
    </row>
    <row r="408" spans="1:6" ht="19.95" customHeight="1" x14ac:dyDescent="0.3">
      <c r="A408" s="29">
        <v>43117.916666666664</v>
      </c>
      <c r="B408" s="30">
        <v>-2.1125669588160036</v>
      </c>
      <c r="C408" s="30">
        <v>2.0860649635584227</v>
      </c>
      <c r="D408" s="30">
        <v>-0.2268773946644814</v>
      </c>
      <c r="E408" s="28"/>
      <c r="F408" s="28"/>
    </row>
    <row r="409" spans="1:6" ht="19.95" customHeight="1" x14ac:dyDescent="0.3">
      <c r="A409" s="29">
        <v>43117.958333333336</v>
      </c>
      <c r="B409" s="30">
        <v>-2.2524664938872165</v>
      </c>
      <c r="C409" s="30">
        <v>1.9527163535630028</v>
      </c>
      <c r="D409" s="30">
        <v>-0.19806480276917388</v>
      </c>
      <c r="E409" s="28"/>
      <c r="F409" s="28"/>
    </row>
    <row r="410" spans="1:6" ht="19.95" customHeight="1" x14ac:dyDescent="0.3">
      <c r="A410" s="29">
        <v>43118</v>
      </c>
      <c r="B410" s="30">
        <v>-2.366409033653639</v>
      </c>
      <c r="C410" s="30">
        <v>1.8311193411646325</v>
      </c>
      <c r="D410" s="30">
        <v>-0.17310679878540319</v>
      </c>
      <c r="E410" s="28"/>
      <c r="F410" s="28"/>
    </row>
    <row r="411" spans="1:6" ht="19.95" customHeight="1" x14ac:dyDescent="0.3">
      <c r="A411" s="29">
        <v>43118.041666666664</v>
      </c>
      <c r="B411" s="30">
        <v>-2.4863560891290666</v>
      </c>
      <c r="C411" s="30">
        <v>1.7213335035374413</v>
      </c>
      <c r="D411" s="30">
        <v>-0.14959200155130795</v>
      </c>
      <c r="E411" s="28"/>
      <c r="F411" s="28"/>
    </row>
    <row r="412" spans="1:6" ht="19.95" customHeight="1" x14ac:dyDescent="0.3">
      <c r="A412" s="29">
        <v>43118.083333333336</v>
      </c>
      <c r="B412" s="30">
        <v>-2.6214885673025496</v>
      </c>
      <c r="C412" s="30">
        <v>1.6205661606441077</v>
      </c>
      <c r="D412" s="30">
        <v>-0.12661074503644609</v>
      </c>
      <c r="E412" s="28"/>
      <c r="F412" s="28"/>
    </row>
    <row r="413" spans="1:6" ht="19.95" customHeight="1" x14ac:dyDescent="0.3">
      <c r="A413" s="29">
        <v>43118.125</v>
      </c>
      <c r="B413" s="30">
        <v>-2.9132966688629889</v>
      </c>
      <c r="C413" s="30">
        <v>1.528824759631398</v>
      </c>
      <c r="D413" s="30">
        <v>-9.3868340167359995E-2</v>
      </c>
      <c r="E413" s="28"/>
      <c r="F413" s="28"/>
    </row>
    <row r="414" spans="1:6" ht="19.95" customHeight="1" x14ac:dyDescent="0.3">
      <c r="A414" s="29">
        <v>43118.166666666664</v>
      </c>
      <c r="B414" s="30">
        <v>-3.073761237991457</v>
      </c>
      <c r="C414" s="30">
        <v>1.4442475138077639</v>
      </c>
      <c r="D414" s="30">
        <v>-7.1415052144898711E-2</v>
      </c>
      <c r="E414" s="28"/>
      <c r="F414" s="28"/>
    </row>
    <row r="415" spans="1:6" ht="19.95" customHeight="1" x14ac:dyDescent="0.3">
      <c r="A415" s="29">
        <v>43118.208333333336</v>
      </c>
      <c r="B415" s="30">
        <v>-3.2800858824671568</v>
      </c>
      <c r="C415" s="30">
        <v>1.3707367280786904</v>
      </c>
      <c r="D415" s="30">
        <v>-4.7345818340947476E-2</v>
      </c>
      <c r="E415" s="28"/>
      <c r="F415" s="28"/>
    </row>
    <row r="416" spans="1:6" ht="19.95" customHeight="1" x14ac:dyDescent="0.3">
      <c r="A416" s="29">
        <v>43118.25</v>
      </c>
      <c r="B416" s="30">
        <v>-3.4555036963929613</v>
      </c>
      <c r="C416" s="30">
        <v>1.3006814184491295</v>
      </c>
      <c r="D416" s="30">
        <v>-2.6704897095829672E-2</v>
      </c>
      <c r="E416" s="28"/>
      <c r="F416" s="28"/>
    </row>
    <row r="417" spans="1:6" ht="19.95" customHeight="1" x14ac:dyDescent="0.3">
      <c r="A417" s="29">
        <v>43118.291666666664</v>
      </c>
      <c r="B417" s="30">
        <v>-3.6212466077962735</v>
      </c>
      <c r="C417" s="30">
        <v>1.2378647354763064</v>
      </c>
      <c r="D417" s="30">
        <v>-8.0156482988734453E-3</v>
      </c>
      <c r="E417" s="28"/>
      <c r="F417" s="28"/>
    </row>
    <row r="418" spans="1:6" ht="19.95" customHeight="1" x14ac:dyDescent="0.3">
      <c r="A418" s="29">
        <v>43118.333333333336</v>
      </c>
      <c r="B418" s="30">
        <v>-3.4982318400581609</v>
      </c>
      <c r="C418" s="30">
        <v>1.7412173854031718</v>
      </c>
      <c r="D418" s="30">
        <v>-2.0434748852307016E-2</v>
      </c>
      <c r="E418" s="28"/>
      <c r="F418" s="28"/>
    </row>
    <row r="419" spans="1:6" ht="19.95" customHeight="1" x14ac:dyDescent="0.3">
      <c r="A419" s="29">
        <v>43118.375</v>
      </c>
      <c r="B419" s="30">
        <v>-3.2126085625764351</v>
      </c>
      <c r="C419" s="30">
        <v>2.3520174688726447</v>
      </c>
      <c r="D419" s="30">
        <v>-6.3342288520989845E-2</v>
      </c>
      <c r="E419" s="28"/>
      <c r="F419" s="28"/>
    </row>
    <row r="420" spans="1:6" ht="19.95" customHeight="1" x14ac:dyDescent="0.3">
      <c r="A420" s="29">
        <v>43118.416666666664</v>
      </c>
      <c r="B420" s="30">
        <v>-2.9597742386270252</v>
      </c>
      <c r="C420" s="30">
        <v>3.0484671873000821</v>
      </c>
      <c r="D420" s="30">
        <v>-0.12639342818996985</v>
      </c>
      <c r="E420" s="28"/>
      <c r="F420" s="28"/>
    </row>
    <row r="421" spans="1:6" ht="19.95" customHeight="1" x14ac:dyDescent="0.3">
      <c r="A421" s="29">
        <v>43118.458333333336</v>
      </c>
      <c r="B421" s="30">
        <v>-2.5812625110142413</v>
      </c>
      <c r="C421" s="30">
        <v>3.6735062153865123</v>
      </c>
      <c r="D421" s="30">
        <v>-0.21437888987868151</v>
      </c>
      <c r="E421" s="28"/>
      <c r="F421" s="28"/>
    </row>
    <row r="422" spans="1:6" ht="19.95" customHeight="1" x14ac:dyDescent="0.3">
      <c r="A422" s="29">
        <v>43118.5</v>
      </c>
      <c r="B422" s="30">
        <v>-2.2883651493025594</v>
      </c>
      <c r="C422" s="30">
        <v>4.1252352439301401</v>
      </c>
      <c r="D422" s="30">
        <v>-0.31133285065466237</v>
      </c>
      <c r="E422" s="28"/>
      <c r="F422" s="28"/>
    </row>
    <row r="423" spans="1:6" ht="19.95" customHeight="1" x14ac:dyDescent="0.3">
      <c r="A423" s="29">
        <v>43118.541666666664</v>
      </c>
      <c r="B423" s="30">
        <v>-2.1148590980911819</v>
      </c>
      <c r="C423" s="30">
        <v>4.3335542804208069</v>
      </c>
      <c r="D423" s="30">
        <v>-0.40313668078049814</v>
      </c>
      <c r="E423" s="28"/>
      <c r="F423" s="28"/>
    </row>
    <row r="424" spans="1:6" ht="19.95" customHeight="1" x14ac:dyDescent="0.3">
      <c r="A424" s="29">
        <v>43118.583333333336</v>
      </c>
      <c r="B424" s="30">
        <v>-2.2148684938368284</v>
      </c>
      <c r="C424" s="30">
        <v>4.2613392982290508</v>
      </c>
      <c r="D424" s="30">
        <v>-0.45674707513813551</v>
      </c>
      <c r="E424" s="28"/>
      <c r="F424" s="28"/>
    </row>
    <row r="425" spans="1:6" ht="19.95" customHeight="1" x14ac:dyDescent="0.3">
      <c r="A425" s="29">
        <v>43118.625</v>
      </c>
      <c r="B425" s="30">
        <v>-2.5122241652378388</v>
      </c>
      <c r="C425" s="30">
        <v>3.932205199750463</v>
      </c>
      <c r="D425" s="30">
        <v>-0.45192291975770477</v>
      </c>
      <c r="E425" s="28"/>
      <c r="F425" s="28"/>
    </row>
    <row r="426" spans="1:6" ht="19.95" customHeight="1" x14ac:dyDescent="0.3">
      <c r="A426" s="29">
        <v>43118.666666666664</v>
      </c>
      <c r="B426" s="30">
        <v>-2.9341852699946491</v>
      </c>
      <c r="C426" s="30">
        <v>3.4172275537215731</v>
      </c>
      <c r="D426" s="30">
        <v>-0.35237508739109086</v>
      </c>
      <c r="E426" s="28"/>
      <c r="F426" s="28"/>
    </row>
    <row r="427" spans="1:6" ht="19.95" customHeight="1" x14ac:dyDescent="0.3">
      <c r="A427" s="29">
        <v>43118.708333333336</v>
      </c>
      <c r="B427" s="30">
        <v>-3.3271587168489924</v>
      </c>
      <c r="C427" s="30">
        <v>3.1672640725143641</v>
      </c>
      <c r="D427" s="30">
        <v>-0.28011027065420174</v>
      </c>
      <c r="E427" s="28"/>
      <c r="F427" s="28"/>
    </row>
    <row r="428" spans="1:6" ht="19.95" customHeight="1" x14ac:dyDescent="0.3">
      <c r="A428" s="29">
        <v>43118.75</v>
      </c>
      <c r="B428" s="30">
        <v>-3.5972285449602479</v>
      </c>
      <c r="C428" s="30">
        <v>2.9064798870558799</v>
      </c>
      <c r="D428" s="30">
        <v>-0.22711421430487214</v>
      </c>
      <c r="E428" s="28"/>
      <c r="F428" s="28"/>
    </row>
    <row r="429" spans="1:6" ht="19.95" customHeight="1" x14ac:dyDescent="0.3">
      <c r="A429" s="29">
        <v>43118.791666666664</v>
      </c>
      <c r="B429" s="30">
        <v>-3.8863567207517558</v>
      </c>
      <c r="C429" s="30">
        <v>2.7042749580602554</v>
      </c>
      <c r="D429" s="30">
        <v>-0.17864002003029805</v>
      </c>
      <c r="E429" s="28"/>
      <c r="F429" s="28"/>
    </row>
    <row r="430" spans="1:6" ht="19.95" customHeight="1" x14ac:dyDescent="0.3">
      <c r="A430" s="29">
        <v>43118.833333333336</v>
      </c>
      <c r="B430" s="30">
        <v>-4.0802771373826889</v>
      </c>
      <c r="C430" s="30">
        <v>2.5197346611940366</v>
      </c>
      <c r="D430" s="30">
        <v>-0.14165575748480083</v>
      </c>
      <c r="E430" s="28"/>
      <c r="F430" s="28"/>
    </row>
    <row r="431" spans="1:6" ht="19.95" customHeight="1" x14ac:dyDescent="0.3">
      <c r="A431" s="29">
        <v>43118.875</v>
      </c>
      <c r="B431" s="30">
        <v>-4.3162588037086715</v>
      </c>
      <c r="C431" s="30">
        <v>2.3604625333055052</v>
      </c>
      <c r="D431" s="30">
        <v>-0.10548504005688131</v>
      </c>
      <c r="E431" s="28"/>
      <c r="F431" s="28"/>
    </row>
    <row r="432" spans="1:6" ht="19.95" customHeight="1" x14ac:dyDescent="0.3">
      <c r="A432" s="29">
        <v>43118.916666666664</v>
      </c>
      <c r="B432" s="30">
        <v>-4.5967963971735966</v>
      </c>
      <c r="C432" s="30">
        <v>2.2156006344095531</v>
      </c>
      <c r="D432" s="30">
        <v>-6.9081682158695534E-2</v>
      </c>
      <c r="E432" s="28"/>
      <c r="F432" s="28"/>
    </row>
    <row r="433" spans="1:6" ht="19.95" customHeight="1" x14ac:dyDescent="0.3">
      <c r="A433" s="29">
        <v>43118.958333333336</v>
      </c>
      <c r="B433" s="30">
        <v>-4.7870316071250398</v>
      </c>
      <c r="C433" s="30">
        <v>2.0867277596206142</v>
      </c>
      <c r="D433" s="30">
        <v>-4.1508910733669108E-2</v>
      </c>
      <c r="E433" s="28"/>
      <c r="F433" s="28"/>
    </row>
    <row r="434" spans="1:6" ht="19.95" customHeight="1" x14ac:dyDescent="0.3">
      <c r="A434" s="29">
        <v>43119</v>
      </c>
      <c r="B434" s="30">
        <v>-4.9725343398660948</v>
      </c>
      <c r="C434" s="30">
        <v>1.971259749010819</v>
      </c>
      <c r="D434" s="30">
        <v>-1.6776581936623722E-2</v>
      </c>
      <c r="E434" s="28"/>
      <c r="F434" s="28"/>
    </row>
    <row r="435" spans="1:6" ht="19.95" customHeight="1" x14ac:dyDescent="0.3">
      <c r="A435" s="29">
        <v>43119.041666666664</v>
      </c>
      <c r="B435" s="30">
        <v>-5.2008837752003751</v>
      </c>
      <c r="C435" s="30">
        <v>1.8649293874831403</v>
      </c>
      <c r="D435" s="30">
        <v>9.0075046750983136E-3</v>
      </c>
      <c r="E435" s="28"/>
      <c r="F435" s="28"/>
    </row>
    <row r="436" spans="1:6" ht="19.95" customHeight="1" x14ac:dyDescent="0.3">
      <c r="A436" s="29">
        <v>43119.083333333336</v>
      </c>
      <c r="B436" s="30">
        <v>-5.4168833221985668</v>
      </c>
      <c r="C436" s="30">
        <v>1.7678036993584747</v>
      </c>
      <c r="D436" s="30">
        <v>3.2323094799923624E-2</v>
      </c>
      <c r="E436" s="28"/>
      <c r="F436" s="28"/>
    </row>
    <row r="437" spans="1:6" ht="19.95" customHeight="1" x14ac:dyDescent="0.3">
      <c r="A437" s="29">
        <v>43119.125</v>
      </c>
      <c r="B437" s="30">
        <v>-5.6316577602738178</v>
      </c>
      <c r="C437" s="30">
        <v>1.6796369287935364</v>
      </c>
      <c r="D437" s="30">
        <v>5.3983733555429909E-2</v>
      </c>
      <c r="E437" s="28"/>
      <c r="F437" s="28"/>
    </row>
    <row r="438" spans="1:6" ht="19.95" customHeight="1" x14ac:dyDescent="0.3">
      <c r="A438" s="29">
        <v>43119.166666666664</v>
      </c>
      <c r="B438" s="30">
        <v>-5.917360077040895</v>
      </c>
      <c r="C438" s="30">
        <v>1.5985375005097142</v>
      </c>
      <c r="D438" s="30">
        <v>7.9294180886370427E-2</v>
      </c>
      <c r="E438" s="28"/>
      <c r="F438" s="28"/>
    </row>
    <row r="439" spans="1:6" ht="19.95" customHeight="1" x14ac:dyDescent="0.3">
      <c r="A439" s="29">
        <v>43119.208333333336</v>
      </c>
      <c r="B439" s="30">
        <v>-6.2286365425743444</v>
      </c>
      <c r="C439" s="30">
        <v>1.5239021956189454</v>
      </c>
      <c r="D439" s="30">
        <v>0.10536663023668591</v>
      </c>
      <c r="E439" s="28"/>
      <c r="F439" s="28"/>
    </row>
    <row r="440" spans="1:6" ht="19.95" customHeight="1" x14ac:dyDescent="0.3">
      <c r="A440" s="29">
        <v>43119.25</v>
      </c>
      <c r="B440" s="30">
        <v>-6.4084064571497867</v>
      </c>
      <c r="C440" s="30">
        <v>1.4569672404844189</v>
      </c>
      <c r="D440" s="30">
        <v>0.12094518340427399</v>
      </c>
      <c r="E440" s="28"/>
      <c r="F440" s="28"/>
    </row>
    <row r="441" spans="1:6" ht="19.95" customHeight="1" x14ac:dyDescent="0.3">
      <c r="A441" s="29">
        <v>43119.291666666664</v>
      </c>
      <c r="B441" s="30">
        <v>-6.5741468985754317</v>
      </c>
      <c r="C441" s="30">
        <v>1.3964889615961797</v>
      </c>
      <c r="D441" s="30">
        <v>0.13396747751234991</v>
      </c>
      <c r="E441" s="28"/>
      <c r="F441" s="28"/>
    </row>
    <row r="442" spans="1:6" ht="19.95" customHeight="1" x14ac:dyDescent="0.3">
      <c r="A442" s="29">
        <v>43119.333333333336</v>
      </c>
      <c r="B442" s="30">
        <v>-6.3224240645762695</v>
      </c>
      <c r="C442" s="30">
        <v>1.9145795149733373</v>
      </c>
      <c r="D442" s="30">
        <v>0.10719710675123574</v>
      </c>
      <c r="E442" s="28"/>
      <c r="F442" s="28"/>
    </row>
    <row r="443" spans="1:6" ht="19.95" customHeight="1" x14ac:dyDescent="0.3">
      <c r="A443" s="29">
        <v>43119.375</v>
      </c>
      <c r="B443" s="30">
        <v>-5.8534172951919619</v>
      </c>
      <c r="C443" s="30">
        <v>2.5378088863955832</v>
      </c>
      <c r="D443" s="30">
        <v>4.5461012614778584E-2</v>
      </c>
      <c r="E443" s="28"/>
      <c r="F443" s="28"/>
    </row>
    <row r="444" spans="1:6" ht="19.95" customHeight="1" x14ac:dyDescent="0.3">
      <c r="A444" s="29">
        <v>43119.416666666664</v>
      </c>
      <c r="B444" s="30">
        <v>-5.2528496353409695</v>
      </c>
      <c r="C444" s="30">
        <v>3.2483262650643558</v>
      </c>
      <c r="D444" s="30">
        <v>-4.4168255989586624E-2</v>
      </c>
      <c r="E444" s="28"/>
      <c r="F444" s="28"/>
    </row>
    <row r="445" spans="1:6" ht="19.95" customHeight="1" x14ac:dyDescent="0.3">
      <c r="A445" s="29">
        <v>43119.458333333336</v>
      </c>
      <c r="B445" s="30">
        <v>-4.7101733120542253</v>
      </c>
      <c r="C445" s="30">
        <v>3.8668639340239013</v>
      </c>
      <c r="D445" s="30">
        <v>-0.15056714124703466</v>
      </c>
      <c r="E445" s="28"/>
      <c r="F445" s="28"/>
    </row>
    <row r="446" spans="1:6" ht="19.95" customHeight="1" x14ac:dyDescent="0.3">
      <c r="A446" s="29">
        <v>43119.5</v>
      </c>
      <c r="B446" s="30">
        <v>-4.2406330274937991</v>
      </c>
      <c r="C446" s="30">
        <v>4.3189280841720077</v>
      </c>
      <c r="D446" s="30">
        <v>-0.26568795455440392</v>
      </c>
      <c r="E446" s="28"/>
      <c r="F446" s="28"/>
    </row>
    <row r="447" spans="1:6" ht="19.95" customHeight="1" x14ac:dyDescent="0.3">
      <c r="A447" s="29">
        <v>43119.541666666664</v>
      </c>
      <c r="B447" s="30">
        <v>-3.9877665938347149</v>
      </c>
      <c r="C447" s="30">
        <v>4.520172331234793</v>
      </c>
      <c r="D447" s="30">
        <v>-0.36753990271634912</v>
      </c>
      <c r="E447" s="28"/>
      <c r="F447" s="28"/>
    </row>
    <row r="448" spans="1:6" ht="19.95" customHeight="1" x14ac:dyDescent="0.3">
      <c r="A448" s="29">
        <v>43119.583333333336</v>
      </c>
      <c r="B448" s="30">
        <v>-3.94538918699826</v>
      </c>
      <c r="C448" s="30">
        <v>4.4457604407470104</v>
      </c>
      <c r="D448" s="30">
        <v>-0.43617998589855134</v>
      </c>
      <c r="E448" s="28"/>
      <c r="F448" s="28"/>
    </row>
    <row r="449" spans="1:6" ht="19.95" customHeight="1" x14ac:dyDescent="0.3">
      <c r="A449" s="29">
        <v>43119.625</v>
      </c>
      <c r="B449" s="30">
        <v>-4.1100230784289913</v>
      </c>
      <c r="C449" s="30">
        <v>4.108166383542029</v>
      </c>
      <c r="D449" s="30">
        <v>-0.44526132257918322</v>
      </c>
      <c r="E449" s="28"/>
      <c r="F449" s="28"/>
    </row>
    <row r="450" spans="1:6" ht="19.95" customHeight="1" x14ac:dyDescent="0.3">
      <c r="A450" s="29">
        <v>43119.666666666664</v>
      </c>
      <c r="B450" s="30">
        <v>-4.3881697335120489</v>
      </c>
      <c r="C450" s="30">
        <v>3.5813254327145967</v>
      </c>
      <c r="D450" s="30">
        <v>-0.35774671405783681</v>
      </c>
      <c r="E450" s="28"/>
      <c r="F450" s="28"/>
    </row>
    <row r="451" spans="1:6" ht="19.95" customHeight="1" x14ac:dyDescent="0.3">
      <c r="A451" s="29">
        <v>43119.708333333336</v>
      </c>
      <c r="B451" s="30">
        <v>-4.5599492703340418</v>
      </c>
      <c r="C451" s="30">
        <v>3.3124164101341975</v>
      </c>
      <c r="D451" s="30">
        <v>-0.30257191701691211</v>
      </c>
      <c r="E451" s="28"/>
      <c r="F451" s="28"/>
    </row>
    <row r="452" spans="1:6" ht="19.95" customHeight="1" x14ac:dyDescent="0.3">
      <c r="A452" s="29">
        <v>43119.75</v>
      </c>
      <c r="B452" s="30">
        <v>-4.7087184952082346</v>
      </c>
      <c r="C452" s="30">
        <v>3.0378326617179607</v>
      </c>
      <c r="D452" s="30">
        <v>-0.25941641325417308</v>
      </c>
      <c r="E452" s="28"/>
      <c r="F452" s="28"/>
    </row>
    <row r="453" spans="1:6" ht="19.95" customHeight="1" x14ac:dyDescent="0.3">
      <c r="A453" s="29">
        <v>43119.791666666664</v>
      </c>
      <c r="B453" s="30">
        <v>-4.8836077339132533</v>
      </c>
      <c r="C453" s="30">
        <v>2.8195791314411944</v>
      </c>
      <c r="D453" s="30">
        <v>-0.21947329826049941</v>
      </c>
      <c r="E453" s="28"/>
      <c r="F453" s="28"/>
    </row>
    <row r="454" spans="1:6" ht="19.95" customHeight="1" x14ac:dyDescent="0.3">
      <c r="A454" s="29">
        <v>43119.833333333336</v>
      </c>
      <c r="B454" s="30">
        <v>-5.0386260022855067</v>
      </c>
      <c r="C454" s="30">
        <v>2.6217829133311552</v>
      </c>
      <c r="D454" s="30">
        <v>-0.18510380315625791</v>
      </c>
      <c r="E454" s="28"/>
      <c r="F454" s="28"/>
    </row>
    <row r="455" spans="1:6" ht="19.95" customHeight="1" x14ac:dyDescent="0.3">
      <c r="A455" s="29">
        <v>43119.875</v>
      </c>
      <c r="B455" s="30">
        <v>-5.1650196994723734</v>
      </c>
      <c r="C455" s="30">
        <v>2.4495006200420875</v>
      </c>
      <c r="D455" s="30">
        <v>-0.15596941516136056</v>
      </c>
      <c r="E455" s="28"/>
      <c r="F455" s="28"/>
    </row>
    <row r="456" spans="1:6" ht="19.95" customHeight="1" x14ac:dyDescent="0.3">
      <c r="A456" s="29">
        <v>43119.916666666664</v>
      </c>
      <c r="B456" s="30">
        <v>-5.3619213791476374</v>
      </c>
      <c r="C456" s="30">
        <v>2.2943914471958564</v>
      </c>
      <c r="D456" s="30">
        <v>-0.12455320027846276</v>
      </c>
      <c r="E456" s="28"/>
      <c r="F456" s="28"/>
    </row>
    <row r="457" spans="1:6" ht="19.95" customHeight="1" x14ac:dyDescent="0.3">
      <c r="A457" s="29">
        <v>43119.958333333336</v>
      </c>
      <c r="B457" s="30">
        <v>-5.478654993678016</v>
      </c>
      <c r="C457" s="30">
        <v>2.154258486496436</v>
      </c>
      <c r="D457" s="30">
        <v>-0.10091581405404763</v>
      </c>
      <c r="E457" s="28"/>
      <c r="F457" s="28"/>
    </row>
    <row r="458" spans="1:6" ht="19.95" customHeight="1" x14ac:dyDescent="0.3">
      <c r="A458" s="29">
        <v>43120</v>
      </c>
      <c r="B458" s="30">
        <v>-5.6015882521531095</v>
      </c>
      <c r="C458" s="30">
        <v>2.028811299219945</v>
      </c>
      <c r="D458" s="30">
        <v>-7.9023927884983289E-2</v>
      </c>
      <c r="E458" s="28"/>
      <c r="F458" s="28"/>
    </row>
    <row r="459" spans="1:6" ht="19.95" customHeight="1" x14ac:dyDescent="0.3">
      <c r="A459" s="29">
        <v>43120.041666666664</v>
      </c>
      <c r="B459" s="30">
        <v>-5.7340580944013322</v>
      </c>
      <c r="C459" s="30">
        <v>1.913000719858905</v>
      </c>
      <c r="D459" s="30">
        <v>-5.8193550927552885E-2</v>
      </c>
      <c r="E459" s="28"/>
      <c r="F459" s="28"/>
    </row>
    <row r="460" spans="1:6" ht="19.95" customHeight="1" x14ac:dyDescent="0.3">
      <c r="A460" s="29">
        <v>43120.083333333336</v>
      </c>
      <c r="B460" s="30">
        <v>-5.8895481285080233</v>
      </c>
      <c r="C460" s="30">
        <v>1.8072735772192883</v>
      </c>
      <c r="D460" s="30">
        <v>-3.7233619696261634E-2</v>
      </c>
      <c r="E460" s="28"/>
      <c r="F460" s="28"/>
    </row>
    <row r="461" spans="1:6" ht="19.95" customHeight="1" x14ac:dyDescent="0.3">
      <c r="A461" s="29">
        <v>43120.125</v>
      </c>
      <c r="B461" s="30">
        <v>-6.0140325329581303</v>
      </c>
      <c r="C461" s="30">
        <v>1.7101181005075572</v>
      </c>
      <c r="D461" s="30">
        <v>-1.9784191369586493E-2</v>
      </c>
      <c r="E461" s="28"/>
      <c r="F461" s="28"/>
    </row>
    <row r="462" spans="1:6" ht="19.95" customHeight="1" x14ac:dyDescent="0.3">
      <c r="A462" s="29">
        <v>43120.166666666664</v>
      </c>
      <c r="B462" s="30">
        <v>-6.1256582336727021</v>
      </c>
      <c r="C462" s="30">
        <v>1.6212959810271945</v>
      </c>
      <c r="D462" s="30">
        <v>-4.5887287967481972E-3</v>
      </c>
      <c r="E462" s="28"/>
      <c r="F462" s="28"/>
    </row>
    <row r="463" spans="1:6" ht="19.95" customHeight="1" x14ac:dyDescent="0.3">
      <c r="A463" s="29">
        <v>43120.208333333336</v>
      </c>
      <c r="B463" s="30">
        <v>-6.2654194499945506</v>
      </c>
      <c r="C463" s="30">
        <v>1.5387667005642633</v>
      </c>
      <c r="D463" s="30">
        <v>1.1430030290625063E-2</v>
      </c>
      <c r="E463" s="28"/>
      <c r="F463" s="28"/>
    </row>
    <row r="464" spans="1:6" ht="19.95" customHeight="1" x14ac:dyDescent="0.3">
      <c r="A464" s="29">
        <v>43120.25</v>
      </c>
      <c r="B464" s="30">
        <v>-6.3774996265998904</v>
      </c>
      <c r="C464" s="30">
        <v>1.4621355603401553</v>
      </c>
      <c r="D464" s="30">
        <v>2.4537300857900044E-2</v>
      </c>
      <c r="E464" s="28"/>
      <c r="F464" s="28"/>
    </row>
    <row r="465" spans="1:6" ht="19.95" customHeight="1" x14ac:dyDescent="0.3">
      <c r="A465" s="29">
        <v>43120.291666666664</v>
      </c>
      <c r="B465" s="30">
        <v>-6.4884164437239713</v>
      </c>
      <c r="C465" s="30">
        <v>1.3916334219046231</v>
      </c>
      <c r="D465" s="30">
        <v>3.6566345533042943E-2</v>
      </c>
      <c r="E465" s="28"/>
      <c r="F465" s="28"/>
    </row>
    <row r="466" spans="1:6" ht="19.95" customHeight="1" x14ac:dyDescent="0.3">
      <c r="A466" s="29">
        <v>43120.333333333336</v>
      </c>
      <c r="B466" s="30">
        <v>-6.2873454417464432</v>
      </c>
      <c r="C466" s="30">
        <v>1.9186233156673793</v>
      </c>
      <c r="D466" s="30">
        <v>1.7856200885463993E-2</v>
      </c>
      <c r="E466" s="28"/>
      <c r="F466" s="28"/>
    </row>
    <row r="467" spans="1:6" ht="19.95" customHeight="1" x14ac:dyDescent="0.3">
      <c r="A467" s="29">
        <v>43120.375</v>
      </c>
      <c r="B467" s="30">
        <v>-5.8842277966128362</v>
      </c>
      <c r="C467" s="30">
        <v>2.5405196478184768</v>
      </c>
      <c r="D467" s="30">
        <v>-3.5372495934131824E-2</v>
      </c>
      <c r="E467" s="28"/>
      <c r="F467" s="28"/>
    </row>
    <row r="468" spans="1:6" ht="19.95" customHeight="1" x14ac:dyDescent="0.3">
      <c r="A468" s="29">
        <v>43120.416666666664</v>
      </c>
      <c r="B468" s="30">
        <v>-5.3663031195292819</v>
      </c>
      <c r="C468" s="30">
        <v>3.256190452049454</v>
      </c>
      <c r="D468" s="30">
        <v>-0.11505533964208473</v>
      </c>
      <c r="E468" s="28"/>
      <c r="F468" s="28"/>
    </row>
    <row r="469" spans="1:6" ht="19.95" customHeight="1" x14ac:dyDescent="0.3">
      <c r="A469" s="29">
        <v>43120.458333333336</v>
      </c>
      <c r="B469" s="30">
        <v>-4.763873096517206</v>
      </c>
      <c r="C469" s="30">
        <v>3.884379623217983</v>
      </c>
      <c r="D469" s="30">
        <v>-0.22205184622734239</v>
      </c>
      <c r="E469" s="28"/>
      <c r="F469" s="28"/>
    </row>
    <row r="470" spans="1:6" ht="19.95" customHeight="1" x14ac:dyDescent="0.3">
      <c r="A470" s="29">
        <v>43120.5</v>
      </c>
      <c r="B470" s="30">
        <v>-4.4438603199748075</v>
      </c>
      <c r="C470" s="30">
        <v>4.3348128482242938</v>
      </c>
      <c r="D470" s="30">
        <v>-0.31636596454132032</v>
      </c>
      <c r="E470" s="28"/>
      <c r="F470" s="28"/>
    </row>
    <row r="471" spans="1:6" ht="19.95" customHeight="1" x14ac:dyDescent="0.3">
      <c r="A471" s="29">
        <v>43120.541666666664</v>
      </c>
      <c r="B471" s="30">
        <v>-4.1893562911223583</v>
      </c>
      <c r="C471" s="30">
        <v>4.5479799772597511</v>
      </c>
      <c r="D471" s="30">
        <v>-0.41146437378200412</v>
      </c>
      <c r="E471" s="28"/>
      <c r="F471" s="28"/>
    </row>
    <row r="472" spans="1:6" ht="19.95" customHeight="1" x14ac:dyDescent="0.3">
      <c r="A472" s="29">
        <v>43120.583333333336</v>
      </c>
      <c r="B472" s="30">
        <v>-4.2005675197538599</v>
      </c>
      <c r="C472" s="30">
        <v>4.47395533840381</v>
      </c>
      <c r="D472" s="30">
        <v>-0.47570796999318704</v>
      </c>
      <c r="E472" s="28"/>
      <c r="F472" s="28"/>
    </row>
    <row r="473" spans="1:6" ht="19.95" customHeight="1" x14ac:dyDescent="0.3">
      <c r="A473" s="29">
        <v>43120.625</v>
      </c>
      <c r="B473" s="30">
        <v>-4.4257850234061085</v>
      </c>
      <c r="C473" s="30">
        <v>4.1394816356938628</v>
      </c>
      <c r="D473" s="30">
        <v>-0.48123840512466559</v>
      </c>
      <c r="E473" s="28"/>
      <c r="F473" s="28"/>
    </row>
    <row r="474" spans="1:6" ht="19.95" customHeight="1" x14ac:dyDescent="0.3">
      <c r="A474" s="29">
        <v>43120.666666666664</v>
      </c>
      <c r="B474" s="30">
        <v>-4.7970646564092787</v>
      </c>
      <c r="C474" s="30">
        <v>3.6111735969534915</v>
      </c>
      <c r="D474" s="30">
        <v>-0.3845825584842355</v>
      </c>
      <c r="E474" s="28"/>
      <c r="F474" s="28"/>
    </row>
    <row r="475" spans="1:6" ht="19.95" customHeight="1" x14ac:dyDescent="0.3">
      <c r="A475" s="29">
        <v>43120.708333333336</v>
      </c>
      <c r="B475" s="30">
        <v>-5.0578695982908002</v>
      </c>
      <c r="C475" s="30">
        <v>3.3322630562660978</v>
      </c>
      <c r="D475" s="30">
        <v>-0.32080563627029313</v>
      </c>
      <c r="E475" s="28"/>
      <c r="F475" s="28"/>
    </row>
    <row r="476" spans="1:6" ht="19.95" customHeight="1" x14ac:dyDescent="0.3">
      <c r="A476" s="29">
        <v>43120.75</v>
      </c>
      <c r="B476" s="30">
        <v>-5.3224783057798373</v>
      </c>
      <c r="C476" s="30">
        <v>3.0570239589344359</v>
      </c>
      <c r="D476" s="30">
        <v>-0.26755465054336647</v>
      </c>
      <c r="E476" s="28"/>
      <c r="F476" s="28"/>
    </row>
    <row r="477" spans="1:6" ht="19.95" customHeight="1" x14ac:dyDescent="0.3">
      <c r="A477" s="29">
        <v>43120.791666666664</v>
      </c>
      <c r="B477" s="30">
        <v>-5.5925308440474222</v>
      </c>
      <c r="C477" s="30">
        <v>2.8364916017472148</v>
      </c>
      <c r="D477" s="30">
        <v>-0.21917797023836499</v>
      </c>
      <c r="E477" s="28"/>
      <c r="F477" s="28"/>
    </row>
    <row r="478" spans="1:6" ht="19.95" customHeight="1" x14ac:dyDescent="0.3">
      <c r="A478" s="29">
        <v>43120.833333333336</v>
      </c>
      <c r="B478" s="30">
        <v>-5.8466470864061177</v>
      </c>
      <c r="C478" s="30">
        <v>2.6393134968187693</v>
      </c>
      <c r="D478" s="30">
        <v>-0.17646406545211935</v>
      </c>
      <c r="E478" s="28"/>
      <c r="F478" s="28"/>
    </row>
    <row r="479" spans="1:6" ht="19.95" customHeight="1" x14ac:dyDescent="0.3">
      <c r="A479" s="29">
        <v>43120.875</v>
      </c>
      <c r="B479" s="30">
        <v>-6.0161196640869292</v>
      </c>
      <c r="C479" s="30">
        <v>2.4675971866839324</v>
      </c>
      <c r="D479" s="30">
        <v>-0.14331210191082802</v>
      </c>
      <c r="E479" s="28"/>
      <c r="F479" s="28"/>
    </row>
    <row r="480" spans="1:6" ht="19.95" customHeight="1" x14ac:dyDescent="0.3">
      <c r="A480" s="29">
        <v>43120.916666666664</v>
      </c>
      <c r="B480" s="30">
        <v>-6.319326712581578</v>
      </c>
      <c r="C480" s="30">
        <v>2.313977443190939</v>
      </c>
      <c r="D480" s="30">
        <v>-0.10384680536806047</v>
      </c>
      <c r="E480" s="28"/>
      <c r="F480" s="28"/>
    </row>
    <row r="481" spans="1:6" ht="19.95" customHeight="1" x14ac:dyDescent="0.3">
      <c r="A481" s="29">
        <v>43120.958333333336</v>
      </c>
      <c r="B481" s="30">
        <v>-6.5476637980275232</v>
      </c>
      <c r="C481" s="30">
        <v>2.1745072785537101</v>
      </c>
      <c r="D481" s="30">
        <v>-7.1910980333011146E-2</v>
      </c>
      <c r="E481" s="28"/>
      <c r="F481" s="28"/>
    </row>
    <row r="482" spans="1:6" ht="19.95" customHeight="1" x14ac:dyDescent="0.3">
      <c r="A482" s="29">
        <v>43121</v>
      </c>
      <c r="B482" s="30">
        <v>-6.8020369180636102</v>
      </c>
      <c r="C482" s="30">
        <v>2.0513091296006083</v>
      </c>
      <c r="D482" s="30">
        <v>-4.0533771037942409E-2</v>
      </c>
      <c r="E482" s="28"/>
      <c r="F482" s="28"/>
    </row>
    <row r="483" spans="1:6" ht="19.95" customHeight="1" x14ac:dyDescent="0.3">
      <c r="A483" s="29">
        <v>43121.041666666664</v>
      </c>
      <c r="B483" s="30">
        <v>-7.0167351019984601</v>
      </c>
      <c r="C483" s="30">
        <v>1.9383417835926511</v>
      </c>
      <c r="D483" s="30">
        <v>-1.4169335421565661E-2</v>
      </c>
      <c r="E483" s="28"/>
      <c r="F483" s="28"/>
    </row>
    <row r="484" spans="1:6" ht="19.95" customHeight="1" x14ac:dyDescent="0.3">
      <c r="A484" s="29">
        <v>43121.083333333336</v>
      </c>
      <c r="B484" s="30">
        <v>-7.317562420393644</v>
      </c>
      <c r="C484" s="30">
        <v>1.8364138261041472</v>
      </c>
      <c r="D484" s="30">
        <v>1.6061361868894911E-2</v>
      </c>
      <c r="E484" s="28"/>
      <c r="F484" s="28"/>
    </row>
    <row r="485" spans="1:6" ht="19.95" customHeight="1" x14ac:dyDescent="0.3">
      <c r="A485" s="29">
        <v>43121.125</v>
      </c>
      <c r="B485" s="30">
        <v>-7.626165814462917</v>
      </c>
      <c r="C485" s="30">
        <v>1.7422784630395323</v>
      </c>
      <c r="D485" s="30">
        <v>4.5074270842097072E-2</v>
      </c>
      <c r="E485" s="28"/>
      <c r="F485" s="28"/>
    </row>
    <row r="486" spans="1:6" ht="19.95" customHeight="1" x14ac:dyDescent="0.3">
      <c r="A486" s="29">
        <v>43121.166666666664</v>
      </c>
      <c r="B486" s="30">
        <v>-7.9333413700055964</v>
      </c>
      <c r="C486" s="30">
        <v>1.6579668579264932</v>
      </c>
      <c r="D486" s="30">
        <v>7.2194171118154959E-2</v>
      </c>
      <c r="E486" s="28"/>
      <c r="F486" s="28"/>
    </row>
    <row r="487" spans="1:6" ht="19.95" customHeight="1" x14ac:dyDescent="0.3">
      <c r="A487" s="29">
        <v>43121.208333333336</v>
      </c>
      <c r="B487" s="30">
        <v>-8.135537722290092</v>
      </c>
      <c r="C487" s="30">
        <v>1.5812027178553656</v>
      </c>
      <c r="D487" s="30">
        <v>9.0071711578353822E-2</v>
      </c>
      <c r="E487" s="28"/>
      <c r="F487" s="28"/>
    </row>
    <row r="488" spans="1:6" ht="19.95" customHeight="1" x14ac:dyDescent="0.3">
      <c r="A488" s="29">
        <v>43121.25</v>
      </c>
      <c r="B488" s="30">
        <v>-8.2875466030235359</v>
      </c>
      <c r="C488" s="30">
        <v>1.511288615419828</v>
      </c>
      <c r="D488" s="30">
        <v>0.10243651847076483</v>
      </c>
      <c r="E488" s="28"/>
      <c r="F488" s="28"/>
    </row>
    <row r="489" spans="1:6" ht="19.95" customHeight="1" x14ac:dyDescent="0.3">
      <c r="A489" s="29">
        <v>43121.291666666664</v>
      </c>
      <c r="B489" s="30">
        <v>-8.4322273425016121</v>
      </c>
      <c r="C489" s="30">
        <v>1.4447708272042474</v>
      </c>
      <c r="D489" s="30">
        <v>0.11267061089410528</v>
      </c>
      <c r="E489" s="28"/>
      <c r="F489" s="28"/>
    </row>
    <row r="490" spans="1:6" ht="19.95" customHeight="1" x14ac:dyDescent="0.3">
      <c r="A490" s="29">
        <v>43121.333333333336</v>
      </c>
      <c r="B490" s="30">
        <v>-8.2047194458343906</v>
      </c>
      <c r="C490" s="30">
        <v>1.9981161733725545</v>
      </c>
      <c r="D490" s="30">
        <v>8.9166628941485512E-2</v>
      </c>
      <c r="E490" s="28"/>
      <c r="F490" s="28"/>
    </row>
    <row r="491" spans="1:6" ht="19.95" customHeight="1" x14ac:dyDescent="0.3">
      <c r="A491" s="29">
        <v>43121.375</v>
      </c>
      <c r="B491" s="30">
        <v>-7.7792989692654224</v>
      </c>
      <c r="C491" s="30">
        <v>2.641616797953521</v>
      </c>
      <c r="D491" s="30">
        <v>3.226529743011048E-2</v>
      </c>
      <c r="E491" s="28"/>
      <c r="F491" s="28"/>
    </row>
    <row r="492" spans="1:6" ht="19.95" customHeight="1" x14ac:dyDescent="0.3">
      <c r="A492" s="29">
        <v>43121.416666666664</v>
      </c>
      <c r="B492" s="30">
        <v>-7.2121908338685259</v>
      </c>
      <c r="C492" s="30">
        <v>3.3796510953288359</v>
      </c>
      <c r="D492" s="30">
        <v>-5.561422874771893E-2</v>
      </c>
      <c r="E492" s="28"/>
      <c r="F492" s="28"/>
    </row>
    <row r="493" spans="1:6" ht="19.95" customHeight="1" x14ac:dyDescent="0.3">
      <c r="A493" s="29">
        <v>43121.458333333336</v>
      </c>
      <c r="B493" s="30">
        <v>-6.6048159062283904</v>
      </c>
      <c r="C493" s="30">
        <v>4.0283078554450737</v>
      </c>
      <c r="D493" s="30">
        <v>-0.16686519503751063</v>
      </c>
      <c r="E493" s="28"/>
      <c r="F493" s="28"/>
    </row>
    <row r="494" spans="1:6" ht="19.95" customHeight="1" x14ac:dyDescent="0.3">
      <c r="A494" s="29">
        <v>43121.5</v>
      </c>
      <c r="B494" s="30">
        <v>-6.0208751835275418</v>
      </c>
      <c r="C494" s="30">
        <v>4.5083848071376531</v>
      </c>
      <c r="D494" s="30">
        <v>-0.2850168007168416</v>
      </c>
      <c r="E494" s="28"/>
      <c r="F494" s="28"/>
    </row>
    <row r="495" spans="1:6" ht="19.95" customHeight="1" x14ac:dyDescent="0.3">
      <c r="A495" s="29">
        <v>43121.541666666664</v>
      </c>
      <c r="B495" s="30">
        <v>-5.5888910634789433</v>
      </c>
      <c r="C495" s="30">
        <v>4.7316679840769229</v>
      </c>
      <c r="D495" s="30">
        <v>-0.39695515754072869</v>
      </c>
      <c r="E495" s="28"/>
      <c r="F495" s="28"/>
    </row>
    <row r="496" spans="1:6" ht="19.95" customHeight="1" x14ac:dyDescent="0.3">
      <c r="A496" s="29">
        <v>43121.583333333336</v>
      </c>
      <c r="B496" s="30">
        <v>-5.5234819926949292</v>
      </c>
      <c r="C496" s="30">
        <v>4.6688647383471791</v>
      </c>
      <c r="D496" s="30">
        <v>-0.47241983738650845</v>
      </c>
      <c r="E496" s="28"/>
      <c r="F496" s="28"/>
    </row>
    <row r="497" spans="1:6" ht="19.95" customHeight="1" x14ac:dyDescent="0.3">
      <c r="A497" s="29">
        <v>43121.625</v>
      </c>
      <c r="B497" s="30">
        <v>-5.6199311537596737</v>
      </c>
      <c r="C497" s="30">
        <v>4.341038543259681</v>
      </c>
      <c r="D497" s="30">
        <v>-0.49243107593250823</v>
      </c>
      <c r="E497" s="28"/>
      <c r="F497" s="28"/>
    </row>
    <row r="498" spans="1:6" ht="19.95" customHeight="1" x14ac:dyDescent="0.3">
      <c r="A498" s="29">
        <v>43121.666666666664</v>
      </c>
      <c r="B498" s="30">
        <v>-5.9016383843712132</v>
      </c>
      <c r="C498" s="30">
        <v>3.8131488469330659</v>
      </c>
      <c r="D498" s="30">
        <v>-0.40600258026896691</v>
      </c>
      <c r="E498" s="28"/>
      <c r="F498" s="28"/>
    </row>
    <row r="499" spans="1:6" ht="19.95" customHeight="1" x14ac:dyDescent="0.3">
      <c r="A499" s="29">
        <v>43121.708333333336</v>
      </c>
      <c r="B499" s="30">
        <v>-6.1490535212890087</v>
      </c>
      <c r="C499" s="30">
        <v>3.5073254792496851</v>
      </c>
      <c r="D499" s="30">
        <v>-0.34560160195180278</v>
      </c>
      <c r="E499" s="28"/>
      <c r="F499" s="28"/>
    </row>
    <row r="500" spans="1:6" ht="19.95" customHeight="1" x14ac:dyDescent="0.3">
      <c r="A500" s="29">
        <v>43121.75</v>
      </c>
      <c r="B500" s="30">
        <v>-6.4004631583846514</v>
      </c>
      <c r="C500" s="30">
        <v>3.2243028817414143</v>
      </c>
      <c r="D500" s="30">
        <v>-0.2955987412435791</v>
      </c>
      <c r="E500" s="28"/>
      <c r="F500" s="28"/>
    </row>
    <row r="501" spans="1:6" ht="19.95" customHeight="1" x14ac:dyDescent="0.3">
      <c r="A501" s="29">
        <v>43121.791666666664</v>
      </c>
      <c r="B501" s="30">
        <v>-6.5706244652918704</v>
      </c>
      <c r="C501" s="30">
        <v>2.9921606831846712</v>
      </c>
      <c r="D501" s="30">
        <v>-0.25606118745503503</v>
      </c>
      <c r="E501" s="28"/>
      <c r="F501" s="28"/>
    </row>
    <row r="502" spans="1:6" ht="19.95" customHeight="1" x14ac:dyDescent="0.3">
      <c r="A502" s="29">
        <v>43121.833333333336</v>
      </c>
      <c r="B502" s="30">
        <v>-6.762539421142522</v>
      </c>
      <c r="C502" s="30">
        <v>2.7866450469624455</v>
      </c>
      <c r="D502" s="30">
        <v>-0.21948480612026264</v>
      </c>
      <c r="E502" s="28"/>
      <c r="F502" s="28"/>
    </row>
    <row r="503" spans="1:6" ht="19.95" customHeight="1" x14ac:dyDescent="0.3">
      <c r="A503" s="29">
        <v>43121.875</v>
      </c>
      <c r="B503" s="30">
        <v>-6.8560402716532671</v>
      </c>
      <c r="C503" s="30">
        <v>2.6043211913150097</v>
      </c>
      <c r="D503" s="30">
        <v>-0.19298808541753665</v>
      </c>
      <c r="E503" s="28"/>
      <c r="F503" s="28"/>
    </row>
    <row r="504" spans="1:6" ht="19.95" customHeight="1" x14ac:dyDescent="0.3">
      <c r="A504" s="29">
        <v>43121.916666666664</v>
      </c>
      <c r="B504" s="30">
        <v>-6.9724029132807797</v>
      </c>
      <c r="C504" s="30">
        <v>2.4411662632881854</v>
      </c>
      <c r="D504" s="30">
        <v>-0.16772992379725951</v>
      </c>
      <c r="E504" s="28"/>
      <c r="F504" s="28"/>
    </row>
    <row r="505" spans="1:6" ht="19.95" customHeight="1" x14ac:dyDescent="0.3">
      <c r="A505" s="29">
        <v>43121.958333333336</v>
      </c>
      <c r="B505" s="30">
        <v>-7.0618316390792391</v>
      </c>
      <c r="C505" s="30">
        <v>2.291878035162267</v>
      </c>
      <c r="D505" s="30">
        <v>-0.14650777399939524</v>
      </c>
      <c r="E505" s="28"/>
      <c r="F505" s="28"/>
    </row>
    <row r="506" spans="1:6" ht="19.95" customHeight="1" x14ac:dyDescent="0.3">
      <c r="A506" s="29">
        <v>43122</v>
      </c>
      <c r="B506" s="30">
        <v>-7.2027833846366871</v>
      </c>
      <c r="C506" s="30">
        <v>2.1525456427402121</v>
      </c>
      <c r="D506" s="30">
        <v>-0.12130041286486012</v>
      </c>
      <c r="E506" s="28"/>
      <c r="F506" s="28"/>
    </row>
    <row r="507" spans="1:6" ht="19.95" customHeight="1" x14ac:dyDescent="0.3">
      <c r="A507" s="29">
        <v>43122.041666666664</v>
      </c>
      <c r="B507" s="30">
        <v>-7.2820943768693382</v>
      </c>
      <c r="C507" s="30">
        <v>2.0280294051206234</v>
      </c>
      <c r="D507" s="30">
        <v>-0.10422787616225225</v>
      </c>
      <c r="E507" s="28"/>
      <c r="F507" s="28"/>
    </row>
    <row r="508" spans="1:6" ht="19.95" customHeight="1" x14ac:dyDescent="0.3">
      <c r="A508" s="29">
        <v>43122.083333333336</v>
      </c>
      <c r="B508" s="30">
        <v>-7.4343345880536971</v>
      </c>
      <c r="C508" s="30">
        <v>1.9131548715736306</v>
      </c>
      <c r="D508" s="30">
        <v>-8.3111800127590008E-2</v>
      </c>
      <c r="E508" s="28"/>
      <c r="F508" s="28"/>
    </row>
    <row r="509" spans="1:6" ht="19.95" customHeight="1" x14ac:dyDescent="0.3">
      <c r="A509" s="29">
        <v>43122.125</v>
      </c>
      <c r="B509" s="30">
        <v>-7.5270784020823021</v>
      </c>
      <c r="C509" s="30">
        <v>1.8065498665936617</v>
      </c>
      <c r="D509" s="30">
        <v>-6.706394616868494E-2</v>
      </c>
      <c r="E509" s="28"/>
      <c r="F509" s="28"/>
    </row>
    <row r="510" spans="1:6" ht="19.95" customHeight="1" x14ac:dyDescent="0.3">
      <c r="A510" s="29">
        <v>43122.166666666664</v>
      </c>
      <c r="B510" s="30">
        <v>-7.6342579842449538</v>
      </c>
      <c r="C510" s="30">
        <v>1.7097317780093382</v>
      </c>
      <c r="D510" s="30">
        <v>-5.1096938216338469E-2</v>
      </c>
      <c r="E510" s="28"/>
      <c r="F510" s="28"/>
    </row>
    <row r="511" spans="1:6" ht="19.95" customHeight="1" x14ac:dyDescent="0.3">
      <c r="A511" s="29">
        <v>43122.208333333336</v>
      </c>
      <c r="B511" s="30">
        <v>-7.7871008513035331</v>
      </c>
      <c r="C511" s="30">
        <v>1.618592244417602</v>
      </c>
      <c r="D511" s="30">
        <v>-3.2769238986016851E-2</v>
      </c>
      <c r="E511" s="28"/>
      <c r="F511" s="28"/>
    </row>
    <row r="512" spans="1:6" ht="19.95" customHeight="1" x14ac:dyDescent="0.3">
      <c r="A512" s="29">
        <v>43122.25</v>
      </c>
      <c r="B512" s="30">
        <v>-7.849783321211337</v>
      </c>
      <c r="C512" s="30">
        <v>1.5345470824487413</v>
      </c>
      <c r="D512" s="30">
        <v>-2.1548039482809207E-2</v>
      </c>
      <c r="E512" s="28"/>
      <c r="F512" s="28"/>
    </row>
    <row r="513" spans="1:6" ht="19.95" customHeight="1" x14ac:dyDescent="0.3">
      <c r="A513" s="29">
        <v>43122.291666666664</v>
      </c>
      <c r="B513" s="30">
        <v>-7.9116443344444214</v>
      </c>
      <c r="C513" s="30">
        <v>1.4574961709159866</v>
      </c>
      <c r="D513" s="30">
        <v>-1.1450833973034567E-2</v>
      </c>
      <c r="E513" s="28"/>
      <c r="F513" s="28"/>
    </row>
    <row r="514" spans="1:6" ht="19.95" customHeight="1" x14ac:dyDescent="0.3">
      <c r="A514" s="29">
        <v>43122.333333333336</v>
      </c>
      <c r="B514" s="30">
        <v>-7.5575492909122239</v>
      </c>
      <c r="C514" s="30">
        <v>2.1180029815988566</v>
      </c>
      <c r="D514" s="30">
        <v>-3.2665868384839279E-2</v>
      </c>
      <c r="E514" s="28"/>
      <c r="F514" s="28"/>
    </row>
    <row r="515" spans="1:6" ht="19.95" customHeight="1" x14ac:dyDescent="0.3">
      <c r="A515" s="29">
        <v>43122.375</v>
      </c>
      <c r="B515" s="30">
        <v>-7.0539011104254845</v>
      </c>
      <c r="C515" s="30">
        <v>2.8039766550769154</v>
      </c>
      <c r="D515" s="30">
        <v>-8.4031295239626339E-2</v>
      </c>
      <c r="E515" s="28"/>
      <c r="F515" s="28"/>
    </row>
    <row r="516" spans="1:6" ht="19.95" customHeight="1" x14ac:dyDescent="0.3">
      <c r="A516" s="29">
        <v>43122.416666666664</v>
      </c>
      <c r="B516" s="30">
        <v>-6.4291570360227848</v>
      </c>
      <c r="C516" s="30">
        <v>3.6024026107467981</v>
      </c>
      <c r="D516" s="30">
        <v>-0.16180311531481933</v>
      </c>
      <c r="E516" s="28"/>
      <c r="F516" s="28"/>
    </row>
    <row r="517" spans="1:6" ht="19.95" customHeight="1" x14ac:dyDescent="0.3">
      <c r="A517" s="29">
        <v>43122.458333333336</v>
      </c>
      <c r="B517" s="30">
        <v>-5.756138434077128</v>
      </c>
      <c r="C517" s="30">
        <v>4.2960284316549586</v>
      </c>
      <c r="D517" s="30">
        <v>-0.26217045476571665</v>
      </c>
      <c r="E517" s="28"/>
      <c r="F517" s="28"/>
    </row>
    <row r="518" spans="1:6" ht="19.95" customHeight="1" x14ac:dyDescent="0.3">
      <c r="A518" s="29">
        <v>43122.5</v>
      </c>
      <c r="B518" s="30">
        <v>-5.2278768024042233</v>
      </c>
      <c r="C518" s="30">
        <v>4.8096394558633424</v>
      </c>
      <c r="D518" s="30">
        <v>-0.36678177571199505</v>
      </c>
      <c r="E518" s="28"/>
      <c r="F518" s="28"/>
    </row>
    <row r="519" spans="1:6" ht="19.95" customHeight="1" x14ac:dyDescent="0.3">
      <c r="A519" s="29">
        <v>43122.541666666664</v>
      </c>
      <c r="B519" s="30">
        <v>-5.0745060231434396</v>
      </c>
      <c r="C519" s="30">
        <v>5.0583815134953118</v>
      </c>
      <c r="D519" s="30">
        <v>-0.44931887016295619</v>
      </c>
      <c r="E519" s="28"/>
      <c r="F519" s="28"/>
    </row>
    <row r="520" spans="1:6" ht="19.95" customHeight="1" x14ac:dyDescent="0.3">
      <c r="A520" s="29">
        <v>43122.583333333336</v>
      </c>
      <c r="B520" s="30">
        <v>-5.0488429878650614</v>
      </c>
      <c r="C520" s="30">
        <v>5.027583169349076</v>
      </c>
      <c r="D520" s="30">
        <v>-0.51834959646663603</v>
      </c>
      <c r="E520" s="28"/>
      <c r="F520" s="28"/>
    </row>
    <row r="521" spans="1:6" ht="19.95" customHeight="1" x14ac:dyDescent="0.3">
      <c r="A521" s="29">
        <v>43122.625</v>
      </c>
      <c r="B521" s="30">
        <v>-5.3001206282335742</v>
      </c>
      <c r="C521" s="30">
        <v>4.7049370842598783</v>
      </c>
      <c r="D521" s="30">
        <v>-0.52958683982238541</v>
      </c>
      <c r="E521" s="28"/>
      <c r="F521" s="28"/>
    </row>
    <row r="522" spans="1:6" ht="19.95" customHeight="1" x14ac:dyDescent="0.3">
      <c r="A522" s="29">
        <v>43122.666666666664</v>
      </c>
      <c r="B522" s="30">
        <v>-5.6931503522917408</v>
      </c>
      <c r="C522" s="30">
        <v>4.1708589286317066</v>
      </c>
      <c r="D522" s="30">
        <v>-0.42968613355137719</v>
      </c>
      <c r="E522" s="28"/>
      <c r="F522" s="28"/>
    </row>
    <row r="523" spans="1:6" ht="19.95" customHeight="1" x14ac:dyDescent="0.3">
      <c r="A523" s="29">
        <v>43122.708333333336</v>
      </c>
      <c r="B523" s="30">
        <v>-6.0043583354765229</v>
      </c>
      <c r="C523" s="30">
        <v>3.7935711849850255</v>
      </c>
      <c r="D523" s="30">
        <v>-0.35800181460497271</v>
      </c>
      <c r="E523" s="28"/>
      <c r="F523" s="28"/>
    </row>
    <row r="524" spans="1:6" ht="19.95" customHeight="1" x14ac:dyDescent="0.3">
      <c r="A524" s="29">
        <v>43122.75</v>
      </c>
      <c r="B524" s="30">
        <v>-6.3088258826780983</v>
      </c>
      <c r="C524" s="30">
        <v>3.4888656424779203</v>
      </c>
      <c r="D524" s="30">
        <v>-0.29978160336340542</v>
      </c>
      <c r="E524" s="28"/>
      <c r="F524" s="28"/>
    </row>
    <row r="525" spans="1:6" ht="19.95" customHeight="1" x14ac:dyDescent="0.3">
      <c r="A525" s="29">
        <v>43122.791666666664</v>
      </c>
      <c r="B525" s="30">
        <v>-6.5526015075032484</v>
      </c>
      <c r="C525" s="30">
        <v>3.2268587171715635</v>
      </c>
      <c r="D525" s="30">
        <v>-0.25083304562923175</v>
      </c>
      <c r="E525" s="28"/>
      <c r="F525" s="28"/>
    </row>
    <row r="526" spans="1:6" ht="19.95" customHeight="1" x14ac:dyDescent="0.3">
      <c r="A526" s="29">
        <v>43122.833333333336</v>
      </c>
      <c r="B526" s="30">
        <v>-6.8167836699264797</v>
      </c>
      <c r="C526" s="30">
        <v>2.9999053216436096</v>
      </c>
      <c r="D526" s="30">
        <v>-0.2056940384675558</v>
      </c>
      <c r="E526" s="28"/>
      <c r="F526" s="28"/>
    </row>
    <row r="527" spans="1:6" ht="19.95" customHeight="1" x14ac:dyDescent="0.3">
      <c r="A527" s="29">
        <v>43122.875</v>
      </c>
      <c r="B527" s="30">
        <v>-7.0501315182897013</v>
      </c>
      <c r="C527" s="30">
        <v>2.7983188507352423</v>
      </c>
      <c r="D527" s="30">
        <v>-0.16634407727672876</v>
      </c>
      <c r="E527" s="28"/>
      <c r="F527" s="28"/>
    </row>
    <row r="528" spans="1:6" ht="19.95" customHeight="1" x14ac:dyDescent="0.3">
      <c r="A528" s="29">
        <v>43122.916666666664</v>
      </c>
      <c r="B528" s="30">
        <v>-7.3509301821424584</v>
      </c>
      <c r="C528" s="30">
        <v>2.6191945863797659</v>
      </c>
      <c r="D528" s="30">
        <v>-0.12551420532034982</v>
      </c>
      <c r="E528" s="28"/>
      <c r="F528" s="28"/>
    </row>
    <row r="529" spans="1:6" ht="19.95" customHeight="1" x14ac:dyDescent="0.3">
      <c r="A529" s="29">
        <v>43122.958333333336</v>
      </c>
      <c r="B529" s="30">
        <v>-7.62676740110295</v>
      </c>
      <c r="C529" s="30">
        <v>2.4574988556689772</v>
      </c>
      <c r="D529" s="30">
        <v>-8.9076225091217348E-2</v>
      </c>
      <c r="E529" s="28"/>
      <c r="F529" s="28"/>
    </row>
    <row r="530" spans="1:6" ht="19.95" customHeight="1" x14ac:dyDescent="0.3">
      <c r="A530" s="29">
        <v>43123</v>
      </c>
      <c r="B530" s="30">
        <v>-7.9674835304519673</v>
      </c>
      <c r="C530" s="30">
        <v>2.3129497369372052</v>
      </c>
      <c r="D530" s="30">
        <v>-5.0498305671561071E-2</v>
      </c>
      <c r="E530" s="28"/>
      <c r="F530" s="28"/>
    </row>
    <row r="531" spans="1:6" ht="19.95" customHeight="1" x14ac:dyDescent="0.3">
      <c r="A531" s="29">
        <v>43123.041666666664</v>
      </c>
      <c r="B531" s="30">
        <v>-8.2349055425039648</v>
      </c>
      <c r="C531" s="30">
        <v>2.1818874009990057</v>
      </c>
      <c r="D531" s="30">
        <v>-1.9187963098485028E-2</v>
      </c>
      <c r="E531" s="28"/>
      <c r="F531" s="28"/>
    </row>
    <row r="532" spans="1:6" ht="19.95" customHeight="1" x14ac:dyDescent="0.3">
      <c r="A532" s="29">
        <v>43123.083333333336</v>
      </c>
      <c r="B532" s="30">
        <v>-8.559033301839948</v>
      </c>
      <c r="C532" s="30">
        <v>2.0643341892946769</v>
      </c>
      <c r="D532" s="30">
        <v>1.3962607386098114E-2</v>
      </c>
      <c r="E532" s="28"/>
      <c r="F532" s="28"/>
    </row>
    <row r="533" spans="1:6" ht="19.95" customHeight="1" x14ac:dyDescent="0.3">
      <c r="A533" s="29">
        <v>43123.125</v>
      </c>
      <c r="B533" s="30">
        <v>-8.8325536887523075</v>
      </c>
      <c r="C533" s="30">
        <v>1.9561345939286845</v>
      </c>
      <c r="D533" s="30">
        <v>4.1793094302138026E-2</v>
      </c>
      <c r="E533" s="28"/>
      <c r="F533" s="28"/>
    </row>
    <row r="534" spans="1:6" ht="19.95" customHeight="1" x14ac:dyDescent="0.3">
      <c r="A534" s="29">
        <v>43123.166666666664</v>
      </c>
      <c r="B534" s="30">
        <v>-9.1754458684261433</v>
      </c>
      <c r="C534" s="30">
        <v>1.858450369796554</v>
      </c>
      <c r="D534" s="30">
        <v>7.2732883790837935E-2</v>
      </c>
      <c r="E534" s="28"/>
      <c r="F534" s="28"/>
    </row>
    <row r="535" spans="1:6" ht="19.95" customHeight="1" x14ac:dyDescent="0.3">
      <c r="A535" s="29">
        <v>43123.208333333336</v>
      </c>
      <c r="B535" s="30">
        <v>-9.4590536441314192</v>
      </c>
      <c r="C535" s="30">
        <v>1.7682356338709135</v>
      </c>
      <c r="D535" s="30">
        <v>9.80447241784866E-2</v>
      </c>
      <c r="E535" s="28"/>
      <c r="F535" s="28"/>
    </row>
    <row r="536" spans="1:6" ht="19.95" customHeight="1" x14ac:dyDescent="0.3">
      <c r="A536" s="29">
        <v>43123.25</v>
      </c>
      <c r="B536" s="30">
        <v>-9.792942755208248</v>
      </c>
      <c r="C536" s="30">
        <v>1.6869872626517672</v>
      </c>
      <c r="D536" s="30">
        <v>0.12530405784417231</v>
      </c>
      <c r="E536" s="28"/>
      <c r="F536" s="28"/>
    </row>
    <row r="537" spans="1:6" ht="19.95" customHeight="1" x14ac:dyDescent="0.3">
      <c r="A537" s="29">
        <v>43123.291666666664</v>
      </c>
      <c r="B537" s="30">
        <v>-9.8735899960205753</v>
      </c>
      <c r="C537" s="30">
        <v>1.6122923805868692</v>
      </c>
      <c r="D537" s="30">
        <v>0.13322776440030581</v>
      </c>
      <c r="E537" s="28"/>
      <c r="F537" s="28"/>
    </row>
    <row r="538" spans="1:6" ht="19.95" customHeight="1" x14ac:dyDescent="0.3">
      <c r="A538" s="29">
        <v>43123.333333333336</v>
      </c>
      <c r="B538" s="30">
        <v>-9.4500209358024048</v>
      </c>
      <c r="C538" s="30">
        <v>2.3266078041063993</v>
      </c>
      <c r="D538" s="30">
        <v>0.10412680976640484</v>
      </c>
      <c r="E538" s="28"/>
      <c r="F538" s="28"/>
    </row>
    <row r="539" spans="1:6" ht="19.95" customHeight="1" x14ac:dyDescent="0.3">
      <c r="A539" s="29">
        <v>43123.375</v>
      </c>
      <c r="B539" s="30">
        <v>-8.8713520979489644</v>
      </c>
      <c r="C539" s="30">
        <v>3.0372145485363671</v>
      </c>
      <c r="D539" s="30">
        <v>4.4991552504121596E-2</v>
      </c>
      <c r="E539" s="28"/>
      <c r="F539" s="28"/>
    </row>
    <row r="540" spans="1:6" ht="19.95" customHeight="1" x14ac:dyDescent="0.3">
      <c r="A540" s="29">
        <v>43123.416666666664</v>
      </c>
      <c r="B540" s="30">
        <v>-8.0933906420383916</v>
      </c>
      <c r="C540" s="30">
        <v>3.8610179238124411</v>
      </c>
      <c r="D540" s="30">
        <v>-4.8736088935712109E-2</v>
      </c>
      <c r="E540" s="28"/>
      <c r="F540" s="28"/>
    </row>
    <row r="541" spans="1:6" ht="19.95" customHeight="1" x14ac:dyDescent="0.3">
      <c r="A541" s="29">
        <v>43123.458333333336</v>
      </c>
      <c r="B541" s="30">
        <v>-7.4083126963035433</v>
      </c>
      <c r="C541" s="30">
        <v>4.5548685880184783</v>
      </c>
      <c r="D541" s="30">
        <v>-0.15561697181419076</v>
      </c>
      <c r="E541" s="28"/>
      <c r="F541" s="28"/>
    </row>
    <row r="542" spans="1:6" ht="19.95" customHeight="1" x14ac:dyDescent="0.3">
      <c r="A542" s="29">
        <v>43123.5</v>
      </c>
      <c r="B542" s="30">
        <v>-6.8082933714946723</v>
      </c>
      <c r="C542" s="30">
        <v>5.0763550403210198</v>
      </c>
      <c r="D542" s="30">
        <v>-0.27110694514922801</v>
      </c>
      <c r="E542" s="28"/>
      <c r="F542" s="28"/>
    </row>
    <row r="543" spans="1:6" ht="19.95" customHeight="1" x14ac:dyDescent="0.3">
      <c r="A543" s="29">
        <v>43123.541666666664</v>
      </c>
      <c r="B543" s="30">
        <v>-6.4732063212492434</v>
      </c>
      <c r="C543" s="30">
        <v>5.3252833681277272</v>
      </c>
      <c r="D543" s="30">
        <v>-0.37254236935542717</v>
      </c>
      <c r="E543" s="28"/>
      <c r="F543" s="28"/>
    </row>
    <row r="544" spans="1:6" ht="19.95" customHeight="1" x14ac:dyDescent="0.3">
      <c r="A544" s="29">
        <v>43123.583333333336</v>
      </c>
      <c r="B544" s="30">
        <v>-6.2248797065425059</v>
      </c>
      <c r="C544" s="30">
        <v>5.2849794098290994</v>
      </c>
      <c r="D544" s="30">
        <v>-0.45766231339541047</v>
      </c>
      <c r="E544" s="28"/>
      <c r="F544" s="28"/>
    </row>
    <row r="545" spans="1:6" ht="19.95" customHeight="1" x14ac:dyDescent="0.3">
      <c r="A545" s="29">
        <v>43123.625</v>
      </c>
      <c r="B545" s="30">
        <v>-6.3989489126620098</v>
      </c>
      <c r="C545" s="30">
        <v>4.9450692899798341</v>
      </c>
      <c r="D545" s="30">
        <v>-0.48294907876231186</v>
      </c>
      <c r="E545" s="28"/>
      <c r="F545" s="28"/>
    </row>
    <row r="546" spans="1:6" ht="19.95" customHeight="1" x14ac:dyDescent="0.3">
      <c r="A546" s="29">
        <v>43123.666666666664</v>
      </c>
      <c r="B546" s="30">
        <v>-6.8279395738597222</v>
      </c>
      <c r="C546" s="30">
        <v>4.3946730139309382</v>
      </c>
      <c r="D546" s="30">
        <v>-0.38536406329752504</v>
      </c>
      <c r="E546" s="28"/>
      <c r="F546" s="28"/>
    </row>
    <row r="547" spans="1:6" ht="19.95" customHeight="1" x14ac:dyDescent="0.3">
      <c r="A547" s="29">
        <v>43123.708333333336</v>
      </c>
      <c r="B547" s="30">
        <v>-7.1973025041931313</v>
      </c>
      <c r="C547" s="30">
        <v>3.9878279389471456</v>
      </c>
      <c r="D547" s="30">
        <v>-0.31273287264638427</v>
      </c>
      <c r="E547" s="28"/>
      <c r="F547" s="28"/>
    </row>
    <row r="548" spans="1:6" ht="19.95" customHeight="1" x14ac:dyDescent="0.3">
      <c r="A548" s="29">
        <v>43123.75</v>
      </c>
      <c r="B548" s="30">
        <v>-7.5072476517639508</v>
      </c>
      <c r="C548" s="30">
        <v>3.6692613417297832</v>
      </c>
      <c r="D548" s="30">
        <v>-0.25695627510752544</v>
      </c>
      <c r="E548" s="28"/>
      <c r="F548" s="28"/>
    </row>
    <row r="549" spans="1:6" ht="19.95" customHeight="1" x14ac:dyDescent="0.3">
      <c r="A549" s="29">
        <v>43123.791666666664</v>
      </c>
      <c r="B549" s="30">
        <v>-7.8599135330669672</v>
      </c>
      <c r="C549" s="30">
        <v>3.3939030900498621</v>
      </c>
      <c r="D549" s="30">
        <v>-0.20271621911779023</v>
      </c>
      <c r="E549" s="28"/>
      <c r="F549" s="28"/>
    </row>
    <row r="550" spans="1:6" ht="19.95" customHeight="1" x14ac:dyDescent="0.3">
      <c r="A550" s="29">
        <v>43123.833333333336</v>
      </c>
      <c r="B550" s="30">
        <v>-8.2077580179635738</v>
      </c>
      <c r="C550" s="30">
        <v>3.1560039866038831</v>
      </c>
      <c r="D550" s="30">
        <v>-0.15349256033421474</v>
      </c>
      <c r="E550" s="28"/>
      <c r="F550" s="28"/>
    </row>
    <row r="551" spans="1:6" ht="19.95" customHeight="1" x14ac:dyDescent="0.3">
      <c r="A551" s="29">
        <v>43123.875</v>
      </c>
      <c r="B551" s="30">
        <v>-8.5816607672493301</v>
      </c>
      <c r="C551" s="30">
        <v>2.9471338612525178</v>
      </c>
      <c r="D551" s="30">
        <v>-0.10576922362535023</v>
      </c>
      <c r="E551" s="28"/>
      <c r="F551" s="28"/>
    </row>
    <row r="552" spans="1:6" ht="19.95" customHeight="1" x14ac:dyDescent="0.3">
      <c r="A552" s="29">
        <v>43123.916666666664</v>
      </c>
      <c r="B552" s="30">
        <v>-8.8776233712460293</v>
      </c>
      <c r="C552" s="30">
        <v>2.7622063127544574</v>
      </c>
      <c r="D552" s="30">
        <v>-6.6680052393791517E-2</v>
      </c>
      <c r="E552" s="28"/>
      <c r="F552" s="28"/>
    </row>
    <row r="553" spans="1:6" ht="19.95" customHeight="1" x14ac:dyDescent="0.3">
      <c r="A553" s="29">
        <v>43123.958333333336</v>
      </c>
      <c r="B553" s="30">
        <v>-9.2378696140097389</v>
      </c>
      <c r="C553" s="30">
        <v>2.5973935076718795</v>
      </c>
      <c r="D553" s="30">
        <v>-2.5924785339248316E-2</v>
      </c>
      <c r="E553" s="28"/>
      <c r="F553" s="28"/>
    </row>
    <row r="554" spans="1:6" ht="19.95" customHeight="1" x14ac:dyDescent="0.3">
      <c r="A554" s="29">
        <v>43124</v>
      </c>
      <c r="B554" s="30">
        <v>-9.528057410220482</v>
      </c>
      <c r="C554" s="30">
        <v>2.4480558735694462</v>
      </c>
      <c r="D554" s="30">
        <v>7.5016103735546583E-3</v>
      </c>
      <c r="E554" s="28"/>
      <c r="F554" s="28"/>
    </row>
    <row r="555" spans="1:6" ht="19.95" customHeight="1" x14ac:dyDescent="0.3">
      <c r="A555" s="29">
        <v>43124.041666666664</v>
      </c>
      <c r="B555" s="30">
        <v>-9.8716584734848087</v>
      </c>
      <c r="C555" s="30">
        <v>2.3141189389794969</v>
      </c>
      <c r="D555" s="30">
        <v>4.2340565588453165E-2</v>
      </c>
      <c r="E555" s="28"/>
      <c r="F555" s="28"/>
    </row>
    <row r="556" spans="1:6" ht="19.95" customHeight="1" x14ac:dyDescent="0.3">
      <c r="A556" s="29">
        <v>43124.083333333336</v>
      </c>
      <c r="B556" s="30">
        <v>-10.235930779846083</v>
      </c>
      <c r="C556" s="30">
        <v>2.1909878143472916</v>
      </c>
      <c r="D556" s="30">
        <v>7.6739314883566459E-2</v>
      </c>
      <c r="E556" s="28"/>
      <c r="F556" s="28"/>
    </row>
    <row r="557" spans="1:6" ht="19.95" customHeight="1" x14ac:dyDescent="0.3">
      <c r="A557" s="29">
        <v>43124.125</v>
      </c>
      <c r="B557" s="30">
        <v>-10.58328867914225</v>
      </c>
      <c r="C557" s="30">
        <v>2.0800551161181069</v>
      </c>
      <c r="D557" s="30">
        <v>0.10812906168900883</v>
      </c>
      <c r="E557" s="28"/>
      <c r="F557" s="28"/>
    </row>
    <row r="558" spans="1:6" ht="19.95" customHeight="1" x14ac:dyDescent="0.3">
      <c r="A558" s="29">
        <v>43124.166666666664</v>
      </c>
      <c r="B558" s="30">
        <v>-10.97479001930693</v>
      </c>
      <c r="C558" s="30">
        <v>1.9789749930605933</v>
      </c>
      <c r="D558" s="30">
        <v>0.14084778459405586</v>
      </c>
      <c r="E558" s="28"/>
      <c r="F558" s="28"/>
    </row>
    <row r="559" spans="1:6" ht="19.95" customHeight="1" x14ac:dyDescent="0.3">
      <c r="A559" s="29">
        <v>43124.208333333336</v>
      </c>
      <c r="B559" s="30">
        <v>-11.289931999889575</v>
      </c>
      <c r="C559" s="30">
        <v>1.886995283351365</v>
      </c>
      <c r="D559" s="30">
        <v>0.16657614893745068</v>
      </c>
      <c r="E559" s="28"/>
      <c r="F559" s="28"/>
    </row>
    <row r="560" spans="1:6" ht="19.95" customHeight="1" x14ac:dyDescent="0.3">
      <c r="A560" s="29">
        <v>43124.25</v>
      </c>
      <c r="B560" s="30">
        <v>-11.620133434309247</v>
      </c>
      <c r="C560" s="30">
        <v>1.803721288211815</v>
      </c>
      <c r="D560" s="30">
        <v>0.19161773632371221</v>
      </c>
      <c r="E560" s="28"/>
      <c r="F560" s="28"/>
    </row>
    <row r="561" spans="1:6" ht="19.95" customHeight="1" x14ac:dyDescent="0.3">
      <c r="A561" s="29">
        <v>43124.291666666664</v>
      </c>
      <c r="B561" s="30">
        <v>-11.740646114670469</v>
      </c>
      <c r="C561" s="30">
        <v>1.7272837738036277</v>
      </c>
      <c r="D561" s="30">
        <v>0.20025329485772622</v>
      </c>
      <c r="E561" s="28"/>
      <c r="F561" s="28"/>
    </row>
    <row r="562" spans="1:6" ht="19.95" customHeight="1" x14ac:dyDescent="0.3">
      <c r="A562" s="29">
        <v>43124.333333333336</v>
      </c>
      <c r="B562" s="30">
        <v>-11.264797507147968</v>
      </c>
      <c r="C562" s="30">
        <v>2.4579531316217147</v>
      </c>
      <c r="D562" s="30">
        <v>0.16597156232610014</v>
      </c>
      <c r="E562" s="28"/>
      <c r="F562" s="28"/>
    </row>
    <row r="563" spans="1:6" ht="19.95" customHeight="1" x14ac:dyDescent="0.3">
      <c r="A563" s="29">
        <v>43124.375</v>
      </c>
      <c r="B563" s="30">
        <v>-10.495646461576362</v>
      </c>
      <c r="C563" s="30">
        <v>3.1876320189198979</v>
      </c>
      <c r="D563" s="30">
        <v>9.1161630983364314E-2</v>
      </c>
      <c r="E563" s="28"/>
      <c r="F563" s="28"/>
    </row>
    <row r="564" spans="1:6" ht="19.95" customHeight="1" x14ac:dyDescent="0.3">
      <c r="A564" s="29">
        <v>43124.416666666664</v>
      </c>
      <c r="B564" s="30">
        <v>-9.6460482433834738</v>
      </c>
      <c r="C564" s="30">
        <v>4.0127088562929902</v>
      </c>
      <c r="D564" s="30">
        <v>-1.0024436072070439E-2</v>
      </c>
      <c r="E564" s="28"/>
      <c r="F564" s="28"/>
    </row>
    <row r="565" spans="1:6" ht="19.95" customHeight="1" x14ac:dyDescent="0.3">
      <c r="A565" s="29">
        <v>43124.458333333336</v>
      </c>
      <c r="B565" s="30">
        <v>-8.7840038077254743</v>
      </c>
      <c r="C565" s="30">
        <v>4.7154960966184563</v>
      </c>
      <c r="D565" s="30">
        <v>-0.13165221726335311</v>
      </c>
      <c r="E565" s="28"/>
      <c r="F565" s="28"/>
    </row>
    <row r="566" spans="1:6" ht="19.95" customHeight="1" x14ac:dyDescent="0.3">
      <c r="A566" s="29">
        <v>43124.5</v>
      </c>
      <c r="B566" s="30">
        <v>-7.9951966798781502</v>
      </c>
      <c r="C566" s="30">
        <v>5.2357835582916419</v>
      </c>
      <c r="D566" s="30">
        <v>-0.26263576730677934</v>
      </c>
      <c r="E566" s="28"/>
      <c r="F566" s="28"/>
    </row>
    <row r="567" spans="1:6" ht="19.95" customHeight="1" x14ac:dyDescent="0.3">
      <c r="A567" s="29">
        <v>43124.541666666664</v>
      </c>
      <c r="B567" s="30">
        <v>-7.3876908527599428</v>
      </c>
      <c r="C567" s="30">
        <v>5.4832596924789412</v>
      </c>
      <c r="D567" s="30">
        <v>-0.38569700385078026</v>
      </c>
      <c r="E567" s="28"/>
      <c r="F567" s="28"/>
    </row>
    <row r="568" spans="1:6" ht="19.95" customHeight="1" x14ac:dyDescent="0.3">
      <c r="A568" s="29">
        <v>43124.583333333336</v>
      </c>
      <c r="B568" s="30">
        <v>-7.0550589603157281</v>
      </c>
      <c r="C568" s="30">
        <v>5.4285678466280327</v>
      </c>
      <c r="D568" s="30">
        <v>-0.47815139145933649</v>
      </c>
      <c r="E568" s="28"/>
      <c r="F568" s="28"/>
    </row>
    <row r="569" spans="1:6" ht="19.95" customHeight="1" x14ac:dyDescent="0.3">
      <c r="A569" s="29">
        <v>43124.625</v>
      </c>
      <c r="B569" s="30">
        <v>-7.052818690571562</v>
      </c>
      <c r="C569" s="30">
        <v>5.0825585135772569</v>
      </c>
      <c r="D569" s="30">
        <v>-0.51881053760101525</v>
      </c>
      <c r="E569" s="28"/>
      <c r="F569" s="28"/>
    </row>
    <row r="570" spans="1:6" ht="19.95" customHeight="1" x14ac:dyDescent="0.3">
      <c r="A570" s="29">
        <v>43124.666666666664</v>
      </c>
      <c r="B570" s="30">
        <v>-7.3007352889855417</v>
      </c>
      <c r="C570" s="30">
        <v>4.5194946408790697</v>
      </c>
      <c r="D570" s="30">
        <v>-0.43439130108524693</v>
      </c>
      <c r="E570" s="28"/>
      <c r="F570" s="28"/>
    </row>
    <row r="571" spans="1:6" ht="19.95" customHeight="1" x14ac:dyDescent="0.3">
      <c r="A571" s="29">
        <v>43124.708333333336</v>
      </c>
      <c r="B571" s="30">
        <v>-7.6619645828608025</v>
      </c>
      <c r="C571" s="30">
        <v>4.0907028243753105</v>
      </c>
      <c r="D571" s="30">
        <v>-0.36201921898182787</v>
      </c>
      <c r="E571" s="28"/>
      <c r="F571" s="28"/>
    </row>
    <row r="572" spans="1:6" ht="19.95" customHeight="1" x14ac:dyDescent="0.3">
      <c r="A572" s="29">
        <v>43124.75</v>
      </c>
      <c r="B572" s="30">
        <v>-7.8692154689617091</v>
      </c>
      <c r="C572" s="30">
        <v>3.757465348028552</v>
      </c>
      <c r="D572" s="30">
        <v>-0.31261167671277257</v>
      </c>
      <c r="E572" s="28"/>
      <c r="F572" s="28"/>
    </row>
    <row r="573" spans="1:6" ht="19.95" customHeight="1" x14ac:dyDescent="0.3">
      <c r="A573" s="29">
        <v>43124.791666666664</v>
      </c>
      <c r="B573" s="30">
        <v>-8.2395663903620058</v>
      </c>
      <c r="C573" s="30">
        <v>3.4699682471197391</v>
      </c>
      <c r="D573" s="30">
        <v>-0.2559156617465142</v>
      </c>
      <c r="E573" s="28"/>
      <c r="F573" s="28"/>
    </row>
    <row r="574" spans="1:6" ht="19.95" customHeight="1" x14ac:dyDescent="0.3">
      <c r="A574" s="29">
        <v>43124.833333333336</v>
      </c>
      <c r="B574" s="30">
        <v>-8.6275900019712441</v>
      </c>
      <c r="C574" s="30">
        <v>3.2196398557209873</v>
      </c>
      <c r="D574" s="30">
        <v>-0.20210745333631511</v>
      </c>
      <c r="E574" s="28"/>
      <c r="F574" s="28"/>
    </row>
    <row r="575" spans="1:6" ht="19.95" customHeight="1" x14ac:dyDescent="0.3">
      <c r="A575" s="29">
        <v>43124.875</v>
      </c>
      <c r="B575" s="30">
        <v>-9.0394859477341427</v>
      </c>
      <c r="C575" s="30">
        <v>3.0019672028919842</v>
      </c>
      <c r="D575" s="30">
        <v>-0.14966304744342518</v>
      </c>
      <c r="E575" s="28"/>
      <c r="F575" s="28"/>
    </row>
    <row r="576" spans="1:6" ht="19.95" customHeight="1" x14ac:dyDescent="0.3">
      <c r="A576" s="29">
        <v>43124.916666666664</v>
      </c>
      <c r="B576" s="30">
        <v>-9.3484208744390696</v>
      </c>
      <c r="C576" s="30">
        <v>2.8099350763789772</v>
      </c>
      <c r="D576" s="30">
        <v>-0.1075384056447401</v>
      </c>
      <c r="E576" s="28"/>
      <c r="F576" s="28"/>
    </row>
    <row r="577" spans="1:6" ht="19.95" customHeight="1" x14ac:dyDescent="0.3">
      <c r="A577" s="29">
        <v>43124.958333333336</v>
      </c>
      <c r="B577" s="30">
        <v>-9.7561870175423788</v>
      </c>
      <c r="C577" s="30">
        <v>2.6391124238560821</v>
      </c>
      <c r="D577" s="30">
        <v>-6.1397581356369177E-2</v>
      </c>
      <c r="E577" s="28"/>
      <c r="F577" s="28"/>
    </row>
    <row r="578" spans="1:6" ht="19.95" customHeight="1" x14ac:dyDescent="0.3">
      <c r="A578" s="29">
        <v>43125</v>
      </c>
      <c r="B578" s="30">
        <v>-9.9684346684640683</v>
      </c>
      <c r="C578" s="30">
        <v>2.4848075428606</v>
      </c>
      <c r="D578" s="30">
        <v>-3.1478902434765949E-2</v>
      </c>
      <c r="E578" s="28"/>
      <c r="F578" s="28"/>
    </row>
    <row r="579" spans="1:6" ht="19.95" customHeight="1" x14ac:dyDescent="0.3">
      <c r="A579" s="29">
        <v>43125.041666666664</v>
      </c>
      <c r="B579" s="30">
        <v>-10.267551433941806</v>
      </c>
      <c r="C579" s="30">
        <v>2.347295977822879</v>
      </c>
      <c r="D579" s="30">
        <v>1.7970431535534834E-3</v>
      </c>
      <c r="E579" s="28"/>
      <c r="F579" s="28"/>
    </row>
    <row r="580" spans="1:6" ht="19.95" customHeight="1" x14ac:dyDescent="0.3">
      <c r="A580" s="29">
        <v>43125.083333333336</v>
      </c>
      <c r="B580" s="30">
        <v>-10.630430672898767</v>
      </c>
      <c r="C580" s="30">
        <v>2.2182145829244866</v>
      </c>
      <c r="D580" s="30">
        <v>3.7679397842879554E-2</v>
      </c>
      <c r="E580" s="28"/>
      <c r="F580" s="28"/>
    </row>
    <row r="581" spans="1:6" ht="19.95" customHeight="1" x14ac:dyDescent="0.3">
      <c r="A581" s="29">
        <v>43125.125</v>
      </c>
      <c r="B581" s="30">
        <v>-10.608097134831784</v>
      </c>
      <c r="C581" s="30">
        <v>2.1036923599539978</v>
      </c>
      <c r="D581" s="30">
        <v>4.4371642268981042E-2</v>
      </c>
      <c r="E581" s="28"/>
      <c r="F581" s="28"/>
    </row>
    <row r="582" spans="1:6" ht="19.95" customHeight="1" x14ac:dyDescent="0.3">
      <c r="A582" s="29">
        <v>43125.166666666664</v>
      </c>
      <c r="B582" s="30">
        <v>-10.788711781769415</v>
      </c>
      <c r="C582" s="30">
        <v>1.9996035896029427</v>
      </c>
      <c r="D582" s="30">
        <v>6.2680586584603862E-2</v>
      </c>
      <c r="E582" s="28"/>
      <c r="F582" s="28"/>
    </row>
    <row r="583" spans="1:6" ht="19.95" customHeight="1" x14ac:dyDescent="0.3">
      <c r="A583" s="29">
        <v>43125.208333333336</v>
      </c>
      <c r="B583" s="30">
        <v>-10.771930753498337</v>
      </c>
      <c r="C583" s="30">
        <v>1.8966169969732842</v>
      </c>
      <c r="D583" s="30">
        <v>6.5887403126836525E-2</v>
      </c>
      <c r="E583" s="28"/>
      <c r="F583" s="28"/>
    </row>
    <row r="584" spans="1:6" ht="19.95" customHeight="1" x14ac:dyDescent="0.3">
      <c r="A584" s="29">
        <v>43125.25</v>
      </c>
      <c r="B584" s="30">
        <v>-10.808456783241153</v>
      </c>
      <c r="C584" s="30">
        <v>1.8046447344108225</v>
      </c>
      <c r="D584" s="30">
        <v>7.1194949185006115E-2</v>
      </c>
      <c r="E584" s="28"/>
      <c r="F584" s="28"/>
    </row>
    <row r="585" spans="1:6" ht="19.95" customHeight="1" x14ac:dyDescent="0.3">
      <c r="A585" s="29">
        <v>43125.291666666664</v>
      </c>
      <c r="B585" s="30">
        <v>-10.768793881860971</v>
      </c>
      <c r="C585" s="30">
        <v>1.7141246654677678</v>
      </c>
      <c r="D585" s="30">
        <v>7.0152942767286716E-2</v>
      </c>
      <c r="E585" s="28"/>
      <c r="F585" s="28"/>
    </row>
    <row r="586" spans="1:6" ht="19.95" customHeight="1" x14ac:dyDescent="0.3">
      <c r="A586" s="29">
        <v>43125.333333333336</v>
      </c>
      <c r="B586" s="30">
        <v>-10.291939993427913</v>
      </c>
      <c r="C586" s="30">
        <v>2.4550859801167308</v>
      </c>
      <c r="D586" s="30">
        <v>3.9151858783426863E-2</v>
      </c>
      <c r="E586" s="28"/>
      <c r="F586" s="28"/>
    </row>
    <row r="587" spans="1:6" ht="19.95" customHeight="1" x14ac:dyDescent="0.3">
      <c r="A587" s="29">
        <v>43125.375</v>
      </c>
      <c r="B587" s="30">
        <v>-9.6308751705737556</v>
      </c>
      <c r="C587" s="30">
        <v>3.1687460547208364</v>
      </c>
      <c r="D587" s="30">
        <v>-2.3747437704361423E-2</v>
      </c>
      <c r="E587" s="28"/>
      <c r="F587" s="28"/>
    </row>
    <row r="588" spans="1:6" ht="19.95" customHeight="1" x14ac:dyDescent="0.3">
      <c r="A588" s="29">
        <v>43125.416666666664</v>
      </c>
      <c r="B588" s="30">
        <v>-8.8867351188603969</v>
      </c>
      <c r="C588" s="30">
        <v>4.0032807684869924</v>
      </c>
      <c r="D588" s="30">
        <v>-0.10880190807906023</v>
      </c>
      <c r="E588" s="28"/>
      <c r="F588" s="28"/>
    </row>
    <row r="589" spans="1:6" ht="19.95" customHeight="1" x14ac:dyDescent="0.3">
      <c r="A589" s="29">
        <v>43125.458333333336</v>
      </c>
      <c r="B589" s="30">
        <v>-8.1533246501334293</v>
      </c>
      <c r="C589" s="30">
        <v>4.7113852716035192</v>
      </c>
      <c r="D589" s="30">
        <v>-0.21193407535582384</v>
      </c>
      <c r="E589" s="28"/>
      <c r="F589" s="28"/>
    </row>
    <row r="590" spans="1:6" ht="19.95" customHeight="1" x14ac:dyDescent="0.3">
      <c r="A590" s="29">
        <v>43125.5</v>
      </c>
      <c r="B590" s="30">
        <v>-7.5033821367147544</v>
      </c>
      <c r="C590" s="30">
        <v>5.2400805619757325</v>
      </c>
      <c r="D590" s="30">
        <v>-0.32369065671293601</v>
      </c>
      <c r="E590" s="28"/>
      <c r="F590" s="28"/>
    </row>
    <row r="591" spans="1:6" ht="19.95" customHeight="1" x14ac:dyDescent="0.3">
      <c r="A591" s="29">
        <v>43125.541666666664</v>
      </c>
      <c r="B591" s="30">
        <v>-7.2435133163691079</v>
      </c>
      <c r="C591" s="30">
        <v>5.4877950048595521</v>
      </c>
      <c r="D591" s="30">
        <v>-0.41956221242666025</v>
      </c>
      <c r="E591" s="28"/>
      <c r="F591" s="28"/>
    </row>
    <row r="592" spans="1:6" ht="19.95" customHeight="1" x14ac:dyDescent="0.3">
      <c r="A592" s="29">
        <v>43125.583333333336</v>
      </c>
      <c r="B592" s="30">
        <v>-7.153415941002006</v>
      </c>
      <c r="C592" s="30">
        <v>5.4511103598892943</v>
      </c>
      <c r="D592" s="30">
        <v>-0.49282445776660694</v>
      </c>
      <c r="E592" s="28"/>
      <c r="F592" s="28"/>
    </row>
    <row r="593" spans="1:6" ht="19.95" customHeight="1" x14ac:dyDescent="0.3">
      <c r="A593" s="29">
        <v>43125.625</v>
      </c>
      <c r="B593" s="30">
        <v>-7.2988432860924535</v>
      </c>
      <c r="C593" s="30">
        <v>5.1166143157390493</v>
      </c>
      <c r="D593" s="30">
        <v>-0.52174431502844443</v>
      </c>
      <c r="E593" s="28"/>
      <c r="F593" s="28"/>
    </row>
    <row r="594" spans="1:6" ht="19.95" customHeight="1" x14ac:dyDescent="0.3">
      <c r="A594" s="29">
        <v>43125.666666666664</v>
      </c>
      <c r="B594" s="30">
        <v>-7.5613796823186945</v>
      </c>
      <c r="C594" s="30">
        <v>4.56297853084686</v>
      </c>
      <c r="D594" s="30">
        <v>-0.43393577154167173</v>
      </c>
      <c r="E594" s="28"/>
      <c r="F594" s="28"/>
    </row>
    <row r="595" spans="1:6" ht="19.95" customHeight="1" x14ac:dyDescent="0.3">
      <c r="A595" s="29">
        <v>43125.708333333336</v>
      </c>
      <c r="B595" s="30">
        <v>-7.7688627463203188</v>
      </c>
      <c r="C595" s="30">
        <v>4.1250416181142189</v>
      </c>
      <c r="D595" s="30">
        <v>-0.37073557480491637</v>
      </c>
      <c r="E595" s="28"/>
      <c r="F595" s="28"/>
    </row>
    <row r="596" spans="1:6" ht="19.95" customHeight="1" x14ac:dyDescent="0.3">
      <c r="A596" s="29">
        <v>43125.75</v>
      </c>
      <c r="B596" s="30">
        <v>-7.9373152232245694</v>
      </c>
      <c r="C596" s="30">
        <v>3.7915881745112401</v>
      </c>
      <c r="D596" s="30">
        <v>-0.32360846636715335</v>
      </c>
      <c r="E596" s="28"/>
      <c r="F596" s="28"/>
    </row>
    <row r="597" spans="1:6" ht="19.95" customHeight="1" x14ac:dyDescent="0.3">
      <c r="A597" s="29">
        <v>43125.791666666664</v>
      </c>
      <c r="B597" s="30">
        <v>-8.0612463526772196</v>
      </c>
      <c r="C597" s="30">
        <v>3.4974184300999203</v>
      </c>
      <c r="D597" s="30">
        <v>-0.2838952057303295</v>
      </c>
      <c r="E597" s="28"/>
      <c r="F597" s="28"/>
    </row>
    <row r="598" spans="1:6" ht="19.95" customHeight="1" x14ac:dyDescent="0.3">
      <c r="A598" s="29">
        <v>43125.833333333336</v>
      </c>
      <c r="B598" s="30">
        <v>-8.17115047895774</v>
      </c>
      <c r="C598" s="30">
        <v>3.2437611640966812</v>
      </c>
      <c r="D598" s="30">
        <v>-0.25002999715444951</v>
      </c>
      <c r="E598" s="28"/>
      <c r="F598" s="28"/>
    </row>
    <row r="599" spans="1:6" ht="19.95" customHeight="1" x14ac:dyDescent="0.3">
      <c r="A599" s="29">
        <v>43125.875</v>
      </c>
      <c r="B599" s="30">
        <v>-8.2505158013607804</v>
      </c>
      <c r="C599" s="30">
        <v>3.0174796096059606</v>
      </c>
      <c r="D599" s="30">
        <v>-0.22150019577090274</v>
      </c>
      <c r="E599" s="28"/>
      <c r="F599" s="28"/>
    </row>
    <row r="600" spans="1:6" ht="19.95" customHeight="1" x14ac:dyDescent="0.3">
      <c r="A600" s="29">
        <v>43125.916666666664</v>
      </c>
      <c r="B600" s="30">
        <v>-8.3333193326765898</v>
      </c>
      <c r="C600" s="30">
        <v>2.8153417049312317</v>
      </c>
      <c r="D600" s="30">
        <v>-0.19560187850910987</v>
      </c>
      <c r="E600" s="28"/>
      <c r="F600" s="28"/>
    </row>
    <row r="601" spans="1:6" ht="19.95" customHeight="1" x14ac:dyDescent="0.3">
      <c r="A601" s="29">
        <v>43125.958333333336</v>
      </c>
      <c r="B601" s="30">
        <v>-8.3845244396956797</v>
      </c>
      <c r="C601" s="30">
        <v>2.6322238130973554</v>
      </c>
      <c r="D601" s="30">
        <v>-0.17421706498182341</v>
      </c>
      <c r="E601" s="28"/>
      <c r="F601" s="28"/>
    </row>
    <row r="602" spans="1:6" ht="19.95" customHeight="1" x14ac:dyDescent="0.3">
      <c r="A602" s="29">
        <v>43126</v>
      </c>
      <c r="B602" s="30">
        <v>-8.433951162794374</v>
      </c>
      <c r="C602" s="30">
        <v>2.4661152044774601</v>
      </c>
      <c r="D602" s="30">
        <v>-0.15503746022358747</v>
      </c>
      <c r="E602" s="28"/>
      <c r="F602" s="28"/>
    </row>
    <row r="603" spans="1:6" ht="19.95" customHeight="1" x14ac:dyDescent="0.3">
      <c r="A603" s="29">
        <v>43126.041666666664</v>
      </c>
      <c r="B603" s="30">
        <v>-8.5131213569617046</v>
      </c>
      <c r="C603" s="30">
        <v>2.31370189876059</v>
      </c>
      <c r="D603" s="30">
        <v>-0.13545247596327087</v>
      </c>
      <c r="E603" s="28"/>
      <c r="F603" s="28"/>
    </row>
    <row r="604" spans="1:6" ht="19.95" customHeight="1" x14ac:dyDescent="0.3">
      <c r="A604" s="29">
        <v>43126.083333333336</v>
      </c>
      <c r="B604" s="30">
        <v>-8.5583441780707954</v>
      </c>
      <c r="C604" s="30">
        <v>2.1738891653721164</v>
      </c>
      <c r="D604" s="30">
        <v>-0.11972347267119925</v>
      </c>
      <c r="E604" s="28"/>
      <c r="F604" s="28"/>
    </row>
    <row r="605" spans="1:6" ht="19.95" customHeight="1" x14ac:dyDescent="0.3">
      <c r="A605" s="29">
        <v>43126.125</v>
      </c>
      <c r="B605" s="30">
        <v>-8.5694319078189363</v>
      </c>
      <c r="C605" s="30">
        <v>2.0458503710209901</v>
      </c>
      <c r="D605" s="30">
        <v>-0.10783791283699899</v>
      </c>
      <c r="E605" s="28"/>
      <c r="F605" s="28"/>
    </row>
    <row r="606" spans="1:6" ht="19.95" customHeight="1" x14ac:dyDescent="0.3">
      <c r="A606" s="29">
        <v>43126.166666666664</v>
      </c>
      <c r="B606" s="30">
        <v>-8.6100284607573272</v>
      </c>
      <c r="C606" s="30">
        <v>1.92706838010024</v>
      </c>
      <c r="D606" s="30">
        <v>-9.5137414828512873E-2</v>
      </c>
      <c r="E606" s="28"/>
      <c r="F606" s="28"/>
    </row>
    <row r="607" spans="1:6" ht="19.95" customHeight="1" x14ac:dyDescent="0.3">
      <c r="A607" s="29">
        <v>43126.208333333336</v>
      </c>
      <c r="B607" s="30">
        <v>-8.6365807206799179</v>
      </c>
      <c r="C607" s="30">
        <v>1.8163814377143399</v>
      </c>
      <c r="D607" s="30">
        <v>-8.439834066514558E-2</v>
      </c>
      <c r="E607" s="28"/>
      <c r="F607" s="28"/>
    </row>
    <row r="608" spans="1:6" ht="19.95" customHeight="1" x14ac:dyDescent="0.3">
      <c r="A608" s="29">
        <v>43126.25</v>
      </c>
      <c r="B608" s="30">
        <v>-8.6446279079197126</v>
      </c>
      <c r="C608" s="30">
        <v>1.7140948768807034</v>
      </c>
      <c r="D608" s="30">
        <v>-7.5918804482447866E-2</v>
      </c>
      <c r="E608" s="28"/>
      <c r="F608" s="28"/>
    </row>
    <row r="609" spans="1:6" ht="19.95" customHeight="1" x14ac:dyDescent="0.3">
      <c r="A609" s="29">
        <v>43126.291666666664</v>
      </c>
      <c r="B609" s="30">
        <v>-8.662782243773762</v>
      </c>
      <c r="C609" s="30">
        <v>1.6186299024848978</v>
      </c>
      <c r="D609" s="30">
        <v>-6.7586932310817333E-2</v>
      </c>
      <c r="E609" s="28"/>
      <c r="F609" s="28"/>
    </row>
    <row r="610" spans="1:6" ht="19.95" customHeight="1" x14ac:dyDescent="0.3">
      <c r="A610" s="29">
        <v>43126.333333333336</v>
      </c>
      <c r="B610" s="30">
        <v>-8.1737760652179947</v>
      </c>
      <c r="C610" s="30">
        <v>2.3789612458727243</v>
      </c>
      <c r="D610" s="30">
        <v>-9.3294400803589431E-2</v>
      </c>
      <c r="E610" s="28"/>
      <c r="F610" s="28"/>
    </row>
    <row r="611" spans="1:6" ht="19.95" customHeight="1" x14ac:dyDescent="0.3">
      <c r="A611" s="29">
        <v>43126.375</v>
      </c>
      <c r="B611" s="30">
        <v>-7.6521810013209528</v>
      </c>
      <c r="C611" s="30">
        <v>3.0929415477877757</v>
      </c>
      <c r="D611" s="30">
        <v>-0.138639789711589</v>
      </c>
      <c r="E611" s="28"/>
      <c r="F611" s="28"/>
    </row>
    <row r="612" spans="1:6" ht="19.95" customHeight="1" x14ac:dyDescent="0.3">
      <c r="A612" s="29">
        <v>43126.416666666664</v>
      </c>
      <c r="B612" s="30">
        <v>-6.9498675514242585</v>
      </c>
      <c r="C612" s="30">
        <v>3.938550168795258</v>
      </c>
      <c r="D612" s="30">
        <v>-0.2152161169602983</v>
      </c>
      <c r="E612" s="28"/>
      <c r="F612" s="28"/>
    </row>
    <row r="613" spans="1:6" ht="19.95" customHeight="1" x14ac:dyDescent="0.3">
      <c r="A613" s="29">
        <v>43126.458333333336</v>
      </c>
      <c r="B613" s="30">
        <v>-6.293868652765565</v>
      </c>
      <c r="C613" s="30">
        <v>4.6488441330610453</v>
      </c>
      <c r="D613" s="30">
        <v>-0.30743089881504748</v>
      </c>
      <c r="E613" s="28"/>
      <c r="F613" s="28"/>
    </row>
    <row r="614" spans="1:6" ht="19.95" customHeight="1" x14ac:dyDescent="0.3">
      <c r="A614" s="29">
        <v>43126.5</v>
      </c>
      <c r="B614" s="30">
        <v>-5.6840879762158494</v>
      </c>
      <c r="C614" s="30">
        <v>5.1859695935725876</v>
      </c>
      <c r="D614" s="30">
        <v>-0.41124566387881972</v>
      </c>
      <c r="E614" s="28"/>
      <c r="F614" s="28"/>
    </row>
    <row r="615" spans="1:6" ht="19.95" customHeight="1" x14ac:dyDescent="0.3">
      <c r="A615" s="29">
        <v>43126.541666666664</v>
      </c>
      <c r="B615" s="30">
        <v>-5.2185959850519934</v>
      </c>
      <c r="C615" s="30">
        <v>5.4460611943818158</v>
      </c>
      <c r="D615" s="30">
        <v>-0.51106235619011253</v>
      </c>
      <c r="E615" s="28"/>
      <c r="F615" s="28"/>
    </row>
    <row r="616" spans="1:6" ht="19.95" customHeight="1" x14ac:dyDescent="0.3">
      <c r="A616" s="29">
        <v>43126.583333333336</v>
      </c>
      <c r="B616" s="30">
        <v>-5.0206322149798259</v>
      </c>
      <c r="C616" s="30">
        <v>5.4016389639214859</v>
      </c>
      <c r="D616" s="30">
        <v>-0.58958199754673435</v>
      </c>
      <c r="E616" s="28"/>
      <c r="F616" s="28"/>
    </row>
    <row r="617" spans="1:6" ht="19.95" customHeight="1" x14ac:dyDescent="0.3">
      <c r="A617" s="29">
        <v>43126.625</v>
      </c>
      <c r="B617" s="30">
        <v>-5.1322850854487356</v>
      </c>
      <c r="C617" s="30">
        <v>5.0617511855125183</v>
      </c>
      <c r="D617" s="30">
        <v>-0.61404685945580895</v>
      </c>
      <c r="E617" s="28"/>
      <c r="F617" s="28"/>
    </row>
    <row r="618" spans="1:6" ht="19.95" customHeight="1" x14ac:dyDescent="0.3">
      <c r="A618" s="29">
        <v>43126.666666666664</v>
      </c>
      <c r="B618" s="30">
        <v>-5.4462686465054562</v>
      </c>
      <c r="C618" s="30">
        <v>4.5050918590332563</v>
      </c>
      <c r="D618" s="30">
        <v>-0.52082211148762858</v>
      </c>
      <c r="E618" s="28"/>
      <c r="F618" s="28"/>
    </row>
    <row r="619" spans="1:6" ht="19.95" customHeight="1" x14ac:dyDescent="0.3">
      <c r="A619" s="29">
        <v>43126.708333333336</v>
      </c>
      <c r="B619" s="30">
        <v>-5.745938686980649</v>
      </c>
      <c r="C619" s="30">
        <v>4.0551724871538131</v>
      </c>
      <c r="D619" s="30">
        <v>-0.44781061635515451</v>
      </c>
      <c r="E619" s="28"/>
      <c r="F619" s="28"/>
    </row>
    <row r="620" spans="1:6" ht="19.95" customHeight="1" x14ac:dyDescent="0.3">
      <c r="A620" s="29">
        <v>43126.75</v>
      </c>
      <c r="B620" s="30">
        <v>-6.1476929044419517</v>
      </c>
      <c r="C620" s="30">
        <v>3.7201328012896355</v>
      </c>
      <c r="D620" s="30">
        <v>-0.38087284847034947</v>
      </c>
      <c r="E620" s="28"/>
      <c r="F620" s="28"/>
    </row>
    <row r="621" spans="1:6" ht="19.95" customHeight="1" x14ac:dyDescent="0.3">
      <c r="A621" s="29">
        <v>43126.791666666664</v>
      </c>
      <c r="B621" s="30">
        <v>-6.3813602016937523</v>
      </c>
      <c r="C621" s="30">
        <v>3.4245332046992067</v>
      </c>
      <c r="D621" s="30">
        <v>-0.32977134924414603</v>
      </c>
      <c r="E621" s="28"/>
      <c r="F621" s="28"/>
    </row>
    <row r="622" spans="1:6" ht="19.95" customHeight="1" x14ac:dyDescent="0.3">
      <c r="A622" s="29">
        <v>43126.833333333336</v>
      </c>
      <c r="B622" s="30">
        <v>-6.7380916662370103</v>
      </c>
      <c r="C622" s="30">
        <v>3.1748899508029442</v>
      </c>
      <c r="D622" s="30">
        <v>-0.27534462365551454</v>
      </c>
      <c r="E622" s="28"/>
      <c r="F622" s="28"/>
    </row>
    <row r="623" spans="1:6" ht="19.95" customHeight="1" x14ac:dyDescent="0.3">
      <c r="A623" s="29">
        <v>43126.875</v>
      </c>
      <c r="B623" s="30">
        <v>-6.9692000666255725</v>
      </c>
      <c r="C623" s="30">
        <v>2.9513638406157141</v>
      </c>
      <c r="D623" s="30">
        <v>-0.2330486358817232</v>
      </c>
      <c r="E623" s="28"/>
      <c r="F623" s="28"/>
    </row>
    <row r="624" spans="1:6" ht="19.95" customHeight="1" x14ac:dyDescent="0.3">
      <c r="A624" s="29">
        <v>43126.916666666664</v>
      </c>
      <c r="B624" s="30">
        <v>-7.1927528053301168</v>
      </c>
      <c r="C624" s="30">
        <v>2.7564422211574255</v>
      </c>
      <c r="D624" s="30">
        <v>-0.19485798622694123</v>
      </c>
      <c r="E624" s="28"/>
      <c r="F624" s="28"/>
    </row>
    <row r="625" spans="1:6" ht="19.95" customHeight="1" x14ac:dyDescent="0.3">
      <c r="A625" s="29">
        <v>43126.958333333336</v>
      </c>
      <c r="B625" s="30">
        <v>-7.4605477840098642</v>
      </c>
      <c r="C625" s="30">
        <v>2.5792448110026709</v>
      </c>
      <c r="D625" s="30">
        <v>-0.15634136130244486</v>
      </c>
      <c r="E625" s="28"/>
      <c r="F625" s="28"/>
    </row>
    <row r="626" spans="1:6" ht="19.95" customHeight="1" x14ac:dyDescent="0.3">
      <c r="A626" s="29">
        <v>43127</v>
      </c>
      <c r="B626" s="30">
        <v>-7.6955192294699559</v>
      </c>
      <c r="C626" s="30">
        <v>2.4197790572982183</v>
      </c>
      <c r="D626" s="30">
        <v>-0.1225416263918494</v>
      </c>
      <c r="E626" s="28"/>
      <c r="F626" s="28"/>
    </row>
    <row r="627" spans="1:6" ht="19.95" customHeight="1" x14ac:dyDescent="0.3">
      <c r="A627" s="29">
        <v>43127.041666666664</v>
      </c>
      <c r="B627" s="30">
        <v>-7.8910970011155914</v>
      </c>
      <c r="C627" s="30">
        <v>2.2761087018848567</v>
      </c>
      <c r="D627" s="30">
        <v>-9.3857195713694538E-2</v>
      </c>
      <c r="E627" s="28"/>
      <c r="F627" s="28"/>
    </row>
    <row r="628" spans="1:6" ht="19.95" customHeight="1" x14ac:dyDescent="0.3">
      <c r="A628" s="29">
        <v>43127.083333333336</v>
      </c>
      <c r="B628" s="30">
        <v>-8.0734949719289517</v>
      </c>
      <c r="C628" s="30">
        <v>2.1450687073869563</v>
      </c>
      <c r="D628" s="30">
        <v>-6.8279281494783281E-2</v>
      </c>
      <c r="E628" s="28"/>
      <c r="F628" s="28"/>
    </row>
    <row r="629" spans="1:6" ht="19.95" customHeight="1" x14ac:dyDescent="0.3">
      <c r="A629" s="29">
        <v>43127.125</v>
      </c>
      <c r="B629" s="30">
        <v>-8.2772730694297518</v>
      </c>
      <c r="C629" s="30">
        <v>2.0246557913244101</v>
      </c>
      <c r="D629" s="30">
        <v>-4.3062168963290917E-2</v>
      </c>
      <c r="E629" s="28"/>
      <c r="F629" s="28"/>
    </row>
    <row r="630" spans="1:6" ht="19.95" customHeight="1" x14ac:dyDescent="0.3">
      <c r="A630" s="29">
        <v>43127.166666666664</v>
      </c>
      <c r="B630" s="30">
        <v>-8.4501937359339987</v>
      </c>
      <c r="C630" s="30">
        <v>1.9140060846723406</v>
      </c>
      <c r="D630" s="30">
        <v>-2.161884705426086E-2</v>
      </c>
      <c r="E630" s="28"/>
      <c r="F630" s="28"/>
    </row>
    <row r="631" spans="1:6" ht="19.95" customHeight="1" x14ac:dyDescent="0.3">
      <c r="A631" s="29">
        <v>43127.208333333336</v>
      </c>
      <c r="B631" s="30">
        <v>-8.6069632184723091</v>
      </c>
      <c r="C631" s="30">
        <v>1.8127025472118417</v>
      </c>
      <c r="D631" s="30">
        <v>-2.882234329226479E-3</v>
      </c>
      <c r="E631" s="28"/>
      <c r="F631" s="28"/>
    </row>
    <row r="632" spans="1:6" ht="19.95" customHeight="1" x14ac:dyDescent="0.3">
      <c r="A632" s="29">
        <v>43127.25</v>
      </c>
      <c r="B632" s="30">
        <v>-8.7472678298809452</v>
      </c>
      <c r="C632" s="30">
        <v>1.7187940264901698</v>
      </c>
      <c r="D632" s="30">
        <v>1.3268865145423978E-2</v>
      </c>
      <c r="E632" s="28"/>
      <c r="F632" s="28"/>
    </row>
    <row r="633" spans="1:6" ht="19.95" customHeight="1" x14ac:dyDescent="0.3">
      <c r="A633" s="29">
        <v>43127.291666666664</v>
      </c>
      <c r="B633" s="30">
        <v>-8.760669928703269</v>
      </c>
      <c r="C633" s="30">
        <v>1.8855952197593211</v>
      </c>
      <c r="D633" s="30">
        <v>2.0569875353000571E-2</v>
      </c>
      <c r="E633" s="28"/>
      <c r="F633" s="28"/>
    </row>
    <row r="634" spans="1:6" ht="19.95" customHeight="1" x14ac:dyDescent="0.3">
      <c r="A634" s="29">
        <v>43127.333333333336</v>
      </c>
      <c r="B634" s="30">
        <v>-8.4310118893703851</v>
      </c>
      <c r="C634" s="30">
        <v>2.5026136707785631</v>
      </c>
      <c r="D634" s="30">
        <v>2.715067524244759E-3</v>
      </c>
      <c r="E634" s="28"/>
      <c r="F634" s="28"/>
    </row>
    <row r="635" spans="1:6" ht="19.95" customHeight="1" x14ac:dyDescent="0.3">
      <c r="A635" s="29">
        <v>43127.375</v>
      </c>
      <c r="B635" s="30">
        <v>-7.9601106471153216</v>
      </c>
      <c r="C635" s="30">
        <v>3.272499703467413</v>
      </c>
      <c r="D635" s="30">
        <v>-4.0852781024115853E-2</v>
      </c>
      <c r="E635" s="28"/>
      <c r="F635" s="28"/>
    </row>
    <row r="636" spans="1:6" ht="19.95" customHeight="1" x14ac:dyDescent="0.3">
      <c r="A636" s="29">
        <v>43127.416666666664</v>
      </c>
      <c r="B636" s="30">
        <v>-7.3265959551613111</v>
      </c>
      <c r="C636" s="30">
        <v>4.1004064566116583</v>
      </c>
      <c r="D636" s="30">
        <v>-0.11536877740142545</v>
      </c>
      <c r="E636" s="28"/>
      <c r="F636" s="28"/>
    </row>
    <row r="637" spans="1:6" ht="19.95" customHeight="1" x14ac:dyDescent="0.3">
      <c r="A637" s="29">
        <v>43127.458333333336</v>
      </c>
      <c r="B637" s="30">
        <v>-6.6965417019190729</v>
      </c>
      <c r="C637" s="30">
        <v>4.8307109042382015</v>
      </c>
      <c r="D637" s="30">
        <v>-0.20878994636545933</v>
      </c>
      <c r="E637" s="28"/>
      <c r="F637" s="28"/>
    </row>
    <row r="638" spans="1:6" ht="19.95" customHeight="1" x14ac:dyDescent="0.3">
      <c r="A638" s="29">
        <v>43127.5</v>
      </c>
      <c r="B638" s="30">
        <v>-6.1788442627809026</v>
      </c>
      <c r="C638" s="30">
        <v>5.3691991926079563</v>
      </c>
      <c r="D638" s="30">
        <v>-0.30945779632545073</v>
      </c>
      <c r="E638" s="28"/>
      <c r="F638" s="28"/>
    </row>
    <row r="639" spans="1:6" ht="19.95" customHeight="1" x14ac:dyDescent="0.3">
      <c r="A639" s="29">
        <v>43127.541666666664</v>
      </c>
      <c r="B639" s="30">
        <v>-5.7991148361781804</v>
      </c>
      <c r="C639" s="30">
        <v>5.6403274649246811</v>
      </c>
      <c r="D639" s="30">
        <v>-0.4069634075578713</v>
      </c>
      <c r="E639" s="28"/>
      <c r="F639" s="28"/>
    </row>
    <row r="640" spans="1:6" ht="19.95" customHeight="1" x14ac:dyDescent="0.3">
      <c r="A640" s="29">
        <v>43127.583333333336</v>
      </c>
      <c r="B640" s="30">
        <v>-5.7288834911885109</v>
      </c>
      <c r="C640" s="30">
        <v>5.6008873756509319</v>
      </c>
      <c r="D640" s="30">
        <v>-0.48053769760045062</v>
      </c>
      <c r="E640" s="28"/>
      <c r="F640" s="28"/>
    </row>
    <row r="641" spans="1:6" ht="19.95" customHeight="1" x14ac:dyDescent="0.3">
      <c r="A641" s="29">
        <v>43127.625</v>
      </c>
      <c r="B641" s="30">
        <v>-5.8780429725341232</v>
      </c>
      <c r="C641" s="30">
        <v>5.268618028383778</v>
      </c>
      <c r="D641" s="30">
        <v>-0.50789733134912529</v>
      </c>
      <c r="E641" s="28"/>
      <c r="F641" s="28"/>
    </row>
    <row r="642" spans="1:6" ht="19.95" customHeight="1" x14ac:dyDescent="0.3">
      <c r="A642" s="29">
        <v>43127.666666666664</v>
      </c>
      <c r="B642" s="30">
        <v>-6.1793753079793534</v>
      </c>
      <c r="C642" s="30">
        <v>4.7138055943025314</v>
      </c>
      <c r="D642" s="30">
        <v>-0.41928499414173226</v>
      </c>
      <c r="E642" s="28"/>
      <c r="F642" s="28"/>
    </row>
    <row r="643" spans="1:6" ht="19.95" customHeight="1" x14ac:dyDescent="0.3">
      <c r="A643" s="29">
        <v>43127.708333333336</v>
      </c>
      <c r="B643" s="30">
        <v>-6.4286331042666323</v>
      </c>
      <c r="C643" s="30">
        <v>4.2487834087812519</v>
      </c>
      <c r="D643" s="30">
        <v>-0.35346167162347203</v>
      </c>
      <c r="E643" s="28"/>
      <c r="F643" s="28"/>
    </row>
    <row r="644" spans="1:6" ht="19.95" customHeight="1" x14ac:dyDescent="0.3">
      <c r="A644" s="29">
        <v>43127.75</v>
      </c>
      <c r="B644" s="30">
        <v>-6.6183002193546159</v>
      </c>
      <c r="C644" s="30">
        <v>3.9084785901533778</v>
      </c>
      <c r="D644" s="30">
        <v>-0.30564917928528396</v>
      </c>
      <c r="E644" s="28"/>
      <c r="F644" s="28"/>
    </row>
    <row r="645" spans="1:6" ht="19.95" customHeight="1" x14ac:dyDescent="0.3">
      <c r="A645" s="29">
        <v>43127.791666666664</v>
      </c>
      <c r="B645" s="30">
        <v>-6.8013255644954507</v>
      </c>
      <c r="C645" s="30">
        <v>3.6041062546723759</v>
      </c>
      <c r="D645" s="30">
        <v>-0.26242959491396856</v>
      </c>
      <c r="E645" s="28"/>
      <c r="F645" s="28"/>
    </row>
    <row r="646" spans="1:6" ht="19.95" customHeight="1" x14ac:dyDescent="0.3">
      <c r="A646" s="29">
        <v>43127.833333333336</v>
      </c>
      <c r="B646" s="30">
        <v>-6.967347583375159</v>
      </c>
      <c r="C646" s="30">
        <v>3.3434412235621505</v>
      </c>
      <c r="D646" s="30">
        <v>-0.22528931001715505</v>
      </c>
      <c r="E646" s="28"/>
      <c r="F646" s="28"/>
    </row>
    <row r="647" spans="1:6" ht="19.95" customHeight="1" x14ac:dyDescent="0.3">
      <c r="A647" s="29">
        <v>43127.875</v>
      </c>
      <c r="B647" s="30">
        <v>-7.1250433075386761</v>
      </c>
      <c r="C647" s="30">
        <v>3.1115072846758909</v>
      </c>
      <c r="D647" s="30">
        <v>-0.19192002962938751</v>
      </c>
      <c r="E647" s="28"/>
      <c r="F647" s="28"/>
    </row>
    <row r="648" spans="1:6" ht="19.95" customHeight="1" x14ac:dyDescent="0.3">
      <c r="A648" s="29">
        <v>43127.916666666664</v>
      </c>
      <c r="B648" s="30">
        <v>-7.2851991294587419</v>
      </c>
      <c r="C648" s="30">
        <v>2.9048340676205515</v>
      </c>
      <c r="D648" s="30">
        <v>-0.16126303065244832</v>
      </c>
      <c r="E648" s="28"/>
      <c r="F648" s="28"/>
    </row>
    <row r="649" spans="1:6" ht="19.95" customHeight="1" x14ac:dyDescent="0.3">
      <c r="A649" s="29">
        <v>43127.958333333336</v>
      </c>
      <c r="B649" s="30">
        <v>-7.4748810644127293</v>
      </c>
      <c r="C649" s="30">
        <v>2.7186181627319401</v>
      </c>
      <c r="D649" s="30">
        <v>-0.13086514022323084</v>
      </c>
      <c r="E649" s="28"/>
      <c r="F649" s="28"/>
    </row>
    <row r="650" spans="1:6" ht="19.95" customHeight="1" x14ac:dyDescent="0.3">
      <c r="A650" s="29">
        <v>43128</v>
      </c>
      <c r="B650" s="30">
        <v>-7.686985456629718</v>
      </c>
      <c r="C650" s="30">
        <v>2.5501190200000972</v>
      </c>
      <c r="D650" s="30">
        <v>-0.1008893459765922</v>
      </c>
      <c r="E650" s="28"/>
      <c r="F650" s="28"/>
    </row>
    <row r="651" spans="1:6" ht="19.95" customHeight="1" x14ac:dyDescent="0.3">
      <c r="A651" s="29">
        <v>43128.041666666664</v>
      </c>
      <c r="B651" s="30">
        <v>-7.900619159565462</v>
      </c>
      <c r="C651" s="30">
        <v>2.3979747970115617</v>
      </c>
      <c r="D651" s="30">
        <v>-7.2671182438851095E-2</v>
      </c>
      <c r="E651" s="28"/>
      <c r="F651" s="28"/>
    </row>
    <row r="652" spans="1:6" ht="19.95" customHeight="1" x14ac:dyDescent="0.3">
      <c r="A652" s="29">
        <v>43128.083333333336</v>
      </c>
      <c r="B652" s="30">
        <v>-8.2649760124685301</v>
      </c>
      <c r="C652" s="30">
        <v>2.2602342427691169</v>
      </c>
      <c r="D652" s="30">
        <v>-3.5512420448667162E-2</v>
      </c>
      <c r="E652" s="28"/>
      <c r="F652" s="28"/>
    </row>
    <row r="653" spans="1:6" ht="19.95" customHeight="1" x14ac:dyDescent="0.3">
      <c r="A653" s="29">
        <v>43128.125</v>
      </c>
      <c r="B653" s="30">
        <v>-8.5278030676357197</v>
      </c>
      <c r="C653" s="30">
        <v>2.1354703558445425</v>
      </c>
      <c r="D653" s="30">
        <v>-6.936336138514276E-3</v>
      </c>
      <c r="E653" s="28"/>
      <c r="F653" s="28"/>
    </row>
    <row r="654" spans="1:6" ht="19.95" customHeight="1" x14ac:dyDescent="0.3">
      <c r="A654" s="29">
        <v>43128.166666666664</v>
      </c>
      <c r="B654" s="30">
        <v>-8.8097753165788344</v>
      </c>
      <c r="C654" s="30">
        <v>2.0252440032966819</v>
      </c>
      <c r="D654" s="30">
        <v>2.1015827302534821E-2</v>
      </c>
      <c r="E654" s="28"/>
      <c r="F654" s="28"/>
    </row>
    <row r="655" spans="1:6" ht="19.95" customHeight="1" x14ac:dyDescent="0.3">
      <c r="A655" s="29">
        <v>43128.208333333336</v>
      </c>
      <c r="B655" s="30">
        <v>-9.1183412407600564</v>
      </c>
      <c r="C655" s="30">
        <v>1.9233072471943236</v>
      </c>
      <c r="D655" s="30">
        <v>4.9168976699368691E-2</v>
      </c>
      <c r="E655" s="28"/>
      <c r="F655" s="28"/>
    </row>
    <row r="656" spans="1:6" ht="19.95" customHeight="1" x14ac:dyDescent="0.3">
      <c r="A656" s="29">
        <v>43128.25</v>
      </c>
      <c r="B656" s="30">
        <v>-9.4410501636808668</v>
      </c>
      <c r="C656" s="30">
        <v>1.8310553717224667</v>
      </c>
      <c r="D656" s="30">
        <v>7.6789162086646157E-2</v>
      </c>
      <c r="E656" s="28"/>
      <c r="F656" s="28"/>
    </row>
    <row r="657" spans="1:6" ht="19.95" customHeight="1" x14ac:dyDescent="0.3">
      <c r="A657" s="29">
        <v>43128.291666666664</v>
      </c>
      <c r="B657" s="30">
        <v>-9.503944493705232</v>
      </c>
      <c r="C657" s="30">
        <v>2.025780810247372</v>
      </c>
      <c r="D657" s="30">
        <v>8.5915095015582518E-2</v>
      </c>
      <c r="E657" s="28"/>
      <c r="F657" s="28"/>
    </row>
    <row r="658" spans="1:6" ht="19.95" customHeight="1" x14ac:dyDescent="0.3">
      <c r="A658" s="29">
        <v>43128.333333333336</v>
      </c>
      <c r="B658" s="30">
        <v>-9.1758279819088084</v>
      </c>
      <c r="C658" s="30">
        <v>2.6700230946262278</v>
      </c>
      <c r="D658" s="30">
        <v>6.7916381005480808E-2</v>
      </c>
      <c r="E658" s="28"/>
      <c r="F658" s="28"/>
    </row>
    <row r="659" spans="1:6" ht="19.95" customHeight="1" x14ac:dyDescent="0.3">
      <c r="A659" s="29">
        <v>43128.375</v>
      </c>
      <c r="B659" s="30">
        <v>-8.4652923545586862</v>
      </c>
      <c r="C659" s="30">
        <v>3.4765794059086339</v>
      </c>
      <c r="D659" s="30">
        <v>4.0786949219488583E-3</v>
      </c>
      <c r="E659" s="28"/>
      <c r="F659" s="28"/>
    </row>
    <row r="660" spans="1:6" ht="19.95" customHeight="1" x14ac:dyDescent="0.3">
      <c r="A660" s="29">
        <v>43128.416666666664</v>
      </c>
      <c r="B660" s="30">
        <v>-7.7837624500327598</v>
      </c>
      <c r="C660" s="30">
        <v>4.3205336693059033</v>
      </c>
      <c r="D660" s="30">
        <v>-7.7319756056434388E-2</v>
      </c>
      <c r="E660" s="28"/>
      <c r="F660" s="28"/>
    </row>
    <row r="661" spans="1:6" ht="19.95" customHeight="1" x14ac:dyDescent="0.3">
      <c r="A661" s="29">
        <v>43128.458333333336</v>
      </c>
      <c r="B661" s="30">
        <v>-7.0620854374555497</v>
      </c>
      <c r="C661" s="30">
        <v>5.0740012703371997</v>
      </c>
      <c r="D661" s="30">
        <v>-0.17985364234431955</v>
      </c>
      <c r="E661" s="28"/>
      <c r="F661" s="28"/>
    </row>
    <row r="662" spans="1:6" ht="19.95" customHeight="1" x14ac:dyDescent="0.3">
      <c r="A662" s="29">
        <v>43128.5</v>
      </c>
      <c r="B662" s="30">
        <v>-6.4664076960473658</v>
      </c>
      <c r="C662" s="30">
        <v>5.6300745598615354</v>
      </c>
      <c r="D662" s="30">
        <v>-0.28905697327573637</v>
      </c>
      <c r="E662" s="28"/>
      <c r="F662" s="28"/>
    </row>
    <row r="663" spans="1:6" ht="19.95" customHeight="1" x14ac:dyDescent="0.3">
      <c r="A663" s="29">
        <v>43128.541666666664</v>
      </c>
      <c r="B663" s="30">
        <v>-6.0613893750839649</v>
      </c>
      <c r="C663" s="30">
        <v>5.9201125737513998</v>
      </c>
      <c r="D663" s="30">
        <v>-0.39143708875008504</v>
      </c>
      <c r="E663" s="28"/>
      <c r="F663" s="28"/>
    </row>
    <row r="664" spans="1:6" ht="19.95" customHeight="1" x14ac:dyDescent="0.3">
      <c r="A664" s="29">
        <v>43128.583333333336</v>
      </c>
      <c r="B664" s="30">
        <v>-5.9616886775206988</v>
      </c>
      <c r="C664" s="30">
        <v>5.901143958893238</v>
      </c>
      <c r="D664" s="30">
        <v>-0.46969025468537234</v>
      </c>
      <c r="E664" s="28"/>
      <c r="F664" s="28"/>
    </row>
    <row r="665" spans="1:6" ht="19.95" customHeight="1" x14ac:dyDescent="0.3">
      <c r="A665" s="29">
        <v>43128.625</v>
      </c>
      <c r="B665" s="30">
        <v>-6.1152448475154451</v>
      </c>
      <c r="C665" s="30">
        <v>5.5858760183209428</v>
      </c>
      <c r="D665" s="30">
        <v>-0.50275657947301833</v>
      </c>
      <c r="E665" s="28"/>
      <c r="F665" s="28"/>
    </row>
    <row r="666" spans="1:6" ht="19.95" customHeight="1" x14ac:dyDescent="0.3">
      <c r="A666" s="29">
        <v>43128.666666666664</v>
      </c>
      <c r="B666" s="30">
        <v>-6.6333750253401682</v>
      </c>
      <c r="C666" s="30">
        <v>5.0497458358919127</v>
      </c>
      <c r="D666" s="30">
        <v>-0.40385071582834292</v>
      </c>
      <c r="E666" s="28"/>
      <c r="F666" s="28"/>
    </row>
    <row r="667" spans="1:6" ht="19.95" customHeight="1" x14ac:dyDescent="0.3">
      <c r="A667" s="29">
        <v>43128.708333333336</v>
      </c>
      <c r="B667" s="30">
        <v>-7.0408018803580994</v>
      </c>
      <c r="C667" s="30">
        <v>4.5614999484247818</v>
      </c>
      <c r="D667" s="30">
        <v>-0.33127413221014956</v>
      </c>
      <c r="E667" s="28"/>
      <c r="F667" s="28"/>
    </row>
    <row r="668" spans="1:6" ht="19.95" customHeight="1" x14ac:dyDescent="0.3">
      <c r="A668" s="29">
        <v>43128.75</v>
      </c>
      <c r="B668" s="30">
        <v>-7.4433443988959818</v>
      </c>
      <c r="C668" s="30">
        <v>4.2284855697309087</v>
      </c>
      <c r="D668" s="30">
        <v>-0.27218963461625678</v>
      </c>
      <c r="E668" s="28"/>
      <c r="F668" s="28"/>
    </row>
    <row r="669" spans="1:6" ht="19.95" customHeight="1" x14ac:dyDescent="0.3">
      <c r="A669" s="29">
        <v>43128.791666666664</v>
      </c>
      <c r="B669" s="30">
        <v>-7.8810831256750014</v>
      </c>
      <c r="C669" s="30">
        <v>3.9246393139305864</v>
      </c>
      <c r="D669" s="30">
        <v>-0.21575442804290942</v>
      </c>
      <c r="E669" s="28"/>
      <c r="F669" s="28"/>
    </row>
    <row r="670" spans="1:6" ht="19.95" customHeight="1" x14ac:dyDescent="0.3">
      <c r="A670" s="29">
        <v>43128.833333333336</v>
      </c>
      <c r="B670" s="30">
        <v>-8.3389056003903281</v>
      </c>
      <c r="C670" s="30">
        <v>3.6701179325412809</v>
      </c>
      <c r="D670" s="30">
        <v>-0.16304123725659991</v>
      </c>
      <c r="E670" s="28"/>
      <c r="F670" s="28"/>
    </row>
    <row r="671" spans="1:6" ht="19.95" customHeight="1" x14ac:dyDescent="0.3">
      <c r="A671" s="29">
        <v>43128.875</v>
      </c>
      <c r="B671" s="30">
        <v>-8.7726636313184816</v>
      </c>
      <c r="C671" s="30">
        <v>3.4454941143284934</v>
      </c>
      <c r="D671" s="30">
        <v>-0.11599035851460256</v>
      </c>
      <c r="E671" s="28"/>
      <c r="F671" s="28"/>
    </row>
    <row r="672" spans="1:6" ht="19.95" customHeight="1" x14ac:dyDescent="0.3">
      <c r="A672" s="29">
        <v>43128.916666666664</v>
      </c>
      <c r="B672" s="30">
        <v>-9.2968638586358558</v>
      </c>
      <c r="C672" s="30">
        <v>3.2482244686215087</v>
      </c>
      <c r="D672" s="30">
        <v>-6.6314565927764191E-2</v>
      </c>
      <c r="E672" s="28"/>
      <c r="F672" s="28"/>
    </row>
    <row r="673" spans="1:6" ht="19.95" customHeight="1" x14ac:dyDescent="0.3">
      <c r="A673" s="29">
        <v>43128.958333333336</v>
      </c>
      <c r="B673" s="30">
        <v>-9.8180463732290146</v>
      </c>
      <c r="C673" s="30">
        <v>3.0718772931596043</v>
      </c>
      <c r="D673" s="30">
        <v>-2.0000811687708633E-2</v>
      </c>
      <c r="E673" s="28"/>
      <c r="F673" s="28"/>
    </row>
    <row r="674" spans="1:6" ht="19.95" customHeight="1" x14ac:dyDescent="0.3">
      <c r="A674" s="29">
        <v>43129</v>
      </c>
      <c r="B674" s="30">
        <v>-10.165153569791958</v>
      </c>
      <c r="C674" s="30">
        <v>2.8904908629488668</v>
      </c>
      <c r="D674" s="30">
        <v>1.7146438492645771E-2</v>
      </c>
      <c r="E674" s="28"/>
      <c r="F674" s="28"/>
    </row>
    <row r="675" spans="1:6" ht="19.95" customHeight="1" x14ac:dyDescent="0.3">
      <c r="A675" s="29">
        <v>43129.041666666664</v>
      </c>
      <c r="B675" s="30">
        <v>-10.774427756176401</v>
      </c>
      <c r="C675" s="30">
        <v>2.7489184631006829</v>
      </c>
      <c r="D675" s="30">
        <v>6.4422573714342721E-2</v>
      </c>
      <c r="E675" s="28"/>
      <c r="F675" s="28"/>
    </row>
    <row r="676" spans="1:6" ht="19.95" customHeight="1" x14ac:dyDescent="0.3">
      <c r="A676" s="29">
        <v>43129.083333333336</v>
      </c>
      <c r="B676" s="30">
        <v>-11.316483134548239</v>
      </c>
      <c r="C676" s="30">
        <v>2.620515814391676</v>
      </c>
      <c r="D676" s="30">
        <v>0.10475032377868175</v>
      </c>
      <c r="E676" s="28"/>
      <c r="F676" s="28"/>
    </row>
    <row r="677" spans="1:6" ht="19.95" customHeight="1" x14ac:dyDescent="0.3">
      <c r="A677" s="29">
        <v>43129.125</v>
      </c>
      <c r="B677" s="30">
        <v>-11.859060145122351</v>
      </c>
      <c r="C677" s="30">
        <v>2.5037636988815439</v>
      </c>
      <c r="D677" s="30">
        <v>0.14281365621380626</v>
      </c>
      <c r="E677" s="28"/>
      <c r="F677" s="28"/>
    </row>
    <row r="678" spans="1:6" ht="19.95" customHeight="1" x14ac:dyDescent="0.3">
      <c r="A678" s="29">
        <v>43129.166666666664</v>
      </c>
      <c r="B678" s="30">
        <v>-12.402967904023413</v>
      </c>
      <c r="C678" s="30">
        <v>2.3956387157610357</v>
      </c>
      <c r="D678" s="30">
        <v>0.17900098498712319</v>
      </c>
      <c r="E678" s="28"/>
      <c r="F678" s="28"/>
    </row>
    <row r="679" spans="1:6" ht="19.95" customHeight="1" x14ac:dyDescent="0.3">
      <c r="A679" s="29">
        <v>43129.208333333336</v>
      </c>
      <c r="B679" s="30">
        <v>-12.952068111609213</v>
      </c>
      <c r="C679" s="30">
        <v>2.2959811385136861</v>
      </c>
      <c r="D679" s="30">
        <v>0.21377440596905423</v>
      </c>
      <c r="E679" s="28"/>
      <c r="F679" s="28"/>
    </row>
    <row r="680" spans="1:6" ht="19.95" customHeight="1" x14ac:dyDescent="0.3">
      <c r="A680" s="29">
        <v>43129.25</v>
      </c>
      <c r="B680" s="30">
        <v>-13.417614127114465</v>
      </c>
      <c r="C680" s="30">
        <v>2.2045311968640644</v>
      </c>
      <c r="D680" s="30">
        <v>0.24096907704973169</v>
      </c>
      <c r="E680" s="28"/>
      <c r="F680" s="28"/>
    </row>
    <row r="681" spans="1:6" ht="19.95" customHeight="1" x14ac:dyDescent="0.3">
      <c r="A681" s="29">
        <v>43129.291666666664</v>
      </c>
      <c r="B681" s="30">
        <v>-13.521427160066143</v>
      </c>
      <c r="C681" s="30">
        <v>2.5223425984959849</v>
      </c>
      <c r="D681" s="30">
        <v>0.24318749220704594</v>
      </c>
      <c r="E681" s="28"/>
      <c r="F681" s="28"/>
    </row>
    <row r="682" spans="1:6" ht="19.95" customHeight="1" x14ac:dyDescent="0.3">
      <c r="A682" s="29">
        <v>43129.333333333336</v>
      </c>
      <c r="B682" s="30">
        <v>-13.315525598485284</v>
      </c>
      <c r="C682" s="30">
        <v>3.221066631904693</v>
      </c>
      <c r="D682" s="30">
        <v>0.22545504294807706</v>
      </c>
      <c r="E682" s="28"/>
      <c r="F682" s="28"/>
    </row>
    <row r="683" spans="1:6" ht="19.95" customHeight="1" x14ac:dyDescent="0.3">
      <c r="A683" s="29">
        <v>43129.375</v>
      </c>
      <c r="B683" s="30">
        <v>-12.841279789353568</v>
      </c>
      <c r="C683" s="30">
        <v>4.1008054068804816</v>
      </c>
      <c r="D683" s="30">
        <v>0.17397855734644219</v>
      </c>
      <c r="E683" s="28"/>
      <c r="F683" s="28"/>
    </row>
    <row r="684" spans="1:6" ht="19.95" customHeight="1" x14ac:dyDescent="0.3">
      <c r="A684" s="29">
        <v>43129.416666666664</v>
      </c>
      <c r="B684" s="30">
        <v>-12.250350241497602</v>
      </c>
      <c r="C684" s="30">
        <v>5.0257783484030645</v>
      </c>
      <c r="D684" s="30">
        <v>9.9987140304664712E-2</v>
      </c>
      <c r="E684" s="28"/>
      <c r="F684" s="28"/>
    </row>
    <row r="685" spans="1:6" ht="19.95" customHeight="1" x14ac:dyDescent="0.3">
      <c r="A685" s="29">
        <v>43129.458333333336</v>
      </c>
      <c r="B685" s="30">
        <v>-11.666702897514623</v>
      </c>
      <c r="C685" s="30">
        <v>5.838815141461402</v>
      </c>
      <c r="D685" s="30">
        <v>5.240947940683964E-3</v>
      </c>
      <c r="E685" s="28"/>
      <c r="F685" s="28"/>
    </row>
    <row r="686" spans="1:6" ht="19.95" customHeight="1" x14ac:dyDescent="0.3">
      <c r="A686" s="29">
        <v>43129.5</v>
      </c>
      <c r="B686" s="30">
        <v>-11.123540520909959</v>
      </c>
      <c r="C686" s="30">
        <v>6.4516757335954882</v>
      </c>
      <c r="D686" s="30">
        <v>-0.10018900054178619</v>
      </c>
      <c r="E686" s="28"/>
      <c r="F686" s="28"/>
    </row>
    <row r="687" spans="1:6" ht="19.95" customHeight="1" x14ac:dyDescent="0.3">
      <c r="A687" s="29">
        <v>43129.541666666664</v>
      </c>
      <c r="B687" s="30">
        <v>-10.848977602648802</v>
      </c>
      <c r="C687" s="30">
        <v>6.7695803371842427</v>
      </c>
      <c r="D687" s="30">
        <v>-0.20008148804155393</v>
      </c>
      <c r="E687" s="28"/>
      <c r="F687" s="28"/>
    </row>
    <row r="688" spans="1:6" ht="19.95" customHeight="1" x14ac:dyDescent="0.3">
      <c r="A688" s="29">
        <v>43129.583333333336</v>
      </c>
      <c r="B688" s="30">
        <v>-10.769957498145201</v>
      </c>
      <c r="C688" s="30">
        <v>6.7751477973588621</v>
      </c>
      <c r="D688" s="30">
        <v>-0.27978649820478302</v>
      </c>
      <c r="E688" s="28"/>
      <c r="F688" s="28"/>
    </row>
    <row r="689" spans="1:6" ht="19.95" customHeight="1" x14ac:dyDescent="0.3">
      <c r="A689" s="29">
        <v>43129.625</v>
      </c>
      <c r="B689" s="30">
        <v>-11.007516621077871</v>
      </c>
      <c r="C689" s="30">
        <v>6.4535459388007723</v>
      </c>
      <c r="D689" s="30">
        <v>-0.31619540331271512</v>
      </c>
      <c r="E689" s="28"/>
      <c r="F689" s="28"/>
    </row>
    <row r="690" spans="1:6" ht="19.95" customHeight="1" x14ac:dyDescent="0.3">
      <c r="A690" s="29">
        <v>43129.666666666664</v>
      </c>
      <c r="B690" s="30">
        <v>-11.500204775264839</v>
      </c>
      <c r="C690" s="30">
        <v>5.9116044197377589</v>
      </c>
      <c r="D690" s="30">
        <v>-0.23040846819759647</v>
      </c>
      <c r="E690" s="28"/>
      <c r="F690" s="28"/>
    </row>
    <row r="691" spans="1:6" ht="19.95" customHeight="1" x14ac:dyDescent="0.3">
      <c r="A691" s="29">
        <v>43129.708333333336</v>
      </c>
      <c r="B691" s="30">
        <v>-12.001851389038166</v>
      </c>
      <c r="C691" s="30">
        <v>5.3052650856756518</v>
      </c>
      <c r="D691" s="30">
        <v>-0.15926428131435832</v>
      </c>
      <c r="E691" s="28"/>
      <c r="F691" s="28"/>
    </row>
    <row r="692" spans="1:6" ht="19.95" customHeight="1" x14ac:dyDescent="0.3">
      <c r="A692" s="29">
        <v>43129.75</v>
      </c>
      <c r="B692" s="30">
        <v>-12.442132371847897</v>
      </c>
      <c r="C692" s="30">
        <v>4.9169273599784358</v>
      </c>
      <c r="D692" s="30">
        <v>-0.10076762863423146</v>
      </c>
      <c r="E692" s="28"/>
      <c r="F692" s="28"/>
    </row>
    <row r="693" spans="1:6" ht="19.95" customHeight="1" x14ac:dyDescent="0.3">
      <c r="A693" s="29">
        <v>43129.791666666664</v>
      </c>
      <c r="B693" s="30">
        <v>-12.8991524073158</v>
      </c>
      <c r="C693" s="30">
        <v>4.5525866358403819</v>
      </c>
      <c r="D693" s="30">
        <v>-4.6830740231508218E-2</v>
      </c>
      <c r="E693" s="28"/>
      <c r="F693" s="28"/>
    </row>
    <row r="694" spans="1:6" ht="19.95" customHeight="1" x14ac:dyDescent="0.3">
      <c r="A694" s="29">
        <v>43129.833333333336</v>
      </c>
      <c r="B694" s="30">
        <v>-13.317626842104628</v>
      </c>
      <c r="C694" s="30">
        <v>4.245449086075066</v>
      </c>
      <c r="D694" s="30">
        <v>7.5669971373810009E-4</v>
      </c>
      <c r="E694" s="28"/>
      <c r="F694" s="28"/>
    </row>
    <row r="695" spans="1:6" ht="19.95" customHeight="1" x14ac:dyDescent="0.3">
      <c r="A695" s="29">
        <v>43129.875</v>
      </c>
      <c r="B695" s="30">
        <v>-13.73772870268917</v>
      </c>
      <c r="C695" s="30">
        <v>3.9709858857075226</v>
      </c>
      <c r="D695" s="30">
        <v>4.531642965541003E-2</v>
      </c>
      <c r="E695" s="28"/>
      <c r="F695" s="28"/>
    </row>
    <row r="696" spans="1:6" ht="19.95" customHeight="1" x14ac:dyDescent="0.3">
      <c r="A696" s="29">
        <v>43129.916666666664</v>
      </c>
      <c r="B696" s="30">
        <v>-14.118545874305607</v>
      </c>
      <c r="C696" s="30">
        <v>3.7263391604912162</v>
      </c>
      <c r="D696" s="30">
        <v>8.4602332621369652E-2</v>
      </c>
      <c r="E696" s="28"/>
      <c r="F696" s="28"/>
    </row>
    <row r="697" spans="1:6" ht="19.95" customHeight="1" x14ac:dyDescent="0.3">
      <c r="A697" s="29">
        <v>43129.958333333336</v>
      </c>
      <c r="B697" s="30">
        <v>-14.472394485037618</v>
      </c>
      <c r="C697" s="30">
        <v>3.5058560473860148</v>
      </c>
      <c r="D697" s="30">
        <v>0.11969700459374381</v>
      </c>
      <c r="E697" s="28"/>
      <c r="F697" s="28"/>
    </row>
    <row r="698" spans="1:6" ht="19.95" customHeight="1" x14ac:dyDescent="0.3">
      <c r="A698" s="29">
        <v>43130</v>
      </c>
      <c r="B698" s="30">
        <v>-14.816916849971818</v>
      </c>
      <c r="C698" s="30">
        <v>3.3059969696217406</v>
      </c>
      <c r="D698" s="30">
        <v>0.15194626738813385</v>
      </c>
      <c r="E698" s="28"/>
      <c r="F698" s="28"/>
    </row>
    <row r="699" spans="1:6" ht="19.95" customHeight="1" x14ac:dyDescent="0.3">
      <c r="A699" s="29">
        <v>43130.041666666664</v>
      </c>
      <c r="B699" s="30">
        <v>-15.223475173995858</v>
      </c>
      <c r="C699" s="30">
        <v>3.1236535810515491</v>
      </c>
      <c r="D699" s="30">
        <v>0.18645646121990161</v>
      </c>
      <c r="E699" s="28"/>
      <c r="F699" s="28"/>
    </row>
    <row r="700" spans="1:6" ht="19.95" customHeight="1" x14ac:dyDescent="0.3">
      <c r="A700" s="29">
        <v>43130.083333333336</v>
      </c>
      <c r="B700" s="30">
        <v>-15.555173414881866</v>
      </c>
      <c r="C700" s="30">
        <v>2.9580886141455851</v>
      </c>
      <c r="D700" s="30">
        <v>0.21389271308752636</v>
      </c>
      <c r="E700" s="28"/>
      <c r="F700" s="28"/>
    </row>
    <row r="701" spans="1:6" ht="19.95" customHeight="1" x14ac:dyDescent="0.3">
      <c r="A701" s="29">
        <v>43130.125</v>
      </c>
      <c r="B701" s="30">
        <v>-15.915982812553699</v>
      </c>
      <c r="C701" s="30">
        <v>2.8075519894137955</v>
      </c>
      <c r="D701" s="30">
        <v>0.24137354276981285</v>
      </c>
      <c r="E701" s="28"/>
      <c r="F701" s="28"/>
    </row>
    <row r="702" spans="1:6" ht="19.95" customHeight="1" x14ac:dyDescent="0.3">
      <c r="A702" s="29">
        <v>43130.166666666664</v>
      </c>
      <c r="B702" s="30">
        <v>-16.268409106022997</v>
      </c>
      <c r="C702" s="30">
        <v>2.6683946049407465</v>
      </c>
      <c r="D702" s="30">
        <v>0.26664080534279971</v>
      </c>
      <c r="E702" s="28"/>
      <c r="F702" s="28"/>
    </row>
    <row r="703" spans="1:6" ht="19.95" customHeight="1" x14ac:dyDescent="0.3">
      <c r="A703" s="29">
        <v>43130.208333333336</v>
      </c>
      <c r="B703" s="30">
        <v>-16.614038020952108</v>
      </c>
      <c r="C703" s="30">
        <v>2.5410409480921099</v>
      </c>
      <c r="D703" s="30">
        <v>0.2898909218023405</v>
      </c>
      <c r="E703" s="28"/>
      <c r="F703" s="28"/>
    </row>
    <row r="704" spans="1:6" ht="19.95" customHeight="1" x14ac:dyDescent="0.3">
      <c r="A704" s="29">
        <v>43130.25</v>
      </c>
      <c r="B704" s="30">
        <v>-16.905994321172582</v>
      </c>
      <c r="C704" s="30">
        <v>2.4240537195420124</v>
      </c>
      <c r="D704" s="30">
        <v>0.30785717416775077</v>
      </c>
      <c r="E704" s="28"/>
      <c r="F704" s="28"/>
    </row>
    <row r="705" spans="1:6" ht="19.95" customHeight="1" x14ac:dyDescent="0.3">
      <c r="A705" s="29">
        <v>43130.291666666664</v>
      </c>
      <c r="B705" s="30">
        <v>-16.866000442784994</v>
      </c>
      <c r="C705" s="30">
        <v>2.7749707223117088</v>
      </c>
      <c r="D705" s="30">
        <v>0.30376019438899055</v>
      </c>
      <c r="E705" s="28"/>
      <c r="F705" s="28"/>
    </row>
    <row r="706" spans="1:6" ht="19.95" customHeight="1" x14ac:dyDescent="0.3">
      <c r="A706" s="29">
        <v>43130.333333333336</v>
      </c>
      <c r="B706" s="30">
        <v>-16.504341372795636</v>
      </c>
      <c r="C706" s="30">
        <v>3.4730811544680078</v>
      </c>
      <c r="D706" s="30">
        <v>0.27937612976899034</v>
      </c>
      <c r="E706" s="28"/>
      <c r="F706" s="28"/>
    </row>
    <row r="707" spans="1:6" ht="19.95" customHeight="1" x14ac:dyDescent="0.3">
      <c r="A707" s="29">
        <v>43130.375</v>
      </c>
      <c r="B707" s="30">
        <v>-15.919556870238164</v>
      </c>
      <c r="C707" s="30">
        <v>4.3593958796994903</v>
      </c>
      <c r="D707" s="30">
        <v>0.22521687106832966</v>
      </c>
      <c r="E707" s="28"/>
      <c r="F707" s="28"/>
    </row>
    <row r="708" spans="1:6" ht="19.95" customHeight="1" x14ac:dyDescent="0.3">
      <c r="A708" s="29">
        <v>43130.416666666664</v>
      </c>
      <c r="B708" s="30">
        <v>-15.138278234320516</v>
      </c>
      <c r="C708" s="30">
        <v>5.2913914031947913</v>
      </c>
      <c r="D708" s="30">
        <v>0.14310035729118453</v>
      </c>
      <c r="E708" s="28"/>
      <c r="F708" s="28"/>
    </row>
    <row r="709" spans="1:6" ht="19.95" customHeight="1" x14ac:dyDescent="0.3">
      <c r="A709" s="29">
        <v>43130.458333333336</v>
      </c>
      <c r="B709" s="30">
        <v>-14.295647823126851</v>
      </c>
      <c r="C709" s="30">
        <v>6.1090955652693548</v>
      </c>
      <c r="D709" s="30">
        <v>3.457427444034411E-2</v>
      </c>
      <c r="E709" s="28"/>
      <c r="F709" s="28"/>
    </row>
    <row r="710" spans="1:6" ht="19.95" customHeight="1" x14ac:dyDescent="0.3">
      <c r="A710" s="29">
        <v>43130.5</v>
      </c>
      <c r="B710" s="30">
        <v>-13.645189084375726</v>
      </c>
      <c r="C710" s="30">
        <v>6.7050088023532091</v>
      </c>
      <c r="D710" s="30">
        <v>-7.4130119669143457E-2</v>
      </c>
      <c r="E710" s="28"/>
      <c r="F710" s="28"/>
    </row>
    <row r="711" spans="1:6" ht="19.95" customHeight="1" x14ac:dyDescent="0.3">
      <c r="A711" s="29">
        <v>43130.541666666664</v>
      </c>
      <c r="B711" s="30">
        <v>-13.185662089278201</v>
      </c>
      <c r="C711" s="30">
        <v>7.0217434014660896</v>
      </c>
      <c r="D711" s="30">
        <v>-0.17789752080483762</v>
      </c>
      <c r="E711" s="28"/>
      <c r="F711" s="28"/>
    </row>
    <row r="712" spans="1:6" ht="19.95" customHeight="1" x14ac:dyDescent="0.3">
      <c r="A712" s="29">
        <v>43130.583333333336</v>
      </c>
      <c r="B712" s="30">
        <v>-12.921599246853619</v>
      </c>
      <c r="C712" s="30">
        <v>7.0094630564486406</v>
      </c>
      <c r="D712" s="30">
        <v>-0.26996603170522776</v>
      </c>
      <c r="E712" s="28"/>
      <c r="F712" s="28"/>
    </row>
    <row r="713" spans="1:6" ht="19.95" customHeight="1" x14ac:dyDescent="0.3">
      <c r="A713" s="29">
        <v>43130.625</v>
      </c>
      <c r="B713" s="30">
        <v>-12.943789526215904</v>
      </c>
      <c r="C713" s="30">
        <v>6.670640220027237</v>
      </c>
      <c r="D713" s="30">
        <v>-0.32092543914719673</v>
      </c>
      <c r="E713" s="28"/>
      <c r="F713" s="28"/>
    </row>
    <row r="714" spans="1:6" ht="19.95" customHeight="1" x14ac:dyDescent="0.3">
      <c r="A714" s="29">
        <v>43130.666666666664</v>
      </c>
      <c r="B714" s="30">
        <v>-13.240488183557432</v>
      </c>
      <c r="C714" s="30">
        <v>6.0666095929682333</v>
      </c>
      <c r="D714" s="30">
        <v>-0.29995018429211545</v>
      </c>
      <c r="E714" s="28"/>
      <c r="F714" s="28"/>
    </row>
    <row r="715" spans="1:6" ht="19.95" customHeight="1" x14ac:dyDescent="0.3">
      <c r="A715" s="29">
        <v>43130.708333333336</v>
      </c>
      <c r="B715" s="30">
        <v>-13.640765354373739</v>
      </c>
      <c r="C715" s="30">
        <v>5.4334457277598887</v>
      </c>
      <c r="D715" s="30">
        <v>-0.21886035330889972</v>
      </c>
      <c r="E715" s="28"/>
      <c r="F715" s="28"/>
    </row>
    <row r="716" spans="1:6" ht="19.95" customHeight="1" x14ac:dyDescent="0.3">
      <c r="A716" s="29">
        <v>43130.75</v>
      </c>
      <c r="B716" s="30">
        <v>-13.983981101121982</v>
      </c>
      <c r="C716" s="30">
        <v>5.0272038716641578</v>
      </c>
      <c r="D716" s="30">
        <v>-0.16019316310056536</v>
      </c>
      <c r="E716" s="28"/>
      <c r="F716" s="28"/>
    </row>
    <row r="717" spans="1:6" ht="19.95" customHeight="1" x14ac:dyDescent="0.3">
      <c r="A717" s="29">
        <v>43130.791666666664</v>
      </c>
      <c r="B717" s="30">
        <v>-14.342243951818913</v>
      </c>
      <c r="C717" s="30">
        <v>4.6455003641630261</v>
      </c>
      <c r="D717" s="30">
        <v>-0.10781144475954356</v>
      </c>
      <c r="E717" s="28"/>
      <c r="F717" s="28"/>
    </row>
    <row r="718" spans="1:6" ht="19.95" customHeight="1" x14ac:dyDescent="0.3">
      <c r="A718" s="29">
        <v>43130.833333333336</v>
      </c>
      <c r="B718" s="30">
        <v>-14.69905692562519</v>
      </c>
      <c r="C718" s="30">
        <v>4.3245283385401834</v>
      </c>
      <c r="D718" s="30">
        <v>-6.0050495519558149E-2</v>
      </c>
      <c r="E718" s="28"/>
      <c r="F718" s="28"/>
    </row>
    <row r="719" spans="1:6" ht="19.95" customHeight="1" x14ac:dyDescent="0.3">
      <c r="A719" s="29">
        <v>43130.875</v>
      </c>
      <c r="B719" s="30">
        <v>-15.086371653643937</v>
      </c>
      <c r="C719" s="30">
        <v>4.038029155298041</v>
      </c>
      <c r="D719" s="30">
        <v>-1.3792654467700033E-2</v>
      </c>
      <c r="E719" s="28"/>
      <c r="F719" s="28"/>
    </row>
    <row r="720" spans="1:6" ht="19.95" customHeight="1" x14ac:dyDescent="0.3">
      <c r="A720" s="29">
        <v>43130.916666666664</v>
      </c>
      <c r="B720" s="30">
        <v>-15.392414236500551</v>
      </c>
      <c r="C720" s="30">
        <v>3.7845804094042541</v>
      </c>
      <c r="D720" s="30">
        <v>2.362066954391695E-2</v>
      </c>
      <c r="E720" s="28"/>
      <c r="F720" s="28"/>
    </row>
    <row r="721" spans="1:6" ht="19.95" customHeight="1" x14ac:dyDescent="0.3">
      <c r="A721" s="29">
        <v>43130.958333333336</v>
      </c>
      <c r="B721" s="30">
        <v>-15.827352603920925</v>
      </c>
      <c r="C721" s="30">
        <v>3.556168970938403</v>
      </c>
      <c r="D721" s="30">
        <v>6.7291604288682957E-2</v>
      </c>
      <c r="E721" s="28"/>
      <c r="F721" s="28"/>
    </row>
    <row r="722" spans="1:6" ht="19.95" customHeight="1" x14ac:dyDescent="0.3">
      <c r="A722" s="29">
        <v>43131</v>
      </c>
      <c r="B722" s="30">
        <v>-16.273284841938082</v>
      </c>
      <c r="C722" s="30">
        <v>3.3485350719502254</v>
      </c>
      <c r="D722" s="30">
        <v>0.10962102542347067</v>
      </c>
      <c r="E722" s="28"/>
      <c r="F722" s="28"/>
    </row>
    <row r="723" spans="1:6" ht="19.95" customHeight="1" x14ac:dyDescent="0.3">
      <c r="A723" s="29">
        <v>43131.041666666664</v>
      </c>
      <c r="B723" s="30">
        <v>-16.675893671672245</v>
      </c>
      <c r="C723" s="30">
        <v>3.1628702559223121</v>
      </c>
      <c r="D723" s="30">
        <v>0.14665822412387877</v>
      </c>
      <c r="E723" s="28"/>
      <c r="F723" s="28"/>
    </row>
    <row r="724" spans="1:6" ht="19.95" customHeight="1" x14ac:dyDescent="0.3">
      <c r="A724" s="29">
        <v>43131.083333333336</v>
      </c>
      <c r="B724" s="30">
        <v>-17.092030569089754</v>
      </c>
      <c r="C724" s="30">
        <v>2.9942743002825085</v>
      </c>
      <c r="D724" s="30">
        <v>0.18239291480213768</v>
      </c>
      <c r="E724" s="28"/>
      <c r="F724" s="28"/>
    </row>
    <row r="725" spans="1:6" ht="19.95" customHeight="1" x14ac:dyDescent="0.3">
      <c r="A725" s="29">
        <v>43131.125</v>
      </c>
      <c r="B725" s="30">
        <v>-17.347241011555031</v>
      </c>
      <c r="C725" s="30">
        <v>2.8417939702447428</v>
      </c>
      <c r="D725" s="30">
        <v>0.20462192069458179</v>
      </c>
      <c r="E725" s="28"/>
      <c r="F725" s="28"/>
    </row>
    <row r="726" spans="1:6" ht="19.95" customHeight="1" x14ac:dyDescent="0.3">
      <c r="A726" s="29">
        <v>43131.166666666664</v>
      </c>
      <c r="B726" s="30">
        <v>-17.74372182669682</v>
      </c>
      <c r="C726" s="30">
        <v>2.7008790591348726</v>
      </c>
      <c r="D726" s="30">
        <v>0.2345879635442632</v>
      </c>
      <c r="E726" s="28"/>
      <c r="F726" s="28"/>
    </row>
    <row r="727" spans="1:6" ht="19.95" customHeight="1" x14ac:dyDescent="0.3">
      <c r="A727" s="29">
        <v>43131.208333333336</v>
      </c>
      <c r="B727" s="30">
        <v>-18.050404133769245</v>
      </c>
      <c r="C727" s="30">
        <v>2.5695411787663236</v>
      </c>
      <c r="D727" s="30">
        <v>0.25686711947820184</v>
      </c>
      <c r="E727" s="28"/>
      <c r="F727" s="28"/>
    </row>
    <row r="728" spans="1:6" ht="19.95" customHeight="1" x14ac:dyDescent="0.3">
      <c r="A728" s="29">
        <v>43131.25</v>
      </c>
      <c r="B728" s="30">
        <v>-18.335819933126924</v>
      </c>
      <c r="C728" s="30">
        <v>2.4507070578182106</v>
      </c>
      <c r="D728" s="30">
        <v>0.27587677131803967</v>
      </c>
      <c r="E728" s="28"/>
      <c r="F728" s="28"/>
    </row>
    <row r="729" spans="1:6" ht="19.95" customHeight="1" x14ac:dyDescent="0.3">
      <c r="A729" s="29">
        <v>43131.291666666664</v>
      </c>
      <c r="B729" s="30">
        <v>-18.061449873897043</v>
      </c>
      <c r="C729" s="30">
        <v>2.8230495018342396</v>
      </c>
      <c r="D729" s="30">
        <v>0.25669855961651195</v>
      </c>
      <c r="E729" s="28"/>
      <c r="F729" s="28"/>
    </row>
    <row r="730" spans="1:6" ht="19.95" customHeight="1" x14ac:dyDescent="0.3">
      <c r="A730" s="29">
        <v>43131.333333333336</v>
      </c>
      <c r="B730" s="30">
        <v>-17.602846650447056</v>
      </c>
      <c r="C730" s="30">
        <v>3.5287560236920528</v>
      </c>
      <c r="D730" s="30">
        <v>0.22630066918729444</v>
      </c>
      <c r="E730" s="28"/>
      <c r="F730" s="28"/>
    </row>
    <row r="731" spans="1:6" ht="19.95" customHeight="1" x14ac:dyDescent="0.3">
      <c r="A731" s="29">
        <v>43131.375</v>
      </c>
      <c r="B731" s="30">
        <v>-16.832263017828463</v>
      </c>
      <c r="C731" s="30">
        <v>4.4250722670305311</v>
      </c>
      <c r="D731" s="30">
        <v>0.16076013718079502</v>
      </c>
      <c r="E731" s="28"/>
      <c r="F731" s="28"/>
    </row>
    <row r="732" spans="1:6" ht="19.95" customHeight="1" x14ac:dyDescent="0.3">
      <c r="A732" s="29">
        <v>43131.416666666664</v>
      </c>
      <c r="B732" s="30">
        <v>-15.967946202716625</v>
      </c>
      <c r="C732" s="30">
        <v>5.3553996296502042</v>
      </c>
      <c r="D732" s="30">
        <v>7.4180269710637986E-2</v>
      </c>
      <c r="E732" s="28"/>
      <c r="F732" s="28"/>
    </row>
    <row r="733" spans="1:6" ht="19.95" customHeight="1" x14ac:dyDescent="0.3">
      <c r="A733" s="29">
        <v>43131.458333333336</v>
      </c>
      <c r="B733" s="30">
        <v>-15.149738930696408</v>
      </c>
      <c r="C733" s="30">
        <v>6.1679727076028623</v>
      </c>
      <c r="D733" s="30">
        <v>-3.010256240708312E-2</v>
      </c>
      <c r="E733" s="28"/>
      <c r="F733" s="28"/>
    </row>
    <row r="734" spans="1:6" ht="19.95" customHeight="1" x14ac:dyDescent="0.3">
      <c r="A734" s="29">
        <v>43131.5</v>
      </c>
      <c r="B734" s="30">
        <v>-14.401597515162155</v>
      </c>
      <c r="C734" s="30">
        <v>6.775481152201678</v>
      </c>
      <c r="D734" s="30">
        <v>-0.1434472284115216</v>
      </c>
      <c r="E734" s="28"/>
      <c r="F734" s="28"/>
    </row>
    <row r="735" spans="1:6" ht="19.95" customHeight="1" x14ac:dyDescent="0.3">
      <c r="A735" s="29">
        <v>43131.541666666664</v>
      </c>
      <c r="B735" s="30">
        <v>-13.9130952120505</v>
      </c>
      <c r="C735" s="30">
        <v>7.0881868449140484</v>
      </c>
      <c r="D735" s="30">
        <v>-0.24681064310184322</v>
      </c>
      <c r="E735" s="28"/>
      <c r="F735" s="28"/>
    </row>
    <row r="736" spans="1:6" ht="19.95" customHeight="1" x14ac:dyDescent="0.3">
      <c r="A736" s="29">
        <v>43131.583333333336</v>
      </c>
      <c r="B736" s="30">
        <v>-13.680023179416498</v>
      </c>
      <c r="C736" s="30">
        <v>7.0763235401155047</v>
      </c>
      <c r="D736" s="30">
        <v>-0.33442973087630329</v>
      </c>
      <c r="E736" s="28"/>
      <c r="F736" s="28"/>
    </row>
    <row r="737" spans="1:6" ht="19.95" customHeight="1" x14ac:dyDescent="0.3">
      <c r="A737" s="29">
        <v>43131.625</v>
      </c>
      <c r="B737" s="30">
        <v>-13.724008541714312</v>
      </c>
      <c r="C737" s="30">
        <v>6.7380220039677363</v>
      </c>
      <c r="D737" s="30">
        <v>-0.38222411347728508</v>
      </c>
      <c r="E737" s="28"/>
      <c r="F737" s="28"/>
    </row>
    <row r="738" spans="1:6" ht="19.95" customHeight="1" x14ac:dyDescent="0.3">
      <c r="A738" s="29">
        <v>43131.666666666664</v>
      </c>
      <c r="B738" s="30">
        <v>-14.068241919261448</v>
      </c>
      <c r="C738" s="30">
        <v>6.1336562553042535</v>
      </c>
      <c r="D738" s="30">
        <v>-0.357448599922286</v>
      </c>
      <c r="E738" s="28"/>
      <c r="F738" s="28"/>
    </row>
    <row r="739" spans="1:6" ht="19.95" customHeight="1" x14ac:dyDescent="0.3">
      <c r="A739" s="29">
        <v>43131.708333333336</v>
      </c>
      <c r="B739" s="30">
        <v>-14.451817101092027</v>
      </c>
      <c r="C739" s="30">
        <v>5.4834309768545637</v>
      </c>
      <c r="D739" s="30">
        <v>-0.27442799234153148</v>
      </c>
      <c r="E739" s="28"/>
      <c r="F739" s="28"/>
    </row>
    <row r="740" spans="1:6" ht="19.95" customHeight="1" x14ac:dyDescent="0.3">
      <c r="A740" s="29">
        <v>43131.75</v>
      </c>
      <c r="B740" s="30">
        <v>-14.734814792313502</v>
      </c>
      <c r="C740" s="30">
        <v>5.0721995324254854</v>
      </c>
      <c r="D740" s="30">
        <v>-0.21758292030749779</v>
      </c>
      <c r="E740" s="28"/>
      <c r="F740" s="28"/>
    </row>
    <row r="741" spans="1:6" ht="19.95" customHeight="1" x14ac:dyDescent="0.3">
      <c r="A741" s="29">
        <v>43131.791666666664</v>
      </c>
      <c r="B741" s="30">
        <v>-15.0351097371385</v>
      </c>
      <c r="C741" s="30">
        <v>4.6832127153870182</v>
      </c>
      <c r="D741" s="30">
        <v>-0.16719327305917486</v>
      </c>
      <c r="E741" s="28"/>
      <c r="F741" s="28"/>
    </row>
    <row r="742" spans="1:6" ht="19.95" customHeight="1" x14ac:dyDescent="0.3">
      <c r="A742" s="29">
        <v>43131.833333333336</v>
      </c>
      <c r="B742" s="30">
        <v>-15.316709421000327</v>
      </c>
      <c r="C742" s="30">
        <v>4.3557542249308234</v>
      </c>
      <c r="D742" s="30">
        <v>-0.12267953900595932</v>
      </c>
      <c r="E742" s="28"/>
      <c r="F742" s="28"/>
    </row>
    <row r="743" spans="1:6" ht="19.95" customHeight="1" x14ac:dyDescent="0.3">
      <c r="A743" s="29">
        <v>43131.875</v>
      </c>
      <c r="B743" s="30">
        <v>-15.548758882880101</v>
      </c>
      <c r="C743" s="30">
        <v>4.0633941371836881</v>
      </c>
      <c r="D743" s="30">
        <v>-8.5503034634733105E-2</v>
      </c>
      <c r="E743" s="28"/>
      <c r="F743" s="28"/>
    </row>
    <row r="744" spans="1:6" ht="19.95" customHeight="1" x14ac:dyDescent="0.3">
      <c r="A744" s="29">
        <v>43131.916666666664</v>
      </c>
      <c r="B744" s="30">
        <v>-15.778624884502053</v>
      </c>
      <c r="C744" s="30">
        <v>3.8032727477873949</v>
      </c>
      <c r="D744" s="30">
        <v>-5.1725588631468519E-2</v>
      </c>
      <c r="E744" s="28"/>
      <c r="F744" s="28"/>
    </row>
    <row r="745" spans="1:6" ht="19.95" customHeight="1" x14ac:dyDescent="0.3">
      <c r="A745" s="29">
        <v>43131.958333333336</v>
      </c>
      <c r="B745" s="30">
        <v>-15.932410634018364</v>
      </c>
      <c r="C745" s="30">
        <v>3.5684716573961506</v>
      </c>
      <c r="D745" s="30">
        <v>-2.6006975685030995E-2</v>
      </c>
      <c r="E745" s="28"/>
      <c r="F745" s="28"/>
    </row>
    <row r="746" spans="1:6" ht="19.95" customHeight="1" x14ac:dyDescent="0.3">
      <c r="A746" s="29">
        <v>43132</v>
      </c>
      <c r="B746" s="30">
        <v>-16.162886720124117</v>
      </c>
      <c r="C746" s="30">
        <v>3.3550960082512398</v>
      </c>
      <c r="D746" s="30">
        <v>2.5994438174657365E-3</v>
      </c>
      <c r="E746" s="28"/>
      <c r="F746" s="28"/>
    </row>
    <row r="747" spans="1:6" ht="19.95" customHeight="1" x14ac:dyDescent="0.3">
      <c r="A747" s="29">
        <v>43132.041666666664</v>
      </c>
      <c r="B747" s="30">
        <v>-16.348715489917247</v>
      </c>
      <c r="C747" s="30">
        <v>3.1593179669148381</v>
      </c>
      <c r="D747" s="30">
        <v>2.6220113361382687E-2</v>
      </c>
      <c r="E747" s="28"/>
      <c r="F747" s="28"/>
    </row>
    <row r="748" spans="1:6" ht="19.95" customHeight="1" x14ac:dyDescent="0.3">
      <c r="A748" s="29">
        <v>43132.083333333336</v>
      </c>
      <c r="B748" s="30">
        <v>-16.547427663222582</v>
      </c>
      <c r="C748" s="30">
        <v>2.9812194520013753</v>
      </c>
      <c r="D748" s="30">
        <v>4.8841961245533867E-2</v>
      </c>
      <c r="E748" s="28"/>
      <c r="F748" s="28"/>
    </row>
    <row r="749" spans="1:6" ht="19.95" customHeight="1" x14ac:dyDescent="0.3">
      <c r="A749" s="29">
        <v>43132.125</v>
      </c>
      <c r="B749" s="30">
        <v>-16.740263759657605</v>
      </c>
      <c r="C749" s="30">
        <v>2.8168087928441716</v>
      </c>
      <c r="D749" s="30">
        <v>6.9471738036986225E-2</v>
      </c>
      <c r="E749" s="28"/>
      <c r="F749" s="28"/>
    </row>
    <row r="750" spans="1:6" ht="19.95" customHeight="1" x14ac:dyDescent="0.3">
      <c r="A750" s="29">
        <v>43132.166666666664</v>
      </c>
      <c r="B750" s="30">
        <v>-16.933349323837017</v>
      </c>
      <c r="C750" s="30">
        <v>2.6656763963710866</v>
      </c>
      <c r="D750" s="30">
        <v>8.8609551093976738E-2</v>
      </c>
      <c r="E750" s="28"/>
      <c r="F750" s="28"/>
    </row>
    <row r="751" spans="1:6" ht="19.95" customHeight="1" x14ac:dyDescent="0.3">
      <c r="A751" s="29">
        <v>43132.208333333336</v>
      </c>
      <c r="B751" s="30">
        <v>-17.075118632002315</v>
      </c>
      <c r="C751" s="30">
        <v>2.5263104917885841</v>
      </c>
      <c r="D751" s="30">
        <v>0.10278251004301019</v>
      </c>
      <c r="E751" s="28"/>
      <c r="F751" s="28"/>
    </row>
    <row r="752" spans="1:6" ht="19.95" customHeight="1" x14ac:dyDescent="0.3">
      <c r="A752" s="29">
        <v>43132.25</v>
      </c>
      <c r="B752" s="30">
        <v>-17.225616841243561</v>
      </c>
      <c r="C752" s="30">
        <v>2.3971918611563603</v>
      </c>
      <c r="D752" s="30">
        <v>0.1162018253129177</v>
      </c>
      <c r="E752" s="28"/>
      <c r="F752" s="28"/>
    </row>
    <row r="753" spans="1:6" ht="19.95" customHeight="1" x14ac:dyDescent="0.3">
      <c r="A753" s="29">
        <v>43132.291666666664</v>
      </c>
      <c r="B753" s="30">
        <v>-17.018570963289033</v>
      </c>
      <c r="C753" s="30">
        <v>2.7809507811649605</v>
      </c>
      <c r="D753" s="30">
        <v>0.10659530625330156</v>
      </c>
      <c r="E753" s="28"/>
      <c r="F753" s="28"/>
    </row>
    <row r="754" spans="1:6" ht="19.95" customHeight="1" x14ac:dyDescent="0.3">
      <c r="A754" s="29">
        <v>43132.333333333336</v>
      </c>
      <c r="B754" s="30">
        <v>-16.412211205808415</v>
      </c>
      <c r="C754" s="30">
        <v>3.4913043226048774</v>
      </c>
      <c r="D754" s="30">
        <v>7.1250671453333345E-2</v>
      </c>
      <c r="E754" s="28"/>
      <c r="F754" s="28"/>
    </row>
    <row r="755" spans="1:6" ht="19.95" customHeight="1" x14ac:dyDescent="0.3">
      <c r="A755" s="29">
        <v>43132.375</v>
      </c>
      <c r="B755" s="30">
        <v>-15.592398448304504</v>
      </c>
      <c r="C755" s="30">
        <v>4.3938836163737225</v>
      </c>
      <c r="D755" s="30">
        <v>7.7941522822726666E-3</v>
      </c>
      <c r="E755" s="28"/>
      <c r="F755" s="28"/>
    </row>
    <row r="756" spans="1:6" ht="19.95" customHeight="1" x14ac:dyDescent="0.3">
      <c r="A756" s="29">
        <v>43132.416666666664</v>
      </c>
      <c r="B756" s="30">
        <v>-14.630482935650223</v>
      </c>
      <c r="C756" s="30">
        <v>5.3240918246451363</v>
      </c>
      <c r="D756" s="30">
        <v>-7.9964241163005462E-2</v>
      </c>
      <c r="E756" s="28"/>
      <c r="F756" s="28"/>
    </row>
    <row r="757" spans="1:6" ht="19.95" customHeight="1" x14ac:dyDescent="0.3">
      <c r="A757" s="29">
        <v>43132.458333333336</v>
      </c>
      <c r="B757" s="30">
        <v>-13.607262577295597</v>
      </c>
      <c r="C757" s="30">
        <v>6.1458397874137418</v>
      </c>
      <c r="D757" s="30">
        <v>-0.1888706284951793</v>
      </c>
      <c r="E757" s="28"/>
      <c r="F757" s="28"/>
    </row>
    <row r="758" spans="1:6" ht="19.95" customHeight="1" x14ac:dyDescent="0.3">
      <c r="A758" s="29">
        <v>43132.5</v>
      </c>
      <c r="B758" s="30">
        <v>-12.677256706124103</v>
      </c>
      <c r="C758" s="30">
        <v>6.7381709469030602</v>
      </c>
      <c r="D758" s="30">
        <v>-0.31066418343473556</v>
      </c>
      <c r="E758" s="28"/>
      <c r="F758" s="28"/>
    </row>
    <row r="759" spans="1:6" ht="19.95" customHeight="1" x14ac:dyDescent="0.3">
      <c r="A759" s="29">
        <v>43132.541666666664</v>
      </c>
      <c r="B759" s="30">
        <v>-11.982839774829504</v>
      </c>
      <c r="C759" s="30">
        <v>7.0406442599586825</v>
      </c>
      <c r="D759" s="30">
        <v>-0.42326774327042166</v>
      </c>
      <c r="E759" s="28"/>
      <c r="F759" s="28"/>
    </row>
    <row r="760" spans="1:6" ht="19.95" customHeight="1" x14ac:dyDescent="0.3">
      <c r="A760" s="29">
        <v>43132.583333333336</v>
      </c>
      <c r="B760" s="30">
        <v>-11.544643506866072</v>
      </c>
      <c r="C760" s="30">
        <v>7.0149962864959194</v>
      </c>
      <c r="D760" s="30">
        <v>-0.5197731397863683</v>
      </c>
      <c r="E760" s="28"/>
      <c r="F760" s="28"/>
    </row>
    <row r="761" spans="1:6" ht="19.95" customHeight="1" x14ac:dyDescent="0.3">
      <c r="A761" s="29">
        <v>43132.625</v>
      </c>
      <c r="B761" s="30">
        <v>-11.54123493768531</v>
      </c>
      <c r="C761" s="30">
        <v>6.6609812706714884</v>
      </c>
      <c r="D761" s="30">
        <v>-0.56507534393641423</v>
      </c>
      <c r="E761" s="28"/>
      <c r="F761" s="28"/>
    </row>
    <row r="762" spans="1:6" ht="19.95" customHeight="1" x14ac:dyDescent="0.3">
      <c r="A762" s="29">
        <v>43132.666666666664</v>
      </c>
      <c r="B762" s="30">
        <v>-11.747594161848353</v>
      </c>
      <c r="C762" s="30">
        <v>6.0508216418239078</v>
      </c>
      <c r="D762" s="30">
        <v>-0.54570349735244938</v>
      </c>
      <c r="E762" s="28"/>
      <c r="F762" s="28"/>
    </row>
    <row r="763" spans="1:6" ht="19.95" customHeight="1" x14ac:dyDescent="0.3">
      <c r="A763" s="29">
        <v>43132.708333333336</v>
      </c>
      <c r="B763" s="30">
        <v>-12.038989777138365</v>
      </c>
      <c r="C763" s="30">
        <v>5.3782027930482821</v>
      </c>
      <c r="D763" s="30">
        <v>-0.46293921220600004</v>
      </c>
      <c r="E763" s="28"/>
      <c r="F763" s="28"/>
    </row>
    <row r="764" spans="1:6" ht="19.95" customHeight="1" x14ac:dyDescent="0.3">
      <c r="A764" s="29">
        <v>43132.75</v>
      </c>
      <c r="B764" s="30">
        <v>-12.29000866750237</v>
      </c>
      <c r="C764" s="30">
        <v>4.9607306396291344</v>
      </c>
      <c r="D764" s="30">
        <v>-0.40228970230192412</v>
      </c>
      <c r="E764" s="28"/>
      <c r="F764" s="28"/>
    </row>
    <row r="765" spans="1:6" ht="19.95" customHeight="1" x14ac:dyDescent="0.3">
      <c r="A765" s="29">
        <v>43132.791666666664</v>
      </c>
      <c r="B765" s="30">
        <v>-12.567219201049552</v>
      </c>
      <c r="C765" s="30">
        <v>4.5603720294786934</v>
      </c>
      <c r="D765" s="30">
        <v>-0.3470508246524231</v>
      </c>
      <c r="E765" s="28"/>
      <c r="F765" s="28"/>
    </row>
    <row r="766" spans="1:6" ht="19.95" customHeight="1" x14ac:dyDescent="0.3">
      <c r="A766" s="29">
        <v>43132.833333333336</v>
      </c>
      <c r="B766" s="30">
        <v>-12.842004216527526</v>
      </c>
      <c r="C766" s="30">
        <v>4.2266430414453664</v>
      </c>
      <c r="D766" s="30">
        <v>-0.29653023007353113</v>
      </c>
      <c r="E766" s="28"/>
      <c r="F766" s="28"/>
    </row>
    <row r="767" spans="1:6" ht="19.95" customHeight="1" x14ac:dyDescent="0.3">
      <c r="A767" s="29">
        <v>43132.875</v>
      </c>
      <c r="B767" s="30">
        <v>-13.11223459318715</v>
      </c>
      <c r="C767" s="30">
        <v>3.9280422447081627</v>
      </c>
      <c r="D767" s="30">
        <v>-0.25009129164960947</v>
      </c>
      <c r="E767" s="28"/>
      <c r="F767" s="28"/>
    </row>
    <row r="768" spans="1:6" ht="19.95" customHeight="1" x14ac:dyDescent="0.3">
      <c r="A768" s="29">
        <v>43132.916666666664</v>
      </c>
      <c r="B768" s="30">
        <v>-13.3770458388449</v>
      </c>
      <c r="C768" s="30">
        <v>3.663735558829269</v>
      </c>
      <c r="D768" s="30">
        <v>-0.20722832979558842</v>
      </c>
      <c r="E768" s="28"/>
      <c r="F768" s="28"/>
    </row>
    <row r="769" spans="1:6" ht="19.95" customHeight="1" x14ac:dyDescent="0.3">
      <c r="A769" s="29">
        <v>43132.958333333336</v>
      </c>
      <c r="B769" s="30">
        <v>-13.642593137847481</v>
      </c>
      <c r="C769" s="30">
        <v>3.4260896583733409</v>
      </c>
      <c r="D769" s="30">
        <v>-0.16720023834271572</v>
      </c>
      <c r="E769" s="28"/>
      <c r="F769" s="28"/>
    </row>
    <row r="770" spans="1:6" ht="19.95" customHeight="1" x14ac:dyDescent="0.3">
      <c r="A770" s="29">
        <v>43133</v>
      </c>
      <c r="B770" s="30">
        <v>-13.8891957081425</v>
      </c>
      <c r="C770" s="30">
        <v>3.2117235387085254</v>
      </c>
      <c r="D770" s="30">
        <v>-0.13106852650262527</v>
      </c>
      <c r="E770" s="28"/>
      <c r="F770" s="28"/>
    </row>
    <row r="771" spans="1:6" ht="19.95" customHeight="1" x14ac:dyDescent="0.3">
      <c r="A771" s="29">
        <v>43133.041666666664</v>
      </c>
      <c r="B771" s="30">
        <v>-14.140177548841496</v>
      </c>
      <c r="C771" s="30">
        <v>3.0171668294417802</v>
      </c>
      <c r="D771" s="30">
        <v>-9.7031971951639012E-2</v>
      </c>
      <c r="E771" s="28"/>
      <c r="F771" s="28"/>
    </row>
    <row r="772" spans="1:6" ht="19.95" customHeight="1" x14ac:dyDescent="0.3">
      <c r="A772" s="29">
        <v>43133.083333333336</v>
      </c>
      <c r="B772" s="30">
        <v>-14.38796817839445</v>
      </c>
      <c r="C772" s="30">
        <v>2.8395449319213535</v>
      </c>
      <c r="D772" s="30">
        <v>-6.5335752670396846E-2</v>
      </c>
      <c r="E772" s="28"/>
      <c r="F772" s="28"/>
    </row>
    <row r="773" spans="1:6" ht="19.95" customHeight="1" x14ac:dyDescent="0.3">
      <c r="A773" s="29">
        <v>43133.125</v>
      </c>
      <c r="B773" s="30">
        <v>-14.645954875757676</v>
      </c>
      <c r="C773" s="30">
        <v>2.677145002391021</v>
      </c>
      <c r="D773" s="30">
        <v>-3.4918359447264818E-2</v>
      </c>
      <c r="E773" s="28"/>
      <c r="F773" s="28"/>
    </row>
    <row r="774" spans="1:6" ht="19.95" customHeight="1" x14ac:dyDescent="0.3">
      <c r="A774" s="29">
        <v>43133.166666666664</v>
      </c>
      <c r="B774" s="30">
        <v>-14.897702409533508</v>
      </c>
      <c r="C774" s="30">
        <v>2.5282914328283903</v>
      </c>
      <c r="D774" s="30">
        <v>-6.7563250346778254E-3</v>
      </c>
      <c r="E774" s="28"/>
      <c r="F774" s="28"/>
    </row>
    <row r="775" spans="1:6" ht="19.95" customHeight="1" x14ac:dyDescent="0.3">
      <c r="A775" s="29">
        <v>43133.208333333336</v>
      </c>
      <c r="B775" s="30">
        <v>-15.170901699349129</v>
      </c>
      <c r="C775" s="30">
        <v>2.391465005293159</v>
      </c>
      <c r="D775" s="30">
        <v>2.1228791175970183E-2</v>
      </c>
      <c r="E775" s="28"/>
      <c r="F775" s="28"/>
    </row>
    <row r="776" spans="1:6" ht="19.95" customHeight="1" x14ac:dyDescent="0.3">
      <c r="A776" s="29">
        <v>43133.25</v>
      </c>
      <c r="B776" s="30">
        <v>-15.26125842237129</v>
      </c>
      <c r="C776" s="30">
        <v>2.2667178498126899</v>
      </c>
      <c r="D776" s="30">
        <v>3.4670395353208601E-2</v>
      </c>
      <c r="E776" s="28"/>
      <c r="F776" s="28"/>
    </row>
    <row r="777" spans="1:6" ht="19.95" customHeight="1" x14ac:dyDescent="0.3">
      <c r="A777" s="29">
        <v>43133.291666666664</v>
      </c>
      <c r="B777" s="30">
        <v>-15.015811801624526</v>
      </c>
      <c r="C777" s="30">
        <v>2.6804440884084437</v>
      </c>
      <c r="D777" s="30">
        <v>2.591642699899923E-2</v>
      </c>
      <c r="E777" s="28"/>
      <c r="F777" s="28"/>
    </row>
    <row r="778" spans="1:6" ht="19.95" customHeight="1" x14ac:dyDescent="0.3">
      <c r="A778" s="29">
        <v>43133.333333333336</v>
      </c>
      <c r="B778" s="30">
        <v>-14.421525294981269</v>
      </c>
      <c r="C778" s="30">
        <v>3.401231082467794</v>
      </c>
      <c r="D778" s="30">
        <v>-5.3368002490413926E-3</v>
      </c>
      <c r="E778" s="28"/>
      <c r="F778" s="28"/>
    </row>
    <row r="779" spans="1:6" ht="19.95" customHeight="1" x14ac:dyDescent="0.3">
      <c r="A779" s="29">
        <v>43133.375</v>
      </c>
      <c r="B779" s="30">
        <v>-13.550082594299507</v>
      </c>
      <c r="C779" s="30">
        <v>4.3195238559133031</v>
      </c>
      <c r="D779" s="30">
        <v>-6.867769571332305E-2</v>
      </c>
      <c r="E779" s="28"/>
      <c r="F779" s="28"/>
    </row>
    <row r="780" spans="1:6" ht="19.95" customHeight="1" x14ac:dyDescent="0.3">
      <c r="A780" s="29">
        <v>43133.416666666664</v>
      </c>
      <c r="B780" s="30">
        <v>-12.585766263352692</v>
      </c>
      <c r="C780" s="30">
        <v>5.2585420388091215</v>
      </c>
      <c r="D780" s="30">
        <v>-0.15083878730512995</v>
      </c>
      <c r="E780" s="28"/>
      <c r="F780" s="28"/>
    </row>
    <row r="781" spans="1:6" ht="19.95" customHeight="1" x14ac:dyDescent="0.3">
      <c r="A781" s="29">
        <v>43133.458333333336</v>
      </c>
      <c r="B781" s="30">
        <v>-11.575132911190206</v>
      </c>
      <c r="C781" s="30">
        <v>6.0844157208861969</v>
      </c>
      <c r="D781" s="30">
        <v>-0.25627646343393312</v>
      </c>
      <c r="E781" s="28"/>
      <c r="F781" s="28"/>
    </row>
    <row r="782" spans="1:6" ht="19.95" customHeight="1" x14ac:dyDescent="0.3">
      <c r="A782" s="29">
        <v>43133.5</v>
      </c>
      <c r="B782" s="30">
        <v>-10.70012603273465</v>
      </c>
      <c r="C782" s="30">
        <v>6.6787948457362178</v>
      </c>
      <c r="D782" s="30">
        <v>-0.3711688154411607</v>
      </c>
      <c r="E782" s="28"/>
      <c r="F782" s="28"/>
    </row>
    <row r="783" spans="1:6" ht="19.95" customHeight="1" x14ac:dyDescent="0.3">
      <c r="A783" s="29">
        <v>43133.541666666664</v>
      </c>
      <c r="B783" s="30">
        <v>-10.039537915570264</v>
      </c>
      <c r="C783" s="30">
        <v>6.9880078266152426</v>
      </c>
      <c r="D783" s="30">
        <v>-0.47846482921867722</v>
      </c>
      <c r="E783" s="28"/>
      <c r="F783" s="28"/>
    </row>
    <row r="784" spans="1:6" ht="19.95" customHeight="1" x14ac:dyDescent="0.3">
      <c r="A784" s="29">
        <v>43133.583333333336</v>
      </c>
      <c r="B784" s="30">
        <v>-9.6605149025803687</v>
      </c>
      <c r="C784" s="30">
        <v>6.9676175387694119</v>
      </c>
      <c r="D784" s="30">
        <v>-0.56194653856983967</v>
      </c>
      <c r="E784" s="28"/>
      <c r="F784" s="28"/>
    </row>
    <row r="785" spans="1:6" ht="19.95" customHeight="1" x14ac:dyDescent="0.3">
      <c r="A785" s="29">
        <v>43133.625</v>
      </c>
      <c r="B785" s="30">
        <v>-9.6103620060475112</v>
      </c>
      <c r="C785" s="30">
        <v>6.6206326294922633</v>
      </c>
      <c r="D785" s="30">
        <v>-0.61072999143363005</v>
      </c>
      <c r="E785" s="28"/>
      <c r="F785" s="28"/>
    </row>
    <row r="786" spans="1:6" ht="19.95" customHeight="1" x14ac:dyDescent="0.3">
      <c r="A786" s="29">
        <v>43133.666666666664</v>
      </c>
      <c r="B786" s="30">
        <v>-9.7980506690240539</v>
      </c>
      <c r="C786" s="30">
        <v>6.010376187736723</v>
      </c>
      <c r="D786" s="30">
        <v>-0.59072709016085911</v>
      </c>
      <c r="E786" s="28"/>
      <c r="F786" s="28"/>
    </row>
    <row r="787" spans="1:6" ht="19.95" customHeight="1" x14ac:dyDescent="0.3">
      <c r="A787" s="29">
        <v>43133.708333333336</v>
      </c>
      <c r="B787" s="30">
        <v>-10.037564403414159</v>
      </c>
      <c r="C787" s="30">
        <v>5.3261546842993708</v>
      </c>
      <c r="D787" s="30">
        <v>-0.51047448625926017</v>
      </c>
      <c r="E787" s="28"/>
      <c r="F787" s="28"/>
    </row>
    <row r="788" spans="1:6" ht="19.95" customHeight="1" x14ac:dyDescent="0.3">
      <c r="A788" s="29">
        <v>43133.75</v>
      </c>
      <c r="B788" s="30">
        <v>-10.229086471730223</v>
      </c>
      <c r="C788" s="30">
        <v>4.9097549200145556</v>
      </c>
      <c r="D788" s="30">
        <v>-0.4529426372680932</v>
      </c>
      <c r="E788" s="28"/>
      <c r="F788" s="28"/>
    </row>
    <row r="789" spans="1:6" ht="19.95" customHeight="1" x14ac:dyDescent="0.3">
      <c r="A789" s="29">
        <v>43133.791666666664</v>
      </c>
      <c r="B789" s="30">
        <v>-10.432637331285637</v>
      </c>
      <c r="C789" s="30">
        <v>4.5051067533267881</v>
      </c>
      <c r="D789" s="30">
        <v>-0.40185228249555521</v>
      </c>
      <c r="E789" s="28"/>
      <c r="F789" s="28"/>
    </row>
    <row r="790" spans="1:6" ht="19.95" customHeight="1" x14ac:dyDescent="0.3">
      <c r="A790" s="29">
        <v>43133.833333333336</v>
      </c>
      <c r="B790" s="30">
        <v>-10.622450175055986</v>
      </c>
      <c r="C790" s="30">
        <v>4.1697542872984314</v>
      </c>
      <c r="D790" s="30">
        <v>-0.35622688918921125</v>
      </c>
      <c r="E790" s="28"/>
      <c r="F790" s="28"/>
    </row>
    <row r="791" spans="1:6" ht="19.95" customHeight="1" x14ac:dyDescent="0.3">
      <c r="A791" s="29">
        <v>43133.875</v>
      </c>
      <c r="B791" s="30">
        <v>-10.806846357802126</v>
      </c>
      <c r="C791" s="30">
        <v>3.8683235747900744</v>
      </c>
      <c r="D791" s="30">
        <v>-0.31471379928541759</v>
      </c>
      <c r="E791" s="28"/>
      <c r="F791" s="28"/>
    </row>
    <row r="792" spans="1:6" ht="19.95" customHeight="1" x14ac:dyDescent="0.3">
      <c r="A792" s="29">
        <v>43133.916666666664</v>
      </c>
      <c r="B792" s="30">
        <v>-10.96936594834972</v>
      </c>
      <c r="C792" s="30">
        <v>3.6013508103688854</v>
      </c>
      <c r="D792" s="30">
        <v>-0.2778368021064504</v>
      </c>
      <c r="E792" s="28"/>
      <c r="F792" s="28"/>
    </row>
    <row r="793" spans="1:6" ht="19.95" customHeight="1" x14ac:dyDescent="0.3">
      <c r="A793" s="29">
        <v>43133.958333333336</v>
      </c>
      <c r="B793" s="30">
        <v>-11.216958979689293</v>
      </c>
      <c r="C793" s="30">
        <v>3.360450506776131</v>
      </c>
      <c r="D793" s="30">
        <v>-0.23766383275592681</v>
      </c>
      <c r="E793" s="28"/>
      <c r="F793" s="28"/>
    </row>
    <row r="794" spans="1:6" ht="19.95" customHeight="1" x14ac:dyDescent="0.3">
      <c r="A794" s="29">
        <v>43134</v>
      </c>
      <c r="B794" s="30">
        <v>-11.409444339295574</v>
      </c>
      <c r="C794" s="30">
        <v>3.1425842281312071</v>
      </c>
      <c r="D794" s="30">
        <v>-0.20356319759636424</v>
      </c>
      <c r="E794" s="28"/>
      <c r="F794" s="28"/>
    </row>
    <row r="795" spans="1:6" ht="19.95" customHeight="1" x14ac:dyDescent="0.3">
      <c r="A795" s="29">
        <v>43134.041666666664</v>
      </c>
      <c r="B795" s="30">
        <v>-11.600445242323854</v>
      </c>
      <c r="C795" s="30">
        <v>2.9463593579888343</v>
      </c>
      <c r="D795" s="30">
        <v>-0.17194498949078021</v>
      </c>
      <c r="E795" s="28"/>
      <c r="F795" s="28"/>
    </row>
    <row r="796" spans="1:6" ht="19.95" customHeight="1" x14ac:dyDescent="0.3">
      <c r="A796" s="29">
        <v>43134.083333333336</v>
      </c>
      <c r="B796" s="30">
        <v>-11.767964067669897</v>
      </c>
      <c r="C796" s="30">
        <v>2.7667267308415355</v>
      </c>
      <c r="D796" s="30">
        <v>-0.14403788445579035</v>
      </c>
      <c r="E796" s="28"/>
      <c r="F796" s="28"/>
    </row>
    <row r="797" spans="1:6" ht="19.95" customHeight="1" x14ac:dyDescent="0.3">
      <c r="A797" s="29">
        <v>43134.125</v>
      </c>
      <c r="B797" s="30">
        <v>-11.914542422353266</v>
      </c>
      <c r="C797" s="30">
        <v>2.6026735347291088</v>
      </c>
      <c r="D797" s="30">
        <v>-0.11956327114975843</v>
      </c>
      <c r="E797" s="28"/>
      <c r="F797" s="28"/>
    </row>
    <row r="798" spans="1:6" ht="19.95" customHeight="1" x14ac:dyDescent="0.3">
      <c r="A798" s="29">
        <v>43134.166666666664</v>
      </c>
      <c r="B798" s="30">
        <v>-12.034538877382039</v>
      </c>
      <c r="C798" s="30">
        <v>2.4516156097236856</v>
      </c>
      <c r="D798" s="30">
        <v>-9.8760755326491645E-2</v>
      </c>
      <c r="E798" s="28"/>
      <c r="F798" s="28"/>
    </row>
    <row r="799" spans="1:6" ht="19.95" customHeight="1" x14ac:dyDescent="0.3">
      <c r="A799" s="29">
        <v>43134.208333333336</v>
      </c>
      <c r="B799" s="30">
        <v>-12.156019788988809</v>
      </c>
      <c r="C799" s="30">
        <v>2.312160339379989</v>
      </c>
      <c r="D799" s="30">
        <v>-7.9478064371850302E-2</v>
      </c>
      <c r="E799" s="28"/>
      <c r="F799" s="28"/>
    </row>
    <row r="800" spans="1:6" ht="19.95" customHeight="1" x14ac:dyDescent="0.3">
      <c r="A800" s="29">
        <v>43134.25</v>
      </c>
      <c r="B800" s="30">
        <v>-12.236093994982342</v>
      </c>
      <c r="C800" s="30">
        <v>2.1828108471980134</v>
      </c>
      <c r="D800" s="30">
        <v>-6.4559820083940039E-2</v>
      </c>
      <c r="E800" s="28"/>
      <c r="F800" s="28"/>
    </row>
    <row r="801" spans="1:6" ht="19.95" customHeight="1" x14ac:dyDescent="0.3">
      <c r="A801" s="29">
        <v>43134.291666666664</v>
      </c>
      <c r="B801" s="30">
        <v>-12.02576798668575</v>
      </c>
      <c r="C801" s="30">
        <v>2.6162794718709401</v>
      </c>
      <c r="D801" s="30">
        <v>-6.768305322368183E-2</v>
      </c>
      <c r="E801" s="28"/>
      <c r="F801" s="28"/>
    </row>
    <row r="802" spans="1:6" ht="19.95" customHeight="1" x14ac:dyDescent="0.3">
      <c r="A802" s="29">
        <v>43134.333333333336</v>
      </c>
      <c r="B802" s="30">
        <v>-11.470983832874303</v>
      </c>
      <c r="C802" s="30">
        <v>3.3419443470621464</v>
      </c>
      <c r="D802" s="30">
        <v>-9.2707923929445213E-2</v>
      </c>
      <c r="E802" s="28"/>
      <c r="F802" s="28"/>
    </row>
    <row r="803" spans="1:6" ht="19.95" customHeight="1" x14ac:dyDescent="0.3">
      <c r="A803" s="29">
        <v>43134.375</v>
      </c>
      <c r="B803" s="30">
        <v>-10.736125957234348</v>
      </c>
      <c r="C803" s="30">
        <v>4.2639383524504515</v>
      </c>
      <c r="D803" s="30">
        <v>-0.14231467330777045</v>
      </c>
      <c r="E803" s="28"/>
      <c r="F803" s="28"/>
    </row>
    <row r="804" spans="1:6" ht="19.95" customHeight="1" x14ac:dyDescent="0.3">
      <c r="A804" s="29">
        <v>43134.416666666664</v>
      </c>
      <c r="B804" s="30">
        <v>-9.8879553861331129</v>
      </c>
      <c r="C804" s="30">
        <v>5.2095919431149458</v>
      </c>
      <c r="D804" s="30">
        <v>-0.21217646722304734</v>
      </c>
      <c r="E804" s="28"/>
      <c r="F804" s="28"/>
    </row>
    <row r="805" spans="1:6" ht="19.95" customHeight="1" x14ac:dyDescent="0.3">
      <c r="A805" s="29">
        <v>43134.458333333336</v>
      </c>
      <c r="B805" s="30">
        <v>-8.9830099083732087</v>
      </c>
      <c r="C805" s="30">
        <v>6.0421531629880612</v>
      </c>
      <c r="D805" s="30">
        <v>-0.30608938520506912</v>
      </c>
      <c r="E805" s="28"/>
      <c r="F805" s="28"/>
    </row>
    <row r="806" spans="1:6" ht="19.95" customHeight="1" x14ac:dyDescent="0.3">
      <c r="A806" s="29">
        <v>43134.5</v>
      </c>
      <c r="B806" s="30">
        <v>-8.1925182557568412</v>
      </c>
      <c r="C806" s="30">
        <v>6.6494903232112552</v>
      </c>
      <c r="D806" s="30">
        <v>-0.40567483010280386</v>
      </c>
      <c r="E806" s="28"/>
      <c r="F806" s="28"/>
    </row>
    <row r="807" spans="1:6" ht="19.95" customHeight="1" x14ac:dyDescent="0.3">
      <c r="A807" s="29">
        <v>43134.541666666664</v>
      </c>
      <c r="B807" s="30">
        <v>-7.5595173191576119</v>
      </c>
      <c r="C807" s="30">
        <v>6.9648769887594533</v>
      </c>
      <c r="D807" s="30">
        <v>-0.50959128830627343</v>
      </c>
      <c r="E807" s="28"/>
      <c r="F807" s="28"/>
    </row>
    <row r="808" spans="1:6" ht="19.95" customHeight="1" x14ac:dyDescent="0.3">
      <c r="A808" s="29">
        <v>43134.583333333336</v>
      </c>
      <c r="B808" s="30">
        <v>-7.1830013334999405</v>
      </c>
      <c r="C808" s="30">
        <v>6.9485379487544288</v>
      </c>
      <c r="D808" s="30">
        <v>-0.59086639583167722</v>
      </c>
      <c r="E808" s="28"/>
      <c r="F808" s="28"/>
    </row>
    <row r="809" spans="1:6" ht="19.95" customHeight="1" x14ac:dyDescent="0.3">
      <c r="A809" s="29">
        <v>43134.625</v>
      </c>
      <c r="B809" s="30">
        <v>-7.064168237952428</v>
      </c>
      <c r="C809" s="30">
        <v>6.6048968083753028</v>
      </c>
      <c r="D809" s="30">
        <v>-0.63825539893057825</v>
      </c>
      <c r="E809" s="28"/>
      <c r="F809" s="28"/>
    </row>
    <row r="810" spans="1:6" ht="19.95" customHeight="1" x14ac:dyDescent="0.3">
      <c r="A810" s="29">
        <v>43134.666666666664</v>
      </c>
      <c r="B810" s="30">
        <v>-7.2909739372446971</v>
      </c>
      <c r="C810" s="30">
        <v>5.9930988072391589</v>
      </c>
      <c r="D810" s="30">
        <v>-0.61655436153053467</v>
      </c>
      <c r="E810" s="28"/>
      <c r="F810" s="28"/>
    </row>
    <row r="811" spans="1:6" ht="19.95" customHeight="1" x14ac:dyDescent="0.3">
      <c r="A811" s="29">
        <v>43134.708333333336</v>
      </c>
      <c r="B811" s="30">
        <v>-7.7914457521316907</v>
      </c>
      <c r="C811" s="30">
        <v>5.297341673460978</v>
      </c>
      <c r="D811" s="30">
        <v>-0.5166763747240819</v>
      </c>
      <c r="E811" s="28"/>
      <c r="F811" s="28"/>
    </row>
    <row r="812" spans="1:6" ht="19.95" customHeight="1" x14ac:dyDescent="0.3">
      <c r="A812" s="29">
        <v>43134.75</v>
      </c>
      <c r="B812" s="30">
        <v>-7.9552126814012301</v>
      </c>
      <c r="C812" s="30">
        <v>4.8817610953204422</v>
      </c>
      <c r="D812" s="30">
        <v>-0.45968503173568925</v>
      </c>
      <c r="E812" s="28"/>
      <c r="F812" s="28"/>
    </row>
    <row r="813" spans="1:6" ht="19.95" customHeight="1" x14ac:dyDescent="0.3">
      <c r="A813" s="29">
        <v>43134.791666666664</v>
      </c>
      <c r="B813" s="30">
        <v>-8.421532115083604</v>
      </c>
      <c r="C813" s="30">
        <v>4.4802332831277099</v>
      </c>
      <c r="D813" s="30">
        <v>-0.38929526932801173</v>
      </c>
      <c r="E813" s="28"/>
      <c r="F813" s="28"/>
    </row>
    <row r="814" spans="1:6" ht="19.95" customHeight="1" x14ac:dyDescent="0.3">
      <c r="A814" s="29">
        <v>43134.833333333336</v>
      </c>
      <c r="B814" s="30">
        <v>-8.6492467661574093</v>
      </c>
      <c r="C814" s="30">
        <v>4.145111678649104</v>
      </c>
      <c r="D814" s="30">
        <v>-0.33997270351815545</v>
      </c>
      <c r="E814" s="28"/>
      <c r="F814" s="28"/>
    </row>
    <row r="815" spans="1:6" ht="19.95" customHeight="1" x14ac:dyDescent="0.3">
      <c r="A815" s="29">
        <v>43134.875</v>
      </c>
      <c r="B815" s="30">
        <v>-8.8442416230735823</v>
      </c>
      <c r="C815" s="30">
        <v>3.8506812841009679</v>
      </c>
      <c r="D815" s="30">
        <v>-0.29749561837230054</v>
      </c>
      <c r="E815" s="28"/>
      <c r="F815" s="28"/>
    </row>
    <row r="816" spans="1:6" ht="19.95" customHeight="1" x14ac:dyDescent="0.3">
      <c r="A816" s="29">
        <v>43134.916666666664</v>
      </c>
      <c r="B816" s="30">
        <v>-8.9740883490392189</v>
      </c>
      <c r="C816" s="30">
        <v>3.5864490696897366</v>
      </c>
      <c r="D816" s="30">
        <v>-0.26319716916017627</v>
      </c>
      <c r="E816" s="28"/>
      <c r="F816" s="28"/>
    </row>
    <row r="817" spans="1:6" ht="19.95" customHeight="1" x14ac:dyDescent="0.3">
      <c r="A817" s="29">
        <v>43134.958333333336</v>
      </c>
      <c r="B817" s="30">
        <v>-9.1220918808365727</v>
      </c>
      <c r="C817" s="30">
        <v>3.3486467791517183</v>
      </c>
      <c r="D817" s="30">
        <v>-0.23069715615831368</v>
      </c>
      <c r="E817" s="28"/>
      <c r="F817" s="28"/>
    </row>
    <row r="818" spans="1:6" ht="19.95" customHeight="1" x14ac:dyDescent="0.3">
      <c r="A818" s="29">
        <v>43135</v>
      </c>
      <c r="B818" s="30">
        <v>-9.2291950524424688</v>
      </c>
      <c r="C818" s="30">
        <v>3.131927361108787</v>
      </c>
      <c r="D818" s="30">
        <v>-0.20359663095736061</v>
      </c>
      <c r="E818" s="28"/>
      <c r="F818" s="28"/>
    </row>
    <row r="819" spans="1:6" ht="19.95" customHeight="1" x14ac:dyDescent="0.3">
      <c r="A819" s="29">
        <v>43135.041666666664</v>
      </c>
      <c r="B819" s="30">
        <v>-9.3228605159922413</v>
      </c>
      <c r="C819" s="30">
        <v>2.9353167526961554</v>
      </c>
      <c r="D819" s="30">
        <v>-0.1789782602558127</v>
      </c>
      <c r="E819" s="28"/>
      <c r="F819" s="28"/>
    </row>
    <row r="820" spans="1:6" ht="19.95" customHeight="1" x14ac:dyDescent="0.3">
      <c r="A820" s="29">
        <v>43135.083333333336</v>
      </c>
      <c r="B820" s="30">
        <v>-9.4129167585270981</v>
      </c>
      <c r="C820" s="30">
        <v>2.7550423968876783</v>
      </c>
      <c r="D820" s="30">
        <v>-0.15507950736245235</v>
      </c>
      <c r="E820" s="28"/>
      <c r="F820" s="28"/>
    </row>
    <row r="821" spans="1:6" ht="19.95" customHeight="1" x14ac:dyDescent="0.3">
      <c r="A821" s="29">
        <v>43135.125</v>
      </c>
      <c r="B821" s="30">
        <v>-9.4255430182206528</v>
      </c>
      <c r="C821" s="30">
        <v>2.590065184426066</v>
      </c>
      <c r="D821" s="30">
        <v>-0.13682244585073233</v>
      </c>
      <c r="E821" s="28"/>
      <c r="F821" s="28"/>
    </row>
    <row r="822" spans="1:6" ht="19.95" customHeight="1" x14ac:dyDescent="0.3">
      <c r="A822" s="29">
        <v>43135.166666666664</v>
      </c>
      <c r="B822" s="30">
        <v>-9.3934293117587639</v>
      </c>
      <c r="C822" s="30">
        <v>2.4389440431398235</v>
      </c>
      <c r="D822" s="30">
        <v>-0.12197370429571247</v>
      </c>
      <c r="E822" s="28"/>
      <c r="F822" s="28"/>
    </row>
    <row r="823" spans="1:6" ht="19.95" customHeight="1" x14ac:dyDescent="0.3">
      <c r="A823" s="29">
        <v>43135.208333333336</v>
      </c>
      <c r="B823" s="30">
        <v>-9.3656192122072834</v>
      </c>
      <c r="C823" s="30">
        <v>2.2987797171417355</v>
      </c>
      <c r="D823" s="30">
        <v>-0.10676541454097332</v>
      </c>
      <c r="E823" s="28"/>
      <c r="F823" s="28"/>
    </row>
    <row r="824" spans="1:6" ht="19.95" customHeight="1" x14ac:dyDescent="0.3">
      <c r="A824" s="29">
        <v>43135.25</v>
      </c>
      <c r="B824" s="30">
        <v>-9.2907146928169642</v>
      </c>
      <c r="C824" s="30">
        <v>2.1687774100451249</v>
      </c>
      <c r="D824" s="30">
        <v>-9.4569379497142572E-2</v>
      </c>
      <c r="E824" s="28"/>
      <c r="F824" s="28"/>
    </row>
    <row r="825" spans="1:6" ht="19.95" customHeight="1" x14ac:dyDescent="0.3">
      <c r="A825" s="29">
        <v>43135.291666666664</v>
      </c>
      <c r="B825" s="30">
        <v>-8.9333926328008353</v>
      </c>
      <c r="C825" s="30">
        <v>2.6367350243148966</v>
      </c>
      <c r="D825" s="30">
        <v>-9.7825702220066049E-2</v>
      </c>
      <c r="E825" s="28"/>
      <c r="F825" s="28"/>
    </row>
    <row r="826" spans="1:6" ht="19.95" customHeight="1" x14ac:dyDescent="0.3">
      <c r="A826" s="29">
        <v>43135.333333333336</v>
      </c>
      <c r="B826" s="30">
        <v>-8.1551543899788967</v>
      </c>
      <c r="C826" s="30">
        <v>3.3771513739384038</v>
      </c>
      <c r="D826" s="30">
        <v>-0.12688785271951827</v>
      </c>
      <c r="E826" s="28"/>
      <c r="F826" s="28"/>
    </row>
    <row r="827" spans="1:6" ht="19.95" customHeight="1" x14ac:dyDescent="0.3">
      <c r="A827" s="29">
        <v>43135.375</v>
      </c>
      <c r="B827" s="30">
        <v>-7.1446406286254689</v>
      </c>
      <c r="C827" s="30">
        <v>4.3199260511109152</v>
      </c>
      <c r="D827" s="30">
        <v>-0.1816935147498614</v>
      </c>
      <c r="E827" s="28"/>
      <c r="F827" s="28"/>
    </row>
    <row r="828" spans="1:6" ht="19.95" customHeight="1" x14ac:dyDescent="0.3">
      <c r="A828" s="29">
        <v>43135.416666666664</v>
      </c>
      <c r="B828" s="30">
        <v>-5.9631823836748001</v>
      </c>
      <c r="C828" s="30">
        <v>5.2764175420376027</v>
      </c>
      <c r="D828" s="30">
        <v>-0.26003456439313011</v>
      </c>
      <c r="E828" s="28"/>
      <c r="F828" s="28"/>
    </row>
    <row r="829" spans="1:6" ht="19.95" customHeight="1" x14ac:dyDescent="0.3">
      <c r="A829" s="29">
        <v>43135.458333333336</v>
      </c>
      <c r="B829" s="30">
        <v>-4.7438382321937294</v>
      </c>
      <c r="C829" s="30">
        <v>6.1143986658115557</v>
      </c>
      <c r="D829" s="30">
        <v>-0.35835602494845858</v>
      </c>
      <c r="E829" s="28"/>
      <c r="F829" s="28"/>
    </row>
    <row r="830" spans="1:6" ht="19.95" customHeight="1" x14ac:dyDescent="0.3">
      <c r="A830" s="29">
        <v>43135.5</v>
      </c>
      <c r="B830" s="30">
        <v>-3.4610265384419909</v>
      </c>
      <c r="C830" s="30">
        <v>6.734178318947194</v>
      </c>
      <c r="D830" s="30">
        <v>-0.47395339268552417</v>
      </c>
      <c r="E830" s="28"/>
      <c r="F830" s="28"/>
    </row>
    <row r="831" spans="1:6" ht="19.95" customHeight="1" x14ac:dyDescent="0.3">
      <c r="A831" s="29">
        <v>43135.541666666664</v>
      </c>
      <c r="B831" s="30">
        <v>-2.4555179136862013</v>
      </c>
      <c r="C831" s="30">
        <v>7.0401947915685561</v>
      </c>
      <c r="D831" s="30">
        <v>-0.58135691015023627</v>
      </c>
      <c r="E831" s="28"/>
      <c r="F831" s="28"/>
    </row>
    <row r="832" spans="1:6" ht="19.95" customHeight="1" x14ac:dyDescent="0.3">
      <c r="A832" s="29">
        <v>43135.583333333336</v>
      </c>
      <c r="B832" s="30">
        <v>-1.6988751105009365</v>
      </c>
      <c r="C832" s="30">
        <v>7.0296034073498834</v>
      </c>
      <c r="D832" s="30">
        <v>-0.66657165973101284</v>
      </c>
      <c r="E832" s="28"/>
      <c r="F832" s="28"/>
    </row>
    <row r="833" spans="1:6" ht="19.95" customHeight="1" x14ac:dyDescent="0.3">
      <c r="A833" s="29">
        <v>43135.625</v>
      </c>
      <c r="B833" s="30">
        <v>-1.4163577739059976</v>
      </c>
      <c r="C833" s="30">
        <v>6.6862339329721188</v>
      </c>
      <c r="D833" s="30">
        <v>-0.70060884102584886</v>
      </c>
      <c r="E833" s="28"/>
      <c r="F833" s="28"/>
    </row>
    <row r="834" spans="1:6" ht="19.95" customHeight="1" x14ac:dyDescent="0.3">
      <c r="A834" s="29">
        <v>43135.666666666664</v>
      </c>
      <c r="B834" s="30">
        <v>-1.3607020963052983</v>
      </c>
      <c r="C834" s="30">
        <v>6.0882450747244929</v>
      </c>
      <c r="D834" s="30">
        <v>-0.67598048324005566</v>
      </c>
      <c r="E834" s="28"/>
      <c r="F834" s="28"/>
    </row>
    <row r="835" spans="1:6" ht="19.95" customHeight="1" x14ac:dyDescent="0.3">
      <c r="A835" s="29">
        <v>43135.708333333336</v>
      </c>
      <c r="B835" s="30">
        <v>-1.4548266768758995</v>
      </c>
      <c r="C835" s="30">
        <v>5.3742089895976051</v>
      </c>
      <c r="D835" s="30">
        <v>-0.5781460908741729</v>
      </c>
      <c r="E835" s="28"/>
      <c r="F835" s="28"/>
    </row>
    <row r="836" spans="1:6" ht="19.95" customHeight="1" x14ac:dyDescent="0.3">
      <c r="A836" s="29">
        <v>43135.75</v>
      </c>
      <c r="B836" s="30">
        <v>-1.4511548216163335</v>
      </c>
      <c r="C836" s="30">
        <v>4.9657900115286822</v>
      </c>
      <c r="D836" s="30">
        <v>-0.50539259695417327</v>
      </c>
      <c r="E836" s="28"/>
      <c r="F836" s="28"/>
    </row>
    <row r="837" spans="1:6" ht="19.95" customHeight="1" x14ac:dyDescent="0.3">
      <c r="A837" s="29">
        <v>43135.791666666664</v>
      </c>
      <c r="B837" s="30">
        <v>-1.4969084497974841</v>
      </c>
      <c r="C837" s="30">
        <v>4.5594727689094476</v>
      </c>
      <c r="D837" s="30">
        <v>-0.43537539163116473</v>
      </c>
      <c r="E837" s="28"/>
      <c r="F837" s="28"/>
    </row>
    <row r="838" spans="1:6" ht="19.95" customHeight="1" x14ac:dyDescent="0.3">
      <c r="A838" s="29">
        <v>43135.833333333336</v>
      </c>
      <c r="B838" s="30">
        <v>-1.3621756270841625</v>
      </c>
      <c r="C838" s="30">
        <v>4.2312129147811959</v>
      </c>
      <c r="D838" s="30">
        <v>-0.38151745978662943</v>
      </c>
      <c r="E838" s="28"/>
      <c r="F838" s="28"/>
    </row>
    <row r="839" spans="1:6" ht="19.95" customHeight="1" x14ac:dyDescent="0.3">
      <c r="A839" s="29">
        <v>43135.875</v>
      </c>
      <c r="B839" s="30">
        <v>-1.2666241161356555</v>
      </c>
      <c r="C839" s="30">
        <v>3.9371971461123239</v>
      </c>
      <c r="D839" s="30">
        <v>-0.32805493352681703</v>
      </c>
      <c r="E839" s="28"/>
      <c r="F839" s="28"/>
    </row>
    <row r="840" spans="1:6" ht="19.95" customHeight="1" x14ac:dyDescent="0.3">
      <c r="A840" s="29">
        <v>43135.916666666664</v>
      </c>
      <c r="B840" s="30">
        <v>-1.1262844674634751</v>
      </c>
      <c r="C840" s="30">
        <v>3.6768222369758812</v>
      </c>
      <c r="D840" s="30">
        <v>-0.27985385341830571</v>
      </c>
      <c r="E840" s="28"/>
      <c r="F840" s="28"/>
    </row>
    <row r="841" spans="1:6" ht="19.95" customHeight="1" x14ac:dyDescent="0.3">
      <c r="A841" s="29">
        <v>43135.958333333336</v>
      </c>
      <c r="B841" s="30">
        <v>-1.02945705196435</v>
      </c>
      <c r="C841" s="30">
        <v>3.4445325173398134</v>
      </c>
      <c r="D841" s="30">
        <v>-0.23039973855111701</v>
      </c>
      <c r="E841" s="28"/>
      <c r="F841" s="28"/>
    </row>
    <row r="842" spans="1:6" ht="19.95" customHeight="1" x14ac:dyDescent="0.3">
      <c r="A842" s="29">
        <v>43136</v>
      </c>
      <c r="B842" s="30">
        <v>-1.3208230275223576</v>
      </c>
      <c r="C842" s="30">
        <v>3.2205781962135274</v>
      </c>
      <c r="D842" s="30">
        <v>-0.18891729589490339</v>
      </c>
      <c r="E842" s="28"/>
      <c r="F842" s="28"/>
    </row>
    <row r="843" spans="1:6" ht="19.95" customHeight="1" x14ac:dyDescent="0.3">
      <c r="A843" s="29">
        <v>43136.041666666664</v>
      </c>
      <c r="B843" s="30">
        <v>-1.1839978955985111</v>
      </c>
      <c r="C843" s="30">
        <v>3.0324266385103389</v>
      </c>
      <c r="D843" s="30">
        <v>-0.14777146603689686</v>
      </c>
      <c r="E843" s="28"/>
      <c r="F843" s="28"/>
    </row>
    <row r="844" spans="1:6" ht="19.95" customHeight="1" x14ac:dyDescent="0.3">
      <c r="A844" s="29">
        <v>43136.083333333336</v>
      </c>
      <c r="B844" s="30">
        <v>-1.060193398025469</v>
      </c>
      <c r="C844" s="30">
        <v>2.8612282922147618</v>
      </c>
      <c r="D844" s="30">
        <v>-0.1098936668982686</v>
      </c>
      <c r="E844" s="28"/>
      <c r="F844" s="28"/>
    </row>
    <row r="845" spans="1:6" ht="19.95" customHeight="1" x14ac:dyDescent="0.3">
      <c r="A845" s="29">
        <v>43136.125</v>
      </c>
      <c r="B845" s="30">
        <v>-0.94807777327183107</v>
      </c>
      <c r="C845" s="30">
        <v>2.7039239567174929</v>
      </c>
      <c r="D845" s="30">
        <v>-7.5116796191786128E-2</v>
      </c>
      <c r="E845" s="28"/>
      <c r="F845" s="28"/>
    </row>
    <row r="846" spans="1:6" ht="19.95" customHeight="1" x14ac:dyDescent="0.3">
      <c r="A846" s="29">
        <v>43136.166666666664</v>
      </c>
      <c r="B846" s="30">
        <v>-0.90409849486985916</v>
      </c>
      <c r="C846" s="30">
        <v>2.559565760867466</v>
      </c>
      <c r="D846" s="30">
        <v>-3.9200896222919099E-2</v>
      </c>
      <c r="E846" s="28"/>
      <c r="F846" s="28"/>
    </row>
    <row r="847" spans="1:6" ht="19.95" customHeight="1" x14ac:dyDescent="0.3">
      <c r="A847" s="29">
        <v>43136.208333333336</v>
      </c>
      <c r="B847" s="30">
        <v>-0.71869948251424809</v>
      </c>
      <c r="C847" s="30">
        <v>2.4255963769896227</v>
      </c>
      <c r="D847" s="30">
        <v>-1.6748230994241338E-2</v>
      </c>
      <c r="E847" s="28"/>
      <c r="F847" s="28"/>
    </row>
    <row r="848" spans="1:6" ht="19.95" customHeight="1" x14ac:dyDescent="0.3">
      <c r="A848" s="29">
        <v>43136.25</v>
      </c>
      <c r="B848" s="30">
        <v>-0.59763936125215888</v>
      </c>
      <c r="C848" s="30">
        <v>2.3038738611632361</v>
      </c>
      <c r="D848" s="30">
        <v>6.4949517822888089E-3</v>
      </c>
      <c r="E848" s="28"/>
      <c r="F848" s="28"/>
    </row>
    <row r="849" spans="1:6" ht="19.95" customHeight="1" x14ac:dyDescent="0.3">
      <c r="A849" s="29">
        <v>43136.291666666664</v>
      </c>
      <c r="B849" s="30">
        <v>-3.5192316508837251E-2</v>
      </c>
      <c r="C849" s="30">
        <v>2.9304584326426206</v>
      </c>
      <c r="D849" s="30">
        <v>1.3069057626079392E-3</v>
      </c>
      <c r="E849" s="28"/>
      <c r="F849" s="28"/>
    </row>
    <row r="850" spans="1:6" ht="19.95" customHeight="1" x14ac:dyDescent="0.3">
      <c r="A850" s="29">
        <v>43136.333333333336</v>
      </c>
      <c r="B850" s="30">
        <v>0.76463717072305548</v>
      </c>
      <c r="C850" s="30">
        <v>3.7206284659219433</v>
      </c>
      <c r="D850" s="30">
        <v>-2.1419188320746265E-2</v>
      </c>
      <c r="E850" s="28"/>
      <c r="F850" s="28"/>
    </row>
    <row r="851" spans="1:6" ht="19.95" customHeight="1" x14ac:dyDescent="0.3">
      <c r="A851" s="29">
        <v>43136.375</v>
      </c>
      <c r="B851" s="30">
        <v>1.7659063309468919</v>
      </c>
      <c r="C851" s="30">
        <v>4.7423626710611346</v>
      </c>
      <c r="D851" s="30">
        <v>-6.378634443870955E-2</v>
      </c>
      <c r="E851" s="28"/>
      <c r="F851" s="28"/>
    </row>
    <row r="852" spans="1:6" ht="19.95" customHeight="1" x14ac:dyDescent="0.3">
      <c r="A852" s="29">
        <v>43136.416666666664</v>
      </c>
      <c r="B852" s="30">
        <v>2.8070156169503924</v>
      </c>
      <c r="C852" s="30">
        <v>5.7344000481197233</v>
      </c>
      <c r="D852" s="30">
        <v>-0.12800107356551618</v>
      </c>
      <c r="E852" s="28"/>
      <c r="F852" s="28"/>
    </row>
    <row r="853" spans="1:6" ht="19.95" customHeight="1" x14ac:dyDescent="0.3">
      <c r="A853" s="29">
        <v>43136.458333333336</v>
      </c>
      <c r="B853" s="30">
        <v>3.6634485154822984</v>
      </c>
      <c r="C853" s="30">
        <v>6.6110140974491145</v>
      </c>
      <c r="D853" s="30">
        <v>-0.19316748162772213</v>
      </c>
      <c r="E853" s="28"/>
      <c r="F853" s="28"/>
    </row>
    <row r="854" spans="1:6" ht="19.95" customHeight="1" x14ac:dyDescent="0.3">
      <c r="A854" s="29">
        <v>43136.5</v>
      </c>
      <c r="B854" s="30">
        <v>4.574019365044717</v>
      </c>
      <c r="C854" s="30">
        <v>7.2703449205986885</v>
      </c>
      <c r="D854" s="30">
        <v>-0.28176326937408952</v>
      </c>
      <c r="E854" s="28"/>
      <c r="F854" s="28"/>
    </row>
    <row r="855" spans="1:6" ht="19.95" customHeight="1" x14ac:dyDescent="0.3">
      <c r="A855" s="29">
        <v>43136.541666666664</v>
      </c>
      <c r="B855" s="30">
        <v>5.2108113531698219</v>
      </c>
      <c r="C855" s="30">
        <v>7.6137818275530336</v>
      </c>
      <c r="D855" s="30">
        <v>-0.36019655043162541</v>
      </c>
      <c r="E855" s="28"/>
      <c r="F855" s="28"/>
    </row>
    <row r="856" spans="1:6" ht="19.95" customHeight="1" x14ac:dyDescent="0.3">
      <c r="A856" s="29">
        <v>43136.583333333336</v>
      </c>
      <c r="B856" s="30">
        <v>5.5750813272932032</v>
      </c>
      <c r="C856" s="30">
        <v>7.6276149730601439</v>
      </c>
      <c r="D856" s="30">
        <v>-0.42712582567392782</v>
      </c>
      <c r="E856" s="28"/>
      <c r="F856" s="28"/>
    </row>
    <row r="857" spans="1:6" ht="19.95" customHeight="1" x14ac:dyDescent="0.3">
      <c r="A857" s="29">
        <v>43136.625</v>
      </c>
      <c r="B857" s="30">
        <v>5.6243058040447442</v>
      </c>
      <c r="C857" s="30">
        <v>7.3027960315657525</v>
      </c>
      <c r="D857" s="30">
        <v>-0.46073223644063349</v>
      </c>
      <c r="E857" s="28"/>
      <c r="F857" s="28"/>
    </row>
    <row r="858" spans="1:6" ht="19.95" customHeight="1" x14ac:dyDescent="0.3">
      <c r="A858" s="29">
        <v>43136.666666666664</v>
      </c>
      <c r="B858" s="30">
        <v>5.3965202286594733</v>
      </c>
      <c r="C858" s="30">
        <v>6.6989880164761502</v>
      </c>
      <c r="D858" s="30">
        <v>-0.44052125357634964</v>
      </c>
      <c r="E858" s="28"/>
      <c r="F858" s="28"/>
    </row>
    <row r="859" spans="1:6" ht="19.95" customHeight="1" x14ac:dyDescent="0.3">
      <c r="A859" s="29">
        <v>43136.708333333336</v>
      </c>
      <c r="B859" s="30">
        <v>4.9745485156053837</v>
      </c>
      <c r="C859" s="30">
        <v>5.9278365882594635</v>
      </c>
      <c r="D859" s="30">
        <v>-0.34408587856866496</v>
      </c>
      <c r="E859" s="28"/>
      <c r="F859" s="28"/>
    </row>
    <row r="860" spans="1:6" ht="19.95" customHeight="1" x14ac:dyDescent="0.3">
      <c r="A860" s="29">
        <v>43136.75</v>
      </c>
      <c r="B860" s="30">
        <v>4.7075872921280979</v>
      </c>
      <c r="C860" s="30">
        <v>5.475316705108165</v>
      </c>
      <c r="D860" s="30">
        <v>-0.27886890307462753</v>
      </c>
      <c r="E860" s="28"/>
      <c r="F860" s="28"/>
    </row>
    <row r="861" spans="1:6" ht="19.95" customHeight="1" x14ac:dyDescent="0.3">
      <c r="A861" s="29">
        <v>43136.791666666664</v>
      </c>
      <c r="B861" s="30">
        <v>4.3774086244590977</v>
      </c>
      <c r="C861" s="30">
        <v>5.0336114868395931</v>
      </c>
      <c r="D861" s="30">
        <v>-0.21879128244992269</v>
      </c>
      <c r="E861" s="28"/>
      <c r="F861" s="28"/>
    </row>
    <row r="862" spans="1:6" ht="19.95" customHeight="1" x14ac:dyDescent="0.3">
      <c r="A862" s="29">
        <v>43136.833333333336</v>
      </c>
      <c r="B862" s="30">
        <v>4.0424288104652435</v>
      </c>
      <c r="C862" s="30">
        <v>4.6721759171794828</v>
      </c>
      <c r="D862" s="30">
        <v>-0.16417987151235644</v>
      </c>
      <c r="E862" s="28"/>
      <c r="F862" s="28"/>
    </row>
    <row r="863" spans="1:6" ht="19.95" customHeight="1" x14ac:dyDescent="0.3">
      <c r="A863" s="29">
        <v>43136.875</v>
      </c>
      <c r="B863" s="30">
        <v>3.7193948123362146</v>
      </c>
      <c r="C863" s="30">
        <v>4.3463900643336446</v>
      </c>
      <c r="D863" s="30">
        <v>-0.11570738498310418</v>
      </c>
      <c r="E863" s="28"/>
      <c r="F863" s="28"/>
    </row>
    <row r="864" spans="1:6" ht="19.95" customHeight="1" x14ac:dyDescent="0.3">
      <c r="A864" s="29">
        <v>43136.916666666664</v>
      </c>
      <c r="B864" s="30">
        <v>3.3426591714245233</v>
      </c>
      <c r="C864" s="30">
        <v>4.0598128549838419</v>
      </c>
      <c r="D864" s="30">
        <v>-6.8038706658048717E-2</v>
      </c>
      <c r="E864" s="28"/>
      <c r="F864" s="28"/>
    </row>
    <row r="865" spans="1:6" ht="19.95" customHeight="1" x14ac:dyDescent="0.3">
      <c r="A865" s="29">
        <v>43136.958333333336</v>
      </c>
      <c r="B865" s="30">
        <v>2.9880505429613335</v>
      </c>
      <c r="C865" s="30">
        <v>3.8008747665286808</v>
      </c>
      <c r="D865" s="30">
        <v>-2.6041802102735521E-2</v>
      </c>
      <c r="E865" s="28"/>
      <c r="F865" s="28"/>
    </row>
    <row r="866" spans="1:6" ht="19.95" customHeight="1" x14ac:dyDescent="0.3">
      <c r="A866" s="29">
        <v>43137</v>
      </c>
      <c r="B866" s="30">
        <v>2.6652145819453059</v>
      </c>
      <c r="C866" s="30">
        <v>3.5687695432667987</v>
      </c>
      <c r="D866" s="30">
        <v>1.0353197455201154E-2</v>
      </c>
      <c r="E866" s="28"/>
      <c r="F866" s="28"/>
    </row>
    <row r="867" spans="1:6" ht="19.95" customHeight="1" x14ac:dyDescent="0.3">
      <c r="A867" s="29">
        <v>43137.041666666664</v>
      </c>
      <c r="B867" s="30">
        <v>2.3752268539256058</v>
      </c>
      <c r="C867" s="30">
        <v>3.3578961354353281</v>
      </c>
      <c r="D867" s="30">
        <v>4.1871105477796169E-2</v>
      </c>
      <c r="E867" s="28"/>
      <c r="F867" s="28"/>
    </row>
    <row r="868" spans="1:6" ht="19.95" customHeight="1" x14ac:dyDescent="0.3">
      <c r="A868" s="29">
        <v>43137.083333333336</v>
      </c>
      <c r="B868" s="30">
        <v>2.1769740964663735</v>
      </c>
      <c r="C868" s="30">
        <v>3.1653501557954535</v>
      </c>
      <c r="D868" s="30">
        <v>6.4548675630274582E-2</v>
      </c>
      <c r="E868" s="28"/>
      <c r="F868" s="28"/>
    </row>
    <row r="869" spans="1:6" ht="19.95" customHeight="1" x14ac:dyDescent="0.3">
      <c r="A869" s="29">
        <v>43137.125</v>
      </c>
      <c r="B869" s="30">
        <v>1.9593937637611625</v>
      </c>
      <c r="C869" s="30">
        <v>2.9890985332800057</v>
      </c>
      <c r="D869" s="30">
        <v>8.6365336737097162E-2</v>
      </c>
      <c r="E869" s="28"/>
      <c r="F869" s="28"/>
    </row>
    <row r="870" spans="1:6" ht="19.95" customHeight="1" x14ac:dyDescent="0.3">
      <c r="A870" s="29">
        <v>43137.166666666664</v>
      </c>
      <c r="B870" s="30">
        <v>1.7301082068910063</v>
      </c>
      <c r="C870" s="30">
        <v>2.8252464101302661</v>
      </c>
      <c r="D870" s="30">
        <v>0.10733223325192931</v>
      </c>
      <c r="E870" s="28"/>
      <c r="F870" s="28"/>
    </row>
    <row r="871" spans="1:6" ht="19.95" customHeight="1" x14ac:dyDescent="0.3">
      <c r="A871" s="29">
        <v>43137.208333333336</v>
      </c>
      <c r="B871" s="30">
        <v>1.4975227598574472</v>
      </c>
      <c r="C871" s="30">
        <v>2.6746055253437495</v>
      </c>
      <c r="D871" s="30">
        <v>0.12707741903368674</v>
      </c>
      <c r="E871" s="28"/>
      <c r="F871" s="28"/>
    </row>
    <row r="872" spans="1:6" ht="19.95" customHeight="1" x14ac:dyDescent="0.3">
      <c r="A872" s="29">
        <v>43137.25</v>
      </c>
      <c r="B872" s="30">
        <v>1.4975227598574472</v>
      </c>
      <c r="C872" s="30">
        <v>2.6746055253437495</v>
      </c>
      <c r="D872" s="30">
        <v>0.12707741903368674</v>
      </c>
      <c r="E872" s="28"/>
      <c r="F872" s="28"/>
    </row>
    <row r="873" spans="1:6" ht="19.95" customHeight="1" x14ac:dyDescent="0.3">
      <c r="A873" s="29">
        <v>43137.291666666664</v>
      </c>
      <c r="B873" s="30">
        <v>1.5683221997105767</v>
      </c>
      <c r="C873" s="30">
        <v>3.2183440521836704</v>
      </c>
      <c r="D873" s="30">
        <v>0.13129280863264242</v>
      </c>
      <c r="E873" s="28"/>
      <c r="F873" s="28"/>
    </row>
    <row r="874" spans="1:6" ht="19.95" customHeight="1" x14ac:dyDescent="0.3">
      <c r="A874" s="29">
        <v>43137.333333333336</v>
      </c>
      <c r="B874" s="30">
        <v>2.1016298977055636</v>
      </c>
      <c r="C874" s="30">
        <v>4.0123588403949793</v>
      </c>
      <c r="D874" s="30">
        <v>0.10121950041643109</v>
      </c>
      <c r="E874" s="28"/>
      <c r="F874" s="28"/>
    </row>
    <row r="875" spans="1:6" ht="19.95" customHeight="1" x14ac:dyDescent="0.3">
      <c r="A875" s="29">
        <v>43137.375</v>
      </c>
      <c r="B875" s="30">
        <v>2.8124870003531637</v>
      </c>
      <c r="C875" s="30">
        <v>5.0440865533831127</v>
      </c>
      <c r="D875" s="30">
        <v>5.6895222075528197E-2</v>
      </c>
      <c r="E875" s="28"/>
      <c r="F875" s="28"/>
    </row>
    <row r="876" spans="1:6" ht="19.95" customHeight="1" x14ac:dyDescent="0.3">
      <c r="A876" s="29">
        <v>43137.416666666664</v>
      </c>
      <c r="B876" s="30">
        <v>3.4919358669844232</v>
      </c>
      <c r="C876" s="30">
        <v>6.0315931088736026</v>
      </c>
      <c r="D876" s="30">
        <v>-3.7723975657541343E-3</v>
      </c>
      <c r="E876" s="28"/>
      <c r="F876" s="28"/>
    </row>
    <row r="877" spans="1:6" ht="19.95" customHeight="1" x14ac:dyDescent="0.3">
      <c r="A877" s="29">
        <v>43137.458333333336</v>
      </c>
      <c r="B877" s="30">
        <v>4.2597308948167258</v>
      </c>
      <c r="C877" s="30">
        <v>6.9223612278712672</v>
      </c>
      <c r="D877" s="30">
        <v>-8.1959098369120659E-2</v>
      </c>
      <c r="E877" s="28"/>
      <c r="F877" s="28"/>
    </row>
    <row r="878" spans="1:6" ht="19.95" customHeight="1" x14ac:dyDescent="0.3">
      <c r="A878" s="29">
        <v>43137.5</v>
      </c>
      <c r="B878" s="30">
        <v>4.8344774081346253</v>
      </c>
      <c r="C878" s="30">
        <v>7.5620487936467962</v>
      </c>
      <c r="D878" s="30">
        <v>-0.1610011359913103</v>
      </c>
      <c r="E878" s="28"/>
      <c r="F878" s="28"/>
    </row>
    <row r="879" spans="1:6" ht="19.95" customHeight="1" x14ac:dyDescent="0.3">
      <c r="A879" s="29">
        <v>43137.541666666664</v>
      </c>
      <c r="B879" s="30">
        <v>5.1805039894681606</v>
      </c>
      <c r="C879" s="30">
        <v>7.9109476196428554</v>
      </c>
      <c r="D879" s="30">
        <v>-0.23766940498275954</v>
      </c>
      <c r="E879" s="28"/>
      <c r="F879" s="28"/>
    </row>
    <row r="880" spans="1:6" ht="19.95" customHeight="1" x14ac:dyDescent="0.3">
      <c r="A880" s="29">
        <v>43137.583333333336</v>
      </c>
      <c r="B880" s="30">
        <v>5.2833415096427725</v>
      </c>
      <c r="C880" s="30">
        <v>7.9202193173667625</v>
      </c>
      <c r="D880" s="30">
        <v>-0.29686595674020272</v>
      </c>
      <c r="E880" s="28"/>
      <c r="F880" s="28"/>
    </row>
    <row r="881" spans="1:6" ht="19.95" customHeight="1" x14ac:dyDescent="0.3">
      <c r="A881" s="29">
        <v>43137.625</v>
      </c>
      <c r="B881" s="30">
        <v>5.0839402125682831</v>
      </c>
      <c r="C881" s="30">
        <v>7.5923065509578311</v>
      </c>
      <c r="D881" s="30">
        <v>-0.32514361485956883</v>
      </c>
      <c r="E881" s="28"/>
      <c r="F881" s="28"/>
    </row>
    <row r="882" spans="1:6" ht="19.95" customHeight="1" x14ac:dyDescent="0.3">
      <c r="A882" s="29">
        <v>43137.666666666664</v>
      </c>
      <c r="B882" s="30">
        <v>4.596623498736891</v>
      </c>
      <c r="C882" s="30">
        <v>6.9803670540331302</v>
      </c>
      <c r="D882" s="30">
        <v>-0.30449851444432641</v>
      </c>
      <c r="E882" s="28"/>
      <c r="F882" s="28"/>
    </row>
    <row r="883" spans="1:6" ht="19.95" customHeight="1" x14ac:dyDescent="0.3">
      <c r="A883" s="29">
        <v>43137.708333333336</v>
      </c>
      <c r="B883" s="30">
        <v>3.9849656391600901</v>
      </c>
      <c r="C883" s="30">
        <v>6.1973144658616555</v>
      </c>
      <c r="D883" s="30">
        <v>-0.20780923444289992</v>
      </c>
      <c r="E883" s="28"/>
      <c r="F883" s="28"/>
    </row>
    <row r="884" spans="1:6" ht="19.95" customHeight="1" x14ac:dyDescent="0.3">
      <c r="A884" s="29">
        <v>43137.75</v>
      </c>
      <c r="B884" s="30">
        <v>3.4466191867239786</v>
      </c>
      <c r="C884" s="30">
        <v>5.7233184684871157</v>
      </c>
      <c r="D884" s="30">
        <v>-0.13461803499507044</v>
      </c>
      <c r="E884" s="28"/>
      <c r="F884" s="28"/>
    </row>
    <row r="885" spans="1:6" ht="19.95" customHeight="1" x14ac:dyDescent="0.3">
      <c r="A885" s="29">
        <v>43137.791666666664</v>
      </c>
      <c r="B885" s="30">
        <v>2.92945279278426</v>
      </c>
      <c r="C885" s="30">
        <v>5.2737565596524503</v>
      </c>
      <c r="D885" s="30">
        <v>-7.1140619973387054E-2</v>
      </c>
      <c r="E885" s="28"/>
      <c r="F885" s="28"/>
    </row>
    <row r="886" spans="1:6" ht="19.95" customHeight="1" x14ac:dyDescent="0.3">
      <c r="A886" s="29">
        <v>43137.833333333336</v>
      </c>
      <c r="B886" s="30">
        <v>2.4616908921442309</v>
      </c>
      <c r="C886" s="30">
        <v>4.9047951202682727</v>
      </c>
      <c r="D886" s="30">
        <v>-1.5762436653067959E-2</v>
      </c>
      <c r="E886" s="28"/>
      <c r="F886" s="28"/>
    </row>
    <row r="887" spans="1:6" ht="19.95" customHeight="1" x14ac:dyDescent="0.3">
      <c r="A887" s="29">
        <v>43137.875</v>
      </c>
      <c r="B887" s="30">
        <v>2.0439386293323585</v>
      </c>
      <c r="C887" s="30">
        <v>4.5743801125458994</v>
      </c>
      <c r="D887" s="30">
        <v>3.178119574044122E-2</v>
      </c>
      <c r="E887" s="28"/>
      <c r="F887" s="28"/>
    </row>
    <row r="888" spans="1:6" ht="19.95" customHeight="1" x14ac:dyDescent="0.3">
      <c r="A888" s="29">
        <v>43137.916666666664</v>
      </c>
      <c r="B888" s="30">
        <v>1.6147948295192784</v>
      </c>
      <c r="C888" s="30">
        <v>4.2833977469505085</v>
      </c>
      <c r="D888" s="30">
        <v>7.6618118949954725E-2</v>
      </c>
      <c r="E888" s="28"/>
      <c r="F888" s="28"/>
    </row>
    <row r="889" spans="1:6" ht="19.95" customHeight="1" x14ac:dyDescent="0.3">
      <c r="A889" s="29">
        <v>43137.958333333336</v>
      </c>
      <c r="B889" s="30">
        <v>1.190045119976179</v>
      </c>
      <c r="C889" s="30">
        <v>4.0212656279273435</v>
      </c>
      <c r="D889" s="30">
        <v>0.11814931859095473</v>
      </c>
      <c r="E889" s="28"/>
      <c r="F889" s="28"/>
    </row>
    <row r="890" spans="1:6" ht="19.95" customHeight="1" x14ac:dyDescent="0.3">
      <c r="A890" s="29">
        <v>43138</v>
      </c>
      <c r="B890" s="30">
        <v>0.76488539414032108</v>
      </c>
      <c r="C890" s="30">
        <v>3.785771952886845</v>
      </c>
      <c r="D890" s="30">
        <v>0.15703231742970267</v>
      </c>
      <c r="E890" s="28"/>
      <c r="F890" s="28"/>
    </row>
    <row r="891" spans="1:6" ht="19.95" customHeight="1" x14ac:dyDescent="0.3">
      <c r="A891" s="29">
        <v>43138.041666666664</v>
      </c>
      <c r="B891" s="30">
        <v>0.39361564104781999</v>
      </c>
      <c r="C891" s="30">
        <v>3.5722101250727789</v>
      </c>
      <c r="D891" s="30">
        <v>0.18962287911759704</v>
      </c>
      <c r="E891" s="28"/>
      <c r="F891" s="28"/>
    </row>
    <row r="892" spans="1:6" ht="19.95" customHeight="1" x14ac:dyDescent="0.3">
      <c r="A892" s="29">
        <v>43138.083333333336</v>
      </c>
      <c r="B892" s="30">
        <v>3.0005288701361179E-2</v>
      </c>
      <c r="C892" s="30">
        <v>3.378331106161756</v>
      </c>
      <c r="D892" s="30">
        <v>0.21928244949147857</v>
      </c>
      <c r="E892" s="28"/>
      <c r="F892" s="28"/>
    </row>
    <row r="893" spans="1:6" ht="19.95" customHeight="1" x14ac:dyDescent="0.3">
      <c r="A893" s="29">
        <v>43138.125</v>
      </c>
      <c r="B893" s="30">
        <v>-0.32204556816251856</v>
      </c>
      <c r="C893" s="30">
        <v>3.2002400383950595</v>
      </c>
      <c r="D893" s="30">
        <v>0.24605978553613367</v>
      </c>
      <c r="E893" s="28"/>
      <c r="F893" s="28"/>
    </row>
    <row r="894" spans="1:6" ht="19.95" customHeight="1" x14ac:dyDescent="0.3">
      <c r="A894" s="29">
        <v>43138.166666666664</v>
      </c>
      <c r="B894" s="30">
        <v>-0.65292871641834227</v>
      </c>
      <c r="C894" s="30">
        <v>3.0369315569592517</v>
      </c>
      <c r="D894" s="30">
        <v>0.26948124797078077</v>
      </c>
      <c r="E894" s="28"/>
      <c r="F894" s="28"/>
    </row>
    <row r="895" spans="1:6" ht="19.95" customHeight="1" x14ac:dyDescent="0.3">
      <c r="A895" s="29">
        <v>43138.208333333336</v>
      </c>
      <c r="B895" s="30">
        <v>-0.94902716918673846</v>
      </c>
      <c r="C895" s="30">
        <v>2.8864545094015921</v>
      </c>
      <c r="D895" s="30">
        <v>0.28871796805405214</v>
      </c>
      <c r="E895" s="28"/>
      <c r="F895" s="28"/>
    </row>
    <row r="896" spans="1:6" ht="19.95" customHeight="1" x14ac:dyDescent="0.3">
      <c r="A896" s="29">
        <v>43138.25</v>
      </c>
      <c r="B896" s="30">
        <v>-1.2126874052515639</v>
      </c>
      <c r="C896" s="30">
        <v>2.7473418078091396</v>
      </c>
      <c r="D896" s="30">
        <v>0.30406805992149849</v>
      </c>
      <c r="E896" s="28"/>
      <c r="F896" s="28"/>
    </row>
    <row r="897" spans="1:6" ht="19.95" customHeight="1" x14ac:dyDescent="0.3">
      <c r="A897" s="29">
        <v>43138.291666666664</v>
      </c>
      <c r="B897" s="30">
        <v>-1.0061676325401538</v>
      </c>
      <c r="C897" s="30">
        <v>3.4493470977241563</v>
      </c>
      <c r="D897" s="30">
        <v>0.29159741626986219</v>
      </c>
      <c r="E897" s="28"/>
      <c r="F897" s="28"/>
    </row>
    <row r="898" spans="1:6" ht="19.95" customHeight="1" x14ac:dyDescent="0.3">
      <c r="A898" s="29">
        <v>43138.333333333336</v>
      </c>
      <c r="B898" s="30">
        <v>-0.58271219129467622</v>
      </c>
      <c r="C898" s="30">
        <v>4.2581668137066533</v>
      </c>
      <c r="D898" s="30">
        <v>0.26411658658757575</v>
      </c>
      <c r="E898" s="28"/>
      <c r="F898" s="28"/>
    </row>
    <row r="899" spans="1:6" ht="19.95" customHeight="1" x14ac:dyDescent="0.3">
      <c r="A899" s="29">
        <v>43138.375</v>
      </c>
      <c r="B899" s="30">
        <v>5.2452445741036059E-2</v>
      </c>
      <c r="C899" s="30">
        <v>5.3066655012122492</v>
      </c>
      <c r="D899" s="30">
        <v>0.22045958240989152</v>
      </c>
      <c r="E899" s="28"/>
      <c r="F899" s="28"/>
    </row>
    <row r="900" spans="1:6" ht="19.95" customHeight="1" x14ac:dyDescent="0.3">
      <c r="A900" s="29">
        <v>43138.416666666664</v>
      </c>
      <c r="B900" s="30">
        <v>0.7338921143720728</v>
      </c>
      <c r="C900" s="30">
        <v>6.3160666681953419</v>
      </c>
      <c r="D900" s="30">
        <v>0.1547351669179122</v>
      </c>
      <c r="E900" s="28"/>
      <c r="F900" s="28"/>
    </row>
    <row r="901" spans="1:6" ht="19.95" customHeight="1" x14ac:dyDescent="0.3">
      <c r="A901" s="29">
        <v>43138.458333333336</v>
      </c>
      <c r="B901" s="30">
        <v>1.4421927901341025</v>
      </c>
      <c r="C901" s="30">
        <v>7.217193768344778</v>
      </c>
      <c r="D901" s="30">
        <v>7.5481384676079039E-2</v>
      </c>
      <c r="E901" s="28"/>
      <c r="F901" s="28"/>
    </row>
    <row r="902" spans="1:6" ht="19.95" customHeight="1" x14ac:dyDescent="0.3">
      <c r="A902" s="29">
        <v>43138.5</v>
      </c>
      <c r="B902" s="30">
        <v>2.0343180663185456</v>
      </c>
      <c r="C902" s="30">
        <v>7.8767056388119077</v>
      </c>
      <c r="D902" s="30">
        <v>-1.0102447247728574E-2</v>
      </c>
      <c r="E902" s="28"/>
      <c r="F902" s="28"/>
    </row>
    <row r="903" spans="1:6" ht="19.95" customHeight="1" x14ac:dyDescent="0.3">
      <c r="A903" s="29">
        <v>43138.541666666664</v>
      </c>
      <c r="B903" s="30">
        <v>2.4420644496005184</v>
      </c>
      <c r="C903" s="30">
        <v>8.233327156004508</v>
      </c>
      <c r="D903" s="30">
        <v>-9.6750574496586458E-2</v>
      </c>
      <c r="E903" s="28"/>
      <c r="F903" s="28"/>
    </row>
    <row r="904" spans="1:6" ht="19.95" customHeight="1" x14ac:dyDescent="0.3">
      <c r="A904" s="29">
        <v>43138.583333333336</v>
      </c>
      <c r="B904" s="30">
        <v>2.5920489034869814</v>
      </c>
      <c r="C904" s="30">
        <v>8.2462554027906165</v>
      </c>
      <c r="D904" s="30">
        <v>-0.16503821433161883</v>
      </c>
      <c r="E904" s="28"/>
      <c r="F904" s="28"/>
    </row>
    <row r="905" spans="1:6" ht="19.95" customHeight="1" x14ac:dyDescent="0.3">
      <c r="A905" s="29">
        <v>43138.625</v>
      </c>
      <c r="B905" s="30">
        <v>2.4815816222983349</v>
      </c>
      <c r="C905" s="30">
        <v>7.9184915793170072</v>
      </c>
      <c r="D905" s="30">
        <v>-0.20575168968491661</v>
      </c>
      <c r="E905" s="28"/>
      <c r="F905" s="28"/>
    </row>
    <row r="906" spans="1:6" ht="19.95" customHeight="1" x14ac:dyDescent="0.3">
      <c r="A906" s="29">
        <v>43138.666666666664</v>
      </c>
      <c r="B906" s="30">
        <v>2.0595908778095176</v>
      </c>
      <c r="C906" s="30">
        <v>7.298404903830094</v>
      </c>
      <c r="D906" s="30">
        <v>-0.19319328346066489</v>
      </c>
      <c r="E906" s="28"/>
      <c r="F906" s="28"/>
    </row>
    <row r="907" spans="1:6" ht="19.95" customHeight="1" x14ac:dyDescent="0.3">
      <c r="A907" s="29">
        <v>43138.708333333336</v>
      </c>
      <c r="B907" s="30">
        <v>1.4466412199127616</v>
      </c>
      <c r="C907" s="30">
        <v>6.504151806922267</v>
      </c>
      <c r="D907" s="30">
        <v>-0.10243145975254855</v>
      </c>
      <c r="E907" s="28"/>
      <c r="F907" s="28"/>
    </row>
    <row r="908" spans="1:6" ht="19.95" customHeight="1" x14ac:dyDescent="0.3">
      <c r="A908" s="29">
        <v>43138.75</v>
      </c>
      <c r="B908" s="30">
        <v>0.89075792603940462</v>
      </c>
      <c r="C908" s="30">
        <v>6.0067717687018867</v>
      </c>
      <c r="D908" s="30">
        <v>-3.2472151867698994E-2</v>
      </c>
      <c r="E908" s="28"/>
      <c r="F908" s="28"/>
    </row>
    <row r="909" spans="1:6" ht="19.95" customHeight="1" x14ac:dyDescent="0.3">
      <c r="A909" s="29">
        <v>43138.791666666664</v>
      </c>
      <c r="B909" s="30">
        <v>0.33144630316394935</v>
      </c>
      <c r="C909" s="30">
        <v>5.5459646682502717</v>
      </c>
      <c r="D909" s="30">
        <v>2.9847633029485995E-2</v>
      </c>
      <c r="E909" s="28"/>
      <c r="F909" s="28"/>
    </row>
    <row r="910" spans="1:6" ht="19.95" customHeight="1" x14ac:dyDescent="0.3">
      <c r="A910" s="29">
        <v>43138.833333333336</v>
      </c>
      <c r="B910" s="30">
        <v>-0.20896011064662132</v>
      </c>
      <c r="C910" s="30">
        <v>5.1637398604755074</v>
      </c>
      <c r="D910" s="30">
        <v>8.6623052228110634E-2</v>
      </c>
      <c r="E910" s="28"/>
      <c r="F910" s="28"/>
    </row>
    <row r="911" spans="1:6" ht="19.95" customHeight="1" x14ac:dyDescent="0.3">
      <c r="A911" s="29">
        <v>43138.875</v>
      </c>
      <c r="B911" s="30">
        <v>-0.74344845796653825</v>
      </c>
      <c r="C911" s="30">
        <v>4.8235914319297226</v>
      </c>
      <c r="D911" s="30">
        <v>0.13900337751242423</v>
      </c>
      <c r="E911" s="28"/>
      <c r="F911" s="28"/>
    </row>
    <row r="912" spans="1:6" ht="19.95" customHeight="1" x14ac:dyDescent="0.3">
      <c r="A912" s="29">
        <v>43138.916666666664</v>
      </c>
      <c r="B912" s="30">
        <v>-1.244745245394383</v>
      </c>
      <c r="C912" s="30">
        <v>4.5238065388566948</v>
      </c>
      <c r="D912" s="30">
        <v>0.18575993286581113</v>
      </c>
      <c r="E912" s="28"/>
      <c r="F912" s="28"/>
    </row>
    <row r="913" spans="1:6" ht="19.95" customHeight="1" x14ac:dyDescent="0.3">
      <c r="A913" s="29">
        <v>43138.958333333336</v>
      </c>
      <c r="B913" s="30">
        <v>-1.7771514015408356</v>
      </c>
      <c r="C913" s="30">
        <v>4.2552326378807734</v>
      </c>
      <c r="D913" s="30">
        <v>0.23167090279733218</v>
      </c>
      <c r="E913" s="28"/>
      <c r="F913" s="28"/>
    </row>
    <row r="914" spans="1:6" ht="19.95" customHeight="1" x14ac:dyDescent="0.3">
      <c r="A914" s="29">
        <v>43139</v>
      </c>
      <c r="B914" s="30">
        <v>-2.2592614024497326</v>
      </c>
      <c r="C914" s="30">
        <v>4.0131780265392605</v>
      </c>
      <c r="D914" s="30">
        <v>0.27138834260428052</v>
      </c>
      <c r="E914" s="28"/>
      <c r="F914" s="28"/>
    </row>
    <row r="915" spans="1:6" ht="19.95" customHeight="1" x14ac:dyDescent="0.3">
      <c r="A915" s="29">
        <v>43139.041666666664</v>
      </c>
      <c r="B915" s="30">
        <v>-2.7233430363656081</v>
      </c>
      <c r="C915" s="30">
        <v>3.7949096019689619</v>
      </c>
      <c r="D915" s="30">
        <v>0.30719547223136484</v>
      </c>
      <c r="E915" s="28"/>
      <c r="F915" s="28"/>
    </row>
    <row r="916" spans="1:6" ht="19.95" customHeight="1" x14ac:dyDescent="0.3">
      <c r="A916" s="29">
        <v>43139.083333333336</v>
      </c>
      <c r="B916" s="30">
        <v>-3.1238276853059608</v>
      </c>
      <c r="C916" s="30">
        <v>3.5957133202668787</v>
      </c>
      <c r="D916" s="30">
        <v>0.33610975726636955</v>
      </c>
      <c r="E916" s="28"/>
      <c r="F916" s="28"/>
    </row>
    <row r="917" spans="1:6" ht="19.95" customHeight="1" x14ac:dyDescent="0.3">
      <c r="A917" s="29">
        <v>43139.125</v>
      </c>
      <c r="B917" s="30">
        <v>-3.5754359320023861</v>
      </c>
      <c r="C917" s="30">
        <v>3.4136678175673336</v>
      </c>
      <c r="D917" s="30">
        <v>0.36639898927234893</v>
      </c>
      <c r="E917" s="28"/>
      <c r="F917" s="28"/>
    </row>
    <row r="918" spans="1:6" ht="19.95" customHeight="1" x14ac:dyDescent="0.3">
      <c r="A918" s="29">
        <v>43139.166666666664</v>
      </c>
      <c r="B918" s="30">
        <v>-3.9591049729843202</v>
      </c>
      <c r="C918" s="30">
        <v>3.2454963492932034</v>
      </c>
      <c r="D918" s="30">
        <v>0.3900934908217995</v>
      </c>
      <c r="E918" s="28"/>
      <c r="F918" s="28"/>
    </row>
    <row r="919" spans="1:6" ht="19.95" customHeight="1" x14ac:dyDescent="0.3">
      <c r="A919" s="29">
        <v>43139.208333333336</v>
      </c>
      <c r="B919" s="30">
        <v>-4.121172557618813</v>
      </c>
      <c r="C919" s="30">
        <v>3.0921223616434954</v>
      </c>
      <c r="D919" s="30">
        <v>0.39606970409989595</v>
      </c>
      <c r="E919" s="28"/>
      <c r="F919" s="28"/>
    </row>
    <row r="920" spans="1:6" ht="19.95" customHeight="1" x14ac:dyDescent="0.3">
      <c r="A920" s="29">
        <v>43139.25</v>
      </c>
      <c r="B920" s="30">
        <v>-4.3457503370552519</v>
      </c>
      <c r="C920" s="30">
        <v>2.9495392896579977</v>
      </c>
      <c r="D920" s="30">
        <v>0.40430963452878654</v>
      </c>
      <c r="E920" s="28"/>
      <c r="F920" s="28"/>
    </row>
    <row r="921" spans="1:6" ht="19.95" customHeight="1" x14ac:dyDescent="0.3">
      <c r="A921" s="29">
        <v>43139.291666666664</v>
      </c>
      <c r="B921" s="30">
        <v>-3.8557512274772607</v>
      </c>
      <c r="C921" s="30">
        <v>3.670117763607895</v>
      </c>
      <c r="D921" s="30">
        <v>0.36784080296531629</v>
      </c>
      <c r="E921" s="28"/>
      <c r="F921" s="28"/>
    </row>
    <row r="922" spans="1:6" ht="19.95" customHeight="1" x14ac:dyDescent="0.3">
      <c r="A922" s="29">
        <v>43139.333333333336</v>
      </c>
      <c r="B922" s="30">
        <v>-3.0522576124206591</v>
      </c>
      <c r="C922" s="30">
        <v>4.4934072857571019</v>
      </c>
      <c r="D922" s="30">
        <v>0.3088852500183884</v>
      </c>
      <c r="E922" s="28"/>
      <c r="F922" s="28"/>
    </row>
    <row r="923" spans="1:6" ht="19.95" customHeight="1" x14ac:dyDescent="0.3">
      <c r="A923" s="29">
        <v>43139.375</v>
      </c>
      <c r="B923" s="30">
        <v>-2.0871039590446561</v>
      </c>
      <c r="C923" s="30">
        <v>5.5373781080288538</v>
      </c>
      <c r="D923" s="30">
        <v>0.23752174097169235</v>
      </c>
      <c r="E923" s="28"/>
      <c r="F923" s="28"/>
    </row>
    <row r="924" spans="1:6" ht="19.95" customHeight="1" x14ac:dyDescent="0.3">
      <c r="A924" s="29">
        <v>43139.416666666664</v>
      </c>
      <c r="B924" s="30">
        <v>-0.9777653593448169</v>
      </c>
      <c r="C924" s="30">
        <v>6.5426163199696434</v>
      </c>
      <c r="D924" s="30">
        <v>0.1376869389231932</v>
      </c>
      <c r="E924" s="28"/>
      <c r="F924" s="28"/>
    </row>
    <row r="925" spans="1:6" ht="19.95" customHeight="1" x14ac:dyDescent="0.3">
      <c r="A925" s="29">
        <v>43139.458333333336</v>
      </c>
      <c r="B925" s="30">
        <v>0.10052809105576227</v>
      </c>
      <c r="C925" s="30">
        <v>7.4301896130046137</v>
      </c>
      <c r="D925" s="30">
        <v>3.2481903264656255E-2</v>
      </c>
      <c r="E925" s="28"/>
      <c r="F925" s="28"/>
    </row>
    <row r="926" spans="1:6" ht="19.95" customHeight="1" x14ac:dyDescent="0.3">
      <c r="A926" s="29">
        <v>43139.5</v>
      </c>
      <c r="B926" s="30">
        <v>1.0086845397830488</v>
      </c>
      <c r="C926" s="30">
        <v>8.0630406980487788</v>
      </c>
      <c r="D926" s="30">
        <v>-7.8263318922316472E-2</v>
      </c>
      <c r="E926" s="28"/>
      <c r="F926" s="28"/>
    </row>
    <row r="927" spans="1:6" ht="19.95" customHeight="1" x14ac:dyDescent="0.3">
      <c r="A927" s="29">
        <v>43139.541666666664</v>
      </c>
      <c r="B927" s="30">
        <v>1.7600196364410132</v>
      </c>
      <c r="C927" s="30">
        <v>8.4016773558010254</v>
      </c>
      <c r="D927" s="30">
        <v>-0.1844671762406192</v>
      </c>
      <c r="E927" s="28"/>
      <c r="F927" s="28"/>
    </row>
    <row r="928" spans="1:6" ht="19.95" customHeight="1" x14ac:dyDescent="0.3">
      <c r="A928" s="29">
        <v>43139.583333333336</v>
      </c>
      <c r="B928" s="30">
        <v>2.1502909277274203</v>
      </c>
      <c r="C928" s="30">
        <v>8.3827094729875373</v>
      </c>
      <c r="D928" s="30">
        <v>-0.27118495632488615</v>
      </c>
      <c r="E928" s="28"/>
      <c r="F928" s="28"/>
    </row>
    <row r="929" spans="1:6" ht="19.95" customHeight="1" x14ac:dyDescent="0.3">
      <c r="A929" s="29">
        <v>43139.625</v>
      </c>
      <c r="B929" s="30">
        <v>2.1943849690425914</v>
      </c>
      <c r="C929" s="30">
        <v>8.0323956891059023</v>
      </c>
      <c r="D929" s="30">
        <v>-0.32219590686505772</v>
      </c>
      <c r="E929" s="28"/>
      <c r="F929" s="28"/>
    </row>
    <row r="930" spans="1:6" ht="19.95" customHeight="1" x14ac:dyDescent="0.3">
      <c r="A930" s="29">
        <v>43139.666666666664</v>
      </c>
      <c r="B930" s="30">
        <v>1.9129927633048098</v>
      </c>
      <c r="C930" s="30">
        <v>7.3924698146338548</v>
      </c>
      <c r="D930" s="30">
        <v>-0.31850848575850271</v>
      </c>
      <c r="E930" s="28"/>
      <c r="F930" s="28"/>
    </row>
    <row r="931" spans="1:6" ht="19.95" customHeight="1" x14ac:dyDescent="0.3">
      <c r="A931" s="29">
        <v>43139.708333333336</v>
      </c>
      <c r="B931" s="30">
        <v>1.4238828456870174</v>
      </c>
      <c r="C931" s="30">
        <v>6.5784519902085572</v>
      </c>
      <c r="D931" s="30">
        <v>-0.23420208683609706</v>
      </c>
      <c r="E931" s="28"/>
      <c r="F931" s="28"/>
    </row>
    <row r="932" spans="1:6" ht="19.95" customHeight="1" x14ac:dyDescent="0.3">
      <c r="A932" s="29">
        <v>43139.75</v>
      </c>
      <c r="B932" s="30">
        <v>1.0583632006037993</v>
      </c>
      <c r="C932" s="30">
        <v>6.0570400093736776</v>
      </c>
      <c r="D932" s="30">
        <v>-0.17450821383383325</v>
      </c>
      <c r="E932" s="28"/>
      <c r="F932" s="28"/>
    </row>
    <row r="933" spans="1:6" ht="19.95" customHeight="1" x14ac:dyDescent="0.3">
      <c r="A933" s="29">
        <v>43139.791666666664</v>
      </c>
      <c r="B933" s="30">
        <v>0.68327486203777954</v>
      </c>
      <c r="C933" s="30">
        <v>5.5781735780140496</v>
      </c>
      <c r="D933" s="30">
        <v>-0.12178101742918258</v>
      </c>
      <c r="E933" s="28"/>
      <c r="F933" s="28"/>
    </row>
    <row r="934" spans="1:6" ht="19.95" customHeight="1" x14ac:dyDescent="0.3">
      <c r="A934" s="29">
        <v>43139.833333333336</v>
      </c>
      <c r="B934" s="30">
        <v>0.3584209292676343</v>
      </c>
      <c r="C934" s="30">
        <v>5.1773383504705723</v>
      </c>
      <c r="D934" s="30">
        <v>-7.6311646474154907E-2</v>
      </c>
      <c r="E934" s="28"/>
      <c r="F934" s="28"/>
    </row>
    <row r="935" spans="1:6" ht="19.95" customHeight="1" x14ac:dyDescent="0.3">
      <c r="A935" s="29">
        <v>43139.875</v>
      </c>
      <c r="B935" s="30">
        <v>1.8831109734868096E-2</v>
      </c>
      <c r="C935" s="30">
        <v>4.819942330014289</v>
      </c>
      <c r="D935" s="30">
        <v>-3.3441719336592964E-2</v>
      </c>
      <c r="E935" s="28"/>
      <c r="F935" s="28"/>
    </row>
    <row r="936" spans="1:6" ht="19.95" customHeight="1" x14ac:dyDescent="0.3">
      <c r="A936" s="29">
        <v>43139.916666666664</v>
      </c>
      <c r="B936" s="30">
        <v>-0.32458717518208569</v>
      </c>
      <c r="C936" s="30">
        <v>4.5029917636451904</v>
      </c>
      <c r="D936" s="30">
        <v>6.91652655611864E-3</v>
      </c>
      <c r="E936" s="28"/>
      <c r="F936" s="28"/>
    </row>
    <row r="937" spans="1:6" ht="19.95" customHeight="1" x14ac:dyDescent="0.3">
      <c r="A937" s="29">
        <v>43139.958333333336</v>
      </c>
      <c r="B937" s="30">
        <v>-0.62234051298751769</v>
      </c>
      <c r="C937" s="30">
        <v>4.2182352127463352</v>
      </c>
      <c r="D937" s="30">
        <v>4.1443437068384603E-2</v>
      </c>
      <c r="E937" s="28"/>
      <c r="F937" s="28"/>
    </row>
    <row r="938" spans="1:6" ht="19.95" customHeight="1" x14ac:dyDescent="0.3">
      <c r="A938" s="29">
        <v>43140</v>
      </c>
      <c r="B938" s="30">
        <v>-0.91956280559449799</v>
      </c>
      <c r="C938" s="30">
        <v>3.9615246165689584</v>
      </c>
      <c r="D938" s="30">
        <v>7.3457273279092045E-2</v>
      </c>
      <c r="E938" s="28"/>
      <c r="F938" s="28"/>
    </row>
    <row r="939" spans="1:6" ht="19.95" customHeight="1" x14ac:dyDescent="0.3">
      <c r="A939" s="29">
        <v>43140.041666666664</v>
      </c>
      <c r="B939" s="30">
        <v>-1.2020171017291834</v>
      </c>
      <c r="C939" s="30">
        <v>3.7275054765881648</v>
      </c>
      <c r="D939" s="30">
        <v>0.1022461832103605</v>
      </c>
      <c r="E939" s="28"/>
      <c r="F939" s="28"/>
    </row>
    <row r="940" spans="1:6" ht="19.95" customHeight="1" x14ac:dyDescent="0.3">
      <c r="A940" s="29">
        <v>43140.083333333336</v>
      </c>
      <c r="B940" s="30">
        <v>-1.4988145581774022</v>
      </c>
      <c r="C940" s="30">
        <v>3.5141968517641495</v>
      </c>
      <c r="D940" s="30">
        <v>0.13005577427577769</v>
      </c>
      <c r="E940" s="28"/>
      <c r="F940" s="28"/>
    </row>
    <row r="941" spans="1:6" ht="19.95" customHeight="1" x14ac:dyDescent="0.3">
      <c r="A941" s="29">
        <v>43140.125</v>
      </c>
      <c r="B941" s="30">
        <v>-1.8165401353999568</v>
      </c>
      <c r="C941" s="30">
        <v>3.3185230704824749</v>
      </c>
      <c r="D941" s="30">
        <v>0.15759929150993232</v>
      </c>
      <c r="E941" s="28"/>
      <c r="F941" s="28"/>
    </row>
    <row r="942" spans="1:6" ht="19.95" customHeight="1" x14ac:dyDescent="0.3">
      <c r="A942" s="29">
        <v>43140.166666666664</v>
      </c>
      <c r="B942" s="30">
        <v>-2.0505285297484956</v>
      </c>
      <c r="C942" s="30">
        <v>3.1390170448302017</v>
      </c>
      <c r="D942" s="30">
        <v>0.17756736636499873</v>
      </c>
      <c r="E942" s="28"/>
      <c r="F942" s="28"/>
    </row>
    <row r="943" spans="1:6" ht="19.95" customHeight="1" x14ac:dyDescent="0.3">
      <c r="A943" s="29">
        <v>43140.208333333336</v>
      </c>
      <c r="B943" s="30">
        <v>-2.220680351287792</v>
      </c>
      <c r="C943" s="30">
        <v>2.9743084998023499</v>
      </c>
      <c r="D943" s="30">
        <v>0.1911998193112579</v>
      </c>
      <c r="E943" s="28"/>
      <c r="F943" s="28"/>
    </row>
    <row r="944" spans="1:6" ht="19.95" customHeight="1" x14ac:dyDescent="0.3">
      <c r="A944" s="29">
        <v>43140.25</v>
      </c>
      <c r="B944" s="30">
        <v>-2.1602449377263078</v>
      </c>
      <c r="C944" s="30">
        <v>3.008006838919365</v>
      </c>
      <c r="D944" s="30">
        <v>0.20816167779006972</v>
      </c>
      <c r="E944" s="28"/>
      <c r="F944" s="28"/>
    </row>
    <row r="945" spans="1:6" ht="19.95" customHeight="1" x14ac:dyDescent="0.3">
      <c r="A945" s="29">
        <v>43140.291666666664</v>
      </c>
      <c r="B945" s="30">
        <v>-1.7558305543174118</v>
      </c>
      <c r="C945" s="30">
        <v>3.6125215305181717</v>
      </c>
      <c r="D945" s="30">
        <v>0.17589430525847333</v>
      </c>
      <c r="E945" s="28"/>
      <c r="F945" s="28"/>
    </row>
    <row r="946" spans="1:6" ht="19.95" customHeight="1" x14ac:dyDescent="0.3">
      <c r="A946" s="29">
        <v>43140.333333333336</v>
      </c>
      <c r="B946" s="30">
        <v>-1.0406435808191792</v>
      </c>
      <c r="C946" s="30">
        <v>4.4615930747719332</v>
      </c>
      <c r="D946" s="30">
        <v>0.13112842794107707</v>
      </c>
      <c r="E946" s="28"/>
      <c r="F946" s="28"/>
    </row>
    <row r="947" spans="1:6" ht="19.95" customHeight="1" x14ac:dyDescent="0.3">
      <c r="A947" s="29">
        <v>43140.375</v>
      </c>
      <c r="B947" s="30">
        <v>-0.19974956392556634</v>
      </c>
      <c r="C947" s="30">
        <v>5.4806904268446059</v>
      </c>
      <c r="D947" s="30">
        <v>7.5556609738320804E-2</v>
      </c>
      <c r="E947" s="28"/>
      <c r="F947" s="28"/>
    </row>
    <row r="948" spans="1:6" ht="19.95" customHeight="1" x14ac:dyDescent="0.3">
      <c r="A948" s="29">
        <v>43140.416666666664</v>
      </c>
      <c r="B948" s="30">
        <v>0.62512664779613936</v>
      </c>
      <c r="C948" s="30">
        <v>6.4830689344271804</v>
      </c>
      <c r="D948" s="30">
        <v>3.8699115353268043E-3</v>
      </c>
      <c r="E948" s="28"/>
      <c r="F948" s="28"/>
    </row>
    <row r="949" spans="1:6" ht="19.95" customHeight="1" x14ac:dyDescent="0.3">
      <c r="A949" s="29">
        <v>43140.458333333336</v>
      </c>
      <c r="B949" s="30">
        <v>1.5112780654861828</v>
      </c>
      <c r="C949" s="30">
        <v>7.3808448185318305</v>
      </c>
      <c r="D949" s="30">
        <v>-7.960622558900296E-2</v>
      </c>
      <c r="E949" s="28"/>
      <c r="F949" s="28"/>
    </row>
    <row r="950" spans="1:6" ht="19.95" customHeight="1" x14ac:dyDescent="0.3">
      <c r="A950" s="29">
        <v>43140.5</v>
      </c>
      <c r="B950" s="30">
        <v>2.1897488209612237</v>
      </c>
      <c r="C950" s="30">
        <v>8.0187301747899404</v>
      </c>
      <c r="D950" s="30">
        <v>-0.16669037958752148</v>
      </c>
      <c r="E950" s="28"/>
      <c r="F950" s="28"/>
    </row>
    <row r="951" spans="1:6" ht="19.95" customHeight="1" x14ac:dyDescent="0.3">
      <c r="A951" s="29">
        <v>43140.541666666664</v>
      </c>
      <c r="B951" s="30">
        <v>2.6666199992379522</v>
      </c>
      <c r="C951" s="30">
        <v>8.369982299164116</v>
      </c>
      <c r="D951" s="30">
        <v>-0.24665601380723512</v>
      </c>
      <c r="E951" s="28"/>
      <c r="F951" s="28"/>
    </row>
    <row r="952" spans="1:6" ht="19.95" customHeight="1" x14ac:dyDescent="0.3">
      <c r="A952" s="29">
        <v>43140.583333333336</v>
      </c>
      <c r="B952" s="30">
        <v>2.8917214139398415</v>
      </c>
      <c r="C952" s="30">
        <v>8.3697812262014288</v>
      </c>
      <c r="D952" s="30">
        <v>-0.31602187953439964</v>
      </c>
      <c r="E952" s="28"/>
      <c r="F952" s="28"/>
    </row>
    <row r="953" spans="1:6" ht="19.95" customHeight="1" x14ac:dyDescent="0.3">
      <c r="A953" s="29">
        <v>43140.625</v>
      </c>
      <c r="B953" s="30">
        <v>2.8871815949874957</v>
      </c>
      <c r="C953" s="30">
        <v>8.0318371530984383</v>
      </c>
      <c r="D953" s="30">
        <v>-0.35927071809658678</v>
      </c>
      <c r="E953" s="28"/>
      <c r="F953" s="28"/>
    </row>
    <row r="954" spans="1:6" ht="19.95" customHeight="1" x14ac:dyDescent="0.3">
      <c r="A954" s="29">
        <v>43140.666666666664</v>
      </c>
      <c r="B954" s="30">
        <v>2.563197094356211</v>
      </c>
      <c r="C954" s="30">
        <v>7.3978317603055137</v>
      </c>
      <c r="D954" s="30">
        <v>-0.35001246321401591</v>
      </c>
      <c r="E954" s="28"/>
      <c r="F954" s="28"/>
    </row>
    <row r="955" spans="1:6" ht="19.95" customHeight="1" x14ac:dyDescent="0.3">
      <c r="A955" s="29">
        <v>43140.708333333336</v>
      </c>
      <c r="B955" s="30">
        <v>2.1056954809458039</v>
      </c>
      <c r="C955" s="30">
        <v>6.5849682436289738</v>
      </c>
      <c r="D955" s="30">
        <v>-0.26552775303296305</v>
      </c>
      <c r="E955" s="28"/>
      <c r="F955" s="28"/>
    </row>
    <row r="956" spans="1:6" ht="19.95" customHeight="1" x14ac:dyDescent="0.3">
      <c r="A956" s="29">
        <v>43140.75</v>
      </c>
      <c r="B956" s="30">
        <v>1.7447996340556173</v>
      </c>
      <c r="C956" s="30">
        <v>6.0546047923811335</v>
      </c>
      <c r="D956" s="30">
        <v>-0.20413992307355119</v>
      </c>
      <c r="E956" s="28"/>
      <c r="F956" s="28"/>
    </row>
    <row r="957" spans="1:6" ht="19.95" customHeight="1" x14ac:dyDescent="0.3">
      <c r="A957" s="29">
        <v>43140.791666666664</v>
      </c>
      <c r="B957" s="30">
        <v>1.4368823381495845</v>
      </c>
      <c r="C957" s="30">
        <v>5.5725435350588084</v>
      </c>
      <c r="D957" s="30">
        <v>-0.15471009189716492</v>
      </c>
      <c r="E957" s="28"/>
      <c r="F957" s="28"/>
    </row>
    <row r="958" spans="1:6" ht="19.95" customHeight="1" x14ac:dyDescent="0.3">
      <c r="A958" s="29">
        <v>43140.833333333336</v>
      </c>
      <c r="B958" s="30">
        <v>1.1113936211189641</v>
      </c>
      <c r="C958" s="30">
        <v>5.1680294170128329</v>
      </c>
      <c r="D958" s="30">
        <v>-0.10806358802372433</v>
      </c>
      <c r="E958" s="28"/>
      <c r="F958" s="28"/>
    </row>
    <row r="959" spans="1:6" ht="19.95" customHeight="1" x14ac:dyDescent="0.3">
      <c r="A959" s="29">
        <v>43140.875</v>
      </c>
      <c r="B959" s="30">
        <v>0.53656559853804708</v>
      </c>
      <c r="C959" s="30">
        <v>4.8071928147505698</v>
      </c>
      <c r="D959" s="30">
        <v>-4.7310991923242951E-2</v>
      </c>
      <c r="E959" s="28"/>
      <c r="F959" s="28"/>
    </row>
    <row r="960" spans="1:6" ht="19.95" customHeight="1" x14ac:dyDescent="0.3">
      <c r="A960" s="29">
        <v>43140.916666666664</v>
      </c>
      <c r="B960" s="30">
        <v>7.1011857932510206E-2</v>
      </c>
      <c r="C960" s="30">
        <v>4.4879410800307173</v>
      </c>
      <c r="D960" s="30">
        <v>3.4366708990825148E-3</v>
      </c>
      <c r="E960" s="28"/>
      <c r="F960" s="28"/>
    </row>
    <row r="961" spans="1:6" ht="19.95" customHeight="1" x14ac:dyDescent="0.3">
      <c r="A961" s="29">
        <v>43140.958333333336</v>
      </c>
      <c r="B961" s="30">
        <v>-0.47486555641094774</v>
      </c>
      <c r="C961" s="30">
        <v>4.2070719397438152</v>
      </c>
      <c r="D961" s="30">
        <v>5.6857609544407307E-2</v>
      </c>
      <c r="E961" s="28"/>
      <c r="F961" s="28"/>
    </row>
    <row r="962" spans="1:6" ht="19.95" customHeight="1" x14ac:dyDescent="0.3">
      <c r="A962" s="29">
        <v>43141</v>
      </c>
      <c r="B962" s="30">
        <v>-0.92533514340278589</v>
      </c>
      <c r="C962" s="30">
        <v>3.9527593248251507</v>
      </c>
      <c r="D962" s="30">
        <v>0.10097571549249942</v>
      </c>
      <c r="E962" s="28"/>
      <c r="F962" s="28"/>
    </row>
    <row r="963" spans="1:6" ht="19.95" customHeight="1" x14ac:dyDescent="0.3">
      <c r="A963" s="29">
        <v>43141.041666666664</v>
      </c>
      <c r="B963" s="30">
        <v>-1.4034264906471199</v>
      </c>
      <c r="C963" s="30">
        <v>3.7256436898966165</v>
      </c>
      <c r="D963" s="30">
        <v>0.14426773881264018</v>
      </c>
      <c r="E963" s="28"/>
      <c r="F963" s="28"/>
    </row>
    <row r="964" spans="1:6" ht="19.95" customHeight="1" x14ac:dyDescent="0.3">
      <c r="A964" s="29">
        <v>43141.083333333336</v>
      </c>
      <c r="B964" s="30">
        <v>-1.8749872169393302</v>
      </c>
      <c r="C964" s="30">
        <v>3.5176374335701297</v>
      </c>
      <c r="D964" s="30">
        <v>0.18472767784504901</v>
      </c>
      <c r="E964" s="28"/>
      <c r="F964" s="28"/>
    </row>
    <row r="965" spans="1:6" ht="19.95" customHeight="1" x14ac:dyDescent="0.3">
      <c r="A965" s="29">
        <v>43141.125</v>
      </c>
      <c r="B965" s="30">
        <v>-2.2882663501958707</v>
      </c>
      <c r="C965" s="30">
        <v>3.3292544089725564</v>
      </c>
      <c r="D965" s="30">
        <v>0.21876423239603529</v>
      </c>
      <c r="E965" s="28"/>
      <c r="F965" s="28"/>
    </row>
    <row r="966" spans="1:6" ht="19.95" customHeight="1" x14ac:dyDescent="0.3">
      <c r="A966" s="29">
        <v>43141.166666666664</v>
      </c>
      <c r="B966" s="30">
        <v>-2.7006464115815438</v>
      </c>
      <c r="C966" s="30">
        <v>3.1570465871511506</v>
      </c>
      <c r="D966" s="30">
        <v>0.25045070028032018</v>
      </c>
      <c r="E966" s="28"/>
      <c r="F966" s="28"/>
    </row>
    <row r="967" spans="1:6" ht="19.95" customHeight="1" x14ac:dyDescent="0.3">
      <c r="A967" s="29">
        <v>43141.208333333336</v>
      </c>
      <c r="B967" s="30">
        <v>-3.0921971512995698</v>
      </c>
      <c r="C967" s="30">
        <v>2.9983329952700823</v>
      </c>
      <c r="D967" s="30">
        <v>0.27867402918806716</v>
      </c>
      <c r="E967" s="28"/>
      <c r="F967" s="28"/>
    </row>
    <row r="968" spans="1:6" ht="19.95" customHeight="1" x14ac:dyDescent="0.3">
      <c r="A968" s="29">
        <v>43141.25</v>
      </c>
      <c r="B968" s="30">
        <v>-3.329285367620467</v>
      </c>
      <c r="C968" s="30">
        <v>3.0581186895090657</v>
      </c>
      <c r="D968" s="30">
        <v>0.31651084243897115</v>
      </c>
      <c r="E968" s="28"/>
      <c r="F968" s="28"/>
    </row>
    <row r="969" spans="1:6" ht="19.95" customHeight="1" x14ac:dyDescent="0.3">
      <c r="A969" s="29">
        <v>43141.291666666664</v>
      </c>
      <c r="B969" s="30">
        <v>-3.2099212268745023</v>
      </c>
      <c r="C969" s="30">
        <v>3.6796873472024503</v>
      </c>
      <c r="D969" s="30">
        <v>0.30282127416767651</v>
      </c>
      <c r="E969" s="28"/>
      <c r="F969" s="28"/>
    </row>
    <row r="970" spans="1:6" ht="19.95" customHeight="1" x14ac:dyDescent="0.3">
      <c r="A970" s="29">
        <v>43141.333333333336</v>
      </c>
      <c r="B970" s="30">
        <v>-2.8560104768272074</v>
      </c>
      <c r="C970" s="30">
        <v>4.5508098930309036</v>
      </c>
      <c r="D970" s="30">
        <v>0.28157994548133269</v>
      </c>
      <c r="E970" s="28"/>
      <c r="F970" s="28"/>
    </row>
    <row r="971" spans="1:6" ht="19.95" customHeight="1" x14ac:dyDescent="0.3">
      <c r="A971" s="29">
        <v>43141.375</v>
      </c>
      <c r="B971" s="30">
        <v>-2.322715128720557</v>
      </c>
      <c r="C971" s="30">
        <v>5.6029129995713358</v>
      </c>
      <c r="D971" s="30">
        <v>0.24605839247942549</v>
      </c>
      <c r="E971" s="28"/>
      <c r="F971" s="28"/>
    </row>
    <row r="972" spans="1:6" ht="19.95" customHeight="1" x14ac:dyDescent="0.3">
      <c r="A972" s="29">
        <v>43141.416666666664</v>
      </c>
      <c r="B972" s="30">
        <v>-1.708429212905836</v>
      </c>
      <c r="C972" s="30">
        <v>6.6461018714326388</v>
      </c>
      <c r="D972" s="30">
        <v>0.18668910169016789</v>
      </c>
      <c r="E972" s="28"/>
      <c r="F972" s="28"/>
    </row>
    <row r="973" spans="1:6" ht="19.95" customHeight="1" x14ac:dyDescent="0.3">
      <c r="A973" s="29">
        <v>43141.458333333336</v>
      </c>
      <c r="B973" s="30">
        <v>-1.1409543138402263</v>
      </c>
      <c r="C973" s="30">
        <v>7.5681703482886054</v>
      </c>
      <c r="D973" s="30">
        <v>0.12195514951770521</v>
      </c>
      <c r="E973" s="28"/>
      <c r="F973" s="28"/>
    </row>
    <row r="974" spans="1:6" ht="19.95" customHeight="1" x14ac:dyDescent="0.3">
      <c r="A974" s="29">
        <v>43141.5</v>
      </c>
      <c r="B974" s="30">
        <v>-0.65308432501137703</v>
      </c>
      <c r="C974" s="30">
        <v>8.2544398170866593</v>
      </c>
      <c r="D974" s="30">
        <v>4.3952332199818568E-2</v>
      </c>
      <c r="E974" s="28"/>
      <c r="F974" s="28"/>
    </row>
    <row r="975" spans="1:6" ht="19.95" customHeight="1" x14ac:dyDescent="0.3">
      <c r="A975" s="29">
        <v>43141.541666666664</v>
      </c>
      <c r="B975" s="30">
        <v>-0.39401083747457488</v>
      </c>
      <c r="C975" s="30">
        <v>8.6319282395181265</v>
      </c>
      <c r="D975" s="30">
        <v>-2.6215934191258145E-2</v>
      </c>
      <c r="E975" s="28"/>
      <c r="F975" s="28"/>
    </row>
    <row r="976" spans="1:6" ht="19.95" customHeight="1" x14ac:dyDescent="0.3">
      <c r="A976" s="29">
        <v>43141.583333333336</v>
      </c>
      <c r="B976" s="30">
        <v>-0.47914849768590334</v>
      </c>
      <c r="C976" s="30">
        <v>8.6601082428813942</v>
      </c>
      <c r="D976" s="30">
        <v>-7.9933593915425497E-2</v>
      </c>
      <c r="E976" s="28"/>
      <c r="F976" s="28"/>
    </row>
    <row r="977" spans="1:6" ht="19.95" customHeight="1" x14ac:dyDescent="0.3">
      <c r="A977" s="29">
        <v>43141.625</v>
      </c>
      <c r="B977" s="30">
        <v>-0.8079741545449346</v>
      </c>
      <c r="C977" s="30">
        <v>8.3492419954202735</v>
      </c>
      <c r="D977" s="30">
        <v>-0.10767631825885</v>
      </c>
      <c r="E977" s="28"/>
      <c r="F977" s="28"/>
    </row>
    <row r="978" spans="1:6" ht="19.95" customHeight="1" x14ac:dyDescent="0.3">
      <c r="A978" s="29">
        <v>43141.666666666664</v>
      </c>
      <c r="B978" s="30">
        <v>-1.4211683402307451</v>
      </c>
      <c r="C978" s="30">
        <v>7.7368184339557713</v>
      </c>
      <c r="D978" s="30">
        <v>-8.690584273987137E-2</v>
      </c>
      <c r="E978" s="28"/>
      <c r="F978" s="28"/>
    </row>
    <row r="979" spans="1:6" ht="19.95" customHeight="1" x14ac:dyDescent="0.3">
      <c r="A979" s="29">
        <v>43141.708333333336</v>
      </c>
      <c r="B979" s="30">
        <v>-2.1478999893455537</v>
      </c>
      <c r="C979" s="30">
        <v>6.9371065784683275</v>
      </c>
      <c r="D979" s="30">
        <v>9.3362660582290286E-3</v>
      </c>
      <c r="E979" s="28"/>
      <c r="F979" s="28"/>
    </row>
    <row r="980" spans="1:6" ht="19.95" customHeight="1" x14ac:dyDescent="0.3">
      <c r="A980" s="29">
        <v>43141.75</v>
      </c>
      <c r="B980" s="30">
        <v>-2.7402253337210412</v>
      </c>
      <c r="C980" s="30">
        <v>6.3964660646831408</v>
      </c>
      <c r="D980" s="30">
        <v>7.9638265893291108E-2</v>
      </c>
      <c r="E980" s="28"/>
      <c r="F980" s="28"/>
    </row>
    <row r="981" spans="1:6" ht="19.95" customHeight="1" x14ac:dyDescent="0.3">
      <c r="A981" s="29">
        <v>43141.791666666664</v>
      </c>
      <c r="B981" s="30">
        <v>-3.2776924741076225</v>
      </c>
      <c r="C981" s="30">
        <v>5.9218817427140724</v>
      </c>
      <c r="D981" s="30">
        <v>0.13704613283742992</v>
      </c>
      <c r="E981" s="28"/>
      <c r="F981" s="28"/>
    </row>
    <row r="982" spans="1:6" ht="19.95" customHeight="1" x14ac:dyDescent="0.3">
      <c r="A982" s="29">
        <v>43141.833333333336</v>
      </c>
      <c r="B982" s="30">
        <v>-3.7719695850052348</v>
      </c>
      <c r="C982" s="30">
        <v>5.5181346807850149</v>
      </c>
      <c r="D982" s="30">
        <v>0.18686601989210685</v>
      </c>
      <c r="E982" s="28"/>
      <c r="F982" s="28"/>
    </row>
    <row r="983" spans="1:6" ht="19.95" customHeight="1" x14ac:dyDescent="0.3">
      <c r="A983" s="29">
        <v>43141.875</v>
      </c>
      <c r="B983" s="30">
        <v>-4.2842824728288713</v>
      </c>
      <c r="C983" s="30">
        <v>5.1604631158983825</v>
      </c>
      <c r="D983" s="30">
        <v>0.23373959200898098</v>
      </c>
      <c r="E983" s="28"/>
      <c r="F983" s="28"/>
    </row>
    <row r="984" spans="1:6" ht="19.95" customHeight="1" x14ac:dyDescent="0.3">
      <c r="A984" s="29">
        <v>43141.916666666664</v>
      </c>
      <c r="B984" s="30">
        <v>-4.7774406838432331</v>
      </c>
      <c r="C984" s="30">
        <v>4.8426710219447049</v>
      </c>
      <c r="D984" s="30">
        <v>0.27606344091693596</v>
      </c>
      <c r="E984" s="28"/>
      <c r="F984" s="28"/>
    </row>
    <row r="985" spans="1:6" ht="19.95" customHeight="1" x14ac:dyDescent="0.3">
      <c r="A985" s="29">
        <v>43141.958333333336</v>
      </c>
      <c r="B985" s="30">
        <v>-5.2271421077805664</v>
      </c>
      <c r="C985" s="30">
        <v>4.5580410725408758</v>
      </c>
      <c r="D985" s="30">
        <v>0.31232749314430364</v>
      </c>
      <c r="E985" s="28"/>
      <c r="F985" s="28"/>
    </row>
    <row r="986" spans="1:6" ht="19.95" customHeight="1" x14ac:dyDescent="0.3">
      <c r="A986" s="29">
        <v>43142</v>
      </c>
      <c r="B986" s="30">
        <v>-5.6964823241499483</v>
      </c>
      <c r="C986" s="30">
        <v>4.3009357775848898</v>
      </c>
      <c r="D986" s="30">
        <v>0.34728485817939747</v>
      </c>
      <c r="E986" s="28"/>
      <c r="F986" s="28"/>
    </row>
    <row r="987" spans="1:6" ht="19.95" customHeight="1" x14ac:dyDescent="0.3">
      <c r="A987" s="29">
        <v>43142.041666666664</v>
      </c>
      <c r="B987" s="30">
        <v>-6.1039078111084146</v>
      </c>
      <c r="C987" s="30">
        <v>4.0670343700963567</v>
      </c>
      <c r="D987" s="30">
        <v>0.37548001784781099</v>
      </c>
      <c r="E987" s="28"/>
      <c r="F987" s="28"/>
    </row>
    <row r="988" spans="1:6" ht="19.95" customHeight="1" x14ac:dyDescent="0.3">
      <c r="A988" s="29">
        <v>43142.083333333336</v>
      </c>
      <c r="B988" s="30">
        <v>-6.4878828445032424</v>
      </c>
      <c r="C988" s="30">
        <v>3.8541418704354067</v>
      </c>
      <c r="D988" s="30">
        <v>0.39965709372796915</v>
      </c>
      <c r="E988" s="28"/>
      <c r="F988" s="28"/>
    </row>
    <row r="989" spans="1:6" ht="19.95" customHeight="1" x14ac:dyDescent="0.3">
      <c r="A989" s="29">
        <v>43142.125</v>
      </c>
      <c r="B989" s="30">
        <v>-6.8611452135583262</v>
      </c>
      <c r="C989" s="30">
        <v>3.6579933370668329</v>
      </c>
      <c r="D989" s="30">
        <v>0.42109764005709283</v>
      </c>
      <c r="E989" s="28"/>
      <c r="F989" s="28"/>
    </row>
    <row r="990" spans="1:6" ht="19.95" customHeight="1" x14ac:dyDescent="0.3">
      <c r="A990" s="29">
        <v>43142.166666666664</v>
      </c>
      <c r="B990" s="30">
        <v>-7.2164930120205861</v>
      </c>
      <c r="C990" s="30">
        <v>3.4771558981272519</v>
      </c>
      <c r="D990" s="30">
        <v>0.43959753057670475</v>
      </c>
      <c r="E990" s="28"/>
      <c r="F990" s="28"/>
    </row>
    <row r="991" spans="1:6" ht="19.95" customHeight="1" x14ac:dyDescent="0.3">
      <c r="A991" s="29">
        <v>43142.208333333336</v>
      </c>
      <c r="B991" s="30">
        <v>-7.5394281176600284</v>
      </c>
      <c r="C991" s="30">
        <v>3.3100721637700143</v>
      </c>
      <c r="D991" s="30">
        <v>0.45432945813830644</v>
      </c>
      <c r="E991" s="28"/>
      <c r="F991" s="28"/>
    </row>
    <row r="992" spans="1:6" ht="19.95" customHeight="1" x14ac:dyDescent="0.3">
      <c r="A992" s="29">
        <v>43142.25</v>
      </c>
      <c r="B992" s="30">
        <v>-7.6869388725707655</v>
      </c>
      <c r="C992" s="30">
        <v>3.3859270269298856</v>
      </c>
      <c r="D992" s="30">
        <v>0.47781594129730459</v>
      </c>
      <c r="E992" s="28"/>
      <c r="F992" s="28"/>
    </row>
    <row r="993" spans="1:6" ht="19.95" customHeight="1" x14ac:dyDescent="0.3">
      <c r="A993" s="29">
        <v>43142.291666666664</v>
      </c>
      <c r="B993" s="30">
        <v>-7.499726761202214</v>
      </c>
      <c r="C993" s="30">
        <v>4.0133252379073783</v>
      </c>
      <c r="D993" s="30">
        <v>0.45196301556382718</v>
      </c>
      <c r="E993" s="28"/>
      <c r="F993" s="28"/>
    </row>
    <row r="994" spans="1:6" ht="19.95" customHeight="1" x14ac:dyDescent="0.3">
      <c r="A994" s="29">
        <v>43142.333333333336</v>
      </c>
      <c r="B994" s="30">
        <v>-6.9646050910641844</v>
      </c>
      <c r="C994" s="30">
        <v>4.9035060459108308</v>
      </c>
      <c r="D994" s="30">
        <v>0.41132778049003182</v>
      </c>
      <c r="E994" s="28"/>
      <c r="F994" s="28"/>
    </row>
    <row r="995" spans="1:6" ht="19.95" customHeight="1" x14ac:dyDescent="0.3">
      <c r="A995" s="29">
        <v>43142.375</v>
      </c>
      <c r="B995" s="30">
        <v>-6.2507056156034286</v>
      </c>
      <c r="C995" s="30">
        <v>5.9674671428870374</v>
      </c>
      <c r="D995" s="30">
        <v>0.3572891094127757</v>
      </c>
      <c r="E995" s="28"/>
      <c r="F995" s="28"/>
    </row>
    <row r="996" spans="1:6" ht="19.95" customHeight="1" x14ac:dyDescent="0.3">
      <c r="A996" s="29">
        <v>43142.416666666664</v>
      </c>
      <c r="B996" s="30">
        <v>-5.4194625952102724</v>
      </c>
      <c r="C996" s="30">
        <v>7.0277399735578232</v>
      </c>
      <c r="D996" s="30">
        <v>0.27859759540554357</v>
      </c>
      <c r="E996" s="28"/>
      <c r="F996" s="28"/>
    </row>
    <row r="997" spans="1:6" ht="19.95" customHeight="1" x14ac:dyDescent="0.3">
      <c r="A997" s="29">
        <v>43142.458333333336</v>
      </c>
      <c r="B997" s="30">
        <v>-4.6283170848763966</v>
      </c>
      <c r="C997" s="30">
        <v>7.9583700577663183</v>
      </c>
      <c r="D997" s="30">
        <v>0.19416233478756492</v>
      </c>
      <c r="E997" s="28"/>
      <c r="F997" s="28"/>
    </row>
    <row r="998" spans="1:6" ht="19.95" customHeight="1" x14ac:dyDescent="0.3">
      <c r="A998" s="29">
        <v>43142.5</v>
      </c>
      <c r="B998" s="30">
        <v>-3.9323584906401354</v>
      </c>
      <c r="C998" s="30">
        <v>8.6577032790427264</v>
      </c>
      <c r="D998" s="30">
        <v>0.10350373421148501</v>
      </c>
      <c r="E998" s="28"/>
      <c r="F998" s="28"/>
    </row>
    <row r="999" spans="1:6" ht="19.95" customHeight="1" x14ac:dyDescent="0.3">
      <c r="A999" s="29">
        <v>43142.541666666664</v>
      </c>
      <c r="B999" s="30">
        <v>-3.4112193780836604</v>
      </c>
      <c r="C999" s="30">
        <v>9.0419118856470782</v>
      </c>
      <c r="D999" s="30">
        <v>1.3487219542643189E-2</v>
      </c>
      <c r="E999" s="28"/>
      <c r="F999" s="28"/>
    </row>
    <row r="1000" spans="1:6" ht="19.95" customHeight="1" x14ac:dyDescent="0.3">
      <c r="A1000" s="29">
        <v>43142.583333333336</v>
      </c>
      <c r="B1000" s="30">
        <v>-3.0789995983782776</v>
      </c>
      <c r="C1000" s="30">
        <v>9.0778840259063145</v>
      </c>
      <c r="D1000" s="30">
        <v>-6.4582575099092002E-2</v>
      </c>
      <c r="E1000" s="28"/>
      <c r="F1000" s="28"/>
    </row>
    <row r="1001" spans="1:6" ht="19.95" customHeight="1" x14ac:dyDescent="0.3">
      <c r="A1001" s="29">
        <v>43142.625</v>
      </c>
      <c r="B1001" s="30">
        <v>-3.0532350021939862</v>
      </c>
      <c r="C1001" s="30">
        <v>8.7550329894254428</v>
      </c>
      <c r="D1001" s="30">
        <v>-0.11354306730018719</v>
      </c>
      <c r="E1001" s="28"/>
      <c r="F1001" s="28"/>
    </row>
    <row r="1002" spans="1:6" ht="19.95" customHeight="1" x14ac:dyDescent="0.3">
      <c r="A1002" s="29">
        <v>43142.666666666664</v>
      </c>
      <c r="B1002" s="30">
        <v>-3.2135102258227377</v>
      </c>
      <c r="C1002" s="30">
        <v>8.1308674806835661</v>
      </c>
      <c r="D1002" s="30">
        <v>-0.12386500393084615</v>
      </c>
      <c r="E1002" s="28"/>
      <c r="F1002" s="28"/>
    </row>
    <row r="1003" spans="1:6" ht="19.95" customHeight="1" x14ac:dyDescent="0.3">
      <c r="A1003" s="29">
        <v>43142.708333333336</v>
      </c>
      <c r="B1003" s="30">
        <v>-3.5405593570810536</v>
      </c>
      <c r="C1003" s="30">
        <v>7.3082439502531029</v>
      </c>
      <c r="D1003" s="30">
        <v>-5.6119677912255618E-2</v>
      </c>
      <c r="E1003" s="28"/>
      <c r="F1003" s="28"/>
    </row>
    <row r="1004" spans="1:6" ht="19.95" customHeight="1" x14ac:dyDescent="0.3">
      <c r="A1004" s="29">
        <v>43142.75</v>
      </c>
      <c r="B1004" s="30">
        <v>-3.78658721633425</v>
      </c>
      <c r="C1004" s="30">
        <v>6.7127297056714159</v>
      </c>
      <c r="D1004" s="30">
        <v>-6.7328432073302663E-3</v>
      </c>
      <c r="E1004" s="28"/>
      <c r="F1004" s="28"/>
    </row>
    <row r="1005" spans="1:6" ht="19.95" customHeight="1" x14ac:dyDescent="0.3">
      <c r="A1005" s="29">
        <v>43142.791666666664</v>
      </c>
      <c r="B1005" s="30">
        <v>-4.0088077452694826</v>
      </c>
      <c r="C1005" s="30">
        <v>6.2062105331629001</v>
      </c>
      <c r="D1005" s="30">
        <v>3.387931821263318E-2</v>
      </c>
      <c r="E1005" s="28"/>
      <c r="F1005" s="28"/>
    </row>
    <row r="1006" spans="1:6" ht="19.95" customHeight="1" x14ac:dyDescent="0.3">
      <c r="A1006" s="29">
        <v>43142.833333333336</v>
      </c>
      <c r="B1006" s="30">
        <v>-4.2062142482252796</v>
      </c>
      <c r="C1006" s="30">
        <v>5.7664251161261859</v>
      </c>
      <c r="D1006" s="30">
        <v>7.0421926480709093E-2</v>
      </c>
      <c r="E1006" s="28"/>
      <c r="F1006" s="28"/>
    </row>
    <row r="1007" spans="1:6" ht="19.95" customHeight="1" x14ac:dyDescent="0.3">
      <c r="A1007" s="29">
        <v>43142.875</v>
      </c>
      <c r="B1007" s="30">
        <v>-4.408034423844887</v>
      </c>
      <c r="C1007" s="30">
        <v>5.3777388597369784</v>
      </c>
      <c r="D1007" s="30">
        <v>0.10484230765546201</v>
      </c>
      <c r="E1007" s="28"/>
      <c r="F1007" s="28"/>
    </row>
    <row r="1008" spans="1:6" ht="19.95" customHeight="1" x14ac:dyDescent="0.3">
      <c r="A1008" s="29">
        <v>43142.916666666664</v>
      </c>
      <c r="B1008" s="30">
        <v>-4.6224701808235995</v>
      </c>
      <c r="C1008" s="30">
        <v>5.0301294178095679</v>
      </c>
      <c r="D1008" s="30">
        <v>0.13864725270348122</v>
      </c>
      <c r="E1008" s="28"/>
      <c r="F1008" s="28"/>
    </row>
    <row r="1009" spans="1:6" ht="19.95" customHeight="1" x14ac:dyDescent="0.3">
      <c r="A1009" s="29">
        <v>43142.958333333336</v>
      </c>
      <c r="B1009" s="30">
        <v>-4.8288606789193729</v>
      </c>
      <c r="C1009" s="30">
        <v>4.7173318182963229</v>
      </c>
      <c r="D1009" s="30">
        <v>0.17052825081856013</v>
      </c>
      <c r="E1009" s="28"/>
      <c r="F1009" s="28"/>
    </row>
    <row r="1010" spans="1:6" ht="19.95" customHeight="1" x14ac:dyDescent="0.3">
      <c r="A1010" s="29">
        <v>43143</v>
      </c>
      <c r="B1010" s="30">
        <v>-5.2185280606661451</v>
      </c>
      <c r="C1010" s="30">
        <v>4.4383319118477349</v>
      </c>
      <c r="D1010" s="30">
        <v>0.20531287682183957</v>
      </c>
      <c r="E1010" s="28"/>
      <c r="F1010" s="28"/>
    </row>
    <row r="1011" spans="1:6" ht="19.95" customHeight="1" x14ac:dyDescent="0.3">
      <c r="A1011" s="29">
        <v>43143.041666666664</v>
      </c>
      <c r="B1011" s="30">
        <v>-5.3894727380329002</v>
      </c>
      <c r="C1011" s="30">
        <v>4.1813424700000894</v>
      </c>
      <c r="D1011" s="30">
        <v>0.23094237363961631</v>
      </c>
      <c r="E1011" s="28"/>
      <c r="F1011" s="28"/>
    </row>
    <row r="1012" spans="1:6" ht="19.95" customHeight="1" x14ac:dyDescent="0.3">
      <c r="A1012" s="29">
        <v>43143.083333333336</v>
      </c>
      <c r="B1012" s="30">
        <v>-5.5226429356784017</v>
      </c>
      <c r="C1012" s="30">
        <v>3.9456471870411809</v>
      </c>
      <c r="D1012" s="30">
        <v>0.25206473554641928</v>
      </c>
      <c r="E1012" s="28"/>
      <c r="F1012" s="28"/>
    </row>
    <row r="1013" spans="1:6" ht="19.95" customHeight="1" x14ac:dyDescent="0.3">
      <c r="A1013" s="29">
        <v>43143.125</v>
      </c>
      <c r="B1013" s="30">
        <v>-5.6366119144779825</v>
      </c>
      <c r="C1013" s="30">
        <v>3.7301686269517709</v>
      </c>
      <c r="D1013" s="30">
        <v>0.26983841559722177</v>
      </c>
      <c r="E1013" s="28"/>
      <c r="F1013" s="28"/>
    </row>
    <row r="1014" spans="1:6" ht="19.95" customHeight="1" x14ac:dyDescent="0.3">
      <c r="A1014" s="29">
        <v>43143.166666666664</v>
      </c>
      <c r="B1014" s="30">
        <v>-5.7131051641254178</v>
      </c>
      <c r="C1014" s="30">
        <v>3.5307750803270763</v>
      </c>
      <c r="D1014" s="30">
        <v>0.28305290281354256</v>
      </c>
      <c r="E1014" s="28"/>
      <c r="F1014" s="28"/>
    </row>
    <row r="1015" spans="1:6" ht="19.95" customHeight="1" x14ac:dyDescent="0.3">
      <c r="A1015" s="29">
        <v>43143.208333333336</v>
      </c>
      <c r="B1015" s="30">
        <v>-5.7843165416244435</v>
      </c>
      <c r="C1015" s="30">
        <v>3.3463461739122518</v>
      </c>
      <c r="D1015" s="30">
        <v>0.29405090513827137</v>
      </c>
      <c r="E1015" s="28"/>
      <c r="F1015" s="28"/>
    </row>
    <row r="1016" spans="1:6" ht="19.95" customHeight="1" x14ac:dyDescent="0.3">
      <c r="A1016" s="29">
        <v>43143.25</v>
      </c>
      <c r="B1016" s="30">
        <v>-5.6740251658018366</v>
      </c>
      <c r="C1016" s="30">
        <v>3.5428883079924245</v>
      </c>
      <c r="D1016" s="30">
        <v>0.31675005581952781</v>
      </c>
      <c r="E1016" s="28"/>
      <c r="F1016" s="28"/>
    </row>
    <row r="1017" spans="1:6" ht="19.95" customHeight="1" x14ac:dyDescent="0.3">
      <c r="A1017" s="29">
        <v>43143.291666666664</v>
      </c>
      <c r="B1017" s="30">
        <v>-5.1452687775248647</v>
      </c>
      <c r="C1017" s="30">
        <v>4.2205903834694807</v>
      </c>
      <c r="D1017" s="30">
        <v>0.27959942964919249</v>
      </c>
      <c r="E1017" s="28"/>
      <c r="F1017" s="28"/>
    </row>
    <row r="1018" spans="1:6" ht="19.95" customHeight="1" x14ac:dyDescent="0.3">
      <c r="A1018" s="29">
        <v>43143.333333333336</v>
      </c>
      <c r="B1018" s="30">
        <v>-4.3432613489644574</v>
      </c>
      <c r="C1018" s="30">
        <v>5.172663104935225</v>
      </c>
      <c r="D1018" s="30">
        <v>0.23403124251940838</v>
      </c>
      <c r="E1018" s="28"/>
      <c r="F1018" s="28"/>
    </row>
    <row r="1019" spans="1:6" ht="19.95" customHeight="1" x14ac:dyDescent="0.3">
      <c r="A1019" s="29">
        <v>43143.375</v>
      </c>
      <c r="B1019" s="30">
        <v>-3.3457815593743216</v>
      </c>
      <c r="C1019" s="30">
        <v>6.2693970183565702</v>
      </c>
      <c r="D1019" s="30">
        <v>0.1741250073704726</v>
      </c>
      <c r="E1019" s="28"/>
      <c r="F1019" s="28"/>
    </row>
    <row r="1020" spans="1:6" ht="19.95" customHeight="1" x14ac:dyDescent="0.3">
      <c r="A1020" s="29">
        <v>43143.416666666664</v>
      </c>
      <c r="B1020" s="30">
        <v>-2.2626204133262213</v>
      </c>
      <c r="C1020" s="30">
        <v>7.3691686567305217</v>
      </c>
      <c r="D1020" s="30">
        <v>9.948274580782486E-2</v>
      </c>
      <c r="E1020" s="28"/>
      <c r="F1020" s="28"/>
    </row>
    <row r="1021" spans="1:6" ht="19.95" customHeight="1" x14ac:dyDescent="0.3">
      <c r="A1021" s="29">
        <v>43143.458333333336</v>
      </c>
      <c r="B1021" s="30">
        <v>-1.1599574348742632</v>
      </c>
      <c r="C1021" s="30">
        <v>8.3198116175227401</v>
      </c>
      <c r="D1021" s="30">
        <v>7.978525575971316E-3</v>
      </c>
      <c r="E1021" s="28"/>
      <c r="F1021" s="28"/>
    </row>
    <row r="1022" spans="1:6" ht="19.95" customHeight="1" x14ac:dyDescent="0.3">
      <c r="A1022" s="29">
        <v>43143.5</v>
      </c>
      <c r="B1022" s="30">
        <v>-0.17974501169096557</v>
      </c>
      <c r="C1022" s="30">
        <v>9.0190064471615585</v>
      </c>
      <c r="D1022" s="30">
        <v>-8.6828238421040108E-2</v>
      </c>
      <c r="E1022" s="28"/>
      <c r="F1022" s="28"/>
    </row>
    <row r="1023" spans="1:6" ht="19.95" customHeight="1" x14ac:dyDescent="0.3">
      <c r="A1023" s="29">
        <v>43143.541666666664</v>
      </c>
      <c r="B1023" s="30">
        <v>0.65573503594048999</v>
      </c>
      <c r="C1023" s="30">
        <v>9.4063853562320716</v>
      </c>
      <c r="D1023" s="30">
        <v>-0.18014059490925091</v>
      </c>
      <c r="E1023" s="28"/>
      <c r="F1023" s="28"/>
    </row>
    <row r="1024" spans="1:6" ht="19.95" customHeight="1" x14ac:dyDescent="0.3">
      <c r="A1024" s="29">
        <v>43143.583333333336</v>
      </c>
      <c r="B1024" s="30">
        <v>0.94460328743754141</v>
      </c>
      <c r="C1024" s="30">
        <v>9.4186055891196698</v>
      </c>
      <c r="D1024" s="30">
        <v>-0.24132562319907788</v>
      </c>
      <c r="E1024" s="28"/>
      <c r="F1024" s="28"/>
    </row>
    <row r="1025" spans="1:6" ht="19.95" customHeight="1" x14ac:dyDescent="0.3">
      <c r="A1025" s="29">
        <v>43143.625</v>
      </c>
      <c r="B1025" s="30">
        <v>1.0587040201687159</v>
      </c>
      <c r="C1025" s="30">
        <v>9.1041443969711118</v>
      </c>
      <c r="D1025" s="30">
        <v>-0.28570121290096173</v>
      </c>
      <c r="E1025" s="28"/>
      <c r="F1025" s="28"/>
    </row>
    <row r="1026" spans="1:6" ht="19.95" customHeight="1" x14ac:dyDescent="0.3">
      <c r="A1026" s="29">
        <v>43143.666666666664</v>
      </c>
      <c r="B1026" s="30">
        <v>0.83096318219557819</v>
      </c>
      <c r="C1026" s="30">
        <v>8.4627165779974813</v>
      </c>
      <c r="D1026" s="30">
        <v>-0.28236277356682615</v>
      </c>
      <c r="E1026" s="28"/>
      <c r="F1026" s="28"/>
    </row>
    <row r="1027" spans="1:6" ht="19.95" customHeight="1" x14ac:dyDescent="0.3">
      <c r="A1027" s="29">
        <v>43143.708333333336</v>
      </c>
      <c r="B1027" s="30">
        <v>0.43175553272032952</v>
      </c>
      <c r="C1027" s="30">
        <v>7.6119184923054464</v>
      </c>
      <c r="D1027" s="30">
        <v>-0.22482902722715595</v>
      </c>
      <c r="E1027" s="28"/>
      <c r="F1027" s="28"/>
    </row>
    <row r="1028" spans="1:6" ht="19.95" customHeight="1" x14ac:dyDescent="0.3">
      <c r="A1028" s="29">
        <v>43143.75</v>
      </c>
      <c r="B1028" s="30">
        <v>9.4263300866429728E-2</v>
      </c>
      <c r="C1028" s="30">
        <v>6.9407655700257331</v>
      </c>
      <c r="D1028" s="30">
        <v>-0.16077702108076572</v>
      </c>
      <c r="E1028" s="28"/>
      <c r="F1028" s="28"/>
    </row>
    <row r="1029" spans="1:6" ht="19.95" customHeight="1" x14ac:dyDescent="0.3">
      <c r="A1029" s="29">
        <v>43143.791666666664</v>
      </c>
      <c r="B1029" s="30">
        <v>-0.24477582337145279</v>
      </c>
      <c r="C1029" s="30">
        <v>6.4093221628356449</v>
      </c>
      <c r="D1029" s="30">
        <v>-0.10904968783669006</v>
      </c>
      <c r="E1029" s="28"/>
      <c r="F1029" s="28"/>
    </row>
    <row r="1030" spans="1:6" ht="19.95" customHeight="1" x14ac:dyDescent="0.3">
      <c r="A1030" s="29">
        <v>43143.833333333336</v>
      </c>
      <c r="B1030" s="30">
        <v>-0.52919178837613379</v>
      </c>
      <c r="C1030" s="30">
        <v>5.9364736454855143</v>
      </c>
      <c r="D1030" s="30">
        <v>-6.5093102732176375E-2</v>
      </c>
      <c r="E1030" s="28"/>
      <c r="F1030" s="28"/>
    </row>
    <row r="1031" spans="1:6" ht="19.95" customHeight="1" x14ac:dyDescent="0.3">
      <c r="A1031" s="29">
        <v>43143.875</v>
      </c>
      <c r="B1031" s="30">
        <v>-0.90338650629799033</v>
      </c>
      <c r="C1031" s="30">
        <v>5.5255619074894406</v>
      </c>
      <c r="D1031" s="30">
        <v>-1.9277695437485528E-2</v>
      </c>
      <c r="E1031" s="28"/>
      <c r="F1031" s="28"/>
    </row>
    <row r="1032" spans="1:6" ht="19.95" customHeight="1" x14ac:dyDescent="0.3">
      <c r="A1032" s="29">
        <v>43143.916666666664</v>
      </c>
      <c r="B1032" s="30">
        <v>-1.1804460093487401</v>
      </c>
      <c r="C1032" s="30">
        <v>5.1564489067024555</v>
      </c>
      <c r="D1032" s="30">
        <v>1.6493474102871799E-2</v>
      </c>
      <c r="E1032" s="28"/>
      <c r="F1032" s="28"/>
    </row>
    <row r="1033" spans="1:6" ht="19.95" customHeight="1" x14ac:dyDescent="0.3">
      <c r="A1033" s="29">
        <v>43143.958333333336</v>
      </c>
      <c r="B1033" s="30">
        <v>-1.4911996170293698</v>
      </c>
      <c r="C1033" s="30">
        <v>4.8277245983849584</v>
      </c>
      <c r="D1033" s="30">
        <v>5.1141897870740687E-2</v>
      </c>
      <c r="E1033" s="28"/>
      <c r="F1033" s="28"/>
    </row>
    <row r="1034" spans="1:6" ht="19.95" customHeight="1" x14ac:dyDescent="0.3">
      <c r="A1034" s="29">
        <v>43144</v>
      </c>
      <c r="B1034" s="30">
        <v>-1.7821160566519432</v>
      </c>
      <c r="C1034" s="30">
        <v>4.5280812011004885</v>
      </c>
      <c r="D1034" s="30">
        <v>8.1778000997057121E-2</v>
      </c>
      <c r="E1034" s="28"/>
      <c r="F1034" s="28"/>
    </row>
    <row r="1035" spans="1:6" ht="19.95" customHeight="1" x14ac:dyDescent="0.3">
      <c r="A1035" s="29">
        <v>43144.041666666664</v>
      </c>
      <c r="B1035" s="30">
        <v>-2.0252310184808513</v>
      </c>
      <c r="C1035" s="30">
        <v>4.2566922786469474</v>
      </c>
      <c r="D1035" s="30">
        <v>0.1068265536668596</v>
      </c>
      <c r="E1035" s="28"/>
      <c r="F1035" s="28"/>
    </row>
    <row r="1036" spans="1:6" ht="19.95" customHeight="1" x14ac:dyDescent="0.3">
      <c r="A1036" s="29">
        <v>43144.083333333336</v>
      </c>
      <c r="B1036" s="30">
        <v>-2.242823701074399</v>
      </c>
      <c r="C1036" s="30">
        <v>4.0082331210865094</v>
      </c>
      <c r="D1036" s="30">
        <v>0.12798569200742074</v>
      </c>
      <c r="E1036" s="28"/>
      <c r="F1036" s="28"/>
    </row>
    <row r="1037" spans="1:6" ht="19.95" customHeight="1" x14ac:dyDescent="0.3">
      <c r="A1037" s="29">
        <v>43144.125</v>
      </c>
      <c r="B1037" s="30">
        <v>-2.4964459478996512</v>
      </c>
      <c r="C1037" s="30">
        <v>3.7797993411803592</v>
      </c>
      <c r="D1037" s="30">
        <v>0.14991240459418961</v>
      </c>
      <c r="E1037" s="28"/>
      <c r="F1037" s="28"/>
    </row>
    <row r="1038" spans="1:6" ht="19.95" customHeight="1" x14ac:dyDescent="0.3">
      <c r="A1038" s="29">
        <v>43144.166666666664</v>
      </c>
      <c r="B1038" s="30">
        <v>-2.7283002815437141</v>
      </c>
      <c r="C1038" s="30">
        <v>3.5688961447618239</v>
      </c>
      <c r="D1038" s="30">
        <v>0.16885240359861839</v>
      </c>
      <c r="E1038" s="28"/>
      <c r="F1038" s="28"/>
    </row>
    <row r="1039" spans="1:6" ht="19.95" customHeight="1" x14ac:dyDescent="0.3">
      <c r="A1039" s="29">
        <v>43144.208333333336</v>
      </c>
      <c r="B1039" s="30">
        <v>-2.9521790573003304</v>
      </c>
      <c r="C1039" s="30">
        <v>3.3750469144378661</v>
      </c>
      <c r="D1039" s="30">
        <v>0.18580451068047291</v>
      </c>
      <c r="E1039" s="28"/>
      <c r="F1039" s="28"/>
    </row>
    <row r="1040" spans="1:6" ht="19.95" customHeight="1" x14ac:dyDescent="0.3">
      <c r="A1040" s="29">
        <v>43144.25</v>
      </c>
      <c r="B1040" s="30">
        <v>-2.8961105642544878</v>
      </c>
      <c r="C1040" s="30">
        <v>3.6356300269336637</v>
      </c>
      <c r="D1040" s="30">
        <v>0.20809481106807703</v>
      </c>
      <c r="E1040" s="28"/>
      <c r="F1040" s="28"/>
    </row>
    <row r="1041" spans="1:6" ht="19.95" customHeight="1" x14ac:dyDescent="0.3">
      <c r="A1041" s="29">
        <v>43144.291666666664</v>
      </c>
      <c r="B1041" s="30">
        <v>-2.3996055335010453</v>
      </c>
      <c r="C1041" s="30">
        <v>4.3280136032267613</v>
      </c>
      <c r="D1041" s="30">
        <v>0.16885101054191021</v>
      </c>
      <c r="E1041" s="28"/>
      <c r="F1041" s="28"/>
    </row>
    <row r="1042" spans="1:6" ht="19.95" customHeight="1" x14ac:dyDescent="0.3">
      <c r="A1042" s="29">
        <v>43144.333333333336</v>
      </c>
      <c r="B1042" s="30">
        <v>-1.6618454341021096</v>
      </c>
      <c r="C1042" s="30">
        <v>5.2902668840330955</v>
      </c>
      <c r="D1042" s="30">
        <v>0.12425647919962021</v>
      </c>
      <c r="E1042" s="28"/>
      <c r="F1042" s="28"/>
    </row>
    <row r="1043" spans="1:6" ht="19.95" customHeight="1" x14ac:dyDescent="0.3">
      <c r="A1043" s="29">
        <v>43144.375</v>
      </c>
      <c r="B1043" s="30">
        <v>-0.58350752410352036</v>
      </c>
      <c r="C1043" s="30">
        <v>6.389473193869688</v>
      </c>
      <c r="D1043" s="30">
        <v>5.5287634634287326E-2</v>
      </c>
      <c r="E1043" s="28"/>
      <c r="F1043" s="28"/>
    </row>
    <row r="1044" spans="1:6" ht="19.95" customHeight="1" x14ac:dyDescent="0.3">
      <c r="A1044" s="29">
        <v>43144.416666666664</v>
      </c>
      <c r="B1044" s="30">
        <v>0.33434111698992852</v>
      </c>
      <c r="C1044" s="30">
        <v>7.4617804095867966</v>
      </c>
      <c r="D1044" s="30">
        <v>-9.0270074690128477E-3</v>
      </c>
      <c r="E1044" s="28"/>
      <c r="F1044" s="28"/>
    </row>
    <row r="1045" spans="1:6" ht="19.95" customHeight="1" x14ac:dyDescent="0.3">
      <c r="A1045" s="29">
        <v>43144.458333333336</v>
      </c>
      <c r="B1045" s="30">
        <v>1.3103799619453602</v>
      </c>
      <c r="C1045" s="30">
        <v>8.4071956915547741</v>
      </c>
      <c r="D1045" s="30">
        <v>-9.3659381661132843E-2</v>
      </c>
      <c r="E1045" s="28"/>
      <c r="F1045" s="28"/>
    </row>
    <row r="1046" spans="1:6" ht="19.95" customHeight="1" x14ac:dyDescent="0.3">
      <c r="A1046" s="29">
        <v>43144.5</v>
      </c>
      <c r="B1046" s="30">
        <v>2.1418559539938715</v>
      </c>
      <c r="C1046" s="30">
        <v>9.0884234419921164</v>
      </c>
      <c r="D1046" s="30">
        <v>-0.17876678819074254</v>
      </c>
      <c r="E1046" s="28"/>
      <c r="F1046" s="28"/>
    </row>
    <row r="1047" spans="1:6" ht="19.95" customHeight="1" x14ac:dyDescent="0.3">
      <c r="A1047" s="29">
        <v>43144.541666666664</v>
      </c>
      <c r="B1047" s="30">
        <v>2.5773698262107065</v>
      </c>
      <c r="C1047" s="30">
        <v>9.4593583752693355</v>
      </c>
      <c r="D1047" s="30">
        <v>-0.24366094188464599</v>
      </c>
      <c r="E1047" s="28"/>
      <c r="F1047" s="28"/>
    </row>
    <row r="1048" spans="1:6" ht="19.95" customHeight="1" x14ac:dyDescent="0.3">
      <c r="A1048" s="29">
        <v>43144.583333333336</v>
      </c>
      <c r="B1048" s="30">
        <v>2.997411758320089</v>
      </c>
      <c r="C1048" s="30">
        <v>9.4956408743142191</v>
      </c>
      <c r="D1048" s="30">
        <v>-0.31515121909178651</v>
      </c>
      <c r="E1048" s="28"/>
      <c r="F1048" s="28"/>
    </row>
    <row r="1049" spans="1:6" ht="19.95" customHeight="1" x14ac:dyDescent="0.3">
      <c r="A1049" s="29">
        <v>43144.625</v>
      </c>
      <c r="B1049" s="30">
        <v>3.0014946314039999</v>
      </c>
      <c r="C1049" s="30">
        <v>9.1518731324400662</v>
      </c>
      <c r="D1049" s="30">
        <v>-0.34782397112546359</v>
      </c>
      <c r="E1049" s="28"/>
      <c r="F1049" s="28"/>
    </row>
    <row r="1050" spans="1:6" ht="19.95" customHeight="1" x14ac:dyDescent="0.3">
      <c r="A1050" s="29">
        <v>43144.666666666664</v>
      </c>
      <c r="B1050" s="30">
        <v>2.7145276860713081</v>
      </c>
      <c r="C1050" s="30">
        <v>8.510584430109807</v>
      </c>
      <c r="D1050" s="30">
        <v>-0.34396659710051036</v>
      </c>
      <c r="E1050" s="28"/>
      <c r="F1050" s="28"/>
    </row>
    <row r="1051" spans="1:6" ht="19.95" customHeight="1" x14ac:dyDescent="0.3">
      <c r="A1051" s="29">
        <v>43144.708333333336</v>
      </c>
      <c r="B1051" s="30">
        <v>2.1689713688245882</v>
      </c>
      <c r="C1051" s="30">
        <v>7.6471696811843621</v>
      </c>
      <c r="D1051" s="30">
        <v>-0.27926329217562773</v>
      </c>
      <c r="E1051" s="28"/>
      <c r="F1051" s="28"/>
    </row>
    <row r="1052" spans="1:6" ht="19.95" customHeight="1" x14ac:dyDescent="0.3">
      <c r="A1052" s="29">
        <v>43144.75</v>
      </c>
      <c r="B1052" s="30">
        <v>1.6869823968213844</v>
      </c>
      <c r="C1052" s="30">
        <v>6.9586064911823202</v>
      </c>
      <c r="D1052" s="30">
        <v>-0.20546750611644768</v>
      </c>
      <c r="E1052" s="28"/>
      <c r="F1052" s="28"/>
    </row>
    <row r="1053" spans="1:6" ht="19.95" customHeight="1" x14ac:dyDescent="0.3">
      <c r="A1053" s="29">
        <v>43144.791666666664</v>
      </c>
      <c r="B1053" s="30">
        <v>1.2443623988559642</v>
      </c>
      <c r="C1053" s="30">
        <v>6.4218235994220239</v>
      </c>
      <c r="D1053" s="30">
        <v>-0.14665822412387877</v>
      </c>
      <c r="E1053" s="28"/>
      <c r="F1053" s="28"/>
    </row>
    <row r="1054" spans="1:6" ht="19.95" customHeight="1" x14ac:dyDescent="0.3">
      <c r="A1054" s="29">
        <v>43144.833333333336</v>
      </c>
      <c r="B1054" s="30">
        <v>0.97638958178417667</v>
      </c>
      <c r="C1054" s="30">
        <v>5.9432476067862758</v>
      </c>
      <c r="D1054" s="30">
        <v>-0.10382730257414592</v>
      </c>
      <c r="E1054" s="28"/>
      <c r="F1054" s="28"/>
    </row>
    <row r="1055" spans="1:6" ht="19.95" customHeight="1" x14ac:dyDescent="0.3">
      <c r="A1055" s="29">
        <v>43144.875</v>
      </c>
      <c r="B1055" s="30">
        <v>0.7274602925266378</v>
      </c>
      <c r="C1055" s="30">
        <v>5.5286947348994744</v>
      </c>
      <c r="D1055" s="30">
        <v>-6.6848612255481402E-2</v>
      </c>
      <c r="E1055" s="28"/>
      <c r="F1055" s="28"/>
    </row>
    <row r="1056" spans="1:6" ht="19.95" customHeight="1" x14ac:dyDescent="0.3">
      <c r="A1056" s="29">
        <v>43144.916666666664</v>
      </c>
      <c r="B1056" s="30">
        <v>0.44895549068183366</v>
      </c>
      <c r="C1056" s="30">
        <v>5.1547511543287134</v>
      </c>
      <c r="D1056" s="30">
        <v>-3.0693218451351863E-2</v>
      </c>
      <c r="E1056" s="28"/>
      <c r="F1056" s="28"/>
    </row>
    <row r="1057" spans="1:6" ht="19.95" customHeight="1" x14ac:dyDescent="0.3">
      <c r="A1057" s="29">
        <v>43144.958333333336</v>
      </c>
      <c r="B1057" s="30">
        <v>0.2524959370090013</v>
      </c>
      <c r="C1057" s="30">
        <v>4.8189890952282166</v>
      </c>
      <c r="D1057" s="30">
        <v>-2.9532802213437094E-3</v>
      </c>
      <c r="E1057" s="28"/>
      <c r="F1057" s="28"/>
    </row>
    <row r="1058" spans="1:6" ht="19.95" customHeight="1" x14ac:dyDescent="0.3">
      <c r="A1058" s="29">
        <v>43145</v>
      </c>
      <c r="B1058" s="30">
        <v>-6.499499233516777E-2</v>
      </c>
      <c r="C1058" s="30">
        <v>4.5159423518715966</v>
      </c>
      <c r="D1058" s="30">
        <v>3.0937003375283538E-2</v>
      </c>
      <c r="E1058" s="28"/>
      <c r="F1058" s="28"/>
    </row>
    <row r="1059" spans="1:6" ht="19.95" customHeight="1" x14ac:dyDescent="0.3">
      <c r="A1059" s="29">
        <v>43145.041666666664</v>
      </c>
      <c r="B1059" s="30">
        <v>-0.35144818231307867</v>
      </c>
      <c r="C1059" s="30">
        <v>4.2383648504553513</v>
      </c>
      <c r="D1059" s="30">
        <v>6.0873792034093127E-2</v>
      </c>
      <c r="E1059" s="28"/>
      <c r="F1059" s="28"/>
    </row>
    <row r="1060" spans="1:6" ht="19.95" customHeight="1" x14ac:dyDescent="0.3">
      <c r="A1060" s="29">
        <v>43145.083333333336</v>
      </c>
      <c r="B1060" s="30">
        <v>-0.63582412107285946</v>
      </c>
      <c r="C1060" s="30">
        <v>3.9876715488650554</v>
      </c>
      <c r="D1060" s="30">
        <v>8.8741891481253915E-2</v>
      </c>
      <c r="E1060" s="28"/>
      <c r="F1060" s="28"/>
    </row>
    <row r="1061" spans="1:6" ht="19.95" customHeight="1" x14ac:dyDescent="0.3">
      <c r="A1061" s="29">
        <v>43145.125</v>
      </c>
      <c r="B1061" s="30">
        <v>-0.85112466439122869</v>
      </c>
      <c r="C1061" s="30">
        <v>3.7571749093046702</v>
      </c>
      <c r="D1061" s="30">
        <v>0.10988570619802505</v>
      </c>
      <c r="E1061" s="28"/>
      <c r="F1061" s="28"/>
    </row>
    <row r="1062" spans="1:6" ht="19.95" customHeight="1" x14ac:dyDescent="0.3">
      <c r="A1062" s="29">
        <v>43145.166666666664</v>
      </c>
      <c r="B1062" s="30">
        <v>-1.0527958709418903</v>
      </c>
      <c r="C1062" s="30">
        <v>3.5460557456299155</v>
      </c>
      <c r="D1062" s="30">
        <v>0.12823365610147694</v>
      </c>
      <c r="E1062" s="28"/>
      <c r="F1062" s="28"/>
    </row>
    <row r="1063" spans="1:6" ht="19.95" customHeight="1" x14ac:dyDescent="0.3">
      <c r="A1063" s="29">
        <v>43145.208333333336</v>
      </c>
      <c r="B1063" s="30">
        <v>-1.2132061005616799</v>
      </c>
      <c r="C1063" s="30">
        <v>3.3498978998084379</v>
      </c>
      <c r="D1063" s="30">
        <v>0.14210710785825148</v>
      </c>
      <c r="E1063" s="28"/>
      <c r="F1063" s="28"/>
    </row>
    <row r="1064" spans="1:6" ht="19.95" customHeight="1" x14ac:dyDescent="0.3">
      <c r="A1064" s="29">
        <v>43145.25</v>
      </c>
      <c r="B1064" s="30">
        <v>-1.0954993148304182</v>
      </c>
      <c r="C1064" s="30">
        <v>3.6332916228490797</v>
      </c>
      <c r="D1064" s="30">
        <v>0.16233847043116406</v>
      </c>
      <c r="E1064" s="28"/>
      <c r="F1064" s="28"/>
    </row>
    <row r="1065" spans="1:6" ht="19.95" customHeight="1" x14ac:dyDescent="0.3">
      <c r="A1065" s="29">
        <v>43145.291666666664</v>
      </c>
      <c r="B1065" s="30">
        <v>-0.56613123121464348</v>
      </c>
      <c r="C1065" s="30">
        <v>4.3309030961720429</v>
      </c>
      <c r="D1065" s="30">
        <v>0.12180748550663802</v>
      </c>
      <c r="E1065" s="28"/>
      <c r="F1065" s="28"/>
    </row>
    <row r="1066" spans="1:6" ht="19.95" customHeight="1" x14ac:dyDescent="0.3">
      <c r="A1066" s="29">
        <v>43145.333333333336</v>
      </c>
      <c r="B1066" s="30">
        <v>0.23511964412012445</v>
      </c>
      <c r="C1066" s="30">
        <v>5.3005513937172068</v>
      </c>
      <c r="D1066" s="30">
        <v>7.4392014330281489E-2</v>
      </c>
      <c r="E1066" s="28"/>
      <c r="F1066" s="28"/>
    </row>
    <row r="1067" spans="1:6" ht="19.95" customHeight="1" x14ac:dyDescent="0.3">
      <c r="A1067" s="29">
        <v>43145.375</v>
      </c>
      <c r="B1067" s="30">
        <v>1.158135478493393</v>
      </c>
      <c r="C1067" s="30">
        <v>6.3888401863945612</v>
      </c>
      <c r="D1067" s="30">
        <v>1.7782368879930399E-2</v>
      </c>
      <c r="E1067" s="28"/>
      <c r="F1067" s="28"/>
    </row>
    <row r="1068" spans="1:6" ht="19.95" customHeight="1" x14ac:dyDescent="0.3">
      <c r="A1068" s="29">
        <v>43145.416666666664</v>
      </c>
      <c r="B1068" s="30">
        <v>2.1554927006945812</v>
      </c>
      <c r="C1068" s="30">
        <v>7.4810610725644668</v>
      </c>
      <c r="D1068" s="30">
        <v>-4.934764083060357E-2</v>
      </c>
      <c r="E1068" s="28"/>
      <c r="F1068" s="28"/>
    </row>
    <row r="1069" spans="1:6" ht="19.95" customHeight="1" x14ac:dyDescent="0.3">
      <c r="A1069" s="29">
        <v>43145.458333333336</v>
      </c>
      <c r="B1069" s="30">
        <v>3.1482261247027372</v>
      </c>
      <c r="C1069" s="30">
        <v>8.4129448888582754</v>
      </c>
      <c r="D1069" s="30">
        <v>-0.13360528276822287</v>
      </c>
      <c r="E1069" s="28"/>
      <c r="F1069" s="28"/>
    </row>
    <row r="1070" spans="1:6" ht="19.95" customHeight="1" x14ac:dyDescent="0.3">
      <c r="A1070" s="29">
        <v>43145.5</v>
      </c>
      <c r="B1070" s="30">
        <v>3.9821301047981237</v>
      </c>
      <c r="C1070" s="30">
        <v>9.1030496382409165</v>
      </c>
      <c r="D1070" s="30">
        <v>-0.21290642893813416</v>
      </c>
      <c r="E1070" s="28"/>
      <c r="F1070" s="28"/>
    </row>
    <row r="1071" spans="1:6" ht="19.95" customHeight="1" x14ac:dyDescent="0.3">
      <c r="A1071" s="29">
        <v>43145.541666666664</v>
      </c>
      <c r="B1071" s="30">
        <v>4.7149502488626247</v>
      </c>
      <c r="C1071" s="30">
        <v>9.4788401112096921</v>
      </c>
      <c r="D1071" s="30">
        <v>-0.2981823953294338</v>
      </c>
      <c r="E1071" s="28"/>
      <c r="F1071" s="28"/>
    </row>
    <row r="1072" spans="1:6" ht="19.95" customHeight="1" x14ac:dyDescent="0.3">
      <c r="A1072" s="29">
        <v>43145.583333333336</v>
      </c>
      <c r="B1072" s="30">
        <v>4.9519248462108294</v>
      </c>
      <c r="C1072" s="30">
        <v>9.4841499268539877</v>
      </c>
      <c r="D1072" s="30">
        <v>-0.34980350470778876</v>
      </c>
      <c r="E1072" s="28"/>
      <c r="F1072" s="28"/>
    </row>
    <row r="1073" spans="1:6" ht="19.95" customHeight="1" x14ac:dyDescent="0.3">
      <c r="A1073" s="29">
        <v>43145.625</v>
      </c>
      <c r="B1073" s="30">
        <v>4.9149344606665766</v>
      </c>
      <c r="C1073" s="30">
        <v>9.1571531594972964</v>
      </c>
      <c r="D1073" s="30">
        <v>-0.37974307948001462</v>
      </c>
      <c r="E1073" s="28"/>
      <c r="F1073" s="28"/>
    </row>
    <row r="1074" spans="1:6" ht="19.95" customHeight="1" x14ac:dyDescent="0.3">
      <c r="A1074" s="29">
        <v>43145.666666666664</v>
      </c>
      <c r="B1074" s="30">
        <v>4.476513424735427</v>
      </c>
      <c r="C1074" s="30">
        <v>8.5096088538834351</v>
      </c>
      <c r="D1074" s="30">
        <v>-0.36345963961808703</v>
      </c>
      <c r="E1074" s="28"/>
      <c r="F1074" s="28"/>
    </row>
    <row r="1075" spans="1:6" ht="19.95" customHeight="1" x14ac:dyDescent="0.3">
      <c r="A1075" s="29">
        <v>43145.708333333336</v>
      </c>
      <c r="B1075" s="30">
        <v>3.9460560809684089</v>
      </c>
      <c r="C1075" s="30">
        <v>7.6535220973759239</v>
      </c>
      <c r="D1075" s="30">
        <v>-0.29951694365587123</v>
      </c>
      <c r="E1075" s="28"/>
      <c r="F1075" s="28"/>
    </row>
    <row r="1076" spans="1:6" ht="19.95" customHeight="1" x14ac:dyDescent="0.3">
      <c r="A1076" s="29">
        <v>43145.75</v>
      </c>
      <c r="B1076" s="30">
        <v>3.5421974425346368</v>
      </c>
      <c r="C1076" s="30">
        <v>6.9540116016275801</v>
      </c>
      <c r="D1076" s="30">
        <v>-0.23017058072262125</v>
      </c>
      <c r="E1076" s="28"/>
      <c r="F1076" s="28"/>
    </row>
    <row r="1077" spans="1:6" ht="19.95" customHeight="1" x14ac:dyDescent="0.3">
      <c r="A1077" s="29">
        <v>43145.791666666664</v>
      </c>
      <c r="B1077" s="30">
        <v>3.2611905533129408</v>
      </c>
      <c r="C1077" s="30">
        <v>6.4163350522553397</v>
      </c>
      <c r="D1077" s="30">
        <v>-0.18240266619909493</v>
      </c>
      <c r="E1077" s="28"/>
      <c r="F1077" s="28"/>
    </row>
    <row r="1078" spans="1:6" ht="19.95" customHeight="1" x14ac:dyDescent="0.3">
      <c r="A1078" s="29">
        <v>43145.833333333336</v>
      </c>
      <c r="B1078" s="30">
        <v>2.9670186831249747</v>
      </c>
      <c r="C1078" s="30">
        <v>5.9322556181593775</v>
      </c>
      <c r="D1078" s="30">
        <v>-0.1373553914266461</v>
      </c>
      <c r="E1078" s="28"/>
      <c r="F1078" s="28"/>
    </row>
    <row r="1079" spans="1:6" ht="19.95" customHeight="1" x14ac:dyDescent="0.3">
      <c r="A1079" s="29">
        <v>43145.875</v>
      </c>
      <c r="B1079" s="30">
        <v>2.7328648002727323</v>
      </c>
      <c r="C1079" s="30">
        <v>5.5116705573919615</v>
      </c>
      <c r="D1079" s="30">
        <v>-0.10055640542333695</v>
      </c>
      <c r="E1079" s="28"/>
      <c r="F1079" s="28"/>
    </row>
    <row r="1080" spans="1:6" ht="19.95" customHeight="1" x14ac:dyDescent="0.3">
      <c r="A1080" s="29">
        <v>43145.916666666664</v>
      </c>
      <c r="B1080" s="30">
        <v>2.5068890134766484</v>
      </c>
      <c r="C1080" s="30">
        <v>5.135053451132138</v>
      </c>
      <c r="D1080" s="30">
        <v>-6.7196876432526656E-2</v>
      </c>
      <c r="E1080" s="28"/>
      <c r="F1080" s="28"/>
    </row>
    <row r="1081" spans="1:6" ht="19.95" customHeight="1" x14ac:dyDescent="0.3">
      <c r="A1081" s="29">
        <v>43145.958333333336</v>
      </c>
      <c r="B1081" s="30">
        <v>2.2721818556269491</v>
      </c>
      <c r="C1081" s="30">
        <v>4.7965657363152152</v>
      </c>
      <c r="D1081" s="30">
        <v>-3.5871210235660624E-2</v>
      </c>
      <c r="E1081" s="28"/>
      <c r="F1081" s="28"/>
    </row>
    <row r="1082" spans="1:6" ht="19.95" customHeight="1" x14ac:dyDescent="0.3">
      <c r="A1082" s="29">
        <v>43146</v>
      </c>
      <c r="B1082" s="30">
        <v>1.876898979653757</v>
      </c>
      <c r="C1082" s="30">
        <v>4.4909199387371936</v>
      </c>
      <c r="D1082" s="30">
        <v>4.7308205809826588E-3</v>
      </c>
      <c r="E1082" s="28"/>
      <c r="F1082" s="28"/>
    </row>
    <row r="1083" spans="1:6" ht="19.95" customHeight="1" x14ac:dyDescent="0.3">
      <c r="A1083" s="29">
        <v>43146.041666666664</v>
      </c>
      <c r="B1083" s="30">
        <v>1.5340142099129224</v>
      </c>
      <c r="C1083" s="30">
        <v>4.2127094298458223</v>
      </c>
      <c r="D1083" s="30">
        <v>4.0009981715666353E-2</v>
      </c>
      <c r="E1083" s="28"/>
      <c r="F1083" s="28"/>
    </row>
    <row r="1084" spans="1:6" ht="19.95" customHeight="1" x14ac:dyDescent="0.3">
      <c r="A1084" s="29">
        <v>43146.083333333336</v>
      </c>
      <c r="B1084" s="30">
        <v>1.1785745436896198</v>
      </c>
      <c r="C1084" s="30">
        <v>3.9628948915739368</v>
      </c>
      <c r="D1084" s="30">
        <v>7.4151015519766175E-2</v>
      </c>
      <c r="E1084" s="28"/>
      <c r="F1084" s="28"/>
    </row>
    <row r="1085" spans="1:6" ht="19.95" customHeight="1" x14ac:dyDescent="0.3">
      <c r="A1085" s="29">
        <v>43146.125</v>
      </c>
      <c r="B1085" s="30">
        <v>0.73951625352032757</v>
      </c>
      <c r="C1085" s="30">
        <v>3.7340068357150495</v>
      </c>
      <c r="D1085" s="30">
        <v>0.11239878049958357</v>
      </c>
      <c r="E1085" s="28"/>
      <c r="F1085" s="28"/>
    </row>
    <row r="1086" spans="1:6" ht="19.95" customHeight="1" x14ac:dyDescent="0.3">
      <c r="A1086" s="29">
        <v>43146.166666666664</v>
      </c>
      <c r="B1086" s="30">
        <v>0.38328866442118259</v>
      </c>
      <c r="C1086" s="30">
        <v>3.5248984016671665</v>
      </c>
      <c r="D1086" s="30">
        <v>0.14319926431746538</v>
      </c>
      <c r="E1086" s="28"/>
      <c r="F1086" s="28"/>
    </row>
    <row r="1087" spans="1:6" ht="19.95" customHeight="1" x14ac:dyDescent="0.3">
      <c r="A1087" s="29">
        <v>43146.208333333336</v>
      </c>
      <c r="B1087" s="30">
        <v>7.5808554562247069E-2</v>
      </c>
      <c r="C1087" s="30">
        <v>3.3349738176889909</v>
      </c>
      <c r="D1087" s="30">
        <v>0.16857518531369037</v>
      </c>
      <c r="E1087" s="28"/>
      <c r="F1087" s="28"/>
    </row>
    <row r="1088" spans="1:6" ht="19.95" customHeight="1" x14ac:dyDescent="0.3">
      <c r="A1088" s="29">
        <v>43146.25</v>
      </c>
      <c r="B1088" s="30">
        <v>4.3098640315282453E-2</v>
      </c>
      <c r="C1088" s="30">
        <v>3.6452070576749858</v>
      </c>
      <c r="D1088" s="30">
        <v>0.20089688705690584</v>
      </c>
      <c r="E1088" s="28"/>
      <c r="F1088" s="28"/>
    </row>
    <row r="1089" spans="1:6" ht="19.95" customHeight="1" x14ac:dyDescent="0.3">
      <c r="A1089" s="29">
        <v>43146.291666666664</v>
      </c>
      <c r="B1089" s="30">
        <v>0.41369161952696587</v>
      </c>
      <c r="C1089" s="30">
        <v>4.3587777665178962</v>
      </c>
      <c r="D1089" s="30">
        <v>0.17184747552120755</v>
      </c>
      <c r="E1089" s="28"/>
      <c r="F1089" s="28"/>
    </row>
    <row r="1090" spans="1:6" ht="19.95" customHeight="1" x14ac:dyDescent="0.3">
      <c r="A1090" s="29">
        <v>43146.333333333336</v>
      </c>
      <c r="B1090" s="30">
        <v>0.93751460327983649</v>
      </c>
      <c r="C1090" s="30">
        <v>5.3419128468566326</v>
      </c>
      <c r="D1090" s="30">
        <v>0.14411868174486483</v>
      </c>
      <c r="E1090" s="28"/>
      <c r="F1090" s="28"/>
    </row>
    <row r="1091" spans="1:6" ht="19.95" customHeight="1" x14ac:dyDescent="0.3">
      <c r="A1091" s="29">
        <v>43146.375</v>
      </c>
      <c r="B1091" s="30">
        <v>1.6890225983745064</v>
      </c>
      <c r="C1091" s="30">
        <v>6.4557081172081929</v>
      </c>
      <c r="D1091" s="30">
        <v>9.9765149213090126E-2</v>
      </c>
      <c r="E1091" s="28"/>
      <c r="F1091" s="28"/>
    </row>
    <row r="1092" spans="1:6" ht="19.95" customHeight="1" x14ac:dyDescent="0.3">
      <c r="A1092" s="29">
        <v>43146.416666666664</v>
      </c>
      <c r="B1092" s="30">
        <v>2.5296300978587221</v>
      </c>
      <c r="C1092" s="30">
        <v>7.5661447243682014</v>
      </c>
      <c r="D1092" s="30">
        <v>4.33491386451762E-2</v>
      </c>
      <c r="E1092" s="28"/>
      <c r="F1092" s="28"/>
    </row>
    <row r="1093" spans="1:6" ht="19.95" customHeight="1" x14ac:dyDescent="0.3">
      <c r="A1093" s="29">
        <v>43146.458333333336</v>
      </c>
      <c r="B1093" s="30">
        <v>3.3581174169299</v>
      </c>
      <c r="C1093" s="30">
        <v>8.5179645525551013</v>
      </c>
      <c r="D1093" s="30">
        <v>-3.0358884841388427E-2</v>
      </c>
      <c r="E1093" s="28"/>
      <c r="F1093" s="28"/>
    </row>
    <row r="1094" spans="1:6" ht="19.95" customHeight="1" x14ac:dyDescent="0.3">
      <c r="A1094" s="29">
        <v>43146.5</v>
      </c>
      <c r="B1094" s="30">
        <v>4.0496914039295309</v>
      </c>
      <c r="C1094" s="30">
        <v>9.2287574756542252</v>
      </c>
      <c r="D1094" s="30">
        <v>-0.10106208500840665</v>
      </c>
      <c r="E1094" s="28"/>
      <c r="F1094" s="28"/>
    </row>
    <row r="1095" spans="1:6" ht="19.95" customHeight="1" x14ac:dyDescent="0.3">
      <c r="A1095" s="29">
        <v>43146.541666666664</v>
      </c>
      <c r="B1095" s="30">
        <v>4.540231438616642</v>
      </c>
      <c r="C1095" s="30">
        <v>9.6184294301951816</v>
      </c>
      <c r="D1095" s="30">
        <v>-0.17122617222935885</v>
      </c>
      <c r="E1095" s="28"/>
      <c r="F1095" s="28"/>
    </row>
    <row r="1096" spans="1:6" ht="19.95" customHeight="1" x14ac:dyDescent="0.3">
      <c r="A1096" s="29">
        <v>43146.583333333336</v>
      </c>
      <c r="B1096" s="30">
        <v>4.7502956292805099</v>
      </c>
      <c r="C1096" s="30">
        <v>9.6543544661952865</v>
      </c>
      <c r="D1096" s="30">
        <v>-0.22362042808075422</v>
      </c>
      <c r="E1096" s="28"/>
      <c r="F1096" s="28"/>
    </row>
    <row r="1097" spans="1:6" ht="19.95" customHeight="1" x14ac:dyDescent="0.3">
      <c r="A1097" s="29">
        <v>43146.625</v>
      </c>
      <c r="B1097" s="30">
        <v>4.7522123319502718</v>
      </c>
      <c r="C1097" s="30">
        <v>9.3343580167988147</v>
      </c>
      <c r="D1097" s="30">
        <v>-0.25977303577146738</v>
      </c>
      <c r="E1097" s="28"/>
      <c r="F1097" s="28"/>
    </row>
    <row r="1098" spans="1:6" ht="19.95" customHeight="1" x14ac:dyDescent="0.3">
      <c r="A1098" s="29">
        <v>43146.666666666664</v>
      </c>
      <c r="B1098" s="30">
        <v>4.3453452607178287</v>
      </c>
      <c r="C1098" s="30">
        <v>8.6928980300929357</v>
      </c>
      <c r="D1098" s="30">
        <v>-0.25030025015583662</v>
      </c>
      <c r="E1098" s="28"/>
      <c r="F1098" s="28"/>
    </row>
    <row r="1099" spans="1:6" ht="19.95" customHeight="1" x14ac:dyDescent="0.3">
      <c r="A1099" s="29">
        <v>43146.708333333336</v>
      </c>
      <c r="B1099" s="30">
        <v>3.7085578483547539</v>
      </c>
      <c r="C1099" s="30">
        <v>7.8372655495381593</v>
      </c>
      <c r="D1099" s="30">
        <v>-0.18454100824615277</v>
      </c>
      <c r="E1099" s="28"/>
      <c r="F1099" s="28"/>
    </row>
    <row r="1100" spans="1:6" ht="19.95" customHeight="1" x14ac:dyDescent="0.3">
      <c r="A1100" s="29">
        <v>43146.75</v>
      </c>
      <c r="B1100" s="30">
        <v>2.9219020710555754</v>
      </c>
      <c r="C1100" s="30">
        <v>7.1266215693743611</v>
      </c>
      <c r="D1100" s="30">
        <v>-9.1651986944644021E-2</v>
      </c>
      <c r="E1100" s="28"/>
      <c r="F1100" s="28"/>
    </row>
    <row r="1101" spans="1:6" ht="19.95" customHeight="1" x14ac:dyDescent="0.3">
      <c r="A1101" s="29">
        <v>43146.791666666664</v>
      </c>
      <c r="B1101" s="30">
        <v>2.3978493793796534</v>
      </c>
      <c r="C1101" s="30">
        <v>6.5890045971762499</v>
      </c>
      <c r="D1101" s="30">
        <v>-2.9709720415376083E-2</v>
      </c>
      <c r="E1101" s="28"/>
      <c r="F1101" s="28"/>
    </row>
    <row r="1102" spans="1:6" ht="19.95" customHeight="1" x14ac:dyDescent="0.3">
      <c r="A1102" s="29">
        <v>43146.833333333336</v>
      </c>
      <c r="B1102" s="30">
        <v>1.7465162685343336</v>
      </c>
      <c r="C1102" s="30">
        <v>6.1110169291350322</v>
      </c>
      <c r="D1102" s="30">
        <v>3.7039984813824471E-2</v>
      </c>
      <c r="E1102" s="28"/>
      <c r="F1102" s="28"/>
    </row>
    <row r="1103" spans="1:6" ht="19.95" customHeight="1" x14ac:dyDescent="0.3">
      <c r="A1103" s="29">
        <v>43146.875</v>
      </c>
      <c r="B1103" s="30">
        <v>1.0979989322296424</v>
      </c>
      <c r="C1103" s="30">
        <v>5.6956597653974814</v>
      </c>
      <c r="D1103" s="30">
        <v>9.9588231011151149E-2</v>
      </c>
      <c r="E1103" s="28"/>
      <c r="F1103" s="28"/>
    </row>
    <row r="1104" spans="1:6" ht="19.95" customHeight="1" x14ac:dyDescent="0.3">
      <c r="A1104" s="29">
        <v>43146.916666666664</v>
      </c>
      <c r="B1104" s="30">
        <v>0.50358151677002128</v>
      </c>
      <c r="C1104" s="30">
        <v>5.3286569256128118</v>
      </c>
      <c r="D1104" s="30">
        <v>0.15512661585291104</v>
      </c>
      <c r="E1104" s="28"/>
      <c r="F1104" s="28"/>
    </row>
    <row r="1105" spans="1:6" ht="19.95" customHeight="1" x14ac:dyDescent="0.3">
      <c r="A1105" s="29">
        <v>43146.958333333336</v>
      </c>
      <c r="B1105" s="30">
        <v>-0.12335562465618868</v>
      </c>
      <c r="C1105" s="30">
        <v>5.0017644183108478</v>
      </c>
      <c r="D1105" s="30">
        <v>0.20961602899341067</v>
      </c>
      <c r="E1105" s="28"/>
      <c r="F1105" s="28"/>
    </row>
    <row r="1106" spans="1:6" ht="19.95" customHeight="1" x14ac:dyDescent="0.3">
      <c r="A1106" s="29">
        <v>43147</v>
      </c>
      <c r="B1106" s="30">
        <v>-0.72710214576489129</v>
      </c>
      <c r="C1106" s="30">
        <v>4.7072744465885821</v>
      </c>
      <c r="D1106" s="30">
        <v>0.25963512315735748</v>
      </c>
      <c r="E1106" s="28"/>
      <c r="F1106" s="28"/>
    </row>
    <row r="1107" spans="1:6" ht="19.95" customHeight="1" x14ac:dyDescent="0.3">
      <c r="A1107" s="29">
        <v>43147.041666666664</v>
      </c>
      <c r="B1107" s="30">
        <v>-1.3650084580112152</v>
      </c>
      <c r="C1107" s="30">
        <v>4.4421187859783426</v>
      </c>
      <c r="D1107" s="30">
        <v>0.30928087812351174</v>
      </c>
      <c r="E1107" s="28"/>
      <c r="F1107" s="28"/>
    </row>
    <row r="1108" spans="1:6" ht="19.95" customHeight="1" x14ac:dyDescent="0.3">
      <c r="A1108" s="29">
        <v>43147.083333333336</v>
      </c>
      <c r="B1108" s="30">
        <v>-1.8239475984239431</v>
      </c>
      <c r="C1108" s="30">
        <v>4.2014642382288736</v>
      </c>
      <c r="D1108" s="30">
        <v>0.34364340794421233</v>
      </c>
      <c r="E1108" s="28"/>
      <c r="F1108" s="28"/>
    </row>
    <row r="1109" spans="1:6" ht="19.95" customHeight="1" x14ac:dyDescent="0.3">
      <c r="A1109" s="29">
        <v>43147.125</v>
      </c>
      <c r="B1109" s="30">
        <v>-2.2386716686158059</v>
      </c>
      <c r="C1109" s="30">
        <v>3.9835607238501174</v>
      </c>
      <c r="D1109" s="30">
        <v>0.37188206047574934</v>
      </c>
      <c r="E1109" s="28"/>
      <c r="F1109" s="28"/>
    </row>
    <row r="1110" spans="1:6" ht="19.95" customHeight="1" x14ac:dyDescent="0.3">
      <c r="A1110" s="29">
        <v>43147.166666666664</v>
      </c>
      <c r="B1110" s="30">
        <v>-2.6800196280826087</v>
      </c>
      <c r="C1110" s="30">
        <v>3.780856836021159</v>
      </c>
      <c r="D1110" s="30">
        <v>0.39962757093259021</v>
      </c>
      <c r="E1110" s="28"/>
      <c r="F1110" s="28"/>
    </row>
    <row r="1111" spans="1:6" ht="19.95" customHeight="1" x14ac:dyDescent="0.3">
      <c r="A1111" s="29">
        <v>43147.208333333336</v>
      </c>
      <c r="B1111" s="30">
        <v>-2.9252019612189786</v>
      </c>
      <c r="C1111" s="30">
        <v>3.5937174849335389</v>
      </c>
      <c r="D1111" s="30">
        <v>0.41148666268933509</v>
      </c>
      <c r="E1111" s="28"/>
      <c r="F1111" s="28"/>
    </row>
    <row r="1112" spans="1:6" ht="19.95" customHeight="1" x14ac:dyDescent="0.3">
      <c r="A1112" s="29">
        <v>43147.25</v>
      </c>
      <c r="B1112" s="30">
        <v>-2.6380053079632351</v>
      </c>
      <c r="C1112" s="30">
        <v>3.9318924195862825</v>
      </c>
      <c r="D1112" s="30">
        <v>0.41053241884423103</v>
      </c>
      <c r="E1112" s="28"/>
      <c r="F1112" s="28"/>
    </row>
    <row r="1113" spans="1:6" ht="19.95" customHeight="1" x14ac:dyDescent="0.3">
      <c r="A1113" s="29">
        <v>43147.291666666664</v>
      </c>
      <c r="B1113" s="30">
        <v>-1.9976981774243754</v>
      </c>
      <c r="C1113" s="30">
        <v>4.6609457465561057</v>
      </c>
      <c r="D1113" s="30">
        <v>0.35234722625692727</v>
      </c>
      <c r="E1113" s="28"/>
      <c r="F1113" s="28"/>
    </row>
    <row r="1114" spans="1:6" ht="19.95" customHeight="1" x14ac:dyDescent="0.3">
      <c r="A1114" s="29">
        <v>43147.333333333336</v>
      </c>
      <c r="B1114" s="30">
        <v>-0.90127015099108343</v>
      </c>
      <c r="C1114" s="30">
        <v>5.6601145338824512</v>
      </c>
      <c r="D1114" s="30">
        <v>0.27431515474816881</v>
      </c>
      <c r="E1114" s="28"/>
      <c r="F1114" s="28"/>
    </row>
    <row r="1115" spans="1:6" ht="19.95" customHeight="1" x14ac:dyDescent="0.3">
      <c r="A1115" s="29">
        <v>43147.375</v>
      </c>
      <c r="B1115" s="30">
        <v>0.34922273243491542</v>
      </c>
      <c r="C1115" s="30">
        <v>6.7582335602911794</v>
      </c>
      <c r="D1115" s="30">
        <v>0.18421781908985477</v>
      </c>
      <c r="E1115" s="28"/>
      <c r="F1115" s="28"/>
    </row>
    <row r="1116" spans="1:6" ht="19.95" customHeight="1" x14ac:dyDescent="0.3">
      <c r="A1116" s="29">
        <v>43147.416666666664</v>
      </c>
      <c r="B1116" s="30">
        <v>1.6827636749657766</v>
      </c>
      <c r="C1116" s="30">
        <v>7.8492926915655588</v>
      </c>
      <c r="D1116" s="30">
        <v>8.4139232117423912E-2</v>
      </c>
      <c r="E1116" s="28"/>
      <c r="F1116" s="28"/>
    </row>
    <row r="1117" spans="1:6" ht="19.95" customHeight="1" x14ac:dyDescent="0.3">
      <c r="A1117" s="29">
        <v>43147.458333333336</v>
      </c>
      <c r="B1117" s="30">
        <v>2.820544067503628</v>
      </c>
      <c r="C1117" s="30">
        <v>8.7603393912075624</v>
      </c>
      <c r="D1117" s="30">
        <v>-1.9023582406919669E-2</v>
      </c>
      <c r="E1117" s="28"/>
      <c r="F1117" s="28"/>
    </row>
    <row r="1118" spans="1:6" ht="19.95" customHeight="1" x14ac:dyDescent="0.3">
      <c r="A1118" s="29">
        <v>43147.5</v>
      </c>
      <c r="B1118" s="30">
        <v>4.0195601463671418</v>
      </c>
      <c r="C1118" s="30">
        <v>9.4596115782593859</v>
      </c>
      <c r="D1118" s="30">
        <v>-0.13100723200746531</v>
      </c>
      <c r="E1118" s="28"/>
      <c r="F1118" s="28"/>
    </row>
    <row r="1119" spans="1:6" ht="19.95" customHeight="1" x14ac:dyDescent="0.3">
      <c r="A1119" s="29">
        <v>43147.541666666664</v>
      </c>
      <c r="B1119" s="30">
        <v>4.741771736350942</v>
      </c>
      <c r="C1119" s="30">
        <v>9.7965056036683453</v>
      </c>
      <c r="D1119" s="30">
        <v>-0.21732381175977611</v>
      </c>
      <c r="E1119" s="28"/>
      <c r="F1119" s="28"/>
    </row>
    <row r="1120" spans="1:6" ht="19.95" customHeight="1" x14ac:dyDescent="0.3">
      <c r="A1120" s="29">
        <v>43147.583333333336</v>
      </c>
      <c r="B1120" s="30">
        <v>5.2617489648759541</v>
      </c>
      <c r="C1120" s="30">
        <v>9.8173874032007458</v>
      </c>
      <c r="D1120" s="30">
        <v>-0.29478890918830492</v>
      </c>
      <c r="E1120" s="28"/>
      <c r="F1120" s="28"/>
    </row>
    <row r="1121" spans="1:6" ht="19.95" customHeight="1" x14ac:dyDescent="0.3">
      <c r="A1121" s="29">
        <v>43147.625</v>
      </c>
      <c r="B1121" s="30">
        <v>5.4160015401713704</v>
      </c>
      <c r="C1121" s="30">
        <v>9.4588892050230662</v>
      </c>
      <c r="D1121" s="30">
        <v>-0.34248856393313032</v>
      </c>
      <c r="E1121" s="28"/>
      <c r="F1121" s="28"/>
    </row>
    <row r="1122" spans="1:6" ht="19.95" customHeight="1" x14ac:dyDescent="0.3">
      <c r="A1122" s="29">
        <v>43147.666666666664</v>
      </c>
      <c r="B1122" s="30">
        <v>5.2431475630641371</v>
      </c>
      <c r="C1122" s="30">
        <v>8.8033690052226152</v>
      </c>
      <c r="D1122" s="30">
        <v>-0.346634300696677</v>
      </c>
      <c r="E1122" s="28"/>
      <c r="F1122" s="28"/>
    </row>
    <row r="1123" spans="1:6" ht="19.95" customHeight="1" x14ac:dyDescent="0.3">
      <c r="A1123" s="29">
        <v>43147.708333333336</v>
      </c>
      <c r="B1123" s="30">
        <v>4.7759833970195746</v>
      </c>
      <c r="C1123" s="30">
        <v>7.9253280600483702</v>
      </c>
      <c r="D1123" s="30">
        <v>-0.29362988600709827</v>
      </c>
      <c r="E1123" s="28"/>
      <c r="F1123" s="28"/>
    </row>
    <row r="1124" spans="1:6" ht="19.95" customHeight="1" x14ac:dyDescent="0.3">
      <c r="A1124" s="29">
        <v>43147.75</v>
      </c>
      <c r="B1124" s="30">
        <v>4.386739616442731</v>
      </c>
      <c r="C1124" s="30">
        <v>7.1869732467675744</v>
      </c>
      <c r="D1124" s="30">
        <v>-0.22770904951926543</v>
      </c>
      <c r="E1124" s="28"/>
      <c r="F1124" s="28"/>
    </row>
    <row r="1125" spans="1:6" ht="19.95" customHeight="1" x14ac:dyDescent="0.3">
      <c r="A1125" s="29">
        <v>43147.791666666664</v>
      </c>
      <c r="B1125" s="30">
        <v>4.0281531986713919</v>
      </c>
      <c r="C1125" s="30">
        <v>6.6326001943455326</v>
      </c>
      <c r="D1125" s="30">
        <v>-0.17603082481587506</v>
      </c>
      <c r="E1125" s="28"/>
      <c r="F1125" s="28"/>
    </row>
    <row r="1126" spans="1:6" ht="19.95" customHeight="1" x14ac:dyDescent="0.3">
      <c r="A1126" s="29">
        <v>43147.833333333336</v>
      </c>
      <c r="B1126" s="30">
        <v>3.6475691597958133</v>
      </c>
      <c r="C1126" s="30">
        <v>6.1292252029783683</v>
      </c>
      <c r="D1126" s="30">
        <v>-0.12549629966990128</v>
      </c>
      <c r="E1126" s="28"/>
      <c r="F1126" s="28"/>
    </row>
    <row r="1127" spans="1:6" ht="19.95" customHeight="1" x14ac:dyDescent="0.3">
      <c r="A1127" s="29">
        <v>43147.875</v>
      </c>
      <c r="B1127" s="30">
        <v>3.3559191368060759</v>
      </c>
      <c r="C1127" s="30">
        <v>5.6963002200193751</v>
      </c>
      <c r="D1127" s="30">
        <v>-8.486222854896984E-2</v>
      </c>
      <c r="E1127" s="28"/>
      <c r="F1127" s="28"/>
    </row>
    <row r="1128" spans="1:6" ht="19.95" customHeight="1" x14ac:dyDescent="0.3">
      <c r="A1128" s="29">
        <v>43147.916666666664</v>
      </c>
      <c r="B1128" s="30">
        <v>2.9470439737301848</v>
      </c>
      <c r="C1128" s="30">
        <v>5.3095028641301676</v>
      </c>
      <c r="D1128" s="30">
        <v>-3.8598815270279009E-2</v>
      </c>
      <c r="E1128" s="28"/>
      <c r="F1128" s="28"/>
    </row>
    <row r="1129" spans="1:6" ht="19.95" customHeight="1" x14ac:dyDescent="0.3">
      <c r="A1129" s="29">
        <v>43147.958333333336</v>
      </c>
      <c r="B1129" s="30">
        <v>2.7010539578966353</v>
      </c>
      <c r="C1129" s="30">
        <v>4.9612444927560011</v>
      </c>
      <c r="D1129" s="30">
        <v>-6.2032815215299708E-3</v>
      </c>
      <c r="E1129" s="28"/>
      <c r="F1129" s="28"/>
    </row>
    <row r="1130" spans="1:6" ht="19.95" customHeight="1" x14ac:dyDescent="0.3">
      <c r="A1130" s="29">
        <v>43148</v>
      </c>
      <c r="B1130" s="30">
        <v>2.4010578803693692</v>
      </c>
      <c r="C1130" s="30">
        <v>4.6499388636356755</v>
      </c>
      <c r="D1130" s="30">
        <v>2.7352668465133838E-2</v>
      </c>
      <c r="E1130" s="28"/>
      <c r="F1130" s="28"/>
    </row>
    <row r="1131" spans="1:6" ht="19.95" customHeight="1" x14ac:dyDescent="0.3">
      <c r="A1131" s="29">
        <v>43148.041666666664</v>
      </c>
      <c r="B1131" s="30">
        <v>2.1140588253270032</v>
      </c>
      <c r="C1131" s="30">
        <v>4.3636705419432849</v>
      </c>
      <c r="D1131" s="30">
        <v>5.7919118756041221E-2</v>
      </c>
      <c r="E1131" s="28"/>
      <c r="F1131" s="28"/>
    </row>
    <row r="1132" spans="1:6" ht="19.95" customHeight="1" x14ac:dyDescent="0.3">
      <c r="A1132" s="29">
        <v>43148.083333333336</v>
      </c>
      <c r="B1132" s="30">
        <v>1.8078680438103554</v>
      </c>
      <c r="C1132" s="30">
        <v>4.1043385501042069</v>
      </c>
      <c r="D1132" s="30">
        <v>8.7894913002679875E-2</v>
      </c>
      <c r="E1132" s="28"/>
      <c r="F1132" s="28"/>
    </row>
    <row r="1133" spans="1:6" ht="19.95" customHeight="1" x14ac:dyDescent="0.3">
      <c r="A1133" s="29">
        <v>43148.125</v>
      </c>
      <c r="B1133" s="30">
        <v>1.5195870703587033</v>
      </c>
      <c r="C1133" s="30">
        <v>3.8661117722005161</v>
      </c>
      <c r="D1133" s="30">
        <v>0.11480737554802853</v>
      </c>
      <c r="E1133" s="28"/>
      <c r="F1133" s="28"/>
    </row>
    <row r="1134" spans="1:6" ht="19.95" customHeight="1" x14ac:dyDescent="0.3">
      <c r="A1134" s="29">
        <v>43148.166666666664</v>
      </c>
      <c r="B1134" s="30">
        <v>1.229759890887373</v>
      </c>
      <c r="C1134" s="30">
        <v>3.6482752821426563</v>
      </c>
      <c r="D1134" s="30">
        <v>0.14009274785822176</v>
      </c>
      <c r="E1134" s="28"/>
      <c r="F1134" s="28"/>
    </row>
    <row r="1135" spans="1:6" ht="19.95" customHeight="1" x14ac:dyDescent="0.3">
      <c r="A1135" s="29">
        <v>43148.208333333336</v>
      </c>
      <c r="B1135" s="30">
        <v>0.96595392614018172</v>
      </c>
      <c r="C1135" s="30">
        <v>3.4472916852166877</v>
      </c>
      <c r="D1135" s="30">
        <v>0.16193448398579161</v>
      </c>
      <c r="E1135" s="28"/>
      <c r="F1135" s="28"/>
    </row>
    <row r="1136" spans="1:6" ht="19.95" customHeight="1" x14ac:dyDescent="0.3">
      <c r="A1136" s="29">
        <v>43148.25</v>
      </c>
      <c r="B1136" s="30">
        <v>1.0168799256828771</v>
      </c>
      <c r="C1136" s="30">
        <v>3.797307583227675</v>
      </c>
      <c r="D1136" s="30">
        <v>0.18826882799724512</v>
      </c>
      <c r="E1136" s="28"/>
      <c r="F1136" s="28"/>
    </row>
    <row r="1137" spans="1:6" ht="19.95" customHeight="1" x14ac:dyDescent="0.3">
      <c r="A1137" s="29">
        <v>43148.291666666664</v>
      </c>
      <c r="B1137" s="30">
        <v>1.3535872812780003</v>
      </c>
      <c r="C1137" s="30">
        <v>4.5170966596203561</v>
      </c>
      <c r="D1137" s="30">
        <v>0.1617060226856499</v>
      </c>
      <c r="E1137" s="28"/>
      <c r="F1137" s="28"/>
    </row>
    <row r="1138" spans="1:6" ht="19.95" customHeight="1" x14ac:dyDescent="0.3">
      <c r="A1138" s="29">
        <v>43148.333333333336</v>
      </c>
      <c r="B1138" s="30">
        <v>1.9649709733337402</v>
      </c>
      <c r="C1138" s="30">
        <v>5.5180751036108857</v>
      </c>
      <c r="D1138" s="30">
        <v>0.12874490791337936</v>
      </c>
      <c r="E1138" s="28"/>
      <c r="F1138" s="28"/>
    </row>
    <row r="1139" spans="1:6" ht="19.95" customHeight="1" x14ac:dyDescent="0.3">
      <c r="A1139" s="29">
        <v>43148.375</v>
      </c>
      <c r="B1139" s="30">
        <v>2.7726363806702725</v>
      </c>
      <c r="C1139" s="30">
        <v>6.6329353159500126</v>
      </c>
      <c r="D1139" s="30">
        <v>8.0765248770209533E-2</v>
      </c>
      <c r="E1139" s="28"/>
      <c r="F1139" s="28"/>
    </row>
    <row r="1140" spans="1:6" ht="19.95" customHeight="1" x14ac:dyDescent="0.3">
      <c r="A1140" s="29">
        <v>43148.416666666664</v>
      </c>
      <c r="B1140" s="30">
        <v>3.6658692243322291</v>
      </c>
      <c r="C1140" s="30">
        <v>7.7441911092543023</v>
      </c>
      <c r="D1140" s="30">
        <v>2.2109203015540573E-2</v>
      </c>
      <c r="E1140" s="28"/>
      <c r="F1140" s="28"/>
    </row>
    <row r="1141" spans="1:6" ht="19.95" customHeight="1" x14ac:dyDescent="0.3">
      <c r="A1141" s="29">
        <v>43148.458333333336</v>
      </c>
      <c r="B1141" s="30">
        <v>4.4799022340948484</v>
      </c>
      <c r="C1141" s="30">
        <v>8.6864562481401784</v>
      </c>
      <c r="D1141" s="30">
        <v>-4.9145647607917328E-2</v>
      </c>
      <c r="E1141" s="28"/>
      <c r="F1141" s="28"/>
    </row>
    <row r="1142" spans="1:6" ht="19.95" customHeight="1" x14ac:dyDescent="0.3">
      <c r="A1142" s="29">
        <v>43148.5</v>
      </c>
      <c r="B1142" s="30">
        <v>5.2105487978121978</v>
      </c>
      <c r="C1142" s="30">
        <v>9.4030877343039947</v>
      </c>
      <c r="D1142" s="30">
        <v>-0.12060945673760234</v>
      </c>
      <c r="E1142" s="28"/>
      <c r="F1142" s="28"/>
    </row>
    <row r="1143" spans="1:6" ht="19.95" customHeight="1" x14ac:dyDescent="0.3">
      <c r="A1143" s="29">
        <v>43148.541666666664</v>
      </c>
      <c r="B1143" s="30">
        <v>5.7097288143792371</v>
      </c>
      <c r="C1143" s="30">
        <v>9.7925362744419662</v>
      </c>
      <c r="D1143" s="30">
        <v>-0.1853517672503141</v>
      </c>
      <c r="E1143" s="28"/>
      <c r="F1143" s="28"/>
    </row>
    <row r="1144" spans="1:6" ht="19.95" customHeight="1" x14ac:dyDescent="0.3">
      <c r="A1144" s="29">
        <v>43148.583333333336</v>
      </c>
      <c r="B1144" s="30">
        <v>5.9191063512516182</v>
      </c>
      <c r="C1144" s="30">
        <v>9.8273740270142085</v>
      </c>
      <c r="D1144" s="30">
        <v>-0.23676391812244191</v>
      </c>
      <c r="E1144" s="28"/>
      <c r="F1144" s="28"/>
    </row>
    <row r="1145" spans="1:6" ht="19.95" customHeight="1" x14ac:dyDescent="0.3">
      <c r="A1145" s="29">
        <v>43148.625</v>
      </c>
      <c r="B1145" s="30">
        <v>5.8269119648450491</v>
      </c>
      <c r="C1145" s="30">
        <v>9.5068711716376377</v>
      </c>
      <c r="D1145" s="30">
        <v>-0.26044727521822697</v>
      </c>
      <c r="E1145" s="28"/>
      <c r="F1145" s="28"/>
    </row>
    <row r="1146" spans="1:6" ht="19.95" customHeight="1" x14ac:dyDescent="0.3">
      <c r="A1146" s="29">
        <v>43148.666666666664</v>
      </c>
      <c r="B1146" s="30">
        <v>5.4490547813140786</v>
      </c>
      <c r="C1146" s="30">
        <v>8.8692166769292768</v>
      </c>
      <c r="D1146" s="30">
        <v>-0.25065408655971461</v>
      </c>
      <c r="E1146" s="28"/>
      <c r="F1146" s="28"/>
    </row>
    <row r="1147" spans="1:6" ht="19.95" customHeight="1" x14ac:dyDescent="0.3">
      <c r="A1147" s="29">
        <v>43148.708333333336</v>
      </c>
      <c r="B1147" s="30">
        <v>4.8103407863705741</v>
      </c>
      <c r="C1147" s="30">
        <v>8.008579713747622</v>
      </c>
      <c r="D1147" s="30">
        <v>-0.18675457535545234</v>
      </c>
      <c r="E1147" s="28"/>
      <c r="F1147" s="28"/>
    </row>
    <row r="1148" spans="1:6" ht="19.95" customHeight="1" x14ac:dyDescent="0.3">
      <c r="A1148" s="29">
        <v>43148.75</v>
      </c>
      <c r="B1148" s="30">
        <v>4.1338336631409707</v>
      </c>
      <c r="C1148" s="30">
        <v>7.267797130621048</v>
      </c>
      <c r="D1148" s="30">
        <v>-0.10176975781616258</v>
      </c>
      <c r="E1148" s="28"/>
      <c r="F1148" s="28"/>
    </row>
    <row r="1149" spans="1:6" ht="19.95" customHeight="1" x14ac:dyDescent="0.3">
      <c r="A1149" s="29">
        <v>43148.791666666664</v>
      </c>
      <c r="B1149" s="30">
        <v>3.5852466832965746</v>
      </c>
      <c r="C1149" s="30">
        <v>6.7216159396418176</v>
      </c>
      <c r="D1149" s="30">
        <v>-3.8435827635421839E-2</v>
      </c>
      <c r="E1149" s="28"/>
      <c r="F1149" s="28"/>
    </row>
    <row r="1150" spans="1:6" ht="19.95" customHeight="1" x14ac:dyDescent="0.3">
      <c r="A1150" s="29">
        <v>43148.833333333336</v>
      </c>
      <c r="B1150" s="30">
        <v>2.9662850997578114</v>
      </c>
      <c r="C1150" s="30">
        <v>6.2273860445035361</v>
      </c>
      <c r="D1150" s="30">
        <v>2.621314807784178E-2</v>
      </c>
      <c r="E1150" s="28"/>
      <c r="F1150" s="28"/>
    </row>
    <row r="1151" spans="1:6" ht="19.95" customHeight="1" x14ac:dyDescent="0.3">
      <c r="A1151" s="29">
        <v>43148.875</v>
      </c>
      <c r="B1151" s="30">
        <v>2.3182444691428929</v>
      </c>
      <c r="C1151" s="30">
        <v>5.8028688902435706</v>
      </c>
      <c r="D1151" s="30">
        <v>8.889234160573746E-2</v>
      </c>
      <c r="E1151" s="28"/>
      <c r="F1151" s="28"/>
    </row>
    <row r="1152" spans="1:6" ht="19.95" customHeight="1" x14ac:dyDescent="0.3">
      <c r="A1152" s="29">
        <v>43148.916666666664</v>
      </c>
      <c r="B1152" s="30">
        <v>1.8018956378110227</v>
      </c>
      <c r="C1152" s="30">
        <v>5.425127264822053</v>
      </c>
      <c r="D1152" s="30">
        <v>0.1391816887710714</v>
      </c>
      <c r="E1152" s="28"/>
      <c r="F1152" s="28"/>
    </row>
    <row r="1153" spans="1:6" ht="19.95" customHeight="1" x14ac:dyDescent="0.3">
      <c r="A1153" s="29">
        <v>43148.958333333336</v>
      </c>
      <c r="B1153" s="30">
        <v>1.3016683507130833</v>
      </c>
      <c r="C1153" s="30">
        <v>5.0899609774628498</v>
      </c>
      <c r="D1153" s="30">
        <v>0.18479036539691718</v>
      </c>
      <c r="E1153" s="28"/>
      <c r="F1153" s="28"/>
    </row>
    <row r="1154" spans="1:6" ht="19.95" customHeight="1" x14ac:dyDescent="0.3">
      <c r="A1154" s="29">
        <v>43149</v>
      </c>
      <c r="B1154" s="30">
        <v>0.67936241741290659</v>
      </c>
      <c r="C1154" s="30">
        <v>4.7860503650813522</v>
      </c>
      <c r="D1154" s="30">
        <v>0.23620390932575311</v>
      </c>
      <c r="E1154" s="28"/>
      <c r="F1154" s="28"/>
    </row>
    <row r="1155" spans="1:6" ht="19.95" customHeight="1" x14ac:dyDescent="0.3">
      <c r="A1155" s="29">
        <v>43149.041666666664</v>
      </c>
      <c r="B1155" s="30">
        <v>0.27827756389942016</v>
      </c>
      <c r="C1155" s="30">
        <v>4.5107070076949638</v>
      </c>
      <c r="D1155" s="30">
        <v>0.26956065220314707</v>
      </c>
      <c r="E1155" s="28"/>
      <c r="F1155" s="28"/>
    </row>
    <row r="1156" spans="1:6" ht="19.95" customHeight="1" x14ac:dyDescent="0.3">
      <c r="A1156" s="29">
        <v>43149.083333333336</v>
      </c>
      <c r="B1156" s="30">
        <v>-0.30773945751399345</v>
      </c>
      <c r="C1156" s="30">
        <v>4.2633202392688574</v>
      </c>
      <c r="D1156" s="30">
        <v>0.31306163402951498</v>
      </c>
      <c r="E1156" s="28"/>
      <c r="F1156" s="28"/>
    </row>
    <row r="1157" spans="1:6" ht="19.95" customHeight="1" x14ac:dyDescent="0.3">
      <c r="A1157" s="29">
        <v>43149.125</v>
      </c>
      <c r="B1157" s="30">
        <v>-0.68816788779653792</v>
      </c>
      <c r="C1157" s="30">
        <v>4.0329725426437966</v>
      </c>
      <c r="D1157" s="30">
        <v>0.34007996888468539</v>
      </c>
      <c r="E1157" s="28"/>
      <c r="F1157" s="28"/>
    </row>
    <row r="1158" spans="1:6" ht="19.95" customHeight="1" x14ac:dyDescent="0.3">
      <c r="A1158" s="29">
        <v>43149.166666666664</v>
      </c>
      <c r="B1158" s="30">
        <v>-0.63048155937866746</v>
      </c>
      <c r="C1158" s="30">
        <v>3.8252343836008924</v>
      </c>
      <c r="D1158" s="30">
        <v>0.33315926315844224</v>
      </c>
      <c r="E1158" s="28"/>
      <c r="F1158" s="28"/>
    </row>
    <row r="1159" spans="1:6" ht="19.95" customHeight="1" x14ac:dyDescent="0.3">
      <c r="A1159" s="29">
        <v>43149.208333333336</v>
      </c>
      <c r="B1159" s="30">
        <v>-0.79101281790415046</v>
      </c>
      <c r="C1159" s="30">
        <v>3.6313628118366363</v>
      </c>
      <c r="D1159" s="30">
        <v>0.33859775654718083</v>
      </c>
      <c r="E1159" s="28"/>
      <c r="F1159" s="28"/>
    </row>
    <row r="1160" spans="1:6" ht="19.95" customHeight="1" x14ac:dyDescent="0.3">
      <c r="A1160" s="29">
        <v>43149.25</v>
      </c>
      <c r="B1160" s="30">
        <v>-0.60425286653048216</v>
      </c>
      <c r="C1160" s="30">
        <v>3.9999146581486738</v>
      </c>
      <c r="D1160" s="30">
        <v>0.34753003616003736</v>
      </c>
      <c r="E1160" s="28"/>
      <c r="F1160" s="28"/>
    </row>
    <row r="1161" spans="1:6" ht="19.95" customHeight="1" x14ac:dyDescent="0.3">
      <c r="A1161" s="29">
        <v>43149.291666666664</v>
      </c>
      <c r="B1161" s="30">
        <v>-0.10889884536996321</v>
      </c>
      <c r="C1161" s="30">
        <v>4.7294297082180003</v>
      </c>
      <c r="D1161" s="30">
        <v>0.30159120509435272</v>
      </c>
      <c r="E1161" s="28"/>
      <c r="F1161" s="28"/>
    </row>
    <row r="1162" spans="1:6" ht="19.95" customHeight="1" x14ac:dyDescent="0.3">
      <c r="A1162" s="29">
        <v>43149.333333333336</v>
      </c>
      <c r="B1162" s="30">
        <v>0.67496338718759186</v>
      </c>
      <c r="C1162" s="30">
        <v>5.7392404682732323</v>
      </c>
      <c r="D1162" s="30">
        <v>0.24878878362746029</v>
      </c>
      <c r="E1162" s="28"/>
      <c r="F1162" s="28"/>
    </row>
    <row r="1163" spans="1:6" ht="19.95" customHeight="1" x14ac:dyDescent="0.3">
      <c r="A1163" s="29">
        <v>43149.375</v>
      </c>
      <c r="B1163" s="30">
        <v>1.612734868144819</v>
      </c>
      <c r="C1163" s="30">
        <v>6.8539889734108659</v>
      </c>
      <c r="D1163" s="30">
        <v>0.18435851781738108</v>
      </c>
      <c r="E1163" s="28"/>
      <c r="F1163" s="28"/>
    </row>
    <row r="1164" spans="1:6" ht="19.95" customHeight="1" x14ac:dyDescent="0.3">
      <c r="A1164" s="29">
        <v>43149.416666666664</v>
      </c>
      <c r="B1164" s="30">
        <v>2.220601312002441</v>
      </c>
      <c r="C1164" s="30">
        <v>7.9395148746379647</v>
      </c>
      <c r="D1164" s="30">
        <v>0.13989075463553552</v>
      </c>
      <c r="E1164" s="28"/>
      <c r="F1164" s="28"/>
    </row>
    <row r="1165" spans="1:6" ht="19.95" customHeight="1" x14ac:dyDescent="0.3">
      <c r="A1165" s="29">
        <v>43149.458333333336</v>
      </c>
      <c r="B1165" s="30">
        <v>3.0047130123043848</v>
      </c>
      <c r="C1165" s="30">
        <v>8.9260235124617857</v>
      </c>
      <c r="D1165" s="30">
        <v>6.7064536045249465E-2</v>
      </c>
      <c r="E1165" s="28"/>
      <c r="F1165" s="28"/>
    </row>
    <row r="1166" spans="1:6" ht="19.95" customHeight="1" x14ac:dyDescent="0.3">
      <c r="A1166" s="29">
        <v>43149.5</v>
      </c>
      <c r="B1166" s="30">
        <v>3.5279851910374656</v>
      </c>
      <c r="C1166" s="30">
        <v>9.6378590361081748</v>
      </c>
      <c r="D1166" s="30">
        <v>9.6260218535306752E-3</v>
      </c>
      <c r="E1166" s="28"/>
      <c r="F1166" s="28"/>
    </row>
    <row r="1167" spans="1:6" ht="19.95" customHeight="1" x14ac:dyDescent="0.3">
      <c r="A1167" s="29">
        <v>43149.541666666664</v>
      </c>
      <c r="B1167" s="30">
        <v>4.0221239831857138</v>
      </c>
      <c r="C1167" s="30">
        <v>10.06119954117908</v>
      </c>
      <c r="D1167" s="30">
        <v>-5.9548995104612992E-2</v>
      </c>
      <c r="E1167" s="28"/>
      <c r="F1167" s="28"/>
    </row>
    <row r="1168" spans="1:6" ht="19.95" customHeight="1" x14ac:dyDescent="0.3">
      <c r="A1168" s="29">
        <v>43149.583333333336</v>
      </c>
      <c r="B1168" s="30">
        <v>4.2106968981671198</v>
      </c>
      <c r="C1168" s="30">
        <v>10.092410533276187</v>
      </c>
      <c r="D1168" s="30">
        <v>-0.11402587073473897</v>
      </c>
      <c r="E1168" s="28"/>
      <c r="F1168" s="28"/>
    </row>
    <row r="1169" spans="1:6" ht="19.95" customHeight="1" x14ac:dyDescent="0.3">
      <c r="A1169" s="29">
        <v>43149.625</v>
      </c>
      <c r="B1169" s="30">
        <v>4.0335822095839369</v>
      </c>
      <c r="C1169" s="30">
        <v>9.7804421080936716</v>
      </c>
      <c r="D1169" s="30">
        <v>-0.13625487662718311</v>
      </c>
      <c r="E1169" s="28"/>
      <c r="F1169" s="28"/>
    </row>
    <row r="1170" spans="1:6" ht="19.95" customHeight="1" x14ac:dyDescent="0.3">
      <c r="A1170" s="29">
        <v>43149.666666666664</v>
      </c>
      <c r="B1170" s="30">
        <v>3.5778095805405825</v>
      </c>
      <c r="C1170" s="30">
        <v>9.1457143420644265</v>
      </c>
      <c r="D1170" s="30">
        <v>-0.12579998603228476</v>
      </c>
      <c r="E1170" s="28"/>
      <c r="F1170" s="28"/>
    </row>
    <row r="1171" spans="1:6" ht="19.95" customHeight="1" x14ac:dyDescent="0.3">
      <c r="A1171" s="29">
        <v>43149.708333333336</v>
      </c>
      <c r="B1171" s="30">
        <v>2.9763675485953938</v>
      </c>
      <c r="C1171" s="30">
        <v>8.2863582881265536</v>
      </c>
      <c r="D1171" s="30">
        <v>-7.0229560886236678E-2</v>
      </c>
      <c r="E1171" s="28"/>
      <c r="F1171" s="28"/>
    </row>
    <row r="1172" spans="1:6" ht="19.95" customHeight="1" x14ac:dyDescent="0.3">
      <c r="A1172" s="29">
        <v>43149.75</v>
      </c>
      <c r="B1172" s="30">
        <v>2.4130866716087196</v>
      </c>
      <c r="C1172" s="30">
        <v>7.5261312047934554</v>
      </c>
      <c r="D1172" s="30">
        <v>2.414167275277664E-3</v>
      </c>
      <c r="E1172" s="28"/>
      <c r="F1172" s="28"/>
    </row>
    <row r="1173" spans="1:6" ht="19.95" customHeight="1" x14ac:dyDescent="0.3">
      <c r="A1173" s="29">
        <v>43149.791666666664</v>
      </c>
      <c r="B1173" s="30">
        <v>1.969755320075141</v>
      </c>
      <c r="C1173" s="30">
        <v>6.9710506734286266</v>
      </c>
      <c r="D1173" s="30">
        <v>5.3627111038135576E-2</v>
      </c>
      <c r="E1173" s="28"/>
      <c r="F1173" s="28"/>
    </row>
    <row r="1174" spans="1:6" ht="19.95" customHeight="1" x14ac:dyDescent="0.3">
      <c r="A1174" s="29">
        <v>43149.833333333336</v>
      </c>
      <c r="B1174" s="30">
        <v>1.492199957984593</v>
      </c>
      <c r="C1174" s="30">
        <v>6.4631105810937868</v>
      </c>
      <c r="D1174" s="30">
        <v>0.10378551087290049</v>
      </c>
      <c r="E1174" s="28"/>
      <c r="F1174" s="28"/>
    </row>
    <row r="1175" spans="1:6" ht="19.95" customHeight="1" x14ac:dyDescent="0.3">
      <c r="A1175" s="29">
        <v>43149.875</v>
      </c>
      <c r="B1175" s="30">
        <v>1.1107588368584893</v>
      </c>
      <c r="C1175" s="30">
        <v>6.0260300902392574</v>
      </c>
      <c r="D1175" s="30">
        <v>0.14321458794125536</v>
      </c>
      <c r="E1175" s="28"/>
      <c r="F1175" s="28"/>
    </row>
    <row r="1176" spans="1:6" ht="19.95" customHeight="1" x14ac:dyDescent="0.3">
      <c r="A1176" s="29">
        <v>43149.916666666664</v>
      </c>
      <c r="B1176" s="30">
        <v>0.79492279255135612</v>
      </c>
      <c r="C1176" s="30">
        <v>5.634474007566455</v>
      </c>
      <c r="D1176" s="30">
        <v>0.1749595642072839</v>
      </c>
      <c r="E1176" s="28"/>
      <c r="F1176" s="28"/>
    </row>
    <row r="1177" spans="1:6" ht="19.95" customHeight="1" x14ac:dyDescent="0.3">
      <c r="A1177" s="29">
        <v>43149.958333333336</v>
      </c>
      <c r="B1177" s="30">
        <v>0.50153143530623057</v>
      </c>
      <c r="C1177" s="30">
        <v>5.2826186643042172</v>
      </c>
      <c r="D1177" s="30">
        <v>0.20222168398638599</v>
      </c>
      <c r="E1177" s="28"/>
      <c r="F1177" s="28"/>
    </row>
    <row r="1178" spans="1:6" ht="19.95" customHeight="1" x14ac:dyDescent="0.3">
      <c r="A1178" s="29">
        <v>43150</v>
      </c>
      <c r="B1178" s="30">
        <v>0.2129639444451813</v>
      </c>
      <c r="C1178" s="30">
        <v>4.9627934992833689</v>
      </c>
      <c r="D1178" s="30">
        <v>0.2268244585095705</v>
      </c>
      <c r="E1178" s="28"/>
      <c r="F1178" s="28"/>
    </row>
    <row r="1179" spans="1:6" ht="19.95" customHeight="1" x14ac:dyDescent="0.3">
      <c r="A1179" s="29">
        <v>43150.041666666664</v>
      </c>
      <c r="B1179" s="30">
        <v>-0.13502873911145974</v>
      </c>
      <c r="C1179" s="30">
        <v>4.6714536706432019</v>
      </c>
      <c r="D1179" s="30">
        <v>0.25365612376584462</v>
      </c>
      <c r="E1179" s="28"/>
      <c r="F1179" s="28"/>
    </row>
    <row r="1180" spans="1:6" ht="19.95" customHeight="1" x14ac:dyDescent="0.3">
      <c r="A1180" s="29">
        <v>43150.083333333336</v>
      </c>
      <c r="B1180" s="30">
        <v>-0.44512208534231168</v>
      </c>
      <c r="C1180" s="30">
        <v>4.4046149548638036</v>
      </c>
      <c r="D1180" s="30">
        <v>0.27619299519079682</v>
      </c>
      <c r="E1180" s="28"/>
      <c r="F1180" s="28"/>
    </row>
    <row r="1181" spans="1:6" ht="19.95" customHeight="1" x14ac:dyDescent="0.3">
      <c r="A1181" s="29">
        <v>43150.125</v>
      </c>
      <c r="B1181" s="30">
        <v>-0.81633502894846677</v>
      </c>
      <c r="C1181" s="30">
        <v>4.1613836943332325</v>
      </c>
      <c r="D1181" s="30">
        <v>0.30140174938204006</v>
      </c>
      <c r="E1181" s="28"/>
      <c r="F1181" s="28"/>
    </row>
    <row r="1182" spans="1:6" ht="19.95" customHeight="1" x14ac:dyDescent="0.3">
      <c r="A1182" s="29">
        <v>43150.166666666664</v>
      </c>
      <c r="B1182" s="30">
        <v>-1.1989567993995005</v>
      </c>
      <c r="C1182" s="30">
        <v>3.936874560772865</v>
      </c>
      <c r="D1182" s="30">
        <v>0.32612014761200364</v>
      </c>
      <c r="E1182" s="28"/>
      <c r="F1182" s="28"/>
    </row>
    <row r="1183" spans="1:6" ht="19.95" customHeight="1" x14ac:dyDescent="0.3">
      <c r="A1183" s="29">
        <v>43150.208333333336</v>
      </c>
      <c r="B1183" s="30">
        <v>-1.5753665760174818</v>
      </c>
      <c r="C1183" s="30">
        <v>3.731534382988674</v>
      </c>
      <c r="D1183" s="30">
        <v>0.34908747355978365</v>
      </c>
      <c r="E1183" s="28"/>
      <c r="F1183" s="28"/>
    </row>
    <row r="1184" spans="1:6" ht="19.95" customHeight="1" x14ac:dyDescent="0.3">
      <c r="A1184" s="29">
        <v>43150.25</v>
      </c>
      <c r="B1184" s="30">
        <v>-1.3809027642997613</v>
      </c>
      <c r="C1184" s="30">
        <v>4.1232617500370985</v>
      </c>
      <c r="D1184" s="30">
        <v>0.35796681701772937</v>
      </c>
      <c r="E1184" s="28"/>
      <c r="F1184" s="28"/>
    </row>
    <row r="1185" spans="1:6" ht="19.95" customHeight="1" x14ac:dyDescent="0.3">
      <c r="A1185" s="29">
        <v>43150.291666666664</v>
      </c>
      <c r="B1185" s="30">
        <v>-0.86566048296280507</v>
      </c>
      <c r="C1185" s="30">
        <v>4.8623314894074499</v>
      </c>
      <c r="D1185" s="30">
        <v>0.3118134552189849</v>
      </c>
      <c r="E1185" s="28"/>
      <c r="F1185" s="28"/>
    </row>
    <row r="1186" spans="1:6" ht="19.95" customHeight="1" x14ac:dyDescent="0.3">
      <c r="A1186" s="29">
        <v>43150.333333333336</v>
      </c>
      <c r="B1186" s="30">
        <v>1.7435572352890071E-2</v>
      </c>
      <c r="C1186" s="30">
        <v>5.8832906281716708</v>
      </c>
      <c r="D1186" s="30">
        <v>0.25257093259017166</v>
      </c>
      <c r="E1186" s="28"/>
      <c r="F1186" s="28"/>
    </row>
    <row r="1187" spans="1:6" ht="19.95" customHeight="1" x14ac:dyDescent="0.3">
      <c r="A1187" s="29">
        <v>43150.375</v>
      </c>
      <c r="B1187" s="30">
        <v>0.99597650468521337</v>
      </c>
      <c r="C1187" s="30">
        <v>6.9968029069461162</v>
      </c>
      <c r="D1187" s="30">
        <v>0.18534758808018958</v>
      </c>
      <c r="E1187" s="28"/>
      <c r="F1187" s="28"/>
    </row>
    <row r="1188" spans="1:6" ht="19.95" customHeight="1" x14ac:dyDescent="0.3">
      <c r="A1188" s="29">
        <v>43150.416666666664</v>
      </c>
      <c r="B1188" s="30">
        <v>2.2067966068203608</v>
      </c>
      <c r="C1188" s="30">
        <v>8.1178665925414784</v>
      </c>
      <c r="D1188" s="30">
        <v>9.8872199863146118E-2</v>
      </c>
      <c r="E1188" s="28"/>
      <c r="F1188" s="28"/>
    </row>
    <row r="1189" spans="1:6" ht="19.95" customHeight="1" x14ac:dyDescent="0.3">
      <c r="A1189" s="29">
        <v>43150.458333333336</v>
      </c>
      <c r="B1189" s="30">
        <v>3.2505572994555689</v>
      </c>
      <c r="C1189" s="30">
        <v>9.0431894725342712</v>
      </c>
      <c r="D1189" s="30">
        <v>5.6195907608021338E-3</v>
      </c>
      <c r="E1189" s="28"/>
      <c r="F1189" s="28"/>
    </row>
    <row r="1190" spans="1:6" ht="19.95" customHeight="1" x14ac:dyDescent="0.3">
      <c r="A1190" s="29">
        <v>43150.5</v>
      </c>
      <c r="B1190" s="30">
        <v>4.2947403582718708</v>
      </c>
      <c r="C1190" s="30">
        <v>9.7616380625090375</v>
      </c>
      <c r="D1190" s="30">
        <v>-8.8369945340169592E-2</v>
      </c>
      <c r="E1190" s="28"/>
      <c r="F1190" s="28"/>
    </row>
    <row r="1191" spans="1:6" ht="19.95" customHeight="1" x14ac:dyDescent="0.3">
      <c r="A1191" s="29">
        <v>43150.541666666664</v>
      </c>
      <c r="B1191" s="30">
        <v>5.0562665827847759</v>
      </c>
      <c r="C1191" s="30">
        <v>10.120977788271297</v>
      </c>
      <c r="D1191" s="30">
        <v>-0.17645013488503758</v>
      </c>
      <c r="E1191" s="28"/>
      <c r="F1191" s="28"/>
    </row>
    <row r="1192" spans="1:6" ht="19.95" customHeight="1" x14ac:dyDescent="0.3">
      <c r="A1192" s="29">
        <v>43150.583333333336</v>
      </c>
      <c r="B1192" s="30">
        <v>5.5511488382108567</v>
      </c>
      <c r="C1192" s="30">
        <v>10.145456559691768</v>
      </c>
      <c r="D1192" s="30">
        <v>-0.24633003853752078</v>
      </c>
      <c r="E1192" s="28"/>
      <c r="F1192" s="28"/>
    </row>
    <row r="1193" spans="1:6" ht="19.95" customHeight="1" x14ac:dyDescent="0.3">
      <c r="A1193" s="29">
        <v>43150.625</v>
      </c>
      <c r="B1193" s="30">
        <v>5.713972236011517</v>
      </c>
      <c r="C1193" s="30">
        <v>9.7980322687554136</v>
      </c>
      <c r="D1193" s="30">
        <v>-0.2913717410831369</v>
      </c>
      <c r="E1193" s="28"/>
      <c r="F1193" s="28"/>
    </row>
    <row r="1194" spans="1:6" ht="19.95" customHeight="1" x14ac:dyDescent="0.3">
      <c r="A1194" s="29">
        <v>43150.666666666664</v>
      </c>
      <c r="B1194" s="30">
        <v>5.5693550435959187</v>
      </c>
      <c r="C1194" s="30">
        <v>9.1397566246514721</v>
      </c>
      <c r="D1194" s="30">
        <v>-0.30029984152586892</v>
      </c>
      <c r="E1194" s="28"/>
      <c r="F1194" s="28"/>
    </row>
    <row r="1195" spans="1:6" ht="19.95" customHeight="1" x14ac:dyDescent="0.3">
      <c r="A1195" s="29">
        <v>43150.708333333336</v>
      </c>
      <c r="B1195" s="30">
        <v>5.1271277720795858</v>
      </c>
      <c r="C1195" s="30">
        <v>8.2571803670966162</v>
      </c>
      <c r="D1195" s="30">
        <v>-0.25224774343387368</v>
      </c>
      <c r="E1195" s="28"/>
      <c r="F1195" s="28"/>
    </row>
    <row r="1196" spans="1:6" ht="19.95" customHeight="1" x14ac:dyDescent="0.3">
      <c r="A1196" s="29">
        <v>43150.75</v>
      </c>
      <c r="B1196" s="30">
        <v>4.5791138270539848</v>
      </c>
      <c r="C1196" s="30">
        <v>7.4711042373380678</v>
      </c>
      <c r="D1196" s="30">
        <v>-0.1768415838200364</v>
      </c>
      <c r="E1196" s="28"/>
      <c r="F1196" s="28"/>
    </row>
    <row r="1197" spans="1:6" ht="19.95" customHeight="1" x14ac:dyDescent="0.3">
      <c r="A1197" s="29">
        <v>43150.791666666664</v>
      </c>
      <c r="B1197" s="30">
        <v>4.355553678416439</v>
      </c>
      <c r="C1197" s="30">
        <v>6.9011219652940898</v>
      </c>
      <c r="D1197" s="30">
        <v>-0.13618104462164954</v>
      </c>
      <c r="E1197" s="28"/>
      <c r="F1197" s="28"/>
    </row>
    <row r="1198" spans="1:6" ht="19.95" customHeight="1" x14ac:dyDescent="0.3">
      <c r="A1198" s="29">
        <v>43150.833333333336</v>
      </c>
      <c r="B1198" s="30">
        <v>4.1128610827686245</v>
      </c>
      <c r="C1198" s="30">
        <v>6.3787046196457755</v>
      </c>
      <c r="D1198" s="30">
        <v>-9.7534865423292358E-2</v>
      </c>
      <c r="E1198" s="28"/>
      <c r="F1198" s="28"/>
    </row>
    <row r="1199" spans="1:6" ht="19.95" customHeight="1" x14ac:dyDescent="0.3">
      <c r="A1199" s="29">
        <v>43150.875</v>
      </c>
      <c r="B1199" s="30">
        <v>3.8296336836241003</v>
      </c>
      <c r="C1199" s="30">
        <v>5.9272362412389645</v>
      </c>
      <c r="D1199" s="30">
        <v>-5.9618647940022043E-2</v>
      </c>
      <c r="E1199" s="28"/>
      <c r="F1199" s="28"/>
    </row>
    <row r="1200" spans="1:6" ht="19.95" customHeight="1" x14ac:dyDescent="0.3">
      <c r="A1200" s="29">
        <v>43150.916666666664</v>
      </c>
      <c r="B1200" s="30">
        <v>3.5600059815152769</v>
      </c>
      <c r="C1200" s="30">
        <v>5.5211284337850239</v>
      </c>
      <c r="D1200" s="30">
        <v>-2.4800588575746251E-2</v>
      </c>
      <c r="E1200" s="28"/>
      <c r="F1200" s="28"/>
    </row>
    <row r="1201" spans="1:6" ht="19.95" customHeight="1" x14ac:dyDescent="0.3">
      <c r="A1201" s="29">
        <v>43150.958333333336</v>
      </c>
      <c r="B1201" s="30">
        <v>3.3331434727366611</v>
      </c>
      <c r="C1201" s="30">
        <v>5.1582215247217595</v>
      </c>
      <c r="D1201" s="30">
        <v>4.5706190595418451E-3</v>
      </c>
      <c r="E1201" s="28"/>
      <c r="F1201" s="28"/>
    </row>
    <row r="1202" spans="1:6" ht="19.95" customHeight="1" x14ac:dyDescent="0.3">
      <c r="A1202" s="29">
        <v>43151</v>
      </c>
      <c r="B1202" s="30">
        <v>3.1426933747281698</v>
      </c>
      <c r="C1202" s="30">
        <v>4.829206580591431</v>
      </c>
      <c r="D1202" s="30">
        <v>2.9178965809559122E-2</v>
      </c>
      <c r="E1202" s="28"/>
      <c r="F1202" s="28"/>
    </row>
    <row r="1203" spans="1:6" ht="19.95" customHeight="1" x14ac:dyDescent="0.3">
      <c r="A1203" s="29">
        <v>43151.041666666664</v>
      </c>
      <c r="B1203" s="30">
        <v>2.824977677416284</v>
      </c>
      <c r="C1203" s="30">
        <v>4.5304344994786048</v>
      </c>
      <c r="D1203" s="30">
        <v>6.0840358673096777E-2</v>
      </c>
      <c r="E1203" s="28"/>
      <c r="F1203" s="28"/>
    </row>
    <row r="1204" spans="1:6" ht="19.95" customHeight="1" x14ac:dyDescent="0.3">
      <c r="A1204" s="29">
        <v>43151.083333333336</v>
      </c>
      <c r="B1204" s="30">
        <v>2.6571550448171739</v>
      </c>
      <c r="C1204" s="30">
        <v>4.2553666865225654</v>
      </c>
      <c r="D1204" s="30">
        <v>8.0416984593164292E-2</v>
      </c>
      <c r="E1204" s="28"/>
      <c r="F1204" s="28"/>
    </row>
    <row r="1205" spans="1:6" ht="19.95" customHeight="1" x14ac:dyDescent="0.3">
      <c r="A1205" s="29">
        <v>43151.125</v>
      </c>
      <c r="B1205" s="30">
        <v>2.4043355407337672</v>
      </c>
      <c r="C1205" s="30">
        <v>4.0071383905118791</v>
      </c>
      <c r="D1205" s="30">
        <v>0.10405994304441214</v>
      </c>
      <c r="E1205" s="28"/>
      <c r="F1205" s="28"/>
    </row>
    <row r="1206" spans="1:6" ht="19.95" customHeight="1" x14ac:dyDescent="0.3">
      <c r="A1206" s="29">
        <v>43151.166666666664</v>
      </c>
      <c r="B1206" s="30">
        <v>2.0630142668562814</v>
      </c>
      <c r="C1206" s="30">
        <v>3.7757108576057203</v>
      </c>
      <c r="D1206" s="30">
        <v>0.13270676119144614</v>
      </c>
      <c r="E1206" s="28"/>
      <c r="F1206" s="28"/>
    </row>
    <row r="1207" spans="1:6" ht="19.95" customHeight="1" x14ac:dyDescent="0.3">
      <c r="A1207" s="29">
        <v>43151.208333333336</v>
      </c>
      <c r="B1207" s="30">
        <v>1.9949639121467653</v>
      </c>
      <c r="C1207" s="30">
        <v>3.5630873702841948</v>
      </c>
      <c r="D1207" s="30">
        <v>0.14075166368119138</v>
      </c>
      <c r="E1207" s="28"/>
      <c r="F1207" s="28"/>
    </row>
    <row r="1208" spans="1:6" ht="19.95" customHeight="1" x14ac:dyDescent="0.3">
      <c r="A1208" s="29">
        <v>43151.25</v>
      </c>
      <c r="B1208" s="30">
        <v>2.4129483528593556</v>
      </c>
      <c r="C1208" s="30">
        <v>3.9807308080789654</v>
      </c>
      <c r="D1208" s="30">
        <v>0.14119883488451748</v>
      </c>
      <c r="E1208" s="28"/>
      <c r="F1208" s="28"/>
    </row>
    <row r="1209" spans="1:6" ht="19.95" customHeight="1" x14ac:dyDescent="0.3">
      <c r="A1209" s="29">
        <v>43151.291666666664</v>
      </c>
      <c r="B1209" s="30">
        <v>3.2214535526027421</v>
      </c>
      <c r="C1209" s="30">
        <v>4.7159727140114924</v>
      </c>
      <c r="D1209" s="30">
        <v>8.0212205257061686E-2</v>
      </c>
      <c r="E1209" s="28"/>
      <c r="F1209" s="28"/>
    </row>
    <row r="1210" spans="1:6" ht="19.95" customHeight="1" x14ac:dyDescent="0.3">
      <c r="A1210" s="29">
        <v>43151.333333333336</v>
      </c>
      <c r="B1210" s="30">
        <v>4.4245648544385032</v>
      </c>
      <c r="C1210" s="30">
        <v>5.7288665928279281</v>
      </c>
      <c r="D1210" s="30">
        <v>5.2824710374223338E-3</v>
      </c>
      <c r="E1210" s="28"/>
      <c r="F1210" s="28"/>
    </row>
    <row r="1211" spans="1:6" ht="19.95" customHeight="1" x14ac:dyDescent="0.3">
      <c r="A1211" s="29">
        <v>43151.375</v>
      </c>
      <c r="B1211" s="30">
        <v>5.6989127821744905</v>
      </c>
      <c r="C1211" s="30">
        <v>6.8138265109007961</v>
      </c>
      <c r="D1211" s="30">
        <v>-7.6510853583424798E-2</v>
      </c>
      <c r="E1211" s="28"/>
      <c r="F1211" s="28"/>
    </row>
    <row r="1212" spans="1:6" ht="19.95" customHeight="1" x14ac:dyDescent="0.3">
      <c r="A1212" s="29">
        <v>43151.416666666664</v>
      </c>
      <c r="B1212" s="30">
        <v>7.0730774473980818</v>
      </c>
      <c r="C1212" s="30">
        <v>7.8978257470408257</v>
      </c>
      <c r="D1212" s="30">
        <v>-0.16696341870232495</v>
      </c>
      <c r="E1212" s="28"/>
      <c r="F1212" s="28"/>
    </row>
    <row r="1213" spans="1:6" ht="19.95" customHeight="1" x14ac:dyDescent="0.3">
      <c r="A1213" s="29">
        <v>43151.458333333336</v>
      </c>
      <c r="B1213" s="30">
        <v>8.4016166851528258</v>
      </c>
      <c r="C1213" s="30">
        <v>8.8002337564340483</v>
      </c>
      <c r="D1213" s="30">
        <v>-0.27213362794315737</v>
      </c>
      <c r="E1213" s="28"/>
      <c r="F1213" s="28"/>
    </row>
    <row r="1214" spans="1:6" ht="19.95" customHeight="1" x14ac:dyDescent="0.3">
      <c r="A1214" s="29">
        <v>43151.5</v>
      </c>
      <c r="B1214" s="30">
        <v>9.4133294175558841</v>
      </c>
      <c r="C1214" s="30">
        <v>9.4645564837121352</v>
      </c>
      <c r="D1214" s="30">
        <v>-0.35504836321409017</v>
      </c>
      <c r="E1214" s="28"/>
      <c r="F1214" s="28"/>
    </row>
    <row r="1215" spans="1:6" ht="19.95" customHeight="1" x14ac:dyDescent="0.3">
      <c r="A1215" s="29">
        <v>43151.541666666664</v>
      </c>
      <c r="B1215" s="30">
        <v>10.277530143717364</v>
      </c>
      <c r="C1215" s="30">
        <v>9.8228461617803635</v>
      </c>
      <c r="D1215" s="30">
        <v>-0.44033268794563885</v>
      </c>
      <c r="E1215" s="28"/>
      <c r="F1215" s="28"/>
    </row>
    <row r="1216" spans="1:6" ht="19.95" customHeight="1" x14ac:dyDescent="0.3">
      <c r="A1216" s="29">
        <v>43151.583333333336</v>
      </c>
      <c r="B1216" s="30">
        <v>10.859918767937636</v>
      </c>
      <c r="C1216" s="30">
        <v>9.8188619382604525</v>
      </c>
      <c r="D1216" s="30">
        <v>-0.50613232849986001</v>
      </c>
      <c r="E1216" s="28"/>
      <c r="F1216" s="28"/>
    </row>
    <row r="1217" spans="1:6" ht="19.95" customHeight="1" x14ac:dyDescent="0.3">
      <c r="A1217" s="29">
        <v>43151.625</v>
      </c>
      <c r="B1217" s="30">
        <v>11.073690395079998</v>
      </c>
      <c r="C1217" s="30">
        <v>9.4647873452618896</v>
      </c>
      <c r="D1217" s="30">
        <v>-0.54460158949627813</v>
      </c>
      <c r="E1217" s="28"/>
      <c r="F1217" s="28"/>
    </row>
    <row r="1218" spans="1:6" ht="19.95" customHeight="1" x14ac:dyDescent="0.3">
      <c r="A1218" s="29">
        <v>43151.666666666664</v>
      </c>
      <c r="B1218" s="30">
        <v>10.979542256338657</v>
      </c>
      <c r="C1218" s="30">
        <v>8.8011720969265888</v>
      </c>
      <c r="D1218" s="30">
        <v>-0.54415581134966029</v>
      </c>
      <c r="E1218" s="28"/>
      <c r="F1218" s="28"/>
    </row>
    <row r="1219" spans="1:6" ht="19.95" customHeight="1" x14ac:dyDescent="0.3">
      <c r="A1219" s="29">
        <v>43151.708333333336</v>
      </c>
      <c r="B1219" s="30">
        <v>10.556306643105563</v>
      </c>
      <c r="C1219" s="30">
        <v>7.9210236092175119</v>
      </c>
      <c r="D1219" s="30">
        <v>-0.48937385630044261</v>
      </c>
      <c r="E1219" s="28"/>
      <c r="F1219" s="28"/>
    </row>
    <row r="1220" spans="1:6" ht="19.95" customHeight="1" x14ac:dyDescent="0.3">
      <c r="A1220" s="29">
        <v>43151.75</v>
      </c>
      <c r="B1220" s="30">
        <v>10.104150061367015</v>
      </c>
      <c r="C1220" s="30">
        <v>7.1279992915261072</v>
      </c>
      <c r="D1220" s="30">
        <v>-0.41220408689404819</v>
      </c>
      <c r="E1220" s="28"/>
      <c r="F1220" s="28"/>
    </row>
    <row r="1221" spans="1:6" ht="19.95" customHeight="1" x14ac:dyDescent="0.3">
      <c r="A1221" s="29">
        <v>43151.791666666664</v>
      </c>
      <c r="B1221" s="30">
        <v>9.6468534561029866</v>
      </c>
      <c r="C1221" s="30">
        <v>6.5679589604149937</v>
      </c>
      <c r="D1221" s="30">
        <v>-0.34664823126375877</v>
      </c>
      <c r="E1221" s="28"/>
      <c r="F1221" s="28"/>
    </row>
    <row r="1222" spans="1:6" ht="19.95" customHeight="1" x14ac:dyDescent="0.3">
      <c r="A1222" s="29">
        <v>43151.833333333336</v>
      </c>
      <c r="B1222" s="30">
        <v>8.9978248344211806</v>
      </c>
      <c r="C1222" s="30">
        <v>6.0484013191248964</v>
      </c>
      <c r="D1222" s="30">
        <v>-0.26984901494174052</v>
      </c>
      <c r="E1222" s="28"/>
      <c r="F1222" s="28"/>
    </row>
    <row r="1223" spans="1:6" ht="19.95" customHeight="1" x14ac:dyDescent="0.3">
      <c r="A1223" s="29">
        <v>43151.875</v>
      </c>
      <c r="B1223" s="30">
        <v>8.6978065270949099</v>
      </c>
      <c r="C1223" s="30">
        <v>5.6080142951061775</v>
      </c>
      <c r="D1223" s="30">
        <v>-0.22139432346108098</v>
      </c>
      <c r="E1223" s="28"/>
      <c r="F1223" s="28"/>
    </row>
    <row r="1224" spans="1:6" ht="19.95" customHeight="1" x14ac:dyDescent="0.3">
      <c r="A1224" s="29">
        <v>43151.916666666664</v>
      </c>
      <c r="B1224" s="30">
        <v>8.3158837603236986</v>
      </c>
      <c r="C1224" s="30">
        <v>5.2186253321423361</v>
      </c>
      <c r="D1224" s="30">
        <v>-0.17084865386144177</v>
      </c>
      <c r="E1224" s="28"/>
      <c r="F1224" s="28"/>
    </row>
    <row r="1225" spans="1:6" ht="19.95" customHeight="1" x14ac:dyDescent="0.3">
      <c r="A1225" s="29">
        <v>43151.958333333336</v>
      </c>
      <c r="B1225" s="30">
        <v>7.9562648918874643</v>
      </c>
      <c r="C1225" s="30">
        <v>4.8656156811313389</v>
      </c>
      <c r="D1225" s="30">
        <v>-0.12485270747072168</v>
      </c>
      <c r="E1225" s="28"/>
      <c r="F1225" s="28"/>
    </row>
    <row r="1226" spans="1:6" ht="19.95" customHeight="1" x14ac:dyDescent="0.3">
      <c r="A1226" s="29">
        <v>43152</v>
      </c>
      <c r="B1226" s="30">
        <v>7.4429714229299426</v>
      </c>
      <c r="C1226" s="30">
        <v>4.5513684290383685</v>
      </c>
      <c r="D1226" s="30">
        <v>-7.053185419191195E-2</v>
      </c>
      <c r="E1226" s="28"/>
      <c r="F1226" s="28"/>
    </row>
    <row r="1227" spans="1:6" ht="19.95" customHeight="1" x14ac:dyDescent="0.3">
      <c r="A1227" s="29">
        <v>43152.041666666664</v>
      </c>
      <c r="B1227" s="30">
        <v>6.8874808555056735</v>
      </c>
      <c r="C1227" s="30">
        <v>4.2655543832987153</v>
      </c>
      <c r="D1227" s="30">
        <v>-1.5323623789990944E-2</v>
      </c>
      <c r="E1227" s="28"/>
      <c r="F1227" s="28"/>
    </row>
    <row r="1228" spans="1:6" ht="19.95" customHeight="1" x14ac:dyDescent="0.3">
      <c r="A1228" s="29">
        <v>43152.083333333336</v>
      </c>
      <c r="B1228" s="30">
        <v>6.5758264833891396</v>
      </c>
      <c r="C1228" s="30">
        <v>4.0085012183700925</v>
      </c>
      <c r="D1228" s="30">
        <v>2.0182605588126252E-2</v>
      </c>
      <c r="E1228" s="28"/>
      <c r="F1228" s="28"/>
    </row>
    <row r="1229" spans="1:6" ht="19.95" customHeight="1" x14ac:dyDescent="0.3">
      <c r="A1229" s="29">
        <v>43152.125</v>
      </c>
      <c r="B1229" s="30">
        <v>6.0496446709640761</v>
      </c>
      <c r="C1229" s="30">
        <v>3.777967343075876</v>
      </c>
      <c r="D1229" s="30">
        <v>6.7865543652453536E-2</v>
      </c>
      <c r="E1229" s="28"/>
      <c r="F1229" s="28"/>
    </row>
    <row r="1230" spans="1:6" ht="19.95" customHeight="1" x14ac:dyDescent="0.3">
      <c r="A1230" s="29">
        <v>43152.166666666664</v>
      </c>
      <c r="B1230" s="30">
        <v>5.6276168768102508</v>
      </c>
      <c r="C1230" s="30">
        <v>3.5616277295180212</v>
      </c>
      <c r="D1230" s="30">
        <v>0.10635430744278626</v>
      </c>
      <c r="E1230" s="28"/>
      <c r="F1230" s="28"/>
    </row>
    <row r="1231" spans="1:6" ht="19.95" customHeight="1" x14ac:dyDescent="0.3">
      <c r="A1231" s="29">
        <v>43152.208333333336</v>
      </c>
      <c r="B1231" s="30">
        <v>5.225971338366306</v>
      </c>
      <c r="C1231" s="30">
        <v>3.3689328069428233</v>
      </c>
      <c r="D1231" s="30">
        <v>0.1410428125332012</v>
      </c>
      <c r="E1231" s="28"/>
      <c r="F1231" s="28"/>
    </row>
    <row r="1232" spans="1:6" ht="19.95" customHeight="1" x14ac:dyDescent="0.3">
      <c r="A1232" s="29">
        <v>43152.25</v>
      </c>
      <c r="B1232" s="30">
        <v>5.5589589075945991</v>
      </c>
      <c r="C1232" s="30">
        <v>3.8233651497625782</v>
      </c>
      <c r="D1232" s="30">
        <v>0.15081510534109088</v>
      </c>
      <c r="E1232" s="28"/>
      <c r="F1232" s="28"/>
    </row>
    <row r="1233" spans="1:6" ht="19.95" customHeight="1" x14ac:dyDescent="0.3">
      <c r="A1233" s="29">
        <v>43152.291666666664</v>
      </c>
      <c r="B1233" s="30">
        <v>6.3014638340922593</v>
      </c>
      <c r="C1233" s="30">
        <v>4.5861093687026502</v>
      </c>
      <c r="D1233" s="30">
        <v>9.5878520997265154E-2</v>
      </c>
      <c r="E1233" s="28"/>
      <c r="F1233" s="28"/>
    </row>
    <row r="1234" spans="1:6" ht="19.95" customHeight="1" x14ac:dyDescent="0.3">
      <c r="A1234" s="29">
        <v>43152.333333333336</v>
      </c>
      <c r="B1234" s="30">
        <v>7.3122799646021175</v>
      </c>
      <c r="C1234" s="30">
        <v>5.6152678160564475</v>
      </c>
      <c r="D1234" s="30">
        <v>3.536970982071546E-2</v>
      </c>
      <c r="E1234" s="28"/>
      <c r="F1234" s="28"/>
    </row>
    <row r="1235" spans="1:6" ht="19.95" customHeight="1" x14ac:dyDescent="0.3">
      <c r="A1235" s="29">
        <v>43152.375</v>
      </c>
      <c r="B1235" s="30">
        <v>8.5647932897598995</v>
      </c>
      <c r="C1235" s="30">
        <v>6.7282960302910908</v>
      </c>
      <c r="D1235" s="30">
        <v>-4.4289451923198372E-2</v>
      </c>
      <c r="E1235" s="28"/>
      <c r="F1235" s="28"/>
    </row>
    <row r="1236" spans="1:6" ht="19.95" customHeight="1" x14ac:dyDescent="0.3">
      <c r="A1236" s="29">
        <v>43152.416666666664</v>
      </c>
      <c r="B1236" s="30">
        <v>9.7596351063658169</v>
      </c>
      <c r="C1236" s="30">
        <v>7.8125261279808713</v>
      </c>
      <c r="D1236" s="30">
        <v>-0.12222818863250867</v>
      </c>
      <c r="E1236" s="28"/>
      <c r="F1236" s="28"/>
    </row>
    <row r="1237" spans="1:6" ht="19.95" customHeight="1" x14ac:dyDescent="0.3">
      <c r="A1237" s="29">
        <v>43152.458333333336</v>
      </c>
      <c r="B1237" s="30">
        <v>11.059087887111405</v>
      </c>
      <c r="C1237" s="30">
        <v>8.7456610649313991</v>
      </c>
      <c r="D1237" s="30">
        <v>-0.22533110171840048</v>
      </c>
      <c r="E1237" s="28"/>
      <c r="F1237" s="28"/>
    </row>
    <row r="1238" spans="1:6" ht="19.95" customHeight="1" x14ac:dyDescent="0.3">
      <c r="A1238" s="29">
        <v>43152.5</v>
      </c>
      <c r="B1238" s="30">
        <v>12.019625152227379</v>
      </c>
      <c r="C1238" s="30">
        <v>9.4095295162567503</v>
      </c>
      <c r="D1238" s="30">
        <v>-0.30559763618708119</v>
      </c>
      <c r="E1238" s="28"/>
      <c r="F1238" s="28"/>
    </row>
    <row r="1239" spans="1:6" ht="19.95" customHeight="1" x14ac:dyDescent="0.3">
      <c r="A1239" s="29">
        <v>43152.541666666664</v>
      </c>
      <c r="B1239" s="30">
        <v>12.855117327962786</v>
      </c>
      <c r="C1239" s="30">
        <v>9.7905180976683273</v>
      </c>
      <c r="D1239" s="30">
        <v>-0.38545182587014043</v>
      </c>
      <c r="E1239" s="28"/>
      <c r="F1239" s="28"/>
    </row>
    <row r="1240" spans="1:6" ht="19.95" customHeight="1" x14ac:dyDescent="0.3">
      <c r="A1240" s="29">
        <v>43152.583333333336</v>
      </c>
      <c r="B1240" s="30">
        <v>13.342974966903299</v>
      </c>
      <c r="C1240" s="30">
        <v>9.7869732558076219</v>
      </c>
      <c r="D1240" s="30">
        <v>-0.4473439423579138</v>
      </c>
      <c r="E1240" s="28"/>
      <c r="F1240" s="28"/>
    </row>
    <row r="1241" spans="1:6" ht="19.95" customHeight="1" x14ac:dyDescent="0.3">
      <c r="A1241" s="29">
        <v>43152.625</v>
      </c>
      <c r="B1241" s="30">
        <v>13.342974966903299</v>
      </c>
      <c r="C1241" s="30">
        <v>9.7869732558076219</v>
      </c>
      <c r="D1241" s="30">
        <v>-0.4473439423579138</v>
      </c>
      <c r="E1241" s="28"/>
      <c r="F1241" s="28"/>
    </row>
    <row r="1242" spans="1:6" ht="19.95" customHeight="1" x14ac:dyDescent="0.3">
      <c r="A1242" s="29">
        <v>43152.666666666664</v>
      </c>
      <c r="B1242" s="30">
        <v>12.349601818679332</v>
      </c>
      <c r="C1242" s="30">
        <v>8.8267828346555195</v>
      </c>
      <c r="D1242" s="30">
        <v>-0.40943329710147625</v>
      </c>
      <c r="E1242" s="28"/>
      <c r="F1242" s="28"/>
    </row>
    <row r="1243" spans="1:6" ht="19.95" customHeight="1" x14ac:dyDescent="0.3">
      <c r="A1243" s="29">
        <v>43152.708333333336</v>
      </c>
      <c r="B1243" s="30">
        <v>11.569444552622604</v>
      </c>
      <c r="C1243" s="30">
        <v>7.9753133091430453</v>
      </c>
      <c r="D1243" s="30">
        <v>-0.33176481339355307</v>
      </c>
      <c r="E1243" s="28"/>
      <c r="F1243" s="28"/>
    </row>
    <row r="1244" spans="1:6" ht="19.95" customHeight="1" x14ac:dyDescent="0.3">
      <c r="A1244" s="29">
        <v>43152.75</v>
      </c>
      <c r="B1244" s="30">
        <v>10.96797288094541</v>
      </c>
      <c r="C1244" s="30">
        <v>7.190830868792462</v>
      </c>
      <c r="D1244" s="30">
        <v>-0.24829146238263963</v>
      </c>
      <c r="E1244" s="28"/>
      <c r="F1244" s="28"/>
    </row>
    <row r="1245" spans="1:6" ht="19.95" customHeight="1" x14ac:dyDescent="0.3">
      <c r="A1245" s="29">
        <v>43152.791666666664</v>
      </c>
      <c r="B1245" s="30">
        <v>10.2853179833021</v>
      </c>
      <c r="C1245" s="30">
        <v>6.6473008620619938</v>
      </c>
      <c r="D1245" s="30">
        <v>-0.16933440121964902</v>
      </c>
      <c r="E1245" s="28"/>
      <c r="F1245" s="28"/>
    </row>
    <row r="1246" spans="1:6" ht="19.95" customHeight="1" x14ac:dyDescent="0.3">
      <c r="A1246" s="29">
        <v>43152.833333333336</v>
      </c>
      <c r="B1246" s="30">
        <v>9.6637777430787626</v>
      </c>
      <c r="C1246" s="30">
        <v>6.1372532271923239</v>
      </c>
      <c r="D1246" s="30">
        <v>-9.9383451675048542E-2</v>
      </c>
      <c r="E1246" s="28"/>
      <c r="F1246" s="28"/>
    </row>
    <row r="1247" spans="1:6" ht="19.95" customHeight="1" x14ac:dyDescent="0.3">
      <c r="A1247" s="29">
        <v>43152.875</v>
      </c>
      <c r="B1247" s="30">
        <v>9.086753910351689</v>
      </c>
      <c r="C1247" s="30">
        <v>5.7116487895044941</v>
      </c>
      <c r="D1247" s="30">
        <v>-3.6603958064163819E-2</v>
      </c>
      <c r="E1247" s="28"/>
      <c r="F1247" s="28"/>
    </row>
    <row r="1248" spans="1:6" ht="19.95" customHeight="1" x14ac:dyDescent="0.3">
      <c r="A1248" s="29">
        <v>43152.916666666664</v>
      </c>
      <c r="B1248" s="30">
        <v>8.3914502570745597</v>
      </c>
      <c r="C1248" s="30">
        <v>5.3290441772446542</v>
      </c>
      <c r="D1248" s="30">
        <v>3.0931431148450813E-2</v>
      </c>
      <c r="E1248" s="28"/>
      <c r="F1248" s="28"/>
    </row>
    <row r="1249" spans="1:6" ht="19.95" customHeight="1" x14ac:dyDescent="0.3">
      <c r="A1249" s="29">
        <v>43152.958333333336</v>
      </c>
      <c r="B1249" s="30">
        <v>7.9013795181442186</v>
      </c>
      <c r="C1249" s="30">
        <v>4.9890074559003619</v>
      </c>
      <c r="D1249" s="30">
        <v>8.0890623873945827E-2</v>
      </c>
      <c r="E1249" s="28"/>
      <c r="F1249" s="28"/>
    </row>
    <row r="1250" spans="1:6" ht="19.95" customHeight="1" x14ac:dyDescent="0.3">
      <c r="A1250" s="29">
        <v>43153</v>
      </c>
      <c r="B1250" s="30">
        <v>7.3667874317622788</v>
      </c>
      <c r="C1250" s="30">
        <v>4.6866235086059342</v>
      </c>
      <c r="D1250" s="30">
        <v>0.13036781897841024</v>
      </c>
      <c r="E1250" s="28"/>
      <c r="F1250" s="28"/>
    </row>
    <row r="1251" spans="1:6" ht="19.95" customHeight="1" x14ac:dyDescent="0.3">
      <c r="A1251" s="29">
        <v>43153.041666666664</v>
      </c>
      <c r="B1251" s="30">
        <v>6.8531901555516894</v>
      </c>
      <c r="C1251" s="30">
        <v>4.4097758275727745</v>
      </c>
      <c r="D1251" s="30">
        <v>0.17550146326676627</v>
      </c>
      <c r="E1251" s="28"/>
      <c r="F1251" s="28"/>
    </row>
    <row r="1252" spans="1:6" ht="19.95" customHeight="1" x14ac:dyDescent="0.3">
      <c r="A1252" s="29">
        <v>43153.083333333336</v>
      </c>
      <c r="B1252" s="30">
        <v>6.3402671832442508</v>
      </c>
      <c r="C1252" s="30">
        <v>4.1602144922909403</v>
      </c>
      <c r="D1252" s="30">
        <v>0.21788660666988122</v>
      </c>
      <c r="E1252" s="28"/>
      <c r="F1252" s="28"/>
    </row>
    <row r="1253" spans="1:6" ht="19.95" customHeight="1" x14ac:dyDescent="0.3">
      <c r="A1253" s="29">
        <v>43153.125</v>
      </c>
      <c r="B1253" s="30">
        <v>5.9768766589101734</v>
      </c>
      <c r="C1253" s="30">
        <v>3.9312445178176243</v>
      </c>
      <c r="D1253" s="30">
        <v>0.24710597112397759</v>
      </c>
      <c r="E1253" s="28"/>
      <c r="F1253" s="28"/>
    </row>
    <row r="1254" spans="1:6" ht="19.95" customHeight="1" x14ac:dyDescent="0.3">
      <c r="A1254" s="29">
        <v>43153.166666666664</v>
      </c>
      <c r="B1254" s="30">
        <v>5.5772194524883396</v>
      </c>
      <c r="C1254" s="30">
        <v>3.7231637900234746</v>
      </c>
      <c r="D1254" s="30">
        <v>0.27620413964446222</v>
      </c>
      <c r="E1254" s="28"/>
      <c r="F1254" s="28"/>
    </row>
    <row r="1255" spans="1:6" ht="19.95" customHeight="1" x14ac:dyDescent="0.3">
      <c r="A1255" s="29">
        <v>43153.208333333336</v>
      </c>
      <c r="B1255" s="30">
        <v>5.2565570718194623</v>
      </c>
      <c r="C1255" s="30">
        <v>3.5283389834731467</v>
      </c>
      <c r="D1255" s="30">
        <v>0.29766835740411501</v>
      </c>
      <c r="E1255" s="28"/>
      <c r="F1255" s="28"/>
    </row>
    <row r="1256" spans="1:6" ht="19.95" customHeight="1" x14ac:dyDescent="0.3">
      <c r="A1256" s="29">
        <v>43153.25</v>
      </c>
      <c r="B1256" s="30">
        <v>5.3622078965570346</v>
      </c>
      <c r="C1256" s="30">
        <v>4.0081288610317829</v>
      </c>
      <c r="D1256" s="30">
        <v>0.31532674423701729</v>
      </c>
      <c r="E1256" s="28"/>
      <c r="F1256" s="28"/>
    </row>
    <row r="1257" spans="1:6" ht="19.95" customHeight="1" x14ac:dyDescent="0.3">
      <c r="A1257" s="29">
        <v>43153.291666666664</v>
      </c>
      <c r="B1257" s="30">
        <v>5.8815256410449006</v>
      </c>
      <c r="C1257" s="30">
        <v>4.7772552847504812</v>
      </c>
      <c r="D1257" s="30">
        <v>0.27078654210634634</v>
      </c>
      <c r="E1257" s="28"/>
      <c r="F1257" s="28"/>
    </row>
    <row r="1258" spans="1:6" ht="19.95" customHeight="1" x14ac:dyDescent="0.3">
      <c r="A1258" s="29">
        <v>43153.333333333336</v>
      </c>
      <c r="B1258" s="30">
        <v>6.5631999575543229</v>
      </c>
      <c r="C1258" s="30">
        <v>5.822291049009797</v>
      </c>
      <c r="D1258" s="30">
        <v>0.22801830810848162</v>
      </c>
      <c r="E1258" s="28"/>
      <c r="F1258" s="28"/>
    </row>
    <row r="1259" spans="1:6" ht="19.95" customHeight="1" x14ac:dyDescent="0.3">
      <c r="A1259" s="29">
        <v>43153.375</v>
      </c>
      <c r="B1259" s="30">
        <v>7.4209762718033687</v>
      </c>
      <c r="C1259" s="30">
        <v>6.9574670777270926</v>
      </c>
      <c r="D1259" s="30">
        <v>0.17134040287942967</v>
      </c>
      <c r="E1259" s="28"/>
      <c r="F1259" s="28"/>
    </row>
    <row r="1260" spans="1:6" ht="19.95" customHeight="1" x14ac:dyDescent="0.3">
      <c r="A1260" s="29">
        <v>43153.416666666664</v>
      </c>
      <c r="B1260" s="30">
        <v>8.2535588138467926</v>
      </c>
      <c r="C1260" s="30">
        <v>8.076475350814988</v>
      </c>
      <c r="D1260" s="30">
        <v>0.11448140027831416</v>
      </c>
      <c r="E1260" s="28"/>
      <c r="F1260" s="28"/>
    </row>
    <row r="1261" spans="1:6" ht="19.95" customHeight="1" x14ac:dyDescent="0.3">
      <c r="A1261" s="29">
        <v>43153.458333333336</v>
      </c>
      <c r="B1261" s="30">
        <v>9.1574669009864653</v>
      </c>
      <c r="C1261" s="30">
        <v>9.0447459262084049</v>
      </c>
      <c r="D1261" s="30">
        <v>3.4351385367035157E-2</v>
      </c>
      <c r="E1261" s="28"/>
      <c r="F1261" s="28"/>
    </row>
    <row r="1262" spans="1:6" ht="19.95" customHeight="1" x14ac:dyDescent="0.3">
      <c r="A1262" s="29">
        <v>43153.5</v>
      </c>
      <c r="B1262" s="30">
        <v>9.5034934823200015</v>
      </c>
      <c r="C1262" s="30">
        <v>9.7422829280637071</v>
      </c>
      <c r="D1262" s="30">
        <v>-8.0337580360797991E-3</v>
      </c>
      <c r="E1262" s="28"/>
      <c r="F1262" s="28"/>
    </row>
    <row r="1263" spans="1:6" ht="19.95" customHeight="1" x14ac:dyDescent="0.3">
      <c r="A1263" s="29">
        <v>43153.541666666664</v>
      </c>
      <c r="B1263" s="30">
        <v>10.010308199856411</v>
      </c>
      <c r="C1263" s="30">
        <v>10.193721517883453</v>
      </c>
      <c r="D1263" s="30">
        <v>-7.0490062490666527E-2</v>
      </c>
      <c r="E1263" s="28"/>
      <c r="F1263" s="28"/>
    </row>
    <row r="1264" spans="1:6" ht="19.95" customHeight="1" x14ac:dyDescent="0.3">
      <c r="A1264" s="29">
        <v>43153.583333333336</v>
      </c>
      <c r="B1264" s="30">
        <v>9.9580928719714272</v>
      </c>
      <c r="C1264" s="30">
        <v>10.213352196759134</v>
      </c>
      <c r="D1264" s="30">
        <v>-0.1015858743306827</v>
      </c>
      <c r="E1264" s="28"/>
      <c r="F1264" s="28"/>
    </row>
    <row r="1265" spans="1:6" ht="19.95" customHeight="1" x14ac:dyDescent="0.3">
      <c r="A1265" s="29">
        <v>43153.625</v>
      </c>
      <c r="B1265" s="30">
        <v>9.7909692430521407</v>
      </c>
      <c r="C1265" s="30">
        <v>9.9348214605568153</v>
      </c>
      <c r="D1265" s="30">
        <v>-0.11957859477354843</v>
      </c>
      <c r="E1265" s="28"/>
      <c r="F1265" s="28"/>
    </row>
    <row r="1266" spans="1:6" ht="19.95" customHeight="1" x14ac:dyDescent="0.3">
      <c r="A1266" s="29">
        <v>43153.666666666664</v>
      </c>
      <c r="B1266" s="30">
        <v>9.2762011974272891</v>
      </c>
      <c r="C1266" s="30">
        <v>9.3000564587937404</v>
      </c>
      <c r="D1266" s="30">
        <v>-0.10273236000151567</v>
      </c>
      <c r="E1266" s="28"/>
      <c r="F1266" s="28"/>
    </row>
    <row r="1267" spans="1:6" ht="19.95" customHeight="1" x14ac:dyDescent="0.3">
      <c r="A1267" s="29">
        <v>43153.708333333336</v>
      </c>
      <c r="B1267" s="30">
        <v>8.4993067718689552</v>
      </c>
      <c r="C1267" s="30">
        <v>8.4598768077788105</v>
      </c>
      <c r="D1267" s="30">
        <v>-3.8945686390616081E-2</v>
      </c>
      <c r="E1267" s="28"/>
      <c r="F1267" s="28"/>
    </row>
    <row r="1268" spans="1:6" ht="19.95" customHeight="1" x14ac:dyDescent="0.3">
      <c r="A1268" s="29">
        <v>43153.75</v>
      </c>
      <c r="B1268" s="30">
        <v>7.7923324741142217</v>
      </c>
      <c r="C1268" s="30">
        <v>7.6513624248137262</v>
      </c>
      <c r="D1268" s="30">
        <v>4.1447616238509143E-2</v>
      </c>
      <c r="E1268" s="28"/>
      <c r="F1268" s="28"/>
    </row>
    <row r="1269" spans="1:6" ht="19.95" customHeight="1" x14ac:dyDescent="0.3">
      <c r="A1269" s="29">
        <v>43153.791666666664</v>
      </c>
      <c r="B1269" s="30">
        <v>7.1277133533969392</v>
      </c>
      <c r="C1269" s="30">
        <v>7.0978160056827333</v>
      </c>
      <c r="D1269" s="30">
        <v>0.10853026202096497</v>
      </c>
      <c r="E1269" s="28"/>
      <c r="F1269" s="28"/>
    </row>
    <row r="1270" spans="1:6" ht="19.95" customHeight="1" x14ac:dyDescent="0.3">
      <c r="A1270" s="29">
        <v>43153.833333333336</v>
      </c>
      <c r="B1270" s="30">
        <v>6.3834226330458792</v>
      </c>
      <c r="C1270" s="30">
        <v>6.5792264934722402</v>
      </c>
      <c r="D1270" s="30">
        <v>0.17654068357106931</v>
      </c>
      <c r="E1270" s="28"/>
      <c r="F1270" s="28"/>
    </row>
    <row r="1271" spans="1:6" ht="19.95" customHeight="1" x14ac:dyDescent="0.3">
      <c r="A1271" s="29">
        <v>43153.875</v>
      </c>
      <c r="B1271" s="30">
        <v>5.7110897720738736</v>
      </c>
      <c r="C1271" s="30">
        <v>6.1423694170206975</v>
      </c>
      <c r="D1271" s="30">
        <v>0.2359434077213233</v>
      </c>
      <c r="E1271" s="28"/>
      <c r="F1271" s="28"/>
    </row>
    <row r="1272" spans="1:6" ht="19.95" customHeight="1" x14ac:dyDescent="0.3">
      <c r="A1272" s="29">
        <v>43153.916666666664</v>
      </c>
      <c r="B1272" s="30">
        <v>4.9957471899826071</v>
      </c>
      <c r="C1272" s="30">
        <v>5.7522804222608341</v>
      </c>
      <c r="D1272" s="30">
        <v>0.29493657319937211</v>
      </c>
      <c r="E1272" s="28"/>
      <c r="F1272" s="28"/>
    </row>
    <row r="1273" spans="1:6" ht="19.95" customHeight="1" x14ac:dyDescent="0.3">
      <c r="A1273" s="29">
        <v>43153.958333333336</v>
      </c>
      <c r="B1273" s="30">
        <v>4.3346132077537671</v>
      </c>
      <c r="C1273" s="30">
        <v>5.4052359358095563</v>
      </c>
      <c r="D1273" s="30">
        <v>0.34707729272987853</v>
      </c>
      <c r="E1273" s="28"/>
      <c r="F1273" s="28"/>
    </row>
    <row r="1274" spans="1:6" ht="19.95" customHeight="1" x14ac:dyDescent="0.3">
      <c r="A1274" s="29">
        <v>43154</v>
      </c>
      <c r="B1274" s="30">
        <v>3.6228619731906342</v>
      </c>
      <c r="C1274" s="30">
        <v>5.0943398997613709</v>
      </c>
      <c r="D1274" s="30">
        <v>0.39982817109856827</v>
      </c>
      <c r="E1274" s="28"/>
      <c r="F1274" s="28"/>
    </row>
    <row r="1275" spans="1:6" ht="19.95" customHeight="1" x14ac:dyDescent="0.3">
      <c r="A1275" s="29">
        <v>43154.041666666664</v>
      </c>
      <c r="B1275" s="30">
        <v>2.7406081802594602</v>
      </c>
      <c r="C1275" s="30">
        <v>4.8127632805316809</v>
      </c>
      <c r="D1275" s="30">
        <v>0.4621577073927105</v>
      </c>
      <c r="E1275" s="28"/>
      <c r="F1275" s="28"/>
    </row>
    <row r="1276" spans="1:6" ht="19.95" customHeight="1" x14ac:dyDescent="0.3">
      <c r="A1276" s="29">
        <v>43154.083333333336</v>
      </c>
      <c r="B1276" s="30">
        <v>2.0605393492337294</v>
      </c>
      <c r="C1276" s="30">
        <v>4.5587411043368977</v>
      </c>
      <c r="D1276" s="30">
        <v>0.50799763143211429</v>
      </c>
      <c r="E1276" s="28"/>
      <c r="F1276" s="28"/>
    </row>
    <row r="1277" spans="1:6" ht="19.95" customHeight="1" x14ac:dyDescent="0.3">
      <c r="A1277" s="29">
        <v>43154.125</v>
      </c>
      <c r="B1277" s="30">
        <v>1.2839635507944664</v>
      </c>
      <c r="C1277" s="30">
        <v>4.3317297294630901</v>
      </c>
      <c r="D1277" s="30">
        <v>0.55763224194460315</v>
      </c>
      <c r="E1277" s="28"/>
      <c r="F1277" s="28"/>
    </row>
    <row r="1278" spans="1:6" ht="19.95" customHeight="1" x14ac:dyDescent="0.3">
      <c r="A1278" s="29">
        <v>43154.166666666664</v>
      </c>
      <c r="B1278" s="30">
        <v>0.62305680651101092</v>
      </c>
      <c r="C1278" s="30">
        <v>4.1215786948679396</v>
      </c>
      <c r="D1278" s="30">
        <v>0.59677852850119739</v>
      </c>
      <c r="E1278" s="28"/>
      <c r="F1278" s="28"/>
    </row>
    <row r="1279" spans="1:6" ht="19.95" customHeight="1" x14ac:dyDescent="0.3">
      <c r="A1279" s="29">
        <v>43154.208333333336</v>
      </c>
      <c r="B1279" s="30">
        <v>0.1356906931262741</v>
      </c>
      <c r="C1279" s="30">
        <v>3.9323169069519563</v>
      </c>
      <c r="D1279" s="30">
        <v>0.62091741514055765</v>
      </c>
      <c r="E1279" s="28"/>
      <c r="F1279" s="28"/>
    </row>
    <row r="1280" spans="1:6" ht="19.95" customHeight="1" x14ac:dyDescent="0.3">
      <c r="A1280" s="29">
        <v>43154.25</v>
      </c>
      <c r="B1280" s="30">
        <v>0.3640944679692335</v>
      </c>
      <c r="C1280" s="30">
        <v>4.4313129760205996</v>
      </c>
      <c r="D1280" s="30">
        <v>0.6199534198984965</v>
      </c>
      <c r="E1280" s="28"/>
      <c r="F1280" s="28"/>
    </row>
    <row r="1281" spans="1:6" ht="19.95" customHeight="1" x14ac:dyDescent="0.3">
      <c r="A1281" s="29">
        <v>43154.291666666664</v>
      </c>
      <c r="B1281" s="30">
        <v>0.86723385873682279</v>
      </c>
      <c r="C1281" s="30">
        <v>5.218357234858753</v>
      </c>
      <c r="D1281" s="30">
        <v>0.56569386111484665</v>
      </c>
      <c r="E1281" s="28"/>
      <c r="F1281" s="28"/>
    </row>
    <row r="1282" spans="1:6" ht="19.95" customHeight="1" x14ac:dyDescent="0.3">
      <c r="A1282" s="29">
        <v>43154.333333333336</v>
      </c>
      <c r="B1282" s="30">
        <v>1.7126108850964359</v>
      </c>
      <c r="C1282" s="30">
        <v>6.2843492701181329</v>
      </c>
      <c r="D1282" s="30">
        <v>0.50030795840295528</v>
      </c>
      <c r="E1282" s="28"/>
      <c r="F1282" s="28"/>
    </row>
    <row r="1283" spans="1:6" ht="19.95" customHeight="1" x14ac:dyDescent="0.3">
      <c r="A1283" s="29">
        <v>43154.375</v>
      </c>
      <c r="B1283" s="30">
        <v>2.7673135787974181</v>
      </c>
      <c r="C1283" s="30">
        <v>7.4328333501066117</v>
      </c>
      <c r="D1283" s="30">
        <v>0.4185007032150263</v>
      </c>
      <c r="E1283" s="28"/>
      <c r="F1283" s="28"/>
    </row>
    <row r="1284" spans="1:6" ht="19.95" customHeight="1" x14ac:dyDescent="0.3">
      <c r="A1284" s="29">
        <v>43154.416666666664</v>
      </c>
      <c r="B1284" s="30">
        <v>3.916065612133051</v>
      </c>
      <c r="C1284" s="30">
        <v>8.5634591721497646</v>
      </c>
      <c r="D1284" s="30">
        <v>0.32850923986653402</v>
      </c>
      <c r="E1284" s="28"/>
      <c r="F1284" s="28"/>
    </row>
    <row r="1285" spans="1:6" ht="19.95" customHeight="1" x14ac:dyDescent="0.3">
      <c r="A1285" s="29">
        <v>43154.458333333336</v>
      </c>
      <c r="B1285" s="30">
        <v>5.0409181415606845</v>
      </c>
      <c r="C1285" s="30">
        <v>9.5191887523889172</v>
      </c>
      <c r="D1285" s="30">
        <v>0.22184288772111527</v>
      </c>
      <c r="E1285" s="28"/>
      <c r="F1285" s="28"/>
    </row>
    <row r="1286" spans="1:6" ht="19.95" customHeight="1" x14ac:dyDescent="0.3">
      <c r="A1286" s="29">
        <v>43154.5</v>
      </c>
      <c r="B1286" s="30">
        <v>6.0097421817501733</v>
      </c>
      <c r="C1286" s="30">
        <v>10.231836015032821</v>
      </c>
      <c r="D1286" s="30">
        <v>0.12558824141264122</v>
      </c>
      <c r="E1286" s="28"/>
      <c r="F1286" s="28"/>
    </row>
    <row r="1287" spans="1:6" ht="19.95" customHeight="1" x14ac:dyDescent="0.3">
      <c r="A1287" s="29">
        <v>43154.541666666664</v>
      </c>
      <c r="B1287" s="30">
        <v>6.7157334283933547</v>
      </c>
      <c r="C1287" s="30">
        <v>10.619430215626009</v>
      </c>
      <c r="D1287" s="30">
        <v>3.8969368354655157E-2</v>
      </c>
      <c r="E1287" s="28"/>
      <c r="F1287" s="28"/>
    </row>
    <row r="1288" spans="1:6" ht="19.95" customHeight="1" x14ac:dyDescent="0.3">
      <c r="A1288" s="29">
        <v>43154.583333333336</v>
      </c>
      <c r="B1288" s="30">
        <v>7.2412483468482698</v>
      </c>
      <c r="C1288" s="30">
        <v>10.656152096330098</v>
      </c>
      <c r="D1288" s="30">
        <v>-3.6764159585604646E-2</v>
      </c>
      <c r="E1288" s="28"/>
      <c r="F1288" s="28"/>
    </row>
    <row r="1289" spans="1:6" ht="19.95" customHeight="1" x14ac:dyDescent="0.3">
      <c r="A1289" s="29">
        <v>43154.625</v>
      </c>
      <c r="B1289" s="30">
        <v>7.3408946558768351</v>
      </c>
      <c r="C1289" s="30">
        <v>10.314514238431077</v>
      </c>
      <c r="D1289" s="30">
        <v>-8.1688845367733548E-2</v>
      </c>
      <c r="E1289" s="28"/>
      <c r="F1289" s="28"/>
    </row>
    <row r="1290" spans="1:6" ht="19.95" customHeight="1" x14ac:dyDescent="0.3">
      <c r="A1290" s="29">
        <v>43154.666666666664</v>
      </c>
      <c r="B1290" s="30">
        <v>7.1445190814446873</v>
      </c>
      <c r="C1290" s="30">
        <v>9.6645049272376049</v>
      </c>
      <c r="D1290" s="30">
        <v>-9.1059937843667088E-2</v>
      </c>
      <c r="E1290" s="28"/>
      <c r="F1290" s="28"/>
    </row>
    <row r="1291" spans="1:6" ht="19.95" customHeight="1" x14ac:dyDescent="0.3">
      <c r="A1291" s="29">
        <v>43154.708333333336</v>
      </c>
      <c r="B1291" s="30">
        <v>6.5980809821707718</v>
      </c>
      <c r="C1291" s="30">
        <v>8.7847139025733068</v>
      </c>
      <c r="D1291" s="30">
        <v>-4.8046525865162518E-2</v>
      </c>
      <c r="E1291" s="28"/>
      <c r="F1291" s="28"/>
    </row>
    <row r="1292" spans="1:6" ht="19.95" customHeight="1" x14ac:dyDescent="0.3">
      <c r="A1292" s="29">
        <v>43154.75</v>
      </c>
      <c r="B1292" s="30">
        <v>6.062458915101602</v>
      </c>
      <c r="C1292" s="30">
        <v>7.9397755247747819</v>
      </c>
      <c r="D1292" s="30">
        <v>1.6289012088760376E-2</v>
      </c>
      <c r="E1292" s="28"/>
      <c r="F1292" s="28"/>
    </row>
    <row r="1293" spans="1:6" ht="19.95" customHeight="1" x14ac:dyDescent="0.3">
      <c r="A1293" s="29">
        <v>43154.791666666664</v>
      </c>
      <c r="B1293" s="30">
        <v>5.5288745796078871</v>
      </c>
      <c r="C1293" s="30">
        <v>7.3596130031014191</v>
      </c>
      <c r="D1293" s="30">
        <v>7.1897049765929338E-2</v>
      </c>
      <c r="E1293" s="28"/>
      <c r="F1293" s="28"/>
    </row>
    <row r="1294" spans="1:6" ht="19.95" customHeight="1" x14ac:dyDescent="0.3">
      <c r="A1294" s="29">
        <v>43154.833333333336</v>
      </c>
      <c r="B1294" s="30">
        <v>4.9466143942263106</v>
      </c>
      <c r="C1294" s="30">
        <v>6.8134839421495528</v>
      </c>
      <c r="D1294" s="30">
        <v>0.12743961377781379</v>
      </c>
      <c r="E1294" s="28"/>
      <c r="F1294" s="28"/>
    </row>
    <row r="1295" spans="1:6" ht="19.95" customHeight="1" x14ac:dyDescent="0.3">
      <c r="A1295" s="29">
        <v>43154.875</v>
      </c>
      <c r="B1295" s="30">
        <v>4.3276775104642189</v>
      </c>
      <c r="C1295" s="30">
        <v>6.3538162551531636</v>
      </c>
      <c r="D1295" s="30">
        <v>0.18290695272745644</v>
      </c>
      <c r="E1295" s="28"/>
      <c r="F1295" s="28"/>
    </row>
    <row r="1296" spans="1:6" ht="19.95" customHeight="1" x14ac:dyDescent="0.3">
      <c r="A1296" s="29">
        <v>43154.916666666664</v>
      </c>
      <c r="B1296" s="30">
        <v>3.7954393127991382</v>
      </c>
      <c r="C1296" s="30">
        <v>5.9404921624827853</v>
      </c>
      <c r="D1296" s="30">
        <v>0.22973455397296064</v>
      </c>
      <c r="E1296" s="28"/>
      <c r="F1296" s="28"/>
    </row>
    <row r="1297" spans="1:6" ht="19.95" customHeight="1" x14ac:dyDescent="0.3">
      <c r="A1297" s="29">
        <v>43154.958333333336</v>
      </c>
      <c r="B1297" s="30">
        <v>3.1709919088614833</v>
      </c>
      <c r="C1297" s="30">
        <v>5.5750159877851839</v>
      </c>
      <c r="D1297" s="30">
        <v>0.28037773754217249</v>
      </c>
      <c r="E1297" s="28"/>
      <c r="F1297" s="28"/>
    </row>
    <row r="1298" spans="1:6" ht="19.95" customHeight="1" x14ac:dyDescent="0.3">
      <c r="A1298" s="29">
        <v>43155</v>
      </c>
      <c r="B1298" s="30">
        <v>2.7839118287211218</v>
      </c>
      <c r="C1298" s="30">
        <v>5.2427987705453933</v>
      </c>
      <c r="D1298" s="30">
        <v>0.31189146639464299</v>
      </c>
      <c r="E1298" s="28"/>
      <c r="F1298" s="28"/>
    </row>
    <row r="1299" spans="1:6" ht="19.95" customHeight="1" x14ac:dyDescent="0.3">
      <c r="A1299" s="29">
        <v>43155.041666666664</v>
      </c>
      <c r="B1299" s="30">
        <v>2.3284479468861692</v>
      </c>
      <c r="C1299" s="30">
        <v>4.9452703629425212</v>
      </c>
      <c r="D1299" s="30">
        <v>0.34529278708669869</v>
      </c>
      <c r="E1299" s="28"/>
      <c r="F1299" s="28"/>
    </row>
    <row r="1300" spans="1:6" ht="19.95" customHeight="1" x14ac:dyDescent="0.3">
      <c r="A1300" s="29">
        <v>43155.083333333336</v>
      </c>
      <c r="B1300" s="30">
        <v>1.6638510559678903</v>
      </c>
      <c r="C1300" s="30">
        <v>4.6695174124839927</v>
      </c>
      <c r="D1300" s="30">
        <v>0.39160356429346771</v>
      </c>
      <c r="E1300" s="28"/>
      <c r="F1300" s="28"/>
    </row>
    <row r="1301" spans="1:6" ht="19.95" customHeight="1" x14ac:dyDescent="0.3">
      <c r="A1301" s="29">
        <v>43155.125</v>
      </c>
      <c r="B1301" s="30">
        <v>1.1684130555666858</v>
      </c>
      <c r="C1301" s="30">
        <v>4.418593249343945</v>
      </c>
      <c r="D1301" s="30">
        <v>0.42452985264803361</v>
      </c>
      <c r="E1301" s="28"/>
      <c r="F1301" s="28"/>
    </row>
    <row r="1302" spans="1:6" ht="19.95" customHeight="1" x14ac:dyDescent="0.3">
      <c r="A1302" s="29">
        <v>43155.166666666664</v>
      </c>
      <c r="B1302" s="30">
        <v>0.68629564472478688</v>
      </c>
      <c r="C1302" s="30">
        <v>4.1928255479800915</v>
      </c>
      <c r="D1302" s="30">
        <v>0.45412534241333896</v>
      </c>
      <c r="E1302" s="28"/>
      <c r="F1302" s="28"/>
    </row>
    <row r="1303" spans="1:6" ht="19.95" customHeight="1" x14ac:dyDescent="0.3">
      <c r="A1303" s="29">
        <v>43155.208333333336</v>
      </c>
      <c r="B1303" s="30">
        <v>0.36145159186531056</v>
      </c>
      <c r="C1303" s="30">
        <v>3.9825181233028508</v>
      </c>
      <c r="D1303" s="30">
        <v>0.47051047541496377</v>
      </c>
      <c r="E1303" s="28"/>
      <c r="F1303" s="28"/>
    </row>
    <row r="1304" spans="1:6" ht="19.95" customHeight="1" x14ac:dyDescent="0.3">
      <c r="A1304" s="29">
        <v>43155.25</v>
      </c>
      <c r="B1304" s="30">
        <v>0.75161420413436009</v>
      </c>
      <c r="C1304" s="30">
        <v>4.4907188657745065</v>
      </c>
      <c r="D1304" s="30">
        <v>0.46321364437751167</v>
      </c>
      <c r="E1304" s="28"/>
      <c r="F1304" s="28"/>
    </row>
    <row r="1305" spans="1:6" ht="19.95" customHeight="1" x14ac:dyDescent="0.3">
      <c r="A1305" s="29">
        <v>43155.291666666664</v>
      </c>
      <c r="B1305" s="30">
        <v>1.4728970825152863</v>
      </c>
      <c r="C1305" s="30">
        <v>5.2661306813638706</v>
      </c>
      <c r="D1305" s="30">
        <v>0.39799630152731025</v>
      </c>
      <c r="E1305" s="28"/>
      <c r="F1305" s="28"/>
    </row>
    <row r="1306" spans="1:6" ht="19.95" customHeight="1" x14ac:dyDescent="0.3">
      <c r="A1306" s="29">
        <v>43155.333333333336</v>
      </c>
      <c r="B1306" s="30">
        <v>2.7978573226302328</v>
      </c>
      <c r="C1306" s="30">
        <v>6.3326067811630518</v>
      </c>
      <c r="D1306" s="30">
        <v>0.30384656390489773</v>
      </c>
      <c r="E1306" s="28"/>
      <c r="F1306" s="28"/>
    </row>
    <row r="1307" spans="1:6" ht="19.95" customHeight="1" x14ac:dyDescent="0.3">
      <c r="A1307" s="29">
        <v>43155.375</v>
      </c>
      <c r="B1307" s="30">
        <v>4.1027959237747123</v>
      </c>
      <c r="C1307" s="30">
        <v>7.4371154594971731</v>
      </c>
      <c r="D1307" s="30">
        <v>0.20836645712617233</v>
      </c>
      <c r="E1307" s="28"/>
      <c r="F1307" s="28"/>
    </row>
    <row r="1308" spans="1:6" ht="19.95" customHeight="1" x14ac:dyDescent="0.3">
      <c r="A1308" s="29">
        <v>43155.416666666664</v>
      </c>
      <c r="B1308" s="30">
        <v>5.5631726894948716</v>
      </c>
      <c r="C1308" s="30">
        <v>8.5483340170676296</v>
      </c>
      <c r="D1308" s="30">
        <v>0.10251086398491487</v>
      </c>
      <c r="E1308" s="28"/>
      <c r="F1308" s="28"/>
    </row>
    <row r="1309" spans="1:6" ht="19.95" customHeight="1" x14ac:dyDescent="0.3">
      <c r="A1309" s="29">
        <v>43155.458333333336</v>
      </c>
      <c r="B1309" s="30">
        <v>7.0293514327553259</v>
      </c>
      <c r="C1309" s="30">
        <v>9.4632308915877559</v>
      </c>
      <c r="D1309" s="30">
        <v>-2.2368311563262234E-2</v>
      </c>
      <c r="E1309" s="28"/>
      <c r="F1309" s="28"/>
    </row>
    <row r="1310" spans="1:6" ht="19.95" customHeight="1" x14ac:dyDescent="0.3">
      <c r="A1310" s="29">
        <v>43155.5</v>
      </c>
      <c r="B1310" s="30">
        <v>8.2263001403113805</v>
      </c>
      <c r="C1310" s="30">
        <v>10.134032636552432</v>
      </c>
      <c r="D1310" s="30">
        <v>-0.12760538752608733</v>
      </c>
      <c r="E1310" s="28"/>
      <c r="F1310" s="28"/>
    </row>
    <row r="1311" spans="1:6" ht="19.95" customHeight="1" x14ac:dyDescent="0.3">
      <c r="A1311" s="29">
        <v>43155.541666666664</v>
      </c>
      <c r="B1311" s="30">
        <v>9.2898107743736613</v>
      </c>
      <c r="C1311" s="30">
        <v>10.494928815988823</v>
      </c>
      <c r="D1311" s="30">
        <v>-0.23179209873094395</v>
      </c>
      <c r="E1311" s="28"/>
      <c r="F1311" s="28"/>
    </row>
    <row r="1312" spans="1:6" ht="19.95" customHeight="1" x14ac:dyDescent="0.3">
      <c r="A1312" s="29">
        <v>43155.583333333336</v>
      </c>
      <c r="B1312" s="30">
        <v>9.9488082259203559</v>
      </c>
      <c r="C1312" s="30">
        <v>10.483400632794758</v>
      </c>
      <c r="D1312" s="30">
        <v>-0.30830155925766056</v>
      </c>
      <c r="E1312" s="28"/>
      <c r="F1312" s="28"/>
    </row>
    <row r="1313" spans="1:6" ht="19.95" customHeight="1" x14ac:dyDescent="0.3">
      <c r="A1313" s="29">
        <v>43155.625</v>
      </c>
      <c r="B1313" s="30">
        <v>10.3144464299316</v>
      </c>
      <c r="C1313" s="30">
        <v>10.12942285270416</v>
      </c>
      <c r="D1313" s="30">
        <v>-0.36300550313122004</v>
      </c>
      <c r="E1313" s="28"/>
      <c r="F1313" s="28"/>
    </row>
    <row r="1314" spans="1:6" ht="19.95" customHeight="1" x14ac:dyDescent="0.3">
      <c r="A1314" s="29">
        <v>43155.666666666664</v>
      </c>
      <c r="B1314" s="30">
        <v>10.228456627425082</v>
      </c>
      <c r="C1314" s="30">
        <v>9.4511218309459277</v>
      </c>
      <c r="D1314" s="30">
        <v>-0.37039427591141205</v>
      </c>
      <c r="E1314" s="28"/>
      <c r="F1314" s="28"/>
    </row>
    <row r="1315" spans="1:6" ht="19.95" customHeight="1" x14ac:dyDescent="0.3">
      <c r="A1315" s="29">
        <v>43155.708333333336</v>
      </c>
      <c r="B1315" s="30">
        <v>9.6897594381602268</v>
      </c>
      <c r="C1315" s="30">
        <v>8.5640474967442941</v>
      </c>
      <c r="D1315" s="30">
        <v>-0.31907545983873231</v>
      </c>
      <c r="E1315" s="28"/>
      <c r="F1315" s="28"/>
    </row>
    <row r="1316" spans="1:6" ht="19.95" customHeight="1" x14ac:dyDescent="0.3">
      <c r="A1316" s="29">
        <v>43155.75</v>
      </c>
      <c r="B1316" s="30">
        <v>9.2787502143798584</v>
      </c>
      <c r="C1316" s="30">
        <v>7.6985549938710811</v>
      </c>
      <c r="D1316" s="30">
        <v>-0.25388179895256996</v>
      </c>
      <c r="E1316" s="28"/>
      <c r="F1316" s="28"/>
    </row>
    <row r="1317" spans="1:6" ht="19.95" customHeight="1" x14ac:dyDescent="0.3">
      <c r="A1317" s="29">
        <v>43155.791666666664</v>
      </c>
      <c r="B1317" s="30">
        <v>8.682188858305091</v>
      </c>
      <c r="C1317" s="30">
        <v>7.1190180325260792</v>
      </c>
      <c r="D1317" s="30">
        <v>-0.18423453577035295</v>
      </c>
      <c r="E1317" s="28"/>
      <c r="F1317" s="28"/>
    </row>
    <row r="1318" spans="1:6" ht="19.95" customHeight="1" x14ac:dyDescent="0.3">
      <c r="A1318" s="29">
        <v>43155.833333333336</v>
      </c>
      <c r="B1318" s="30">
        <v>8.1813020871700068</v>
      </c>
      <c r="C1318" s="30">
        <v>6.5620757144697031</v>
      </c>
      <c r="D1318" s="30">
        <v>-0.12443479045826737</v>
      </c>
      <c r="E1318" s="28"/>
      <c r="F1318" s="28"/>
    </row>
    <row r="1319" spans="1:6" ht="19.95" customHeight="1" x14ac:dyDescent="0.3">
      <c r="A1319" s="29">
        <v>43155.875</v>
      </c>
      <c r="B1319" s="30">
        <v>7.5293490119302149</v>
      </c>
      <c r="C1319" s="30">
        <v>6.1035548880753074</v>
      </c>
      <c r="D1319" s="30">
        <v>-5.7015024952431763E-2</v>
      </c>
      <c r="E1319" s="28"/>
      <c r="F1319" s="28"/>
    </row>
    <row r="1320" spans="1:6" ht="19.95" customHeight="1" x14ac:dyDescent="0.3">
      <c r="A1320" s="29">
        <v>43155.916666666664</v>
      </c>
      <c r="B1320" s="30">
        <v>7.1492219189230708</v>
      </c>
      <c r="C1320" s="30">
        <v>5.684600752449688</v>
      </c>
      <c r="D1320" s="30">
        <v>-1.1368735795465101E-2</v>
      </c>
      <c r="E1320" s="28"/>
      <c r="F1320" s="28"/>
    </row>
    <row r="1321" spans="1:6" ht="19.95" customHeight="1" x14ac:dyDescent="0.3">
      <c r="A1321" s="29">
        <v>43155.958333333336</v>
      </c>
      <c r="B1321" s="30">
        <v>6.5497361092903184</v>
      </c>
      <c r="C1321" s="30">
        <v>5.3206512428391566</v>
      </c>
      <c r="D1321" s="30">
        <v>4.648351623858344E-2</v>
      </c>
      <c r="E1321" s="28"/>
      <c r="F1321" s="28"/>
    </row>
    <row r="1322" spans="1:6" ht="19.95" customHeight="1" x14ac:dyDescent="0.3">
      <c r="A1322" s="29">
        <v>43156</v>
      </c>
      <c r="B1322" s="30">
        <v>6.1102159332972565</v>
      </c>
      <c r="C1322" s="30">
        <v>4.9843604363182576</v>
      </c>
      <c r="D1322" s="30">
        <v>9.0770182048365455E-2</v>
      </c>
      <c r="E1322" s="28"/>
      <c r="F1322" s="28"/>
    </row>
    <row r="1323" spans="1:6" ht="19.95" customHeight="1" x14ac:dyDescent="0.3">
      <c r="A1323" s="29">
        <v>43156.041666666664</v>
      </c>
      <c r="B1323" s="30">
        <v>5.6620962032156319</v>
      </c>
      <c r="C1323" s="30">
        <v>4.6874770797331555</v>
      </c>
      <c r="D1323" s="30">
        <v>0.13303414268475625</v>
      </c>
      <c r="E1323" s="28"/>
      <c r="F1323" s="28"/>
    </row>
    <row r="1324" spans="1:6" ht="19.95" customHeight="1" x14ac:dyDescent="0.3">
      <c r="A1324" s="29">
        <v>43156.083333333336</v>
      </c>
      <c r="B1324" s="30">
        <v>5.1606127597155496</v>
      </c>
      <c r="C1324" s="30">
        <v>4.4146582699060515</v>
      </c>
      <c r="D1324" s="30">
        <v>0.17704443289041671</v>
      </c>
      <c r="E1324" s="28"/>
      <c r="F1324" s="28"/>
    </row>
    <row r="1325" spans="1:6" ht="19.95" customHeight="1" x14ac:dyDescent="0.3">
      <c r="A1325" s="29">
        <v>43156.125</v>
      </c>
      <c r="B1325" s="30">
        <v>4.740539703086073</v>
      </c>
      <c r="C1325" s="30">
        <v>4.1674850966298695</v>
      </c>
      <c r="D1325" s="30">
        <v>0.21354131650792083</v>
      </c>
      <c r="E1325" s="28"/>
      <c r="F1325" s="28"/>
    </row>
    <row r="1326" spans="1:6" ht="19.95" customHeight="1" x14ac:dyDescent="0.3">
      <c r="A1326" s="29">
        <v>43156.166666666664</v>
      </c>
      <c r="B1326" s="30">
        <v>4.2947749239517776</v>
      </c>
      <c r="C1326" s="30">
        <v>3.9432977318975966</v>
      </c>
      <c r="D1326" s="30">
        <v>0.24984563176088342</v>
      </c>
      <c r="E1326" s="28"/>
      <c r="F1326" s="28"/>
    </row>
    <row r="1327" spans="1:6" ht="19.95" customHeight="1" x14ac:dyDescent="0.3">
      <c r="A1327" s="29">
        <v>43156.208333333336</v>
      </c>
      <c r="B1327" s="30">
        <v>3.969803018231294</v>
      </c>
      <c r="C1327" s="30">
        <v>3.7410911065292205</v>
      </c>
      <c r="D1327" s="30">
        <v>0.27708670558684417</v>
      </c>
      <c r="E1327" s="28"/>
      <c r="F1327" s="28"/>
    </row>
    <row r="1328" spans="1:6" ht="19.95" customHeight="1" x14ac:dyDescent="0.3">
      <c r="A1328" s="29">
        <v>43156.25</v>
      </c>
      <c r="B1328" s="30">
        <v>4.2142075815474689</v>
      </c>
      <c r="C1328" s="30">
        <v>4.2827163682158584</v>
      </c>
      <c r="D1328" s="30">
        <v>0.29046305993588728</v>
      </c>
      <c r="E1328" s="28"/>
      <c r="F1328" s="28"/>
    </row>
    <row r="1329" spans="1:6" ht="19.95" customHeight="1" x14ac:dyDescent="0.3">
      <c r="A1329" s="29">
        <v>43156.291666666664</v>
      </c>
      <c r="B1329" s="30">
        <v>4.8049096509970868</v>
      </c>
      <c r="C1329" s="30">
        <v>5.0730592414657325</v>
      </c>
      <c r="D1329" s="30">
        <v>0.24507010696311801</v>
      </c>
      <c r="E1329" s="28"/>
      <c r="F1329" s="28"/>
    </row>
    <row r="1330" spans="1:6" ht="19.95" customHeight="1" x14ac:dyDescent="0.3">
      <c r="A1330" s="29">
        <v>43156.333333333336</v>
      </c>
      <c r="B1330" s="30">
        <v>5.75195603349992</v>
      </c>
      <c r="C1330" s="30">
        <v>6.1541960210411313</v>
      </c>
      <c r="D1330" s="30">
        <v>0.18847275675240868</v>
      </c>
      <c r="E1330" s="28"/>
      <c r="F1330" s="28"/>
    </row>
    <row r="1331" spans="1:6" ht="19.95" customHeight="1" x14ac:dyDescent="0.3">
      <c r="A1331" s="29">
        <v>43156.375</v>
      </c>
      <c r="B1331" s="30">
        <v>6.877474614117042</v>
      </c>
      <c r="C1331" s="30">
        <v>7.3001218160653645</v>
      </c>
      <c r="D1331" s="30">
        <v>0.11708707993374771</v>
      </c>
      <c r="E1331" s="28"/>
      <c r="F1331" s="28"/>
    </row>
    <row r="1332" spans="1:6" ht="19.95" customHeight="1" x14ac:dyDescent="0.3">
      <c r="A1332" s="29">
        <v>43156.416666666664</v>
      </c>
      <c r="B1332" s="30">
        <v>8.1013744503049274</v>
      </c>
      <c r="C1332" s="30">
        <v>8.4321048911649914</v>
      </c>
      <c r="D1332" s="30">
        <v>3.874052784815056E-2</v>
      </c>
      <c r="E1332" s="28"/>
      <c r="F1332" s="28"/>
    </row>
    <row r="1333" spans="1:6" ht="19.95" customHeight="1" x14ac:dyDescent="0.3">
      <c r="A1333" s="29">
        <v>43156.458333333336</v>
      </c>
      <c r="B1333" s="30">
        <v>9.2699549437433237</v>
      </c>
      <c r="C1333" s="30">
        <v>9.3874981954215251</v>
      </c>
      <c r="D1333" s="30">
        <v>-5.3535090294070033E-2</v>
      </c>
      <c r="E1333" s="28"/>
      <c r="F1333" s="28"/>
    </row>
    <row r="1334" spans="1:6" ht="19.95" customHeight="1" x14ac:dyDescent="0.3">
      <c r="A1334" s="29">
        <v>43156.5</v>
      </c>
      <c r="B1334" s="30">
        <v>10.372354094495666</v>
      </c>
      <c r="C1334" s="30">
        <v>10.108210591313176</v>
      </c>
      <c r="D1334" s="30">
        <v>-0.14230348145330962</v>
      </c>
      <c r="E1334" s="28"/>
      <c r="F1334" s="28"/>
    </row>
    <row r="1335" spans="1:6" ht="19.95" customHeight="1" x14ac:dyDescent="0.3">
      <c r="A1335" s="29">
        <v>43156.541666666664</v>
      </c>
      <c r="B1335" s="30">
        <v>11.223471979288458</v>
      </c>
      <c r="C1335" s="30">
        <v>10.496435378002959</v>
      </c>
      <c r="D1335" s="30">
        <v>-0.22170859205102936</v>
      </c>
      <c r="E1335" s="28"/>
      <c r="F1335" s="28"/>
    </row>
    <row r="1336" spans="1:6" ht="19.95" customHeight="1" x14ac:dyDescent="0.3">
      <c r="A1336" s="29">
        <v>43156.583333333336</v>
      </c>
      <c r="B1336" s="30">
        <v>11.77752469287026</v>
      </c>
      <c r="C1336" s="30">
        <v>10.538846808447506</v>
      </c>
      <c r="D1336" s="30">
        <v>-0.28203213590221227</v>
      </c>
      <c r="E1336" s="28"/>
      <c r="F1336" s="28"/>
    </row>
    <row r="1337" spans="1:6" ht="19.95" customHeight="1" x14ac:dyDescent="0.3">
      <c r="A1337" s="29">
        <v>43156.625</v>
      </c>
      <c r="B1337" s="30">
        <v>12.079051054632998</v>
      </c>
      <c r="C1337" s="30">
        <v>10.221202277806499</v>
      </c>
      <c r="D1337" s="30">
        <v>-0.32343513350870806</v>
      </c>
      <c r="E1337" s="28"/>
      <c r="F1337" s="28"/>
    </row>
    <row r="1338" spans="1:6" ht="19.95" customHeight="1" x14ac:dyDescent="0.3">
      <c r="A1338" s="29">
        <v>43156.666666666664</v>
      </c>
      <c r="B1338" s="30">
        <v>11.845634658553081</v>
      </c>
      <c r="C1338" s="30">
        <v>9.5848248631851796</v>
      </c>
      <c r="D1338" s="30">
        <v>-0.31336932839248421</v>
      </c>
      <c r="E1338" s="28"/>
      <c r="F1338" s="28"/>
    </row>
    <row r="1339" spans="1:6" ht="19.95" customHeight="1" x14ac:dyDescent="0.3">
      <c r="A1339" s="29">
        <v>43156.708333333336</v>
      </c>
      <c r="B1339" s="30">
        <v>11.34925334613281</v>
      </c>
      <c r="C1339" s="30">
        <v>8.7338988315699222</v>
      </c>
      <c r="D1339" s="30">
        <v>-0.26152827274019913</v>
      </c>
      <c r="E1339" s="28"/>
      <c r="F1339" s="28"/>
    </row>
    <row r="1340" spans="1:6" ht="19.95" customHeight="1" x14ac:dyDescent="0.3">
      <c r="A1340" s="29">
        <v>43156.75</v>
      </c>
      <c r="B1340" s="30">
        <v>10.69294922080099</v>
      </c>
      <c r="C1340" s="30">
        <v>7.8655646368607748</v>
      </c>
      <c r="D1340" s="30">
        <v>-0.17514164646253999</v>
      </c>
      <c r="E1340" s="28"/>
      <c r="F1340" s="28"/>
    </row>
    <row r="1341" spans="1:6" ht="19.95" customHeight="1" x14ac:dyDescent="0.3">
      <c r="A1341" s="29">
        <v>43156.791666666664</v>
      </c>
      <c r="B1341" s="30">
        <v>10.199190107176328</v>
      </c>
      <c r="C1341" s="30">
        <v>7.3029911073932379</v>
      </c>
      <c r="D1341" s="30">
        <v>-0.10854607676966246</v>
      </c>
      <c r="E1341" s="28"/>
      <c r="F1341" s="28"/>
    </row>
    <row r="1342" spans="1:6" ht="19.95" customHeight="1" x14ac:dyDescent="0.3">
      <c r="A1342" s="29">
        <v>43156.833333333336</v>
      </c>
      <c r="B1342" s="30">
        <v>9.618185036977577</v>
      </c>
      <c r="C1342" s="30">
        <v>6.7619478001046973</v>
      </c>
      <c r="D1342" s="30">
        <v>-3.9980372018829334E-2</v>
      </c>
      <c r="E1342" s="28"/>
      <c r="F1342" s="28"/>
    </row>
    <row r="1343" spans="1:6" ht="19.95" customHeight="1" x14ac:dyDescent="0.3">
      <c r="A1343" s="29">
        <v>43156.875</v>
      </c>
      <c r="B1343" s="30">
        <v>9.1199417232549553</v>
      </c>
      <c r="C1343" s="30">
        <v>6.3127300226550975</v>
      </c>
      <c r="D1343" s="30">
        <v>1.9661049369987325E-2</v>
      </c>
      <c r="E1343" s="28"/>
      <c r="F1343" s="28"/>
    </row>
    <row r="1344" spans="1:6" ht="19.95" customHeight="1" x14ac:dyDescent="0.3">
      <c r="A1344" s="29">
        <v>43156.916666666664</v>
      </c>
      <c r="B1344" s="30">
        <v>8.6636780145591654</v>
      </c>
      <c r="C1344" s="30">
        <v>5.9092011381940601</v>
      </c>
      <c r="D1344" s="30">
        <v>7.3184663404824352E-2</v>
      </c>
      <c r="E1344" s="28"/>
      <c r="F1344" s="28"/>
    </row>
    <row r="1345" spans="1:6" ht="19.95" customHeight="1" x14ac:dyDescent="0.3">
      <c r="A1345" s="29">
        <v>43156.958333333336</v>
      </c>
      <c r="B1345" s="30">
        <v>8.1590698181873798</v>
      </c>
      <c r="C1345" s="30">
        <v>5.5505521106582449</v>
      </c>
      <c r="D1345" s="30">
        <v>0.12728428795485158</v>
      </c>
      <c r="E1345" s="28"/>
      <c r="F1345" s="28"/>
    </row>
    <row r="1346" spans="1:6" ht="19.95" customHeight="1" x14ac:dyDescent="0.3">
      <c r="A1346" s="29">
        <v>43157</v>
      </c>
      <c r="B1346" s="30">
        <v>7.664272776990817</v>
      </c>
      <c r="C1346" s="30">
        <v>5.206289133524141</v>
      </c>
      <c r="D1346" s="30">
        <v>0.17171443860557623</v>
      </c>
      <c r="E1346" s="28"/>
      <c r="F1346" s="28"/>
    </row>
    <row r="1347" spans="1:6" ht="19.95" customHeight="1" x14ac:dyDescent="0.3">
      <c r="A1347" s="29">
        <v>43157.041666666664</v>
      </c>
      <c r="B1347" s="30">
        <v>7.1923704116987555</v>
      </c>
      <c r="C1347" s="30">
        <v>4.9149717941409845</v>
      </c>
      <c r="D1347" s="30">
        <v>0.21802267855310453</v>
      </c>
      <c r="E1347" s="28"/>
      <c r="F1347" s="28"/>
    </row>
    <row r="1348" spans="1:6" ht="19.95" customHeight="1" x14ac:dyDescent="0.3">
      <c r="A1348" s="29">
        <v>43157.083333333336</v>
      </c>
      <c r="B1348" s="30">
        <v>6.8537626861028311</v>
      </c>
      <c r="C1348" s="30">
        <v>4.6463468260102543</v>
      </c>
      <c r="D1348" s="30">
        <v>0.2521409744590063</v>
      </c>
      <c r="E1348" s="28"/>
      <c r="F1348" s="28"/>
    </row>
    <row r="1349" spans="1:6" ht="19.95" customHeight="1" x14ac:dyDescent="0.3">
      <c r="A1349" s="29">
        <v>43157.125</v>
      </c>
      <c r="B1349" s="30">
        <v>6.4461544628192957</v>
      </c>
      <c r="C1349" s="30">
        <v>4.401463404003489</v>
      </c>
      <c r="D1349" s="30">
        <v>0.28825681098271627</v>
      </c>
      <c r="E1349" s="28"/>
      <c r="F1349" s="28"/>
    </row>
    <row r="1350" spans="1:6" ht="19.95" customHeight="1" x14ac:dyDescent="0.3">
      <c r="A1350" s="29">
        <v>43157.166666666664</v>
      </c>
      <c r="B1350" s="30">
        <v>6.2063510126555173</v>
      </c>
      <c r="C1350" s="30">
        <v>4.1720559765271243</v>
      </c>
      <c r="D1350" s="30">
        <v>0.31020510278157437</v>
      </c>
      <c r="E1350" s="28"/>
      <c r="F1350" s="28"/>
    </row>
    <row r="1351" spans="1:6" ht="19.95" customHeight="1" x14ac:dyDescent="0.3">
      <c r="A1351" s="29">
        <v>43157.208333333336</v>
      </c>
      <c r="B1351" s="30">
        <v>6.1088605598999539</v>
      </c>
      <c r="C1351" s="30">
        <v>4.1441626249643351</v>
      </c>
      <c r="D1351" s="30">
        <v>0.3583141489791325</v>
      </c>
      <c r="E1351" s="28"/>
      <c r="F1351" s="28"/>
    </row>
    <row r="1352" spans="1:6" ht="19.95" customHeight="1" x14ac:dyDescent="0.3">
      <c r="A1352" s="29">
        <v>43157.25</v>
      </c>
      <c r="B1352" s="30">
        <v>6.4451214588607249</v>
      </c>
      <c r="C1352" s="30">
        <v>4.6826673913781169</v>
      </c>
      <c r="D1352" s="30">
        <v>0.34293359815059882</v>
      </c>
      <c r="E1352" s="28"/>
      <c r="F1352" s="28"/>
    </row>
    <row r="1353" spans="1:6" ht="19.95" customHeight="1" x14ac:dyDescent="0.3">
      <c r="A1353" s="29">
        <v>43157.291666666664</v>
      </c>
      <c r="B1353" s="30">
        <v>7.06785030229738</v>
      </c>
      <c r="C1353" s="30">
        <v>5.5366861146464483</v>
      </c>
      <c r="D1353" s="30">
        <v>0.29730593882289874</v>
      </c>
      <c r="E1353" s="28"/>
      <c r="F1353" s="28"/>
    </row>
    <row r="1354" spans="1:6" ht="19.95" customHeight="1" x14ac:dyDescent="0.3">
      <c r="A1354" s="29">
        <v>43157.333333333336</v>
      </c>
      <c r="B1354" s="30">
        <v>7.7947563603172778</v>
      </c>
      <c r="C1354" s="30">
        <v>6.4051752635039048</v>
      </c>
      <c r="D1354" s="30">
        <v>0.25401202473769841</v>
      </c>
      <c r="E1354" s="28"/>
      <c r="F1354" s="28"/>
    </row>
    <row r="1355" spans="1:6" ht="19.95" customHeight="1" x14ac:dyDescent="0.3">
      <c r="A1355" s="29">
        <v>43157.375</v>
      </c>
      <c r="B1355" s="30">
        <v>9.0997915403900329</v>
      </c>
      <c r="C1355" s="30">
        <v>7.801184151611527</v>
      </c>
      <c r="D1355" s="30">
        <v>0.1702478514135877</v>
      </c>
      <c r="E1355" s="28"/>
      <c r="F1355" s="28"/>
    </row>
    <row r="1356" spans="1:6" ht="19.95" customHeight="1" x14ac:dyDescent="0.3">
      <c r="A1356" s="29">
        <v>43157.416666666664</v>
      </c>
      <c r="B1356" s="30">
        <v>10.214161118070116</v>
      </c>
      <c r="C1356" s="30">
        <v>8.9372919042637449</v>
      </c>
      <c r="D1356" s="30">
        <v>0.10114769479489931</v>
      </c>
      <c r="E1356" s="28"/>
      <c r="F1356" s="28"/>
    </row>
    <row r="1357" spans="1:6" ht="19.95" customHeight="1" x14ac:dyDescent="0.3">
      <c r="A1357" s="29">
        <v>43157.458333333336</v>
      </c>
      <c r="B1357" s="30">
        <v>11.308274044708044</v>
      </c>
      <c r="C1357" s="30">
        <v>9.9314207188743673</v>
      </c>
      <c r="D1357" s="30">
        <v>2.4355097467278035E-2</v>
      </c>
      <c r="E1357" s="28"/>
      <c r="F1357" s="28"/>
    </row>
    <row r="1358" spans="1:6" ht="19.95" customHeight="1" x14ac:dyDescent="0.3">
      <c r="A1358" s="29">
        <v>43157.5</v>
      </c>
      <c r="B1358" s="30">
        <v>12.176327802959753</v>
      </c>
      <c r="C1358" s="30">
        <v>10.64238205448155</v>
      </c>
      <c r="D1358" s="30">
        <v>-4.9493470694227944E-2</v>
      </c>
      <c r="E1358" s="28"/>
      <c r="F1358" s="28"/>
    </row>
    <row r="1359" spans="1:6" ht="19.95" customHeight="1" x14ac:dyDescent="0.3">
      <c r="A1359" s="29">
        <v>43157.541666666664</v>
      </c>
      <c r="B1359" s="30">
        <v>12.82617827118988</v>
      </c>
      <c r="C1359" s="30">
        <v>11.06244067658484</v>
      </c>
      <c r="D1359" s="30">
        <v>-0.10906032931524914</v>
      </c>
      <c r="E1359" s="28"/>
      <c r="F1359" s="28"/>
    </row>
    <row r="1360" spans="1:6" ht="19.95" customHeight="1" x14ac:dyDescent="0.3">
      <c r="A1360" s="29">
        <v>43157.583333333336</v>
      </c>
      <c r="B1360" s="30">
        <v>13.226197747228433</v>
      </c>
      <c r="C1360" s="30">
        <v>11.119352215622214</v>
      </c>
      <c r="D1360" s="30">
        <v>-0.15458072195973049</v>
      </c>
      <c r="E1360" s="28"/>
      <c r="F1360" s="28"/>
    </row>
    <row r="1361" spans="1:6" ht="19.95" customHeight="1" x14ac:dyDescent="0.3">
      <c r="A1361" s="29">
        <v>43157.625</v>
      </c>
      <c r="B1361" s="30">
        <v>13.253692207913597</v>
      </c>
      <c r="C1361" s="30">
        <v>10.811680843396024</v>
      </c>
      <c r="D1361" s="30">
        <v>-0.17551571510590555</v>
      </c>
      <c r="E1361" s="28"/>
      <c r="F1361" s="28"/>
    </row>
    <row r="1362" spans="1:6" ht="19.95" customHeight="1" x14ac:dyDescent="0.3">
      <c r="A1362" s="29">
        <v>43157.666666666664</v>
      </c>
      <c r="B1362" s="30">
        <v>13.090863825800724</v>
      </c>
      <c r="C1362" s="30">
        <v>10.185182822121401</v>
      </c>
      <c r="D1362" s="30">
        <v>-0.1740834342395613</v>
      </c>
      <c r="E1362" s="28"/>
      <c r="F1362" s="28"/>
    </row>
    <row r="1363" spans="1:6" ht="19.95" customHeight="1" x14ac:dyDescent="0.3">
      <c r="A1363" s="29">
        <v>43157.708333333336</v>
      </c>
      <c r="B1363" s="30">
        <v>12.519415001144393</v>
      </c>
      <c r="C1363" s="30">
        <v>9.312251224973398</v>
      </c>
      <c r="D1363" s="30">
        <v>-0.12796923339791955</v>
      </c>
      <c r="E1363" s="28"/>
      <c r="F1363" s="28"/>
    </row>
    <row r="1364" spans="1:6" ht="19.95" customHeight="1" x14ac:dyDescent="0.3">
      <c r="A1364" s="29">
        <v>43157.75</v>
      </c>
      <c r="B1364" s="30">
        <v>11.786014160194272</v>
      </c>
      <c r="C1364" s="30">
        <v>8.3558736514600032</v>
      </c>
      <c r="D1364" s="30">
        <v>-4.624034225823645E-2</v>
      </c>
      <c r="E1364" s="28"/>
      <c r="F1364" s="28"/>
    </row>
    <row r="1365" spans="1:6" ht="19.95" customHeight="1" x14ac:dyDescent="0.3">
      <c r="A1365" s="29">
        <v>43157.791666666664</v>
      </c>
      <c r="B1365" s="30">
        <v>11.144718935867337</v>
      </c>
      <c r="C1365" s="30">
        <v>7.7513015999377588</v>
      </c>
      <c r="D1365" s="30">
        <v>2.151479440830556E-2</v>
      </c>
      <c r="E1365" s="28"/>
      <c r="F1365" s="28"/>
    </row>
    <row r="1366" spans="1:6" ht="19.95" customHeight="1" x14ac:dyDescent="0.3">
      <c r="A1366" s="29">
        <v>43157.833333333336</v>
      </c>
      <c r="B1366" s="30">
        <v>10.531428747892647</v>
      </c>
      <c r="C1366" s="30">
        <v>7.1609449409029065</v>
      </c>
      <c r="D1366" s="30">
        <v>8.2776842407154314E-2</v>
      </c>
      <c r="E1366" s="28"/>
      <c r="F1366" s="28"/>
    </row>
    <row r="1367" spans="1:6" ht="19.95" customHeight="1" x14ac:dyDescent="0.3">
      <c r="A1367" s="29">
        <v>43157.875</v>
      </c>
      <c r="B1367" s="30">
        <v>9.8265295955716834</v>
      </c>
      <c r="C1367" s="30">
        <v>6.6748751829253221</v>
      </c>
      <c r="D1367" s="30">
        <v>0.14711131779324776</v>
      </c>
      <c r="E1367" s="28"/>
      <c r="F1367" s="28"/>
    </row>
    <row r="1368" spans="1:6" ht="19.95" customHeight="1" x14ac:dyDescent="0.3">
      <c r="A1368" s="29">
        <v>43157.916666666664</v>
      </c>
      <c r="B1368" s="30">
        <v>9.1298893738784503</v>
      </c>
      <c r="C1368" s="30">
        <v>6.2324580160181231</v>
      </c>
      <c r="D1368" s="30">
        <v>0.20790461274330374</v>
      </c>
      <c r="E1368" s="28"/>
      <c r="F1368" s="28"/>
    </row>
    <row r="1369" spans="1:6" ht="19.95" customHeight="1" x14ac:dyDescent="0.3">
      <c r="A1369" s="29">
        <v>43157.958333333336</v>
      </c>
      <c r="B1369" s="30">
        <v>8.6032409621278116</v>
      </c>
      <c r="C1369" s="30">
        <v>5.8425547353606042</v>
      </c>
      <c r="D1369" s="30">
        <v>0.25344995137303389</v>
      </c>
      <c r="E1369" s="28"/>
      <c r="F1369" s="28"/>
    </row>
    <row r="1370" spans="1:6" ht="19.95" customHeight="1" x14ac:dyDescent="0.3">
      <c r="A1370" s="29">
        <v>43158</v>
      </c>
      <c r="B1370" s="30">
        <v>7.9594437531451732</v>
      </c>
      <c r="C1370" s="30">
        <v>5.4915930497103105</v>
      </c>
      <c r="D1370" s="30">
        <v>0.30399144180254856</v>
      </c>
      <c r="E1370" s="28"/>
      <c r="F1370" s="28"/>
    </row>
    <row r="1371" spans="1:6" ht="19.95" customHeight="1" x14ac:dyDescent="0.3">
      <c r="A1371" s="29">
        <v>43158.041666666664</v>
      </c>
      <c r="B1371" s="30">
        <v>7.4250739647532829</v>
      </c>
      <c r="C1371" s="30">
        <v>5.1710231700128428</v>
      </c>
      <c r="D1371" s="30">
        <v>0.3444611322319146</v>
      </c>
      <c r="E1371" s="28"/>
      <c r="F1371" s="28"/>
    </row>
    <row r="1372" spans="1:6" ht="19.95" customHeight="1" x14ac:dyDescent="0.3">
      <c r="A1372" s="29">
        <v>43158.083333333336</v>
      </c>
      <c r="B1372" s="30">
        <v>6.7825265644702561</v>
      </c>
      <c r="C1372" s="30">
        <v>4.8833101018478091</v>
      </c>
      <c r="D1372" s="30">
        <v>0.38994582681073231</v>
      </c>
      <c r="E1372" s="28"/>
      <c r="F1372" s="28"/>
    </row>
    <row r="1373" spans="1:6" ht="19.95" customHeight="1" x14ac:dyDescent="0.3">
      <c r="A1373" s="29">
        <v>43158.125</v>
      </c>
      <c r="B1373" s="30">
        <v>6.2471613750784778</v>
      </c>
      <c r="C1373" s="30">
        <v>4.6177076124315999</v>
      </c>
      <c r="D1373" s="30">
        <v>0.42576131477806567</v>
      </c>
      <c r="E1373" s="28"/>
      <c r="F1373" s="28"/>
    </row>
    <row r="1374" spans="1:6" ht="19.95" customHeight="1" x14ac:dyDescent="0.3">
      <c r="A1374" s="29">
        <v>43158.166666666664</v>
      </c>
      <c r="B1374" s="30">
        <v>5.7770233559225845</v>
      </c>
      <c r="C1374" s="30">
        <v>4.3777754379184506</v>
      </c>
      <c r="D1374" s="30">
        <v>0.45447639270380052</v>
      </c>
      <c r="E1374" s="28"/>
      <c r="F1374" s="28"/>
    </row>
    <row r="1375" spans="1:6" ht="19.95" customHeight="1" x14ac:dyDescent="0.3">
      <c r="A1375" s="29">
        <v>43158.208333333336</v>
      </c>
      <c r="B1375" s="30">
        <v>5.5631109400531908</v>
      </c>
      <c r="C1375" s="30">
        <v>4.3782446081647208</v>
      </c>
      <c r="D1375" s="30">
        <v>0.51702603195783536</v>
      </c>
      <c r="E1375" s="28"/>
      <c r="F1375" s="28"/>
    </row>
    <row r="1376" spans="1:6" ht="19.95" customHeight="1" x14ac:dyDescent="0.3">
      <c r="A1376" s="29">
        <v>43158.25</v>
      </c>
      <c r="B1376" s="30">
        <v>5.9390267211377292</v>
      </c>
      <c r="C1376" s="30">
        <v>4.9415244481191269</v>
      </c>
      <c r="D1376" s="30">
        <v>0.48308002609288092</v>
      </c>
      <c r="E1376" s="28"/>
      <c r="F1376" s="28"/>
    </row>
    <row r="1377" spans="1:6" ht="19.95" customHeight="1" x14ac:dyDescent="0.3">
      <c r="A1377" s="29">
        <v>43158.291666666664</v>
      </c>
      <c r="B1377" s="30">
        <v>6.7518222720890737</v>
      </c>
      <c r="C1377" s="30">
        <v>5.8150673166465925</v>
      </c>
      <c r="D1377" s="30">
        <v>0.4122138382910055</v>
      </c>
      <c r="E1377" s="28"/>
      <c r="F1377" s="28"/>
    </row>
    <row r="1378" spans="1:6" ht="19.95" customHeight="1" x14ac:dyDescent="0.3">
      <c r="A1378" s="29">
        <v>43158.333333333336</v>
      </c>
      <c r="B1378" s="30">
        <v>7.8313111916805855</v>
      </c>
      <c r="C1378" s="30">
        <v>6.9031848249483252</v>
      </c>
      <c r="D1378" s="30">
        <v>0.33260064741846163</v>
      </c>
      <c r="E1378" s="28"/>
      <c r="F1378" s="28"/>
    </row>
    <row r="1379" spans="1:6" ht="19.95" customHeight="1" x14ac:dyDescent="0.3">
      <c r="A1379" s="29">
        <v>43158.375</v>
      </c>
      <c r="B1379" s="30">
        <v>9.1480439361860295</v>
      </c>
      <c r="C1379" s="30">
        <v>8.0645375745487833</v>
      </c>
      <c r="D1379" s="30">
        <v>0.23632092608924038</v>
      </c>
      <c r="E1379" s="28"/>
      <c r="F1379" s="28"/>
    </row>
    <row r="1380" spans="1:6" ht="19.95" customHeight="1" x14ac:dyDescent="0.3">
      <c r="A1380" s="29">
        <v>43158.416666666664</v>
      </c>
      <c r="B1380" s="30">
        <v>10.365952874226092</v>
      </c>
      <c r="C1380" s="30">
        <v>9.1655088581689625</v>
      </c>
      <c r="D1380" s="30">
        <v>0.14961707657205522</v>
      </c>
      <c r="E1380" s="28"/>
      <c r="F1380" s="28"/>
    </row>
    <row r="1381" spans="1:6" ht="19.95" customHeight="1" x14ac:dyDescent="0.3">
      <c r="A1381" s="29">
        <v>43158.458333333336</v>
      </c>
      <c r="B1381" s="30">
        <v>11.67552762345194</v>
      </c>
      <c r="C1381" s="30">
        <v>10.145285275316144</v>
      </c>
      <c r="D1381" s="30">
        <v>4.8829423735160228E-2</v>
      </c>
      <c r="E1381" s="28"/>
      <c r="F1381" s="28"/>
    </row>
    <row r="1382" spans="1:6" ht="19.95" customHeight="1" x14ac:dyDescent="0.3">
      <c r="A1382" s="29">
        <v>43158.5</v>
      </c>
      <c r="B1382" s="30">
        <v>12.646241196556851</v>
      </c>
      <c r="C1382" s="30">
        <v>10.812408129778323</v>
      </c>
      <c r="D1382" s="30">
        <v>-4.0230084675558955E-2</v>
      </c>
      <c r="E1382" s="28"/>
      <c r="F1382" s="28"/>
    </row>
    <row r="1383" spans="1:6" ht="19.95" customHeight="1" x14ac:dyDescent="0.3">
      <c r="A1383" s="29">
        <v>43158.541666666664</v>
      </c>
      <c r="B1383" s="30">
        <v>13.435164413354535</v>
      </c>
      <c r="C1383" s="30">
        <v>11.216587126219819</v>
      </c>
      <c r="D1383" s="30">
        <v>-0.11568778738759893</v>
      </c>
      <c r="E1383" s="28"/>
      <c r="F1383" s="28"/>
    </row>
    <row r="1384" spans="1:6" ht="19.95" customHeight="1" x14ac:dyDescent="0.3">
      <c r="A1384" s="29">
        <v>43158.583333333336</v>
      </c>
      <c r="B1384" s="30">
        <v>13.983477225677868</v>
      </c>
      <c r="C1384" s="30">
        <v>11.242264888269645</v>
      </c>
      <c r="D1384" s="30">
        <v>-0.17673571151021467</v>
      </c>
      <c r="E1384" s="28"/>
      <c r="F1384" s="28"/>
    </row>
    <row r="1385" spans="1:6" ht="19.95" customHeight="1" x14ac:dyDescent="0.3">
      <c r="A1385" s="29">
        <v>43158.625</v>
      </c>
      <c r="B1385" s="30">
        <v>14.149205317215177</v>
      </c>
      <c r="C1385" s="30">
        <v>10.912885033947775</v>
      </c>
      <c r="D1385" s="30">
        <v>-0.21187278086066391</v>
      </c>
      <c r="E1385" s="28"/>
      <c r="F1385" s="28"/>
    </row>
    <row r="1386" spans="1:6" ht="19.95" customHeight="1" x14ac:dyDescent="0.3">
      <c r="A1386" s="29">
        <v>43158.666666666664</v>
      </c>
      <c r="B1386" s="30">
        <v>13.993468285341764</v>
      </c>
      <c r="C1386" s="30">
        <v>10.265377964067746</v>
      </c>
      <c r="D1386" s="30">
        <v>-0.21176969466425849</v>
      </c>
      <c r="E1386" s="28"/>
      <c r="F1386" s="28"/>
    </row>
    <row r="1387" spans="1:6" ht="19.95" customHeight="1" x14ac:dyDescent="0.3">
      <c r="A1387" s="29">
        <v>43158.708333333336</v>
      </c>
      <c r="B1387" s="30">
        <v>13.521840869652539</v>
      </c>
      <c r="C1387" s="30">
        <v>9.3782738412790465</v>
      </c>
      <c r="D1387" s="30">
        <v>-0.17534822702886638</v>
      </c>
      <c r="E1387" s="28"/>
      <c r="F1387" s="28"/>
    </row>
    <row r="1388" spans="1:6" ht="19.95" customHeight="1" x14ac:dyDescent="0.3">
      <c r="A1388" s="29">
        <v>43158.75</v>
      </c>
      <c r="B1388" s="30">
        <v>12.609959694603088</v>
      </c>
      <c r="C1388" s="30">
        <v>8.4049615475249162</v>
      </c>
      <c r="D1388" s="30">
        <v>-8.352907327924064E-2</v>
      </c>
      <c r="E1388" s="28"/>
      <c r="F1388" s="28"/>
    </row>
    <row r="1389" spans="1:6" ht="19.95" customHeight="1" x14ac:dyDescent="0.3">
      <c r="A1389" s="29">
        <v>43158.791666666664</v>
      </c>
      <c r="B1389" s="30">
        <v>12.032866702501332</v>
      </c>
      <c r="C1389" s="30">
        <v>7.7815162088464511</v>
      </c>
      <c r="D1389" s="30">
        <v>-2.0835949184263139E-2</v>
      </c>
      <c r="E1389" s="28"/>
      <c r="F1389" s="28"/>
    </row>
    <row r="1390" spans="1:6" ht="19.95" customHeight="1" x14ac:dyDescent="0.3">
      <c r="A1390" s="29">
        <v>43158.833333333336</v>
      </c>
      <c r="B1390" s="30">
        <v>11.23126509033782</v>
      </c>
      <c r="C1390" s="30">
        <v>7.1871296368496642</v>
      </c>
      <c r="D1390" s="30">
        <v>5.3609001300929229E-2</v>
      </c>
      <c r="E1390" s="28"/>
      <c r="F1390" s="28"/>
    </row>
    <row r="1391" spans="1:6" ht="19.95" customHeight="1" x14ac:dyDescent="0.3">
      <c r="A1391" s="29">
        <v>43158.875</v>
      </c>
      <c r="B1391" s="30">
        <v>10.690871026415584</v>
      </c>
      <c r="C1391" s="30">
        <v>6.6894144770248056</v>
      </c>
      <c r="D1391" s="30">
        <v>0.10716645950365575</v>
      </c>
      <c r="E1391" s="28"/>
      <c r="F1391" s="28"/>
    </row>
    <row r="1392" spans="1:6" ht="19.95" customHeight="1" x14ac:dyDescent="0.3">
      <c r="A1392" s="29">
        <v>43158.916666666664</v>
      </c>
      <c r="B1392" s="30">
        <v>9.9020515486799248</v>
      </c>
      <c r="C1392" s="30">
        <v>6.2478880395508591</v>
      </c>
      <c r="D1392" s="30">
        <v>0.1750306100994011</v>
      </c>
      <c r="E1392" s="28"/>
      <c r="F1392" s="28"/>
    </row>
    <row r="1393" spans="1:6" ht="19.95" customHeight="1" x14ac:dyDescent="0.3">
      <c r="A1393" s="29">
        <v>43158.958333333336</v>
      </c>
      <c r="B1393" s="30">
        <v>9.2459217412048673</v>
      </c>
      <c r="C1393" s="30">
        <v>5.8506721253357528</v>
      </c>
      <c r="D1393" s="30">
        <v>0.2313114941666215</v>
      </c>
      <c r="E1393" s="28"/>
      <c r="F1393" s="28"/>
    </row>
    <row r="1394" spans="1:6" ht="19.95" customHeight="1" x14ac:dyDescent="0.3">
      <c r="A1394" s="29">
        <v>43159</v>
      </c>
      <c r="B1394" s="30">
        <v>8.6984388413777172</v>
      </c>
      <c r="C1394" s="30">
        <v>5.4989880664491384</v>
      </c>
      <c r="D1394" s="30">
        <v>0.27685330407047459</v>
      </c>
      <c r="E1394" s="28"/>
      <c r="F1394" s="28"/>
    </row>
    <row r="1395" spans="1:6" ht="19.95" customHeight="1" x14ac:dyDescent="0.3">
      <c r="A1395" s="29">
        <v>43159.041666666664</v>
      </c>
      <c r="B1395" s="30">
        <v>8.0220552170314754</v>
      </c>
      <c r="C1395" s="30">
        <v>5.1796916488486886</v>
      </c>
      <c r="D1395" s="30">
        <v>0.3285343148872813</v>
      </c>
      <c r="E1395" s="28"/>
      <c r="F1395" s="28"/>
    </row>
    <row r="1396" spans="1:6" ht="19.95" customHeight="1" x14ac:dyDescent="0.3">
      <c r="A1396" s="29">
        <v>43159.083333333336</v>
      </c>
      <c r="B1396" s="30">
        <v>7.3154810556588314</v>
      </c>
      <c r="C1396" s="30">
        <v>4.8884784217035469</v>
      </c>
      <c r="D1396" s="30">
        <v>0.38021811181750442</v>
      </c>
      <c r="E1396" s="28"/>
      <c r="F1396" s="28"/>
    </row>
    <row r="1397" spans="1:6" ht="19.95" customHeight="1" x14ac:dyDescent="0.3">
      <c r="A1397" s="29">
        <v>43159.125</v>
      </c>
      <c r="B1397" s="30">
        <v>6.8269515827928355</v>
      </c>
      <c r="C1397" s="30">
        <v>4.62474516612565</v>
      </c>
      <c r="D1397" s="30">
        <v>0.41401366755797531</v>
      </c>
      <c r="E1397" s="28"/>
      <c r="F1397" s="28"/>
    </row>
    <row r="1398" spans="1:6" ht="19.95" customHeight="1" x14ac:dyDescent="0.3">
      <c r="A1398" s="29">
        <v>43159.166666666664</v>
      </c>
      <c r="B1398" s="30">
        <v>6.1864098043755895</v>
      </c>
      <c r="C1398" s="30">
        <v>4.386041770828923</v>
      </c>
      <c r="D1398" s="30">
        <v>0.45568556592650161</v>
      </c>
      <c r="E1398" s="28"/>
      <c r="F1398" s="28"/>
    </row>
    <row r="1399" spans="1:6" ht="19.95" customHeight="1" x14ac:dyDescent="0.3">
      <c r="A1399" s="29">
        <v>43159.208333333336</v>
      </c>
      <c r="B1399" s="30">
        <v>6.0964754475345249</v>
      </c>
      <c r="C1399" s="30">
        <v>4.4026935909981262</v>
      </c>
      <c r="D1399" s="30">
        <v>0.5125849671721544</v>
      </c>
      <c r="E1399" s="28"/>
      <c r="F1399" s="28"/>
    </row>
    <row r="1400" spans="1:6" ht="19.95" customHeight="1" x14ac:dyDescent="0.3">
      <c r="A1400" s="29">
        <v>43159.25</v>
      </c>
      <c r="B1400" s="30">
        <v>6.5447097047375307</v>
      </c>
      <c r="C1400" s="30">
        <v>4.9783133531441104</v>
      </c>
      <c r="D1400" s="30">
        <v>0.47294135937073961</v>
      </c>
      <c r="E1400" s="28"/>
      <c r="F1400" s="28"/>
    </row>
    <row r="1401" spans="1:6" ht="19.95" customHeight="1" x14ac:dyDescent="0.3">
      <c r="A1401" s="29">
        <v>43159.291666666664</v>
      </c>
      <c r="B1401" s="30">
        <v>7.4524857769040649</v>
      </c>
      <c r="C1401" s="30">
        <v>5.8571809316094035</v>
      </c>
      <c r="D1401" s="30">
        <v>0.39552223281358079</v>
      </c>
      <c r="E1401" s="28"/>
      <c r="F1401" s="28"/>
    </row>
    <row r="1402" spans="1:6" ht="19.95" customHeight="1" x14ac:dyDescent="0.3">
      <c r="A1402" s="29">
        <v>43159.333333333336</v>
      </c>
      <c r="B1402" s="30">
        <v>8.6531518008492814</v>
      </c>
      <c r="C1402" s="30">
        <v>6.9470634136947238</v>
      </c>
      <c r="D1402" s="30">
        <v>0.30738214183026114</v>
      </c>
      <c r="E1402" s="28"/>
      <c r="F1402" s="28"/>
    </row>
    <row r="1403" spans="1:6" ht="19.95" customHeight="1" x14ac:dyDescent="0.3">
      <c r="A1403" s="29">
        <v>43159.375</v>
      </c>
      <c r="B1403" s="30">
        <v>10.109910049286967</v>
      </c>
      <c r="C1403" s="30">
        <v>8.103180819118549</v>
      </c>
      <c r="D1403" s="30">
        <v>0.20113927892412931</v>
      </c>
      <c r="E1403" s="28"/>
      <c r="F1403" s="28"/>
    </row>
    <row r="1404" spans="1:6" ht="19.95" customHeight="1" x14ac:dyDescent="0.3">
      <c r="A1404" s="29">
        <v>43159.416666666664</v>
      </c>
      <c r="B1404" s="30">
        <v>11.433089435503851</v>
      </c>
      <c r="C1404" s="30">
        <v>9.192110066417797</v>
      </c>
      <c r="D1404" s="30">
        <v>0.10701600937917223</v>
      </c>
      <c r="E1404" s="28"/>
      <c r="F1404" s="28"/>
    </row>
    <row r="1405" spans="1:6" ht="19.95" customHeight="1" x14ac:dyDescent="0.3">
      <c r="A1405" s="29">
        <v>43159.458333333336</v>
      </c>
      <c r="B1405" s="30">
        <v>12.8220097473114</v>
      </c>
      <c r="C1405" s="30">
        <v>10.160067861647034</v>
      </c>
      <c r="D1405" s="30">
        <v>1.3874844813482709E-3</v>
      </c>
      <c r="E1405" s="28"/>
      <c r="F1405" s="28"/>
    </row>
    <row r="1406" spans="1:6" ht="19.95" customHeight="1" x14ac:dyDescent="0.3">
      <c r="A1406" s="29">
        <v>43159.5</v>
      </c>
      <c r="B1406" s="30">
        <v>13.886552832038578</v>
      </c>
      <c r="C1406" s="30">
        <v>10.817636026808188</v>
      </c>
      <c r="D1406" s="30">
        <v>-9.3212210457806727E-2</v>
      </c>
      <c r="E1406" s="28"/>
      <c r="F1406" s="28"/>
    </row>
    <row r="1407" spans="1:6" ht="19.95" customHeight="1" x14ac:dyDescent="0.3">
      <c r="A1407" s="29">
        <v>43159.541666666664</v>
      </c>
      <c r="B1407" s="30">
        <v>14.849310607077379</v>
      </c>
      <c r="C1407" s="30">
        <v>11.213310381642694</v>
      </c>
      <c r="D1407" s="30">
        <v>-0.17964859308702111</v>
      </c>
      <c r="E1407" s="28"/>
      <c r="F1407" s="28"/>
    </row>
    <row r="1408" spans="1:6" ht="19.95" customHeight="1" x14ac:dyDescent="0.3">
      <c r="A1408" s="29">
        <v>43159.583333333336</v>
      </c>
      <c r="B1408" s="30">
        <v>15.392485865852901</v>
      </c>
      <c r="C1408" s="30">
        <v>11.217168003667583</v>
      </c>
      <c r="D1408" s="30">
        <v>-0.23888693654570972</v>
      </c>
      <c r="E1408" s="28"/>
      <c r="F1408" s="28"/>
    </row>
    <row r="1409" spans="1:6" ht="19.95" customHeight="1" x14ac:dyDescent="0.3">
      <c r="A1409" s="29">
        <v>43159.625</v>
      </c>
      <c r="B1409" s="30">
        <v>15.680658160287194</v>
      </c>
      <c r="C1409" s="30">
        <v>10.896747066905439</v>
      </c>
      <c r="D1409" s="30">
        <v>-0.2773812725628752</v>
      </c>
      <c r="E1409" s="28"/>
      <c r="F1409" s="28"/>
    </row>
    <row r="1410" spans="1:6" ht="19.95" customHeight="1" x14ac:dyDescent="0.3">
      <c r="A1410" s="29">
        <v>43159.666666666664</v>
      </c>
      <c r="B1410" s="30">
        <v>15.513262833824514</v>
      </c>
      <c r="C1410" s="30">
        <v>10.234986158114918</v>
      </c>
      <c r="D1410" s="30">
        <v>-0.27530143889756092</v>
      </c>
      <c r="E1410" s="28"/>
      <c r="F1410" s="28"/>
    </row>
    <row r="1411" spans="1:6" ht="19.95" customHeight="1" x14ac:dyDescent="0.3">
      <c r="A1411" s="29">
        <v>43159.708333333336</v>
      </c>
      <c r="B1411" s="30">
        <v>15.14008625797292</v>
      </c>
      <c r="C1411" s="30">
        <v>9.3500938379157787</v>
      </c>
      <c r="D1411" s="30">
        <v>-0.24436722163569377</v>
      </c>
      <c r="E1411" s="28"/>
      <c r="F1411" s="28"/>
    </row>
    <row r="1412" spans="1:6" ht="19.95" customHeight="1" x14ac:dyDescent="0.3">
      <c r="A1412" s="29">
        <v>43159.75</v>
      </c>
      <c r="B1412" s="30">
        <v>14.462927060639172</v>
      </c>
      <c r="C1412" s="30">
        <v>8.3648512150422114</v>
      </c>
      <c r="D1412" s="30">
        <v>-0.16777278464977813</v>
      </c>
      <c r="E1412" s="28"/>
      <c r="F1412" s="28"/>
    </row>
    <row r="1413" spans="1:6" ht="19.95" customHeight="1" x14ac:dyDescent="0.3">
      <c r="A1413" s="29">
        <v>43159.791666666664</v>
      </c>
      <c r="B1413" s="30">
        <v>13.958871308157047</v>
      </c>
      <c r="C1413" s="30">
        <v>7.7356641262070127</v>
      </c>
      <c r="D1413" s="30">
        <v>-0.10895235820354379</v>
      </c>
      <c r="E1413" s="28"/>
      <c r="F1413" s="28"/>
    </row>
    <row r="1414" spans="1:6" ht="19.95" customHeight="1" x14ac:dyDescent="0.3">
      <c r="A1414" s="29">
        <v>43159.833333333336</v>
      </c>
      <c r="B1414" s="30">
        <v>13.442668205507541</v>
      </c>
      <c r="C1414" s="30">
        <v>7.1271726582350592</v>
      </c>
      <c r="D1414" s="30">
        <v>-5.2826103430931505E-2</v>
      </c>
      <c r="E1414" s="28"/>
      <c r="F1414" s="28"/>
    </row>
    <row r="1415" spans="1:6" ht="19.95" customHeight="1" x14ac:dyDescent="0.3">
      <c r="A1415" s="29">
        <v>43159.875</v>
      </c>
      <c r="B1415" s="30">
        <v>12.675379523097018</v>
      </c>
      <c r="C1415" s="30">
        <v>6.6279531747634302</v>
      </c>
      <c r="D1415" s="30">
        <v>1.8772832199447087E-2</v>
      </c>
      <c r="E1415" s="28"/>
      <c r="F1415" s="28"/>
    </row>
    <row r="1416" spans="1:6" ht="19.95" customHeight="1" x14ac:dyDescent="0.3">
      <c r="A1416" s="29">
        <v>43159.916666666664</v>
      </c>
      <c r="B1416" s="30">
        <v>11.880269012242954</v>
      </c>
      <c r="C1416" s="30">
        <v>6.1746527982521346</v>
      </c>
      <c r="D1416" s="30">
        <v>9.0614159697049196E-2</v>
      </c>
      <c r="E1416" s="28"/>
      <c r="F1416" s="28"/>
    </row>
    <row r="1417" spans="1:6" ht="19.95" customHeight="1" x14ac:dyDescent="0.3">
      <c r="A1417" s="29">
        <v>43159.958333333336</v>
      </c>
      <c r="B1417" s="30">
        <v>11.26541747154244</v>
      </c>
      <c r="C1417" s="30">
        <v>5.7798795481763383</v>
      </c>
      <c r="D1417" s="30">
        <v>0.14719455095652847</v>
      </c>
      <c r="E1417" s="28"/>
      <c r="F1417" s="28"/>
    </row>
    <row r="1418" spans="1:6" ht="19.95" customHeight="1" x14ac:dyDescent="0.3">
      <c r="A1418" s="29">
        <v>43160</v>
      </c>
      <c r="B1418" s="30">
        <v>10.570180507662323</v>
      </c>
      <c r="C1418" s="30">
        <v>5.4264751983867328</v>
      </c>
      <c r="D1418" s="30">
        <v>0.20628801651756626</v>
      </c>
      <c r="E1418" s="28"/>
      <c r="F1418" s="28"/>
    </row>
    <row r="1419" spans="1:6" ht="19.95" customHeight="1" x14ac:dyDescent="0.3">
      <c r="A1419" s="29">
        <v>43160.041666666664</v>
      </c>
      <c r="B1419" s="30">
        <v>9.8950565719263626</v>
      </c>
      <c r="C1419" s="30">
        <v>5.1056893514330461</v>
      </c>
      <c r="D1419" s="30">
        <v>0.2613945537797901</v>
      </c>
      <c r="E1419" s="28"/>
      <c r="F1419" s="28"/>
    </row>
    <row r="1420" spans="1:6" ht="19.95" customHeight="1" x14ac:dyDescent="0.3">
      <c r="A1420" s="29">
        <v>43160.083333333336</v>
      </c>
      <c r="B1420" s="30">
        <v>9.2343375459456158</v>
      </c>
      <c r="C1420" s="30">
        <v>4.8170230484819418</v>
      </c>
      <c r="D1420" s="30">
        <v>0.31280252548179333</v>
      </c>
      <c r="E1420" s="28"/>
      <c r="F1420" s="28"/>
    </row>
    <row r="1421" spans="1:6" ht="19.95" customHeight="1" x14ac:dyDescent="0.3">
      <c r="A1421" s="29">
        <v>43160.125</v>
      </c>
      <c r="B1421" s="30">
        <v>8.6016478265324565</v>
      </c>
      <c r="C1421" s="30">
        <v>4.5541983448095209</v>
      </c>
      <c r="D1421" s="30">
        <v>0.35955768777847208</v>
      </c>
      <c r="E1421" s="28"/>
      <c r="F1421" s="28"/>
    </row>
    <row r="1422" spans="1:6" ht="19.95" customHeight="1" x14ac:dyDescent="0.3">
      <c r="A1422" s="29">
        <v>43160.166666666664</v>
      </c>
      <c r="B1422" s="30">
        <v>8.6016478265324565</v>
      </c>
      <c r="C1422" s="30">
        <v>4.5541983448095209</v>
      </c>
      <c r="D1422" s="30">
        <v>0.35955768777847208</v>
      </c>
      <c r="E1422" s="28"/>
      <c r="F1422" s="28"/>
    </row>
    <row r="1423" spans="1:6" ht="19.95" customHeight="1" x14ac:dyDescent="0.3">
      <c r="A1423" s="29">
        <v>43160.208333333336</v>
      </c>
      <c r="B1423" s="30">
        <v>7.8474969553338632</v>
      </c>
      <c r="C1423" s="30">
        <v>4.3536168938089261</v>
      </c>
      <c r="D1423" s="30">
        <v>0.46771043143151997</v>
      </c>
      <c r="E1423" s="28"/>
      <c r="F1423" s="28"/>
    </row>
    <row r="1424" spans="1:6" ht="19.95" customHeight="1" x14ac:dyDescent="0.3">
      <c r="A1424" s="29">
        <v>43160.25</v>
      </c>
      <c r="B1424" s="30">
        <v>8.367224716114487</v>
      </c>
      <c r="C1424" s="30">
        <v>4.9396477671340469</v>
      </c>
      <c r="D1424" s="30">
        <v>0.42340565588453161</v>
      </c>
      <c r="E1424" s="28"/>
      <c r="F1424" s="28"/>
    </row>
    <row r="1425" spans="1:6" ht="19.95" customHeight="1" x14ac:dyDescent="0.3">
      <c r="A1425" s="29">
        <v>43160.291666666664</v>
      </c>
      <c r="B1425" s="30">
        <v>9.39765493927972</v>
      </c>
      <c r="C1425" s="30">
        <v>5.828204083542154</v>
      </c>
      <c r="D1425" s="30">
        <v>0.33956035873253393</v>
      </c>
      <c r="E1425" s="28"/>
      <c r="F1425" s="28"/>
    </row>
    <row r="1426" spans="1:6" ht="19.95" customHeight="1" x14ac:dyDescent="0.3">
      <c r="A1426" s="29">
        <v>43160.333333333336</v>
      </c>
      <c r="B1426" s="30">
        <v>10.591246947186024</v>
      </c>
      <c r="C1426" s="30">
        <v>6.9099468342120263</v>
      </c>
      <c r="D1426" s="30">
        <v>0.25349313613098751</v>
      </c>
      <c r="E1426" s="28"/>
      <c r="F1426" s="28"/>
    </row>
    <row r="1427" spans="1:6" ht="19.95" customHeight="1" x14ac:dyDescent="0.3">
      <c r="A1427" s="29">
        <v>43160.375</v>
      </c>
      <c r="B1427" s="30">
        <v>11.980878612561733</v>
      </c>
      <c r="C1427" s="30">
        <v>8.0637556241383326</v>
      </c>
      <c r="D1427" s="30">
        <v>0.15399684686257628</v>
      </c>
      <c r="E1427" s="28"/>
      <c r="F1427" s="28"/>
    </row>
    <row r="1428" spans="1:6" ht="19.95" customHeight="1" x14ac:dyDescent="0.3">
      <c r="A1428" s="29">
        <v>43160.416666666664</v>
      </c>
      <c r="B1428" s="30">
        <v>13.371673637418702</v>
      </c>
      <c r="C1428" s="30">
        <v>9.1587617431987933</v>
      </c>
      <c r="D1428" s="30">
        <v>5.7336821052021564E-2</v>
      </c>
      <c r="E1428" s="28"/>
      <c r="F1428" s="28"/>
    </row>
    <row r="1429" spans="1:6" ht="19.95" customHeight="1" x14ac:dyDescent="0.3">
      <c r="A1429" s="29">
        <v>43160.458333333336</v>
      </c>
      <c r="B1429" s="30">
        <v>14.741656630451693</v>
      </c>
      <c r="C1429" s="30">
        <v>10.110350709835943</v>
      </c>
      <c r="D1429" s="30">
        <v>-4.5045881715740657E-2</v>
      </c>
      <c r="E1429" s="28"/>
      <c r="F1429" s="28"/>
    </row>
    <row r="1430" spans="1:6" ht="19.95" customHeight="1" x14ac:dyDescent="0.3">
      <c r="A1430" s="29">
        <v>43160.5</v>
      </c>
      <c r="B1430" s="30">
        <v>15.816227824507775</v>
      </c>
      <c r="C1430" s="30">
        <v>10.772662707487159</v>
      </c>
      <c r="D1430" s="30">
        <v>-0.13803938227036297</v>
      </c>
      <c r="E1430" s="28"/>
      <c r="F1430" s="28"/>
    </row>
    <row r="1431" spans="1:6" ht="19.95" customHeight="1" x14ac:dyDescent="0.3">
      <c r="A1431" s="29">
        <v>43160.541666666664</v>
      </c>
      <c r="B1431" s="30">
        <v>16.751815845207183</v>
      </c>
      <c r="C1431" s="30">
        <v>11.159474957669898</v>
      </c>
      <c r="D1431" s="30">
        <v>-0.22039968097143978</v>
      </c>
      <c r="E1431" s="28"/>
      <c r="F1431" s="28"/>
    </row>
    <row r="1432" spans="1:6" ht="19.95" customHeight="1" x14ac:dyDescent="0.3">
      <c r="A1432" s="29">
        <v>43160.583333333336</v>
      </c>
      <c r="B1432" s="30">
        <v>17.257064596902573</v>
      </c>
      <c r="C1432" s="30">
        <v>11.167331697508232</v>
      </c>
      <c r="D1432" s="30">
        <v>-0.27473167870391491</v>
      </c>
      <c r="E1432" s="28"/>
      <c r="F1432" s="28"/>
    </row>
    <row r="1433" spans="1:6" ht="19.95" customHeight="1" x14ac:dyDescent="0.3">
      <c r="A1433" s="29">
        <v>43160.625</v>
      </c>
      <c r="B1433" s="30">
        <v>17.453741508610122</v>
      </c>
      <c r="C1433" s="30">
        <v>10.848340612925194</v>
      </c>
      <c r="D1433" s="30">
        <v>-0.30456816727973546</v>
      </c>
      <c r="E1433" s="28"/>
      <c r="F1433" s="28"/>
    </row>
    <row r="1434" spans="1:6" ht="19.95" customHeight="1" x14ac:dyDescent="0.3">
      <c r="A1434" s="29">
        <v>43160.666666666664</v>
      </c>
      <c r="B1434" s="30">
        <v>17.368858256098516</v>
      </c>
      <c r="C1434" s="30">
        <v>10.196700376589931</v>
      </c>
      <c r="D1434" s="30">
        <v>-0.30647108274311069</v>
      </c>
      <c r="E1434" s="28"/>
      <c r="F1434" s="28"/>
    </row>
    <row r="1435" spans="1:6" ht="19.95" customHeight="1" x14ac:dyDescent="0.3">
      <c r="A1435" s="29">
        <v>43160.708333333336</v>
      </c>
      <c r="B1435" s="30">
        <v>16.896588646215815</v>
      </c>
      <c r="C1435" s="30">
        <v>9.312091047967904</v>
      </c>
      <c r="D1435" s="30">
        <v>-0.26730807950601837</v>
      </c>
      <c r="E1435" s="28"/>
      <c r="F1435" s="28"/>
    </row>
    <row r="1436" spans="1:6" ht="19.95" customHeight="1" x14ac:dyDescent="0.3">
      <c r="A1436" s="29">
        <v>43160.75</v>
      </c>
      <c r="B1436" s="30">
        <v>16.182856489563576</v>
      </c>
      <c r="C1436" s="30">
        <v>8.3311007458978317</v>
      </c>
      <c r="D1436" s="30">
        <v>-0.18713348678007757</v>
      </c>
      <c r="E1436" s="28"/>
      <c r="F1436" s="28"/>
    </row>
    <row r="1437" spans="1:6" ht="19.95" customHeight="1" x14ac:dyDescent="0.3">
      <c r="A1437" s="29">
        <v>43160.791666666664</v>
      </c>
      <c r="B1437" s="30">
        <v>15.581090890543981</v>
      </c>
      <c r="C1437" s="30">
        <v>7.6998359031148658</v>
      </c>
      <c r="D1437" s="30">
        <v>-0.1202333314263935</v>
      </c>
      <c r="E1437" s="28"/>
      <c r="F1437" s="28"/>
    </row>
    <row r="1438" spans="1:6" ht="19.95" customHeight="1" x14ac:dyDescent="0.3">
      <c r="A1438" s="29">
        <v>43160.833333333336</v>
      </c>
      <c r="B1438" s="30">
        <v>15.025946119993121</v>
      </c>
      <c r="C1438" s="30">
        <v>7.0933477176230175</v>
      </c>
      <c r="D1438" s="30">
        <v>-6.0262240139201659E-2</v>
      </c>
      <c r="E1438" s="28"/>
      <c r="F1438" s="28"/>
    </row>
    <row r="1439" spans="1:6" ht="19.95" customHeight="1" x14ac:dyDescent="0.3">
      <c r="A1439" s="29">
        <v>43160.875</v>
      </c>
      <c r="B1439" s="30">
        <v>14.324640420984652</v>
      </c>
      <c r="C1439" s="30">
        <v>6.5961464109250274</v>
      </c>
      <c r="D1439" s="30">
        <v>7.3873797234838166E-3</v>
      </c>
      <c r="E1439" s="28"/>
      <c r="F1439" s="28"/>
    </row>
    <row r="1440" spans="1:6" ht="19.95" customHeight="1" x14ac:dyDescent="0.3">
      <c r="A1440" s="29">
        <v>43160.916666666664</v>
      </c>
      <c r="B1440" s="30">
        <v>13.713432097343286</v>
      </c>
      <c r="C1440" s="30">
        <v>6.1432332860455752</v>
      </c>
      <c r="D1440" s="30">
        <v>6.6381938258240764E-2</v>
      </c>
      <c r="E1440" s="28"/>
      <c r="F1440" s="28"/>
    </row>
    <row r="1441" spans="1:6" ht="19.95" customHeight="1" x14ac:dyDescent="0.3">
      <c r="A1441" s="29">
        <v>43160.958333333336</v>
      </c>
      <c r="B1441" s="30">
        <v>12.851370371841616</v>
      </c>
      <c r="C1441" s="30">
        <v>5.7510814316314764</v>
      </c>
      <c r="D1441" s="30">
        <v>0.1404424050919752</v>
      </c>
      <c r="E1441" s="28"/>
      <c r="F1441" s="28"/>
    </row>
    <row r="1442" spans="1:6" ht="19.95" customHeight="1" x14ac:dyDescent="0.3">
      <c r="A1442" s="29">
        <v>43161</v>
      </c>
      <c r="B1442" s="30">
        <v>12.175984618472931</v>
      </c>
      <c r="C1442" s="30">
        <v>5.3932758181030529</v>
      </c>
      <c r="D1442" s="30">
        <v>0.19921268149671501</v>
      </c>
      <c r="E1442" s="28"/>
      <c r="F1442" s="28"/>
    </row>
    <row r="1443" spans="1:6" ht="19.95" customHeight="1" x14ac:dyDescent="0.3">
      <c r="A1443" s="29">
        <v>43161.041666666664</v>
      </c>
      <c r="B1443" s="30">
        <v>11.446750881981231</v>
      </c>
      <c r="C1443" s="30">
        <v>5.079557313430481</v>
      </c>
      <c r="D1443" s="30">
        <v>0.25862376398721809</v>
      </c>
      <c r="E1443" s="28"/>
      <c r="F1443" s="28"/>
    </row>
    <row r="1444" spans="1:6" ht="19.95" customHeight="1" x14ac:dyDescent="0.3">
      <c r="A1444" s="29">
        <v>43161.083333333336</v>
      </c>
      <c r="B1444" s="30">
        <v>10.750629666096252</v>
      </c>
      <c r="C1444" s="30">
        <v>4.7910399534147015</v>
      </c>
      <c r="D1444" s="30">
        <v>0.31296133394652592</v>
      </c>
      <c r="E1444" s="28"/>
      <c r="F1444" s="28"/>
    </row>
    <row r="1445" spans="1:6" ht="19.95" customHeight="1" x14ac:dyDescent="0.3">
      <c r="A1445" s="29">
        <v>43161.125</v>
      </c>
      <c r="B1445" s="30">
        <v>10.081833813143703</v>
      </c>
      <c r="C1445" s="30">
        <v>4.5317973273368173</v>
      </c>
      <c r="D1445" s="30">
        <v>0.36261544725292938</v>
      </c>
      <c r="E1445" s="28"/>
      <c r="F1445" s="28"/>
    </row>
    <row r="1446" spans="1:6" ht="19.95" customHeight="1" x14ac:dyDescent="0.3">
      <c r="A1446" s="29">
        <v>43161.166666666664</v>
      </c>
      <c r="B1446" s="30">
        <v>9.4084808513951366</v>
      </c>
      <c r="C1446" s="30">
        <v>4.2947769872092492</v>
      </c>
      <c r="D1446" s="30">
        <v>0.40986653773772053</v>
      </c>
      <c r="E1446" s="28"/>
      <c r="F1446" s="28"/>
    </row>
    <row r="1447" spans="1:6" ht="19.95" customHeight="1" x14ac:dyDescent="0.3">
      <c r="A1447" s="29">
        <v>43161.208333333336</v>
      </c>
      <c r="B1447" s="30">
        <v>9.268625775921933</v>
      </c>
      <c r="C1447" s="30">
        <v>4.3548903559059449</v>
      </c>
      <c r="D1447" s="30">
        <v>0.47470914833342126</v>
      </c>
      <c r="E1447" s="28"/>
      <c r="F1447" s="28"/>
    </row>
    <row r="1448" spans="1:6" ht="19.95" customHeight="1" x14ac:dyDescent="0.3">
      <c r="A1448" s="29">
        <v>43161.25</v>
      </c>
      <c r="B1448" s="30">
        <v>9.6732426974995409</v>
      </c>
      <c r="C1448" s="30">
        <v>4.9505429428529837</v>
      </c>
      <c r="D1448" s="30">
        <v>0.4383461890797728</v>
      </c>
      <c r="E1448" s="28"/>
      <c r="F1448" s="28"/>
    </row>
    <row r="1449" spans="1:6" ht="19.95" customHeight="1" x14ac:dyDescent="0.3">
      <c r="A1449" s="29">
        <v>43161.291666666664</v>
      </c>
      <c r="B1449" s="30">
        <v>10.791638705305067</v>
      </c>
      <c r="C1449" s="30">
        <v>5.8542244143432258</v>
      </c>
      <c r="D1449" s="30">
        <v>0.34869045239795216</v>
      </c>
      <c r="E1449" s="28"/>
      <c r="F1449" s="28"/>
    </row>
    <row r="1450" spans="1:6" ht="19.95" customHeight="1" x14ac:dyDescent="0.3">
      <c r="A1450" s="29">
        <v>43161.333333333336</v>
      </c>
      <c r="B1450" s="30">
        <v>11.925519003106382</v>
      </c>
      <c r="C1450" s="30">
        <v>6.9325936075280135</v>
      </c>
      <c r="D1450" s="30">
        <v>0.26627861059867264</v>
      </c>
      <c r="E1450" s="28"/>
      <c r="F1450" s="28"/>
    </row>
    <row r="1451" spans="1:6" ht="19.95" customHeight="1" x14ac:dyDescent="0.3">
      <c r="A1451" s="29">
        <v>43161.375</v>
      </c>
      <c r="B1451" s="30">
        <v>13.342221623714797</v>
      </c>
      <c r="C1451" s="30">
        <v>8.097327361760323</v>
      </c>
      <c r="D1451" s="30">
        <v>0.16474985159302538</v>
      </c>
      <c r="E1451" s="28"/>
      <c r="F1451" s="28"/>
    </row>
    <row r="1452" spans="1:6" ht="19.95" customHeight="1" x14ac:dyDescent="0.3">
      <c r="A1452" s="29">
        <v>43161.416666666664</v>
      </c>
      <c r="B1452" s="30">
        <v>14.708825687299036</v>
      </c>
      <c r="C1452" s="30">
        <v>9.1846778139451377</v>
      </c>
      <c r="D1452" s="30">
        <v>6.9170837788019121E-2</v>
      </c>
      <c r="E1452" s="28"/>
      <c r="F1452" s="28"/>
    </row>
    <row r="1453" spans="1:6" ht="19.95" customHeight="1" x14ac:dyDescent="0.3">
      <c r="A1453" s="29">
        <v>43161.458333333336</v>
      </c>
      <c r="B1453" s="30">
        <v>16.119580601684792</v>
      </c>
      <c r="C1453" s="30">
        <v>10.143445830064897</v>
      </c>
      <c r="D1453" s="30">
        <v>-3.5986833942439643E-2</v>
      </c>
      <c r="E1453" s="28"/>
      <c r="F1453" s="28"/>
    </row>
    <row r="1454" spans="1:6" ht="19.95" customHeight="1" x14ac:dyDescent="0.3">
      <c r="A1454" s="29">
        <v>43161.5</v>
      </c>
      <c r="B1454" s="30">
        <v>17.260979511505116</v>
      </c>
      <c r="C1454" s="30">
        <v>10.797819169263354</v>
      </c>
      <c r="D1454" s="30">
        <v>-0.13421404854969796</v>
      </c>
      <c r="E1454" s="28"/>
      <c r="F1454" s="28"/>
    </row>
    <row r="1455" spans="1:6" ht="19.95" customHeight="1" x14ac:dyDescent="0.3">
      <c r="A1455" s="29">
        <v>43161.541666666664</v>
      </c>
      <c r="B1455" s="30">
        <v>18.211967842959627</v>
      </c>
      <c r="C1455" s="30">
        <v>11.179492888177421</v>
      </c>
      <c r="D1455" s="30">
        <v>-0.21791307474733668</v>
      </c>
      <c r="E1455" s="28"/>
      <c r="F1455" s="28"/>
    </row>
    <row r="1456" spans="1:6" ht="19.95" customHeight="1" x14ac:dyDescent="0.3">
      <c r="A1456" s="29">
        <v>43161.583333333336</v>
      </c>
      <c r="B1456" s="30">
        <v>18.741605154141126</v>
      </c>
      <c r="C1456" s="30">
        <v>11.186061271625201</v>
      </c>
      <c r="D1456" s="30">
        <v>-0.27419117270114068</v>
      </c>
      <c r="E1456" s="28"/>
      <c r="F1456" s="28"/>
    </row>
    <row r="1457" spans="1:6" ht="19.95" customHeight="1" x14ac:dyDescent="0.3">
      <c r="A1457" s="29">
        <v>43161.625</v>
      </c>
      <c r="B1457" s="30">
        <v>19.032252366197973</v>
      </c>
      <c r="C1457" s="30">
        <v>10.86643717956704</v>
      </c>
      <c r="D1457" s="30">
        <v>-0.31061542644994916</v>
      </c>
      <c r="E1457" s="28"/>
      <c r="F1457" s="28"/>
    </row>
    <row r="1458" spans="1:6" ht="19.95" customHeight="1" x14ac:dyDescent="0.3">
      <c r="A1458" s="29">
        <v>43161.666666666664</v>
      </c>
      <c r="B1458" s="30">
        <v>18.858081890994114</v>
      </c>
      <c r="C1458" s="30">
        <v>10.212287254771569</v>
      </c>
      <c r="D1458" s="30">
        <v>-0.30400537236963032</v>
      </c>
      <c r="E1458" s="28"/>
      <c r="F1458" s="28"/>
    </row>
    <row r="1459" spans="1:6" ht="19.95" customHeight="1" x14ac:dyDescent="0.3">
      <c r="A1459" s="29">
        <v>43161.708333333336</v>
      </c>
      <c r="B1459" s="30">
        <v>18.305691145542202</v>
      </c>
      <c r="C1459" s="30">
        <v>9.3340899195152343</v>
      </c>
      <c r="D1459" s="30">
        <v>-0.26012687217534536</v>
      </c>
      <c r="E1459" s="28"/>
      <c r="F1459" s="28"/>
    </row>
    <row r="1460" spans="1:6" ht="19.95" customHeight="1" x14ac:dyDescent="0.3">
      <c r="A1460" s="29">
        <v>43161.75</v>
      </c>
      <c r="B1460" s="30">
        <v>17.784286269925538</v>
      </c>
      <c r="C1460" s="30">
        <v>8.3441704884724981</v>
      </c>
      <c r="D1460" s="30">
        <v>-0.19396225076358084</v>
      </c>
      <c r="E1460" s="28"/>
      <c r="F1460" s="28"/>
    </row>
    <row r="1461" spans="1:6" ht="19.95" customHeight="1" x14ac:dyDescent="0.3">
      <c r="A1461" s="29">
        <v>43161.791666666664</v>
      </c>
      <c r="B1461" s="30">
        <v>17.146024280895134</v>
      </c>
      <c r="C1461" s="30">
        <v>7.7131514015328166</v>
      </c>
      <c r="D1461" s="30">
        <v>-0.12537510373628954</v>
      </c>
      <c r="E1461" s="28"/>
      <c r="F1461" s="28"/>
    </row>
    <row r="1462" spans="1:6" ht="19.95" customHeight="1" x14ac:dyDescent="0.3">
      <c r="A1462" s="29">
        <v>43161.833333333336</v>
      </c>
      <c r="B1462" s="30">
        <v>16.609779779453824</v>
      </c>
      <c r="C1462" s="30">
        <v>7.0994767194115935</v>
      </c>
      <c r="D1462" s="30">
        <v>-6.6982345699466775E-2</v>
      </c>
      <c r="E1462" s="28"/>
      <c r="F1462" s="28"/>
    </row>
    <row r="1463" spans="1:6" ht="19.95" customHeight="1" x14ac:dyDescent="0.3">
      <c r="A1463" s="29">
        <v>43161.875</v>
      </c>
      <c r="B1463" s="30">
        <v>15.887985615695786</v>
      </c>
      <c r="C1463" s="30">
        <v>6.602737135813106</v>
      </c>
      <c r="D1463" s="30">
        <v>1.9530655048697549E-3</v>
      </c>
      <c r="E1463" s="28"/>
      <c r="F1463" s="28"/>
    </row>
    <row r="1464" spans="1:6" ht="19.95" customHeight="1" x14ac:dyDescent="0.3">
      <c r="A1464" s="29">
        <v>43161.916666666664</v>
      </c>
      <c r="B1464" s="30">
        <v>15.247429017412538</v>
      </c>
      <c r="C1464" s="30">
        <v>6.1469717537222026</v>
      </c>
      <c r="D1464" s="30">
        <v>6.3076214689727281E-2</v>
      </c>
      <c r="E1464" s="28"/>
      <c r="F1464" s="28"/>
    </row>
    <row r="1465" spans="1:6" ht="19.95" customHeight="1" x14ac:dyDescent="0.3">
      <c r="A1465" s="29">
        <v>43161.958333333336</v>
      </c>
      <c r="B1465" s="30">
        <v>14.481491412785982</v>
      </c>
      <c r="C1465" s="30">
        <v>5.7539485831364612</v>
      </c>
      <c r="D1465" s="30">
        <v>0.13040821762294749</v>
      </c>
      <c r="E1465" s="28"/>
      <c r="F1465" s="28"/>
    </row>
    <row r="1466" spans="1:6" ht="19.95" customHeight="1" x14ac:dyDescent="0.3">
      <c r="A1466" s="29">
        <v>43162</v>
      </c>
      <c r="B1466" s="30">
        <v>13.702418466925161</v>
      </c>
      <c r="C1466" s="30">
        <v>5.3968876842846552</v>
      </c>
      <c r="D1466" s="30">
        <v>0.19635691524494395</v>
      </c>
      <c r="E1466" s="28"/>
      <c r="F1466" s="28"/>
    </row>
    <row r="1467" spans="1:6" ht="19.95" customHeight="1" x14ac:dyDescent="0.3">
      <c r="A1467" s="29">
        <v>43162.041666666664</v>
      </c>
      <c r="B1467" s="30">
        <v>12.98753283070233</v>
      </c>
      <c r="C1467" s="30">
        <v>5.0798924350349592</v>
      </c>
      <c r="D1467" s="30">
        <v>0.25513415693322467</v>
      </c>
      <c r="E1467" s="28"/>
      <c r="F1467" s="28"/>
    </row>
    <row r="1468" spans="1:6" ht="19.95" customHeight="1" x14ac:dyDescent="0.3">
      <c r="A1468" s="29">
        <v>43162.083333333336</v>
      </c>
      <c r="B1468" s="30">
        <v>12.36218388491614</v>
      </c>
      <c r="C1468" s="30">
        <v>4.7929315286933134</v>
      </c>
      <c r="D1468" s="30">
        <v>0.3045277686351982</v>
      </c>
      <c r="E1468" s="28"/>
      <c r="F1468" s="28"/>
    </row>
    <row r="1469" spans="1:6" ht="19.95" customHeight="1" x14ac:dyDescent="0.3">
      <c r="A1469" s="29">
        <v>43162.125</v>
      </c>
      <c r="B1469" s="30">
        <v>11.605390137613623</v>
      </c>
      <c r="C1469" s="30">
        <v>4.5335697482671709</v>
      </c>
      <c r="D1469" s="30">
        <v>0.36033501342163704</v>
      </c>
      <c r="E1469" s="28"/>
      <c r="F1469" s="28"/>
    </row>
    <row r="1470" spans="1:6" ht="19.95" customHeight="1" x14ac:dyDescent="0.3">
      <c r="A1470" s="29">
        <v>43162.166666666664</v>
      </c>
      <c r="B1470" s="30">
        <v>10.963973987102184</v>
      </c>
      <c r="C1470" s="30">
        <v>4.294434418458005</v>
      </c>
      <c r="D1470" s="30">
        <v>0.40573194542783936</v>
      </c>
      <c r="E1470" s="28"/>
      <c r="F1470" s="28"/>
    </row>
    <row r="1471" spans="1:6" ht="19.95" customHeight="1" x14ac:dyDescent="0.3">
      <c r="A1471" s="29">
        <v>43162.208333333336</v>
      </c>
      <c r="B1471" s="30">
        <v>10.784226302325747</v>
      </c>
      <c r="C1471" s="30">
        <v>4.3750497822020247</v>
      </c>
      <c r="D1471" s="30">
        <v>0.47572190056026886</v>
      </c>
      <c r="E1471" s="28"/>
      <c r="F1471" s="28"/>
    </row>
    <row r="1472" spans="1:6" ht="19.95" customHeight="1" x14ac:dyDescent="0.3">
      <c r="A1472" s="29">
        <v>43162.25</v>
      </c>
      <c r="B1472" s="30">
        <v>11.144010659265685</v>
      </c>
      <c r="C1472" s="30">
        <v>4.9759451604724632</v>
      </c>
      <c r="D1472" s="30">
        <v>0.44182743779351707</v>
      </c>
      <c r="E1472" s="28"/>
      <c r="F1472" s="28"/>
    </row>
    <row r="1473" spans="1:6" ht="19.95" customHeight="1" x14ac:dyDescent="0.3">
      <c r="A1473" s="29">
        <v>43162.291666666664</v>
      </c>
      <c r="B1473" s="30">
        <v>11.814394707858256</v>
      </c>
      <c r="C1473" s="30">
        <v>5.8776978209502611</v>
      </c>
      <c r="D1473" s="30">
        <v>0.38445021809695828</v>
      </c>
      <c r="E1473" s="28"/>
      <c r="F1473" s="28"/>
    </row>
    <row r="1474" spans="1:6" ht="19.95" customHeight="1" x14ac:dyDescent="0.3">
      <c r="A1474" s="29">
        <v>43162.333333333336</v>
      </c>
      <c r="B1474" s="30">
        <v>12.812567022689626</v>
      </c>
      <c r="C1474" s="30">
        <v>6.9862800885654872</v>
      </c>
      <c r="D1474" s="30">
        <v>0.31328173698940764</v>
      </c>
      <c r="E1474" s="28"/>
      <c r="F1474" s="28"/>
    </row>
    <row r="1475" spans="1:6" ht="19.95" customHeight="1" x14ac:dyDescent="0.3">
      <c r="A1475" s="29">
        <v>43162.375</v>
      </c>
      <c r="B1475" s="30">
        <v>14.105857209155506</v>
      </c>
      <c r="C1475" s="30">
        <v>8.1600695732654831</v>
      </c>
      <c r="D1475" s="30">
        <v>0.22078555767960589</v>
      </c>
      <c r="E1475" s="28"/>
      <c r="F1475" s="28"/>
    </row>
    <row r="1476" spans="1:6" ht="19.95" customHeight="1" x14ac:dyDescent="0.3">
      <c r="A1476" s="29">
        <v>43162.416666666664</v>
      </c>
      <c r="B1476" s="30">
        <v>15.425899723735021</v>
      </c>
      <c r="C1476" s="30">
        <v>9.2671326229404087</v>
      </c>
      <c r="D1476" s="30">
        <v>0.1282448005551424</v>
      </c>
      <c r="E1476" s="28"/>
      <c r="F1476" s="28"/>
    </row>
    <row r="1477" spans="1:6" ht="19.95" customHeight="1" x14ac:dyDescent="0.3">
      <c r="A1477" s="29">
        <v>43162.458333333336</v>
      </c>
      <c r="B1477" s="30">
        <v>16.632093557699474</v>
      </c>
      <c r="C1477" s="30">
        <v>10.221990887007914</v>
      </c>
      <c r="D1477" s="30">
        <v>3.6973118091831791E-2</v>
      </c>
      <c r="E1477" s="28"/>
      <c r="F1477" s="28"/>
    </row>
    <row r="1478" spans="1:6" ht="19.95" customHeight="1" x14ac:dyDescent="0.3">
      <c r="A1478" s="29">
        <v>43162.5</v>
      </c>
      <c r="B1478" s="30">
        <v>17.616903293351193</v>
      </c>
      <c r="C1478" s="30">
        <v>10.904976164082081</v>
      </c>
      <c r="D1478" s="30">
        <v>-5.045094174348292E-2</v>
      </c>
      <c r="E1478" s="28"/>
      <c r="F1478" s="28"/>
    </row>
    <row r="1479" spans="1:6" ht="19.95" customHeight="1" x14ac:dyDescent="0.3">
      <c r="A1479" s="29">
        <v>43162.541666666664</v>
      </c>
      <c r="B1479" s="30">
        <v>18.471629185181225</v>
      </c>
      <c r="C1479" s="30">
        <v>11.297857838879263</v>
      </c>
      <c r="D1479" s="30">
        <v>-0.12828519919967965</v>
      </c>
      <c r="E1479" s="28"/>
      <c r="F1479" s="28"/>
    </row>
    <row r="1480" spans="1:6" ht="19.95" customHeight="1" x14ac:dyDescent="0.3">
      <c r="A1480" s="29">
        <v>43162.583333333336</v>
      </c>
      <c r="B1480" s="30">
        <v>18.92727584536355</v>
      </c>
      <c r="C1480" s="30">
        <v>11.325062266016159</v>
      </c>
      <c r="D1480" s="30">
        <v>-0.17780557906209765</v>
      </c>
      <c r="E1480" s="28"/>
      <c r="F1480" s="28"/>
    </row>
    <row r="1481" spans="1:6" ht="19.95" customHeight="1" x14ac:dyDescent="0.3">
      <c r="A1481" s="29">
        <v>43162.625</v>
      </c>
      <c r="B1481" s="30">
        <v>19.091680028871231</v>
      </c>
      <c r="C1481" s="30">
        <v>11.012207630368467</v>
      </c>
      <c r="D1481" s="30">
        <v>-0.20821043477485607</v>
      </c>
      <c r="E1481" s="28"/>
      <c r="F1481" s="28"/>
    </row>
    <row r="1482" spans="1:6" ht="19.95" customHeight="1" x14ac:dyDescent="0.3">
      <c r="A1482" s="29">
        <v>43162.666666666664</v>
      </c>
      <c r="B1482" s="30">
        <v>18.921708515701642</v>
      </c>
      <c r="C1482" s="30">
        <v>10.371410439724777</v>
      </c>
      <c r="D1482" s="30">
        <v>-0.20463445820495546</v>
      </c>
      <c r="E1482" s="28"/>
      <c r="F1482" s="28"/>
    </row>
    <row r="1483" spans="1:6" ht="19.95" customHeight="1" x14ac:dyDescent="0.3">
      <c r="A1483" s="29">
        <v>43162.708333333336</v>
      </c>
      <c r="B1483" s="30">
        <v>18.328182762179885</v>
      </c>
      <c r="C1483" s="30">
        <v>9.4947099809684445</v>
      </c>
      <c r="D1483" s="30">
        <v>-0.16128531955977923</v>
      </c>
      <c r="E1483" s="28"/>
      <c r="F1483" s="28"/>
    </row>
    <row r="1484" spans="1:6" ht="19.95" customHeight="1" x14ac:dyDescent="0.3">
      <c r="A1484" s="29">
        <v>43162.75</v>
      </c>
      <c r="B1484" s="30">
        <v>17.529426564289007</v>
      </c>
      <c r="C1484" s="30">
        <v>8.5153357097466369</v>
      </c>
      <c r="D1484" s="30">
        <v>-7.899745980752787E-2</v>
      </c>
      <c r="E1484" s="28"/>
      <c r="F1484" s="28"/>
    </row>
    <row r="1485" spans="1:6" ht="19.95" customHeight="1" x14ac:dyDescent="0.3">
      <c r="A1485" s="29">
        <v>43162.791666666664</v>
      </c>
      <c r="B1485" s="30">
        <v>17.084796004502472</v>
      </c>
      <c r="C1485" s="30">
        <v>7.8665328363292906</v>
      </c>
      <c r="D1485" s="30">
        <v>-2.7096346030828531E-2</v>
      </c>
      <c r="E1485" s="28"/>
      <c r="F1485" s="28"/>
    </row>
    <row r="1486" spans="1:6" ht="19.95" customHeight="1" x14ac:dyDescent="0.3">
      <c r="A1486" s="29">
        <v>43162.833333333336</v>
      </c>
      <c r="B1486" s="30">
        <v>16.427366988774462</v>
      </c>
      <c r="C1486" s="30">
        <v>7.2604840324966489</v>
      </c>
      <c r="D1486" s="30">
        <v>3.571518788434435E-2</v>
      </c>
      <c r="E1486" s="28"/>
      <c r="F1486" s="28"/>
    </row>
    <row r="1487" spans="1:6" ht="19.95" customHeight="1" x14ac:dyDescent="0.3">
      <c r="A1487" s="29">
        <v>43162.875</v>
      </c>
      <c r="B1487" s="30">
        <v>15.826863548342814</v>
      </c>
      <c r="C1487" s="30">
        <v>6.7505332105349369</v>
      </c>
      <c r="D1487" s="30">
        <v>9.2455780665264456E-2</v>
      </c>
      <c r="E1487" s="28"/>
      <c r="F1487" s="28"/>
    </row>
    <row r="1488" spans="1:6" ht="19.95" customHeight="1" x14ac:dyDescent="0.3">
      <c r="A1488" s="29">
        <v>43162.916666666664</v>
      </c>
      <c r="B1488" s="30">
        <v>15.083956015485397</v>
      </c>
      <c r="C1488" s="30">
        <v>6.2976945571231475</v>
      </c>
      <c r="D1488" s="30">
        <v>0.1568108214131019</v>
      </c>
      <c r="E1488" s="28"/>
      <c r="F1488" s="28"/>
    </row>
    <row r="1489" spans="1:6" ht="19.95" customHeight="1" x14ac:dyDescent="0.3">
      <c r="A1489" s="29">
        <v>43162.958333333336</v>
      </c>
      <c r="B1489" s="30">
        <v>14.348796802570043</v>
      </c>
      <c r="C1489" s="30">
        <v>5.8954443716940945</v>
      </c>
      <c r="D1489" s="30">
        <v>0.2185427363794345</v>
      </c>
      <c r="E1489" s="28"/>
      <c r="F1489" s="28"/>
    </row>
    <row r="1490" spans="1:6" ht="19.95" customHeight="1" x14ac:dyDescent="0.3">
      <c r="A1490" s="29">
        <v>43163</v>
      </c>
      <c r="B1490" s="30">
        <v>13.553456583792926</v>
      </c>
      <c r="C1490" s="30">
        <v>5.5384430500164186</v>
      </c>
      <c r="D1490" s="30">
        <v>0.28203826113832425</v>
      </c>
      <c r="E1490" s="28"/>
      <c r="F1490" s="28"/>
    </row>
    <row r="1491" spans="1:6" ht="19.95" customHeight="1" x14ac:dyDescent="0.3">
      <c r="A1491" s="29">
        <v>43163.041666666664</v>
      </c>
      <c r="B1491" s="30">
        <v>12.845494789900668</v>
      </c>
      <c r="C1491" s="30">
        <v>5.2165548845635143</v>
      </c>
      <c r="D1491" s="30">
        <v>0.33662678275848501</v>
      </c>
      <c r="E1491" s="28"/>
      <c r="F1491" s="28"/>
    </row>
    <row r="1492" spans="1:6" ht="19.95" customHeight="1" x14ac:dyDescent="0.3">
      <c r="A1492" s="29">
        <v>43163.083333333336</v>
      </c>
      <c r="B1492" s="30">
        <v>12.151494780564176</v>
      </c>
      <c r="C1492" s="30">
        <v>4.9286306918993272</v>
      </c>
      <c r="D1492" s="30">
        <v>0.38689679171599944</v>
      </c>
      <c r="E1492" s="28"/>
      <c r="F1492" s="28"/>
    </row>
    <row r="1493" spans="1:6" ht="19.95" customHeight="1" x14ac:dyDescent="0.3">
      <c r="A1493" s="29">
        <v>43163.125</v>
      </c>
      <c r="B1493" s="30">
        <v>11.453114599678738</v>
      </c>
      <c r="C1493" s="30">
        <v>4.6661472899777561</v>
      </c>
      <c r="D1493" s="30">
        <v>0.43429456527873156</v>
      </c>
      <c r="E1493" s="28"/>
      <c r="F1493" s="28"/>
    </row>
    <row r="1494" spans="1:6" ht="19.95" customHeight="1" x14ac:dyDescent="0.3">
      <c r="A1494" s="29">
        <v>43163.166666666664</v>
      </c>
      <c r="B1494" s="30">
        <v>10.794403320024713</v>
      </c>
      <c r="C1494" s="30">
        <v>4.4273611313996701</v>
      </c>
      <c r="D1494" s="30">
        <v>0.47597571601917493</v>
      </c>
      <c r="E1494" s="28"/>
      <c r="F1494" s="28"/>
    </row>
    <row r="1495" spans="1:6" ht="19.95" customHeight="1" x14ac:dyDescent="0.3">
      <c r="A1495" s="29">
        <v>43163.208333333336</v>
      </c>
      <c r="B1495" s="30">
        <v>10.762336708893146</v>
      </c>
      <c r="C1495" s="30">
        <v>4.525876106574132</v>
      </c>
      <c r="D1495" s="30">
        <v>0.53235461571438558</v>
      </c>
      <c r="E1495" s="28"/>
      <c r="F1495" s="28"/>
    </row>
    <row r="1496" spans="1:6" ht="19.95" customHeight="1" x14ac:dyDescent="0.3">
      <c r="A1496" s="29">
        <v>43163.25</v>
      </c>
      <c r="B1496" s="30">
        <v>11.207837721026708</v>
      </c>
      <c r="C1496" s="30">
        <v>5.1346921870861761</v>
      </c>
      <c r="D1496" s="30">
        <v>0.48560307562848593</v>
      </c>
      <c r="E1496" s="28"/>
      <c r="F1496" s="28"/>
    </row>
    <row r="1497" spans="1:6" ht="19.95" customHeight="1" x14ac:dyDescent="0.3">
      <c r="A1497" s="29">
        <v>43163.291666666664</v>
      </c>
      <c r="B1497" s="30">
        <v>11.983494650420608</v>
      </c>
      <c r="C1497" s="30">
        <v>6.0437160642864267</v>
      </c>
      <c r="D1497" s="30">
        <v>0.41494287061623986</v>
      </c>
      <c r="E1497" s="28"/>
      <c r="F1497" s="28"/>
    </row>
    <row r="1498" spans="1:6" ht="19.95" customHeight="1" x14ac:dyDescent="0.3">
      <c r="A1498" s="29">
        <v>43163.333333333336</v>
      </c>
      <c r="B1498" s="30">
        <v>13.042375290334537</v>
      </c>
      <c r="C1498" s="30">
        <v>7.1522562534107585</v>
      </c>
      <c r="D1498" s="30">
        <v>0.3333967490433456</v>
      </c>
      <c r="E1498" s="28"/>
      <c r="F1498" s="28"/>
    </row>
    <row r="1499" spans="1:6" ht="19.95" customHeight="1" x14ac:dyDescent="0.3">
      <c r="A1499" s="29">
        <v>43163.375</v>
      </c>
      <c r="B1499" s="30">
        <v>14.314249336998147</v>
      </c>
      <c r="C1499" s="30">
        <v>8.3236535076260569</v>
      </c>
      <c r="D1499" s="30">
        <v>0.23653799013147464</v>
      </c>
      <c r="E1499" s="28"/>
      <c r="F1499" s="28"/>
    </row>
    <row r="1500" spans="1:6" ht="19.95" customHeight="1" x14ac:dyDescent="0.3">
      <c r="A1500" s="29">
        <v>43163.416666666664</v>
      </c>
      <c r="B1500" s="30">
        <v>15.654795738512933</v>
      </c>
      <c r="C1500" s="30">
        <v>9.4376507308016873</v>
      </c>
      <c r="D1500" s="30">
        <v>0.13709579307070568</v>
      </c>
      <c r="E1500" s="28"/>
      <c r="F1500" s="28"/>
    </row>
    <row r="1501" spans="1:6" ht="19.95" customHeight="1" x14ac:dyDescent="0.3">
      <c r="A1501" s="29">
        <v>43163.458333333336</v>
      </c>
      <c r="B1501" s="30">
        <v>16.864259757540747</v>
      </c>
      <c r="C1501" s="30">
        <v>10.390136283229474</v>
      </c>
      <c r="D1501" s="30">
        <v>4.0757065651389479E-2</v>
      </c>
      <c r="E1501" s="28"/>
      <c r="F1501" s="28"/>
    </row>
    <row r="1502" spans="1:6" ht="19.95" customHeight="1" x14ac:dyDescent="0.3">
      <c r="A1502" s="29">
        <v>43163.5</v>
      </c>
      <c r="B1502" s="30">
        <v>17.856344870775573</v>
      </c>
      <c r="C1502" s="30">
        <v>11.08321727285111</v>
      </c>
      <c r="D1502" s="30">
        <v>-5.0812804682042426E-2</v>
      </c>
      <c r="E1502" s="28"/>
      <c r="F1502" s="28"/>
    </row>
    <row r="1503" spans="1:6" ht="19.95" customHeight="1" x14ac:dyDescent="0.3">
      <c r="A1503" s="29">
        <v>43163.541666666664</v>
      </c>
      <c r="B1503" s="30">
        <v>18.784443491961213</v>
      </c>
      <c r="C1503" s="30">
        <v>11.480658164103023</v>
      </c>
      <c r="D1503" s="30">
        <v>-0.13862027770085314</v>
      </c>
      <c r="E1503" s="28"/>
      <c r="F1503" s="28"/>
    </row>
    <row r="1504" spans="1:6" ht="19.95" customHeight="1" x14ac:dyDescent="0.3">
      <c r="A1504" s="29">
        <v>43163.583333333336</v>
      </c>
      <c r="B1504" s="30">
        <v>19.257420148125878</v>
      </c>
      <c r="C1504" s="30">
        <v>11.509290641462909</v>
      </c>
      <c r="D1504" s="30">
        <v>-0.19381719116288113</v>
      </c>
      <c r="E1504" s="28"/>
      <c r="F1504" s="28"/>
    </row>
    <row r="1505" spans="1:6" ht="19.95" customHeight="1" x14ac:dyDescent="0.3">
      <c r="A1505" s="29">
        <v>43163.625</v>
      </c>
      <c r="B1505" s="30">
        <v>19.398639286275095</v>
      </c>
      <c r="C1505" s="30">
        <v>11.211299250799032</v>
      </c>
      <c r="D1505" s="30">
        <v>-0.22363112486024123</v>
      </c>
      <c r="E1505" s="28"/>
      <c r="F1505" s="28"/>
    </row>
    <row r="1506" spans="1:6" ht="19.95" customHeight="1" x14ac:dyDescent="0.3">
      <c r="A1506" s="29">
        <v>43163.666666666664</v>
      </c>
      <c r="B1506" s="30">
        <v>19.185491816419351</v>
      </c>
      <c r="C1506" s="30">
        <v>10.582662314652017</v>
      </c>
      <c r="D1506" s="30">
        <v>-0.22148859574292631</v>
      </c>
      <c r="E1506" s="28"/>
      <c r="F1506" s="28"/>
    </row>
    <row r="1507" spans="1:6" ht="19.95" customHeight="1" x14ac:dyDescent="0.3">
      <c r="A1507" s="29">
        <v>43163.708333333336</v>
      </c>
      <c r="B1507" s="30">
        <v>18.611072152584743</v>
      </c>
      <c r="C1507" s="30">
        <v>9.7193757580109814</v>
      </c>
      <c r="D1507" s="30">
        <v>-0.18473666029577038</v>
      </c>
      <c r="E1507" s="28"/>
      <c r="F1507" s="28"/>
    </row>
    <row r="1508" spans="1:6" ht="19.95" customHeight="1" x14ac:dyDescent="0.3">
      <c r="A1508" s="29">
        <v>43163.75</v>
      </c>
      <c r="B1508" s="30">
        <v>17.755878398425434</v>
      </c>
      <c r="C1508" s="30">
        <v>8.7449520655881372</v>
      </c>
      <c r="D1508" s="30">
        <v>-0.10426342939215233</v>
      </c>
      <c r="E1508" s="28"/>
      <c r="F1508" s="28"/>
    </row>
    <row r="1509" spans="1:6" ht="19.95" customHeight="1" x14ac:dyDescent="0.3">
      <c r="A1509" s="29">
        <v>43163.791666666664</v>
      </c>
      <c r="B1509" s="30">
        <v>17.261831705160901</v>
      </c>
      <c r="C1509" s="30">
        <v>8.0709757244337386</v>
      </c>
      <c r="D1509" s="30">
        <v>-5.4692449180683854E-2</v>
      </c>
      <c r="E1509" s="28"/>
      <c r="F1509" s="28"/>
    </row>
    <row r="1510" spans="1:6" ht="19.95" customHeight="1" x14ac:dyDescent="0.3">
      <c r="A1510" s="29">
        <v>43163.833333333336</v>
      </c>
      <c r="B1510" s="30">
        <v>16.595709348564714</v>
      </c>
      <c r="C1510" s="30">
        <v>7.4629581568428645</v>
      </c>
      <c r="D1510" s="30">
        <v>3.0980080164758894E-3</v>
      </c>
      <c r="E1510" s="28"/>
      <c r="F1510" s="28"/>
    </row>
    <row r="1511" spans="1:6" ht="19.95" customHeight="1" x14ac:dyDescent="0.3">
      <c r="A1511" s="29">
        <v>43163.875</v>
      </c>
      <c r="B1511" s="30">
        <v>16.03639756460376</v>
      </c>
      <c r="C1511" s="30">
        <v>6.9423465190408367</v>
      </c>
      <c r="D1511" s="30">
        <v>5.1240473091453992E-2</v>
      </c>
      <c r="E1511" s="28"/>
      <c r="F1511" s="28"/>
    </row>
    <row r="1512" spans="1:6" ht="19.95" customHeight="1" x14ac:dyDescent="0.3">
      <c r="A1512" s="29">
        <v>43163.916666666664</v>
      </c>
      <c r="B1512" s="30">
        <v>15.248227870756658</v>
      </c>
      <c r="C1512" s="30">
        <v>6.4834365757084624</v>
      </c>
      <c r="D1512" s="30">
        <v>0.11305677200704359</v>
      </c>
      <c r="E1512" s="28"/>
      <c r="F1512" s="28"/>
    </row>
    <row r="1513" spans="1:6" ht="19.95" customHeight="1" x14ac:dyDescent="0.3">
      <c r="A1513" s="29">
        <v>43163.958333333336</v>
      </c>
      <c r="B1513" s="30">
        <v>14.744012989146219</v>
      </c>
      <c r="C1513" s="30">
        <v>6.0685458511274426</v>
      </c>
      <c r="D1513" s="30">
        <v>0.15280647990543561</v>
      </c>
      <c r="E1513" s="28"/>
      <c r="F1513" s="28"/>
    </row>
    <row r="1514" spans="1:6" ht="19.95" customHeight="1" x14ac:dyDescent="0.3">
      <c r="A1514" s="29">
        <v>43164</v>
      </c>
      <c r="B1514" s="30">
        <v>14.087165653158834</v>
      </c>
      <c r="C1514" s="30">
        <v>5.6955964646499684</v>
      </c>
      <c r="D1514" s="30">
        <v>0.2074233577347338</v>
      </c>
      <c r="E1514" s="28"/>
      <c r="F1514" s="28"/>
    </row>
    <row r="1515" spans="1:6" ht="19.95" customHeight="1" x14ac:dyDescent="0.3">
      <c r="A1515" s="29">
        <v>43164.041666666664</v>
      </c>
      <c r="B1515" s="30">
        <v>13.629481824033018</v>
      </c>
      <c r="C1515" s="30">
        <v>5.356690407419288</v>
      </c>
      <c r="D1515" s="30">
        <v>0.23915519871369159</v>
      </c>
      <c r="E1515" s="28"/>
      <c r="F1515" s="28"/>
    </row>
    <row r="1516" spans="1:6" ht="19.95" customHeight="1" x14ac:dyDescent="0.3">
      <c r="A1516" s="29">
        <v>43164.083333333336</v>
      </c>
      <c r="B1516" s="30">
        <v>13.03745003813748</v>
      </c>
      <c r="C1516" s="30">
        <v>5.0569451433030599</v>
      </c>
      <c r="D1516" s="30">
        <v>0.27803185374599337</v>
      </c>
      <c r="E1516" s="28"/>
      <c r="F1516" s="28"/>
    </row>
    <row r="1517" spans="1:6" ht="19.95" customHeight="1" x14ac:dyDescent="0.3">
      <c r="A1517" s="29">
        <v>43164.125</v>
      </c>
      <c r="B1517" s="30">
        <v>12.499775326243954</v>
      </c>
      <c r="C1517" s="30">
        <v>4.7743968473926586</v>
      </c>
      <c r="D1517" s="30">
        <v>0.31160563959860144</v>
      </c>
      <c r="E1517" s="28"/>
      <c r="F1517" s="28"/>
    </row>
    <row r="1518" spans="1:6" ht="19.95" customHeight="1" x14ac:dyDescent="0.3">
      <c r="A1518" s="29">
        <v>43164.166666666664</v>
      </c>
      <c r="B1518" s="30">
        <v>11.981862518126809</v>
      </c>
      <c r="C1518" s="30">
        <v>4.5193063223870249</v>
      </c>
      <c r="D1518" s="30">
        <v>0.34212757659259629</v>
      </c>
      <c r="E1518" s="28"/>
      <c r="F1518" s="28"/>
    </row>
    <row r="1519" spans="1:6" ht="19.95" customHeight="1" x14ac:dyDescent="0.3">
      <c r="A1519" s="29">
        <v>43164.208333333336</v>
      </c>
      <c r="B1519" s="30">
        <v>11.777874948777079</v>
      </c>
      <c r="C1519" s="30">
        <v>4.6964070885672049</v>
      </c>
      <c r="D1519" s="30">
        <v>0.41642701321946668</v>
      </c>
      <c r="E1519" s="28"/>
      <c r="F1519" s="28"/>
    </row>
    <row r="1520" spans="1:6" ht="19.95" customHeight="1" x14ac:dyDescent="0.3">
      <c r="A1520" s="29">
        <v>43164.25</v>
      </c>
      <c r="B1520" s="30">
        <v>11.900668062867142</v>
      </c>
      <c r="C1520" s="30">
        <v>5.325182578246304</v>
      </c>
      <c r="D1520" s="30">
        <v>0.39234671922993064</v>
      </c>
      <c r="E1520" s="28"/>
      <c r="F1520" s="28"/>
    </row>
    <row r="1521" spans="1:6" ht="19.95" customHeight="1" x14ac:dyDescent="0.3">
      <c r="A1521" s="29">
        <v>43164.291666666664</v>
      </c>
      <c r="B1521" s="30">
        <v>12.154928086874769</v>
      </c>
      <c r="C1521" s="30">
        <v>6.2694709830240729</v>
      </c>
      <c r="D1521" s="30">
        <v>0.36441362539219407</v>
      </c>
      <c r="E1521" s="28"/>
      <c r="F1521" s="28"/>
    </row>
    <row r="1522" spans="1:6" ht="19.95" customHeight="1" x14ac:dyDescent="0.3">
      <c r="A1522" s="29">
        <v>43164.333333333336</v>
      </c>
      <c r="B1522" s="30">
        <v>12.793360329271275</v>
      </c>
      <c r="C1522" s="30">
        <v>7.4235694444351337</v>
      </c>
      <c r="D1522" s="30">
        <v>0.3187867758280814</v>
      </c>
      <c r="E1522" s="28"/>
      <c r="F1522" s="28"/>
    </row>
    <row r="1523" spans="1:6" ht="19.95" customHeight="1" x14ac:dyDescent="0.3">
      <c r="A1523" s="29">
        <v>43164.375</v>
      </c>
      <c r="B1523" s="30">
        <v>13.655612016599791</v>
      </c>
      <c r="C1523" s="30">
        <v>8.6395359856232758</v>
      </c>
      <c r="D1523" s="30">
        <v>0.25720377836051561</v>
      </c>
      <c r="E1523" s="28"/>
      <c r="F1523" s="28"/>
    </row>
    <row r="1524" spans="1:6" ht="19.95" customHeight="1" x14ac:dyDescent="0.3">
      <c r="A1524" s="29">
        <v>43164.416666666664</v>
      </c>
      <c r="B1524" s="30">
        <v>14.323146285269218</v>
      </c>
      <c r="C1524" s="30">
        <v>9.7833907769962902</v>
      </c>
      <c r="D1524" s="30">
        <v>0.21101517670379588</v>
      </c>
      <c r="E1524" s="28"/>
      <c r="F1524" s="28"/>
    </row>
    <row r="1525" spans="1:6" ht="19.95" customHeight="1" x14ac:dyDescent="0.3">
      <c r="A1525" s="29">
        <v>43164.458333333336</v>
      </c>
      <c r="B1525" s="30">
        <v>15.367443640084227</v>
      </c>
      <c r="C1525" s="30">
        <v>10.832098864472725</v>
      </c>
      <c r="D1525" s="30">
        <v>0.13574565778272626</v>
      </c>
      <c r="E1525" s="28"/>
      <c r="F1525" s="28"/>
    </row>
    <row r="1526" spans="1:6" ht="19.95" customHeight="1" x14ac:dyDescent="0.3">
      <c r="A1526" s="29">
        <v>43164.5</v>
      </c>
      <c r="B1526" s="30">
        <v>15.978714434550165</v>
      </c>
      <c r="C1526" s="30">
        <v>11.546519026691575</v>
      </c>
      <c r="D1526" s="30">
        <v>8.2924061377420574E-2</v>
      </c>
      <c r="E1526" s="28"/>
      <c r="F1526" s="28"/>
    </row>
    <row r="1527" spans="1:6" ht="19.95" customHeight="1" x14ac:dyDescent="0.3">
      <c r="A1527" s="29">
        <v>43164.541666666664</v>
      </c>
      <c r="B1527" s="30">
        <v>16.609445520037536</v>
      </c>
      <c r="C1527" s="30">
        <v>12.015079451593726</v>
      </c>
      <c r="D1527" s="30">
        <v>2.0184454219145428E-2</v>
      </c>
      <c r="E1527" s="28"/>
      <c r="F1527" s="28"/>
    </row>
    <row r="1528" spans="1:6" ht="19.95" customHeight="1" x14ac:dyDescent="0.3">
      <c r="A1528" s="29">
        <v>43164.583333333336</v>
      </c>
      <c r="B1528" s="30">
        <v>16.847995769367909</v>
      </c>
      <c r="C1528" s="30">
        <v>12.073180211279629</v>
      </c>
      <c r="D1528" s="30">
        <v>-1.3753372375231344E-2</v>
      </c>
      <c r="E1528" s="28"/>
      <c r="F1528" s="28"/>
    </row>
    <row r="1529" spans="1:6" ht="19.95" customHeight="1" x14ac:dyDescent="0.3">
      <c r="A1529" s="29">
        <v>43164.625</v>
      </c>
      <c r="B1529" s="30">
        <v>16.907266084191647</v>
      </c>
      <c r="C1529" s="30">
        <v>11.822155849525013</v>
      </c>
      <c r="D1529" s="30">
        <v>-3.3656826779329761E-2</v>
      </c>
      <c r="E1529" s="28"/>
      <c r="F1529" s="28"/>
    </row>
    <row r="1530" spans="1:6" ht="19.95" customHeight="1" x14ac:dyDescent="0.3">
      <c r="A1530" s="29">
        <v>43164.666666666664</v>
      </c>
      <c r="B1530" s="30">
        <v>16.46571086605061</v>
      </c>
      <c r="C1530" s="30">
        <v>11.208719877317101</v>
      </c>
      <c r="D1530" s="30">
        <v>-1.3029650448178593E-2</v>
      </c>
      <c r="E1530" s="28"/>
      <c r="F1530" s="28"/>
    </row>
    <row r="1531" spans="1:6" ht="19.95" customHeight="1" x14ac:dyDescent="0.3">
      <c r="A1531" s="29">
        <v>43164.708333333336</v>
      </c>
      <c r="B1531" s="30">
        <v>15.677989146309962</v>
      </c>
      <c r="C1531" s="30">
        <v>10.367851773481981</v>
      </c>
      <c r="D1531" s="30">
        <v>3.7671258072964647E-2</v>
      </c>
      <c r="E1531" s="28"/>
      <c r="F1531" s="28"/>
    </row>
    <row r="1532" spans="1:6" ht="19.95" customHeight="1" x14ac:dyDescent="0.3">
      <c r="A1532" s="29">
        <v>43164.75</v>
      </c>
      <c r="B1532" s="30">
        <v>14.901550602055019</v>
      </c>
      <c r="C1532" s="30">
        <v>9.3738891752454006</v>
      </c>
      <c r="D1532" s="30">
        <v>0.1086393747018253</v>
      </c>
      <c r="E1532" s="28"/>
      <c r="F1532" s="28"/>
    </row>
    <row r="1533" spans="1:6" ht="19.95" customHeight="1" x14ac:dyDescent="0.3">
      <c r="A1533" s="29">
        <v>43164.791666666664</v>
      </c>
      <c r="B1533" s="30">
        <v>14.221189702006573</v>
      </c>
      <c r="C1533" s="30">
        <v>8.6320873184566125</v>
      </c>
      <c r="D1533" s="30">
        <v>0.16892057910923863</v>
      </c>
      <c r="E1533" s="28"/>
      <c r="F1533" s="28"/>
    </row>
    <row r="1534" spans="1:6" ht="19.95" customHeight="1" x14ac:dyDescent="0.3">
      <c r="A1534" s="29">
        <v>43164.833333333336</v>
      </c>
      <c r="B1534" s="30">
        <v>13.599915780471671</v>
      </c>
      <c r="C1534" s="30">
        <v>7.9950320797406338</v>
      </c>
      <c r="D1534" s="30">
        <v>0.22166083969976699</v>
      </c>
      <c r="E1534" s="28"/>
      <c r="F1534" s="28"/>
    </row>
    <row r="1535" spans="1:6" ht="19.95" customHeight="1" x14ac:dyDescent="0.3">
      <c r="A1535" s="29">
        <v>43164.875</v>
      </c>
      <c r="B1535" s="30">
        <v>12.979510721439945</v>
      </c>
      <c r="C1535" s="30">
        <v>7.4426695668954048</v>
      </c>
      <c r="D1535" s="30">
        <v>0.27201207387020288</v>
      </c>
      <c r="E1535" s="28"/>
      <c r="F1535" s="28"/>
    </row>
    <row r="1536" spans="1:6" ht="19.95" customHeight="1" x14ac:dyDescent="0.3">
      <c r="A1536" s="29">
        <v>43164.916666666664</v>
      </c>
      <c r="B1536" s="30">
        <v>12.388990463824701</v>
      </c>
      <c r="C1536" s="30">
        <v>6.9519000328470488</v>
      </c>
      <c r="D1536" s="30">
        <v>0.31796200988889017</v>
      </c>
      <c r="E1536" s="28"/>
      <c r="F1536" s="28"/>
    </row>
    <row r="1537" spans="1:6" ht="19.95" customHeight="1" x14ac:dyDescent="0.3">
      <c r="A1537" s="29">
        <v>43164.958333333336</v>
      </c>
      <c r="B1537" s="30">
        <v>11.8290836650452</v>
      </c>
      <c r="C1537" s="30">
        <v>6.5140118292407037</v>
      </c>
      <c r="D1537" s="30">
        <v>0.3595604738918885</v>
      </c>
      <c r="E1537" s="28"/>
      <c r="F1537" s="28"/>
    </row>
    <row r="1538" spans="1:6" ht="19.95" customHeight="1" x14ac:dyDescent="0.3">
      <c r="A1538" s="29">
        <v>43165</v>
      </c>
      <c r="B1538" s="30">
        <v>11.286953206822911</v>
      </c>
      <c r="C1538" s="30">
        <v>6.1192907091922697</v>
      </c>
      <c r="D1538" s="30">
        <v>0.3975992803654787</v>
      </c>
      <c r="E1538" s="28"/>
      <c r="F1538" s="28"/>
    </row>
    <row r="1539" spans="1:6" ht="19.95" customHeight="1" x14ac:dyDescent="0.3">
      <c r="A1539" s="29">
        <v>43165.041666666664</v>
      </c>
      <c r="B1539" s="30">
        <v>10.783344520298551</v>
      </c>
      <c r="C1539" s="30">
        <v>5.7614329656364829</v>
      </c>
      <c r="D1539" s="30">
        <v>0.43068019801465274</v>
      </c>
      <c r="E1539" s="28"/>
      <c r="F1539" s="28"/>
    </row>
    <row r="1540" spans="1:6" ht="19.95" customHeight="1" x14ac:dyDescent="0.3">
      <c r="A1540" s="29">
        <v>43165.083333333336</v>
      </c>
      <c r="B1540" s="30">
        <v>10.277184346843955</v>
      </c>
      <c r="C1540" s="30">
        <v>5.4359703105136274</v>
      </c>
      <c r="D1540" s="30">
        <v>0.46178436819491803</v>
      </c>
      <c r="E1540" s="28"/>
      <c r="F1540" s="28"/>
    </row>
    <row r="1541" spans="1:6" ht="19.95" customHeight="1" x14ac:dyDescent="0.3">
      <c r="A1541" s="29">
        <v>43165.125</v>
      </c>
      <c r="B1541" s="30">
        <v>9.8085875937524047</v>
      </c>
      <c r="C1541" s="30">
        <v>5.137548245298813</v>
      </c>
      <c r="D1541" s="30">
        <v>0.48830398874855963</v>
      </c>
      <c r="E1541" s="28"/>
      <c r="F1541" s="28"/>
    </row>
    <row r="1542" spans="1:6" ht="19.95" customHeight="1" x14ac:dyDescent="0.3">
      <c r="A1542" s="29">
        <v>43165.166666666664</v>
      </c>
      <c r="B1542" s="30">
        <v>9.1989057163093779</v>
      </c>
      <c r="C1542" s="30">
        <v>4.8654295024621845</v>
      </c>
      <c r="D1542" s="30">
        <v>0.52305796750425904</v>
      </c>
      <c r="E1542" s="28"/>
      <c r="F1542" s="28"/>
    </row>
    <row r="1543" spans="1:6" ht="19.95" customHeight="1" x14ac:dyDescent="0.3">
      <c r="A1543" s="29">
        <v>43165.208333333336</v>
      </c>
      <c r="B1543" s="30">
        <v>8.9813402034701699</v>
      </c>
      <c r="C1543" s="30">
        <v>5.0745155950697702</v>
      </c>
      <c r="D1543" s="30">
        <v>0.59850173964921716</v>
      </c>
      <c r="E1543" s="28"/>
      <c r="F1543" s="28"/>
    </row>
    <row r="1544" spans="1:6" ht="19.95" customHeight="1" x14ac:dyDescent="0.3">
      <c r="A1544" s="29">
        <v>43165.25</v>
      </c>
      <c r="B1544" s="30">
        <v>9.0097424766655063</v>
      </c>
      <c r="C1544" s="30">
        <v>5.7100327586562303</v>
      </c>
      <c r="D1544" s="30">
        <v>0.57817007699331557</v>
      </c>
      <c r="E1544" s="28"/>
      <c r="F1544" s="28"/>
    </row>
    <row r="1545" spans="1:6" ht="19.95" customHeight="1" x14ac:dyDescent="0.3">
      <c r="A1545" s="29">
        <v>43165.291666666664</v>
      </c>
      <c r="B1545" s="30">
        <v>9.2619444863321085</v>
      </c>
      <c r="C1545" s="30">
        <v>6.6648165512560755</v>
      </c>
      <c r="D1545" s="30">
        <v>0.54831547868028874</v>
      </c>
      <c r="E1545" s="28"/>
      <c r="F1545" s="28"/>
    </row>
    <row r="1546" spans="1:6" ht="19.95" customHeight="1" x14ac:dyDescent="0.3">
      <c r="A1546" s="29">
        <v>43165.333333333336</v>
      </c>
      <c r="B1546" s="30">
        <v>9.7683146078884207</v>
      </c>
      <c r="C1546" s="30">
        <v>7.8158326611450599</v>
      </c>
      <c r="D1546" s="30">
        <v>0.50895466139063472</v>
      </c>
      <c r="E1546" s="28"/>
      <c r="F1546" s="28"/>
    </row>
    <row r="1547" spans="1:6" ht="19.95" customHeight="1" x14ac:dyDescent="0.3">
      <c r="A1547" s="29">
        <v>43165.375</v>
      </c>
      <c r="B1547" s="30">
        <v>10.442751889832895</v>
      </c>
      <c r="C1547" s="30">
        <v>9.0400989066263016</v>
      </c>
      <c r="D1547" s="30">
        <v>0.45820699856830921</v>
      </c>
      <c r="E1547" s="28"/>
      <c r="F1547" s="28"/>
    </row>
    <row r="1548" spans="1:6" ht="19.95" customHeight="1" x14ac:dyDescent="0.3">
      <c r="A1548" s="29">
        <v>43165.416666666664</v>
      </c>
      <c r="B1548" s="30">
        <v>11.20062007742065</v>
      </c>
      <c r="C1548" s="30">
        <v>10.21449161021436</v>
      </c>
      <c r="D1548" s="30">
        <v>0.40312971549695725</v>
      </c>
      <c r="E1548" s="28"/>
      <c r="F1548" s="28"/>
    </row>
    <row r="1549" spans="1:6" ht="19.95" customHeight="1" x14ac:dyDescent="0.3">
      <c r="A1549" s="29">
        <v>43165.458333333336</v>
      </c>
      <c r="B1549" s="30">
        <v>12.002406937909203</v>
      </c>
      <c r="C1549" s="30">
        <v>11.237729575889036</v>
      </c>
      <c r="D1549" s="30">
        <v>0.34175720916133528</v>
      </c>
      <c r="E1549" s="28"/>
      <c r="F1549" s="28"/>
    </row>
    <row r="1550" spans="1:6" ht="19.95" customHeight="1" x14ac:dyDescent="0.3">
      <c r="A1550" s="29">
        <v>43165.5</v>
      </c>
      <c r="B1550" s="30">
        <v>12.587981833320184</v>
      </c>
      <c r="C1550" s="30">
        <v>12.003512230709715</v>
      </c>
      <c r="D1550" s="30">
        <v>0.28954544373871161</v>
      </c>
      <c r="E1550" s="28"/>
      <c r="F1550" s="28"/>
    </row>
    <row r="1551" spans="1:6" ht="19.95" customHeight="1" x14ac:dyDescent="0.3">
      <c r="A1551" s="29">
        <v>43165.541666666664</v>
      </c>
      <c r="B1551" s="30">
        <v>13.017434380341667</v>
      </c>
      <c r="C1551" s="30">
        <v>12.453476285469755</v>
      </c>
      <c r="D1551" s="30">
        <v>0.23674023615840284</v>
      </c>
      <c r="E1551" s="28"/>
      <c r="F1551" s="28"/>
    </row>
    <row r="1552" spans="1:6" ht="19.95" customHeight="1" x14ac:dyDescent="0.3">
      <c r="A1552" s="29">
        <v>43165.583333333336</v>
      </c>
      <c r="B1552" s="30">
        <v>13.232307617523608</v>
      </c>
      <c r="C1552" s="30">
        <v>12.551450948325765</v>
      </c>
      <c r="D1552" s="30">
        <v>0.20101529687710121</v>
      </c>
      <c r="E1552" s="28"/>
      <c r="F1552" s="28"/>
    </row>
    <row r="1553" spans="1:6" ht="19.95" customHeight="1" x14ac:dyDescent="0.3">
      <c r="A1553" s="29">
        <v>43165.625</v>
      </c>
      <c r="B1553" s="30">
        <v>13.138658414271047</v>
      </c>
      <c r="C1553" s="30">
        <v>12.291850859203105</v>
      </c>
      <c r="D1553" s="30">
        <v>0.18930526218813179</v>
      </c>
      <c r="E1553" s="28"/>
      <c r="F1553" s="28"/>
    </row>
    <row r="1554" spans="1:6" ht="19.95" customHeight="1" x14ac:dyDescent="0.3">
      <c r="A1554" s="29">
        <v>43165.666666666664</v>
      </c>
      <c r="B1554" s="30">
        <v>12.73374756535104</v>
      </c>
      <c r="C1554" s="30">
        <v>11.697568547261046</v>
      </c>
      <c r="D1554" s="30">
        <v>0.20344060860604435</v>
      </c>
      <c r="E1554" s="28"/>
      <c r="F1554" s="28"/>
    </row>
    <row r="1555" spans="1:6" ht="19.95" customHeight="1" x14ac:dyDescent="0.3">
      <c r="A1555" s="29">
        <v>43165.708333333336</v>
      </c>
      <c r="B1555" s="30">
        <v>12.051532323732497</v>
      </c>
      <c r="C1555" s="30">
        <v>10.836574121034612</v>
      </c>
      <c r="D1555" s="30">
        <v>0.23960853992054748</v>
      </c>
      <c r="E1555" s="28"/>
      <c r="F1555" s="28"/>
    </row>
    <row r="1556" spans="1:6" ht="19.95" customHeight="1" x14ac:dyDescent="0.3">
      <c r="A1556" s="29">
        <v>43165.75</v>
      </c>
      <c r="B1556" s="30">
        <v>11.235550501590442</v>
      </c>
      <c r="C1556" s="30">
        <v>9.8323636153475551</v>
      </c>
      <c r="D1556" s="30">
        <v>0.30592361145679559</v>
      </c>
      <c r="E1556" s="28"/>
      <c r="F1556" s="28"/>
    </row>
    <row r="1557" spans="1:6" ht="19.95" customHeight="1" x14ac:dyDescent="0.3">
      <c r="A1557" s="29">
        <v>43165.791666666664</v>
      </c>
      <c r="B1557" s="30">
        <v>10.403909021038228</v>
      </c>
      <c r="C1557" s="30">
        <v>9.0606381374074569</v>
      </c>
      <c r="D1557" s="30">
        <v>0.37046253569011289</v>
      </c>
      <c r="E1557" s="28"/>
      <c r="F1557" s="28"/>
    </row>
    <row r="1558" spans="1:6" ht="19.95" customHeight="1" x14ac:dyDescent="0.3">
      <c r="A1558" s="29">
        <v>43165.833333333336</v>
      </c>
      <c r="B1558" s="30">
        <v>9.500060213362568</v>
      </c>
      <c r="C1558" s="30">
        <v>8.4118799468707088</v>
      </c>
      <c r="D1558" s="30">
        <v>0.43729443126509615</v>
      </c>
      <c r="E1558" s="28"/>
      <c r="F1558" s="28"/>
    </row>
    <row r="1559" spans="1:6" ht="19.95" customHeight="1" x14ac:dyDescent="0.3">
      <c r="A1559" s="29">
        <v>43165.875</v>
      </c>
      <c r="B1559" s="30">
        <v>8.6445216988800215</v>
      </c>
      <c r="C1559" s="30">
        <v>7.8474160105804769</v>
      </c>
      <c r="D1559" s="30">
        <v>0.49867947511109167</v>
      </c>
      <c r="E1559" s="28"/>
      <c r="F1559" s="28"/>
    </row>
    <row r="1560" spans="1:6" ht="19.95" customHeight="1" x14ac:dyDescent="0.3">
      <c r="A1560" s="29">
        <v>43165.916666666664</v>
      </c>
      <c r="B1560" s="30">
        <v>7.7929968981067042</v>
      </c>
      <c r="C1560" s="30">
        <v>7.3520764905740341</v>
      </c>
      <c r="D1560" s="30">
        <v>0.5571850707412771</v>
      </c>
      <c r="E1560" s="28"/>
      <c r="F1560" s="28"/>
    </row>
    <row r="1561" spans="1:6" ht="19.95" customHeight="1" x14ac:dyDescent="0.3">
      <c r="A1561" s="29">
        <v>43165.958333333336</v>
      </c>
      <c r="B1561" s="30">
        <v>6.998918837917536</v>
      </c>
      <c r="C1561" s="30">
        <v>6.910028752826455</v>
      </c>
      <c r="D1561" s="30">
        <v>0.60905832338381283</v>
      </c>
      <c r="E1561" s="28"/>
      <c r="F1561" s="28"/>
    </row>
    <row r="1562" spans="1:6" ht="19.95" customHeight="1" x14ac:dyDescent="0.3">
      <c r="A1562" s="29">
        <v>43166</v>
      </c>
      <c r="B1562" s="30">
        <v>6.2320673415541101</v>
      </c>
      <c r="C1562" s="30">
        <v>6.513773520544186</v>
      </c>
      <c r="D1562" s="30">
        <v>0.65630523469847957</v>
      </c>
      <c r="E1562" s="28"/>
      <c r="F1562" s="28"/>
    </row>
    <row r="1563" spans="1:6" ht="19.95" customHeight="1" x14ac:dyDescent="0.3">
      <c r="A1563" s="29">
        <v>43166.041666666664</v>
      </c>
      <c r="B1563" s="30">
        <v>5.5135582480934691</v>
      </c>
      <c r="C1563" s="30">
        <v>6.1547093392122765</v>
      </c>
      <c r="D1563" s="30">
        <v>0.69754110631734512</v>
      </c>
      <c r="E1563" s="28"/>
      <c r="F1563" s="28"/>
    </row>
    <row r="1564" spans="1:6" ht="19.95" customHeight="1" x14ac:dyDescent="0.3">
      <c r="A1564" s="29">
        <v>43166.083333333336</v>
      </c>
      <c r="B1564" s="30">
        <v>4.8979286644277815</v>
      </c>
      <c r="C1564" s="30">
        <v>5.8281668478083217</v>
      </c>
      <c r="D1564" s="30">
        <v>0.72890856421545647</v>
      </c>
      <c r="E1564" s="28"/>
      <c r="F1564" s="28"/>
    </row>
    <row r="1565" spans="1:6" ht="19.95" customHeight="1" x14ac:dyDescent="0.3">
      <c r="A1565" s="29">
        <v>43166.125</v>
      </c>
      <c r="B1565" s="30">
        <v>4.3596834810760274</v>
      </c>
      <c r="C1565" s="30">
        <v>5.529208588026342</v>
      </c>
      <c r="D1565" s="30">
        <v>0.75221161682990823</v>
      </c>
      <c r="E1565" s="28"/>
      <c r="F1565" s="28"/>
    </row>
    <row r="1566" spans="1:6" ht="19.95" customHeight="1" x14ac:dyDescent="0.3">
      <c r="A1566" s="29">
        <v>43166.166666666664</v>
      </c>
      <c r="B1566" s="30">
        <v>3.9339284906223697</v>
      </c>
      <c r="C1566" s="30">
        <v>5.252867312973283</v>
      </c>
      <c r="D1566" s="30">
        <v>0.76519769146357142</v>
      </c>
      <c r="E1566" s="28"/>
      <c r="F1566" s="28"/>
    </row>
    <row r="1567" spans="1:6" ht="19.95" customHeight="1" x14ac:dyDescent="0.3">
      <c r="A1567" s="29">
        <v>43166.208333333336</v>
      </c>
      <c r="B1567" s="30">
        <v>3.8840176519009009</v>
      </c>
      <c r="C1567" s="30">
        <v>5.4696984382177067</v>
      </c>
      <c r="D1567" s="30">
        <v>0.81998521873962182</v>
      </c>
      <c r="E1567" s="28"/>
      <c r="F1567" s="28"/>
    </row>
    <row r="1568" spans="1:6" ht="19.95" customHeight="1" x14ac:dyDescent="0.3">
      <c r="A1568" s="29">
        <v>43166.25</v>
      </c>
      <c r="B1568" s="30">
        <v>4.2012047739920027</v>
      </c>
      <c r="C1568" s="30">
        <v>6.1066082182494466</v>
      </c>
      <c r="D1568" s="30">
        <v>0.7698393564152306</v>
      </c>
      <c r="E1568" s="28"/>
      <c r="F1568" s="28"/>
    </row>
    <row r="1569" spans="1:6" ht="19.95" customHeight="1" x14ac:dyDescent="0.3">
      <c r="A1569" s="29">
        <v>43166.291666666664</v>
      </c>
      <c r="B1569" s="30">
        <v>4.9829156560014107</v>
      </c>
      <c r="C1569" s="30">
        <v>7.0749979479911245</v>
      </c>
      <c r="D1569" s="30">
        <v>0.69259436194659441</v>
      </c>
      <c r="E1569" s="28"/>
      <c r="F1569" s="28"/>
    </row>
    <row r="1570" spans="1:6" ht="19.95" customHeight="1" x14ac:dyDescent="0.3">
      <c r="A1570" s="29">
        <v>43166.333333333336</v>
      </c>
      <c r="B1570" s="30">
        <v>6.0657810350640098</v>
      </c>
      <c r="C1570" s="30">
        <v>8.2122070477755891</v>
      </c>
      <c r="D1570" s="30">
        <v>0.60225184830764045</v>
      </c>
      <c r="E1570" s="28"/>
      <c r="F1570" s="28"/>
    </row>
    <row r="1571" spans="1:6" ht="19.95" customHeight="1" x14ac:dyDescent="0.3">
      <c r="A1571" s="29">
        <v>43166.375</v>
      </c>
      <c r="B1571" s="30">
        <v>7.3878958609063208</v>
      </c>
      <c r="C1571" s="30">
        <v>9.4148467790478101</v>
      </c>
      <c r="D1571" s="30">
        <v>0.49603963264908868</v>
      </c>
      <c r="E1571" s="28"/>
      <c r="F1571" s="28"/>
    </row>
    <row r="1572" spans="1:6" ht="19.95" customHeight="1" x14ac:dyDescent="0.3">
      <c r="A1572" s="29">
        <v>43166.416666666664</v>
      </c>
      <c r="B1572" s="30">
        <v>8.7379757738968724</v>
      </c>
      <c r="C1572" s="30">
        <v>10.543402294289963</v>
      </c>
      <c r="D1572" s="30">
        <v>0.39035120631281295</v>
      </c>
      <c r="E1572" s="28"/>
      <c r="F1572" s="28"/>
    </row>
    <row r="1573" spans="1:6" ht="19.95" customHeight="1" x14ac:dyDescent="0.3">
      <c r="A1573" s="29">
        <v>43166.458333333336</v>
      </c>
      <c r="B1573" s="30">
        <v>9.9263067293720013</v>
      </c>
      <c r="C1573" s="30">
        <v>11.510019603101288</v>
      </c>
      <c r="D1573" s="30">
        <v>0.29506194830310839</v>
      </c>
      <c r="E1573" s="28"/>
      <c r="F1573" s="28"/>
    </row>
    <row r="1574" spans="1:6" ht="19.95" customHeight="1" x14ac:dyDescent="0.3">
      <c r="A1574" s="29">
        <v>43166.5</v>
      </c>
      <c r="B1574" s="30">
        <v>10.998257277123168</v>
      </c>
      <c r="C1574" s="30">
        <v>12.2455072648771</v>
      </c>
      <c r="D1574" s="30">
        <v>0.20422350647604207</v>
      </c>
      <c r="E1574" s="28"/>
      <c r="F1574" s="28"/>
    </row>
    <row r="1575" spans="1:6" ht="19.95" customHeight="1" x14ac:dyDescent="0.3">
      <c r="A1575" s="29">
        <v>43166.541666666664</v>
      </c>
      <c r="B1575" s="30">
        <v>11.769184236637502</v>
      </c>
      <c r="C1575" s="30">
        <v>12.63503027648273</v>
      </c>
      <c r="D1575" s="30">
        <v>0.12468971983586451</v>
      </c>
      <c r="E1575" s="28"/>
      <c r="F1575" s="28"/>
    </row>
    <row r="1576" spans="1:6" ht="19.95" customHeight="1" x14ac:dyDescent="0.3">
      <c r="A1576" s="29">
        <v>43166.583333333336</v>
      </c>
      <c r="B1576" s="30">
        <v>12.378762375018507</v>
      </c>
      <c r="C1576" s="30">
        <v>12.704750464507812</v>
      </c>
      <c r="D1576" s="30">
        <v>6.041686943380975E-2</v>
      </c>
      <c r="E1576" s="28"/>
      <c r="F1576" s="28"/>
    </row>
    <row r="1577" spans="1:6" ht="19.95" customHeight="1" x14ac:dyDescent="0.3">
      <c r="A1577" s="29">
        <v>43166.625</v>
      </c>
      <c r="B1577" s="30">
        <v>12.635570893034469</v>
      </c>
      <c r="C1577" s="30">
        <v>12.398278033638745</v>
      </c>
      <c r="D1577" s="30">
        <v>2.4581878672561838E-2</v>
      </c>
      <c r="E1577" s="28"/>
      <c r="F1577" s="28"/>
    </row>
    <row r="1578" spans="1:6" ht="19.95" customHeight="1" x14ac:dyDescent="0.3">
      <c r="A1578" s="29">
        <v>43166.666666666664</v>
      </c>
      <c r="B1578" s="30">
        <v>12.515492928742679</v>
      </c>
      <c r="C1578" s="30">
        <v>11.772933672534901</v>
      </c>
      <c r="D1578" s="30">
        <v>2.0670175435989601E-2</v>
      </c>
      <c r="E1578" s="28"/>
      <c r="F1578" s="28"/>
    </row>
    <row r="1579" spans="1:6" ht="19.95" customHeight="1" x14ac:dyDescent="0.3">
      <c r="A1579" s="29">
        <v>43166.708333333336</v>
      </c>
      <c r="B1579" s="30">
        <v>12.070556091725408</v>
      </c>
      <c r="C1579" s="30">
        <v>10.882873032480024</v>
      </c>
      <c r="D1579" s="30">
        <v>4.4662791120990884E-2</v>
      </c>
      <c r="E1579" s="28"/>
      <c r="F1579" s="28"/>
    </row>
    <row r="1580" spans="1:6" ht="19.95" customHeight="1" x14ac:dyDescent="0.3">
      <c r="A1580" s="29">
        <v>43166.75</v>
      </c>
      <c r="B1580" s="30">
        <v>11.546587379290171</v>
      </c>
      <c r="C1580" s="30">
        <v>9.8484866880963597</v>
      </c>
      <c r="D1580" s="30">
        <v>9.4063368106505327E-2</v>
      </c>
      <c r="E1580" s="28"/>
      <c r="F1580" s="28"/>
    </row>
    <row r="1581" spans="1:6" ht="19.95" customHeight="1" x14ac:dyDescent="0.3">
      <c r="A1581" s="29">
        <v>43166.791666666664</v>
      </c>
      <c r="B1581" s="30">
        <v>11.053340249079788</v>
      </c>
      <c r="C1581" s="30">
        <v>9.0496535959273263</v>
      </c>
      <c r="D1581" s="30">
        <v>0.13930288470468313</v>
      </c>
      <c r="E1581" s="28"/>
      <c r="F1581" s="28"/>
    </row>
    <row r="1582" spans="1:6" ht="19.95" customHeight="1" x14ac:dyDescent="0.3">
      <c r="A1582" s="29">
        <v>43166.833333333336</v>
      </c>
      <c r="B1582" s="30">
        <v>10.573613776619757</v>
      </c>
      <c r="C1582" s="30">
        <v>8.3760144880447314</v>
      </c>
      <c r="D1582" s="30">
        <v>0.18143449178690918</v>
      </c>
      <c r="E1582" s="28"/>
      <c r="F1582" s="28"/>
    </row>
    <row r="1583" spans="1:6" ht="19.95" customHeight="1" x14ac:dyDescent="0.3">
      <c r="A1583" s="29">
        <v>43166.875</v>
      </c>
      <c r="B1583" s="30">
        <v>10.091570465107875</v>
      </c>
      <c r="C1583" s="30">
        <v>7.7857015053290519</v>
      </c>
      <c r="D1583" s="30">
        <v>0.22227612835735955</v>
      </c>
      <c r="E1583" s="28"/>
      <c r="F1583" s="28"/>
    </row>
    <row r="1584" spans="1:6" ht="19.95" customHeight="1" x14ac:dyDescent="0.3">
      <c r="A1584" s="29">
        <v>43166.916666666664</v>
      </c>
      <c r="B1584" s="30">
        <v>9.6460482433834738</v>
      </c>
      <c r="C1584" s="30">
        <v>7.2634554440563583</v>
      </c>
      <c r="D1584" s="30">
        <v>0.25878675162207526</v>
      </c>
      <c r="E1584" s="28"/>
      <c r="F1584" s="28"/>
    </row>
    <row r="1585" spans="1:6" ht="19.95" customHeight="1" x14ac:dyDescent="0.3">
      <c r="A1585" s="29">
        <v>43166.958333333336</v>
      </c>
      <c r="B1585" s="30">
        <v>9.2145110352108599</v>
      </c>
      <c r="C1585" s="30">
        <v>6.7961618787713913</v>
      </c>
      <c r="D1585" s="30">
        <v>0.29249454478993075</v>
      </c>
      <c r="E1585" s="28"/>
      <c r="F1585" s="28"/>
    </row>
    <row r="1586" spans="1:6" ht="19.95" customHeight="1" x14ac:dyDescent="0.3">
      <c r="A1586" s="29">
        <v>43167</v>
      </c>
      <c r="B1586" s="30">
        <v>8.8073129869710094</v>
      </c>
      <c r="C1586" s="30">
        <v>6.3740352586233735</v>
      </c>
      <c r="D1586" s="30">
        <v>0.32265840169217386</v>
      </c>
      <c r="E1586" s="28"/>
      <c r="F1586" s="28"/>
    </row>
    <row r="1587" spans="1:6" ht="19.95" customHeight="1" x14ac:dyDescent="0.3">
      <c r="A1587" s="29">
        <v>43167.041666666664</v>
      </c>
      <c r="B1587" s="30">
        <v>8.3118453468377975</v>
      </c>
      <c r="C1587" s="30">
        <v>5.9917508736744791</v>
      </c>
      <c r="D1587" s="30">
        <v>0.35731486647830063</v>
      </c>
      <c r="E1587" s="28"/>
      <c r="F1587" s="28"/>
    </row>
    <row r="1588" spans="1:6" ht="19.95" customHeight="1" x14ac:dyDescent="0.3">
      <c r="A1588" s="29">
        <v>43167.083333333336</v>
      </c>
      <c r="B1588" s="30">
        <v>7.9304190455776977</v>
      </c>
      <c r="C1588" s="30">
        <v>5.6416605041958299</v>
      </c>
      <c r="D1588" s="30">
        <v>0.38242053447313856</v>
      </c>
      <c r="E1588" s="28"/>
      <c r="F1588" s="28"/>
    </row>
    <row r="1589" spans="1:6" ht="19.95" customHeight="1" x14ac:dyDescent="0.3">
      <c r="A1589" s="29">
        <v>43167.125</v>
      </c>
      <c r="B1589" s="30">
        <v>7.4513125375121367</v>
      </c>
      <c r="C1589" s="30">
        <v>5.3246578077993671</v>
      </c>
      <c r="D1589" s="30">
        <v>0.41253842050401168</v>
      </c>
      <c r="E1589" s="28"/>
      <c r="F1589" s="28"/>
    </row>
    <row r="1590" spans="1:6" ht="19.95" customHeight="1" x14ac:dyDescent="0.3">
      <c r="A1590" s="29">
        <v>43167.166666666664</v>
      </c>
      <c r="B1590" s="30">
        <v>7.0221909674980623</v>
      </c>
      <c r="C1590" s="30">
        <v>5.0305029576815796</v>
      </c>
      <c r="D1590" s="30">
        <v>0.43777782194283499</v>
      </c>
      <c r="E1590" s="28"/>
      <c r="F1590" s="28"/>
    </row>
    <row r="1591" spans="1:6" ht="19.95" customHeight="1" x14ac:dyDescent="0.3">
      <c r="A1591" s="29">
        <v>43167.208333333336</v>
      </c>
      <c r="B1591" s="30">
        <v>7.1079263623048572</v>
      </c>
      <c r="C1591" s="30">
        <v>5.2554216843140882</v>
      </c>
      <c r="D1591" s="30">
        <v>0.49387900169469995</v>
      </c>
      <c r="E1591" s="28"/>
      <c r="F1591" s="28"/>
    </row>
    <row r="1592" spans="1:6" ht="19.95" customHeight="1" x14ac:dyDescent="0.3">
      <c r="A1592" s="29">
        <v>43167.25</v>
      </c>
      <c r="B1592" s="30">
        <v>7.4538615544647051</v>
      </c>
      <c r="C1592" s="30">
        <v>5.8823597348258962</v>
      </c>
      <c r="D1592" s="30">
        <v>0.45318224302190036</v>
      </c>
      <c r="E1592" s="28"/>
      <c r="F1592" s="28"/>
    </row>
    <row r="1593" spans="1:6" ht="19.95" customHeight="1" x14ac:dyDescent="0.3">
      <c r="A1593" s="29">
        <v>43167.291666666664</v>
      </c>
      <c r="B1593" s="30">
        <v>8.1800942680907358</v>
      </c>
      <c r="C1593" s="30">
        <v>6.8388042411546026</v>
      </c>
      <c r="D1593" s="30">
        <v>0.3929729390376096</v>
      </c>
      <c r="E1593" s="28"/>
      <c r="F1593" s="28"/>
    </row>
    <row r="1594" spans="1:6" ht="19.95" customHeight="1" x14ac:dyDescent="0.3">
      <c r="A1594" s="29">
        <v>43167.333333333336</v>
      </c>
      <c r="B1594" s="30">
        <v>9.2701942117406162</v>
      </c>
      <c r="C1594" s="30">
        <v>7.9672703906355595</v>
      </c>
      <c r="D1594" s="30">
        <v>0.31500355508071931</v>
      </c>
      <c r="E1594" s="28"/>
      <c r="F1594" s="28"/>
    </row>
    <row r="1595" spans="1:6" ht="19.95" customHeight="1" x14ac:dyDescent="0.3">
      <c r="A1595" s="29">
        <v>43167.375</v>
      </c>
      <c r="B1595" s="30">
        <v>10.37590688422498</v>
      </c>
      <c r="C1595" s="30">
        <v>9.1434578565942708</v>
      </c>
      <c r="D1595" s="30">
        <v>0.23642401228564575</v>
      </c>
      <c r="E1595" s="28"/>
      <c r="F1595" s="28"/>
    </row>
    <row r="1596" spans="1:6" ht="19.95" customHeight="1" x14ac:dyDescent="0.3">
      <c r="A1596" s="29">
        <v>43167.416666666664</v>
      </c>
      <c r="B1596" s="30">
        <v>11.490244718723266</v>
      </c>
      <c r="C1596" s="30">
        <v>10.275431612202102</v>
      </c>
      <c r="D1596" s="30">
        <v>0.16036868824579614</v>
      </c>
      <c r="E1596" s="28"/>
      <c r="F1596" s="28"/>
    </row>
    <row r="1597" spans="1:6" ht="19.95" customHeight="1" x14ac:dyDescent="0.3">
      <c r="A1597" s="29">
        <v>43167.458333333336</v>
      </c>
      <c r="B1597" s="30">
        <v>12.629810905114518</v>
      </c>
      <c r="C1597" s="30">
        <v>11.253249429749777</v>
      </c>
      <c r="D1597" s="30">
        <v>8.1219385257076546E-2</v>
      </c>
      <c r="E1597" s="28"/>
      <c r="F1597" s="28"/>
    </row>
    <row r="1598" spans="1:6" ht="19.95" customHeight="1" x14ac:dyDescent="0.3">
      <c r="A1598" s="29">
        <v>43167.5</v>
      </c>
      <c r="B1598" s="30">
        <v>13.574253795750899</v>
      </c>
      <c r="C1598" s="30">
        <v>11.977521688495706</v>
      </c>
      <c r="D1598" s="30">
        <v>1.0070406943440413E-2</v>
      </c>
      <c r="E1598" s="28"/>
      <c r="F1598" s="28"/>
    </row>
    <row r="1599" spans="1:6" ht="19.95" customHeight="1" x14ac:dyDescent="0.3">
      <c r="A1599" s="29">
        <v>43167.541666666664</v>
      </c>
      <c r="B1599" s="30">
        <v>14.331879925527268</v>
      </c>
      <c r="C1599" s="30">
        <v>12.383488000161089</v>
      </c>
      <c r="D1599" s="30">
        <v>-5.7740807497394062E-2</v>
      </c>
      <c r="E1599" s="28"/>
      <c r="F1599" s="28"/>
    </row>
    <row r="1600" spans="1:6" ht="19.95" customHeight="1" x14ac:dyDescent="0.3">
      <c r="A1600" s="29">
        <v>43167.583333333336</v>
      </c>
      <c r="B1600" s="30">
        <v>14.744487224858325</v>
      </c>
      <c r="C1600" s="30">
        <v>12.440808688820463</v>
      </c>
      <c r="D1600" s="30">
        <v>-9.8936280471722454E-2</v>
      </c>
      <c r="E1600" s="28"/>
      <c r="F1600" s="28"/>
    </row>
    <row r="1601" spans="1:6" ht="19.95" customHeight="1" x14ac:dyDescent="0.3">
      <c r="A1601" s="29">
        <v>43167.625</v>
      </c>
      <c r="B1601" s="30">
        <v>14.879518433947453</v>
      </c>
      <c r="C1601" s="30">
        <v>12.159678898396743</v>
      </c>
      <c r="D1601" s="30">
        <v>-0.11691507034750635</v>
      </c>
      <c r="E1601" s="28"/>
      <c r="F1601" s="28"/>
    </row>
    <row r="1602" spans="1:6" ht="19.95" customHeight="1" x14ac:dyDescent="0.3">
      <c r="A1602" s="29">
        <v>43167.666666666664</v>
      </c>
      <c r="B1602" s="30">
        <v>14.599373566931614</v>
      </c>
      <c r="C1602" s="30">
        <v>11.541297619519288</v>
      </c>
      <c r="D1602" s="30">
        <v>-0.10150368398490002</v>
      </c>
      <c r="E1602" s="28"/>
      <c r="F1602" s="28"/>
    </row>
    <row r="1603" spans="1:6" ht="19.95" customHeight="1" x14ac:dyDescent="0.3">
      <c r="A1603" s="29">
        <v>43167.708333333336</v>
      </c>
      <c r="B1603" s="30">
        <v>14.075212196238336</v>
      </c>
      <c r="C1603" s="30">
        <v>10.671247462825168</v>
      </c>
      <c r="D1603" s="30">
        <v>-6.4630865976057258E-2</v>
      </c>
      <c r="E1603" s="28"/>
      <c r="F1603" s="28"/>
    </row>
    <row r="1604" spans="1:6" ht="19.95" customHeight="1" x14ac:dyDescent="0.3">
      <c r="A1604" s="29">
        <v>43167.75</v>
      </c>
      <c r="B1604" s="30">
        <v>13.430908641833918</v>
      </c>
      <c r="C1604" s="30">
        <v>9.6530735569515027</v>
      </c>
      <c r="D1604" s="30">
        <v>-9.1105908715037067E-4</v>
      </c>
      <c r="E1604" s="28"/>
      <c r="F1604" s="28"/>
    </row>
    <row r="1605" spans="1:6" ht="19.95" customHeight="1" x14ac:dyDescent="0.3">
      <c r="A1605" s="29">
        <v>43167.791666666664</v>
      </c>
      <c r="B1605" s="30">
        <v>12.865698712289147</v>
      </c>
      <c r="C1605" s="30">
        <v>8.8550149680461505</v>
      </c>
      <c r="D1605" s="30">
        <v>5.4730411951014926E-2</v>
      </c>
      <c r="E1605" s="28"/>
      <c r="F1605" s="28"/>
    </row>
    <row r="1606" spans="1:6" ht="19.95" customHeight="1" x14ac:dyDescent="0.3">
      <c r="A1606" s="29">
        <v>43167.833333333336</v>
      </c>
      <c r="B1606" s="30">
        <v>12.344454385220851</v>
      </c>
      <c r="C1606" s="30">
        <v>8.191235882481994</v>
      </c>
      <c r="D1606" s="30">
        <v>0.10438452525741833</v>
      </c>
      <c r="E1606" s="28"/>
      <c r="F1606" s="28"/>
    </row>
    <row r="1607" spans="1:6" ht="19.95" customHeight="1" x14ac:dyDescent="0.3">
      <c r="A1607" s="29">
        <v>43167.875</v>
      </c>
      <c r="B1607" s="30">
        <v>11.8600127253941</v>
      </c>
      <c r="C1607" s="30">
        <v>7.6073497874255374</v>
      </c>
      <c r="D1607" s="30">
        <v>0.1492799568486754</v>
      </c>
      <c r="E1607" s="28"/>
      <c r="F1607" s="28"/>
    </row>
    <row r="1608" spans="1:6" ht="19.95" customHeight="1" x14ac:dyDescent="0.3">
      <c r="A1608" s="29">
        <v>43167.916666666664</v>
      </c>
      <c r="B1608" s="30">
        <v>11.405862871678108</v>
      </c>
      <c r="C1608" s="30">
        <v>7.0923423528095828</v>
      </c>
      <c r="D1608" s="30">
        <v>0.18973153754083516</v>
      </c>
      <c r="E1608" s="28"/>
      <c r="F1608" s="28"/>
    </row>
    <row r="1609" spans="1:6" ht="19.95" customHeight="1" x14ac:dyDescent="0.3">
      <c r="A1609" s="29">
        <v>43167.958333333336</v>
      </c>
      <c r="B1609" s="30">
        <v>10.983350961901508</v>
      </c>
      <c r="C1609" s="30">
        <v>6.6304777575171681</v>
      </c>
      <c r="D1609" s="30">
        <v>0.22572951593694027</v>
      </c>
      <c r="E1609" s="28"/>
      <c r="F1609" s="28"/>
    </row>
    <row r="1610" spans="1:6" ht="19.95" customHeight="1" x14ac:dyDescent="0.3">
      <c r="A1610" s="29">
        <v>43168</v>
      </c>
      <c r="B1610" s="30">
        <v>10.446634694725759</v>
      </c>
      <c r="C1610" s="30">
        <v>6.215604658319422</v>
      </c>
      <c r="D1610" s="30">
        <v>0.26773017568859725</v>
      </c>
      <c r="E1610" s="28"/>
      <c r="F1610" s="28"/>
    </row>
    <row r="1611" spans="1:6" ht="19.95" customHeight="1" x14ac:dyDescent="0.3">
      <c r="A1611" s="29">
        <v>43168.041666666664</v>
      </c>
      <c r="B1611" s="30">
        <v>9.8659404751852016</v>
      </c>
      <c r="C1611" s="30">
        <v>5.8387269019227821</v>
      </c>
      <c r="D1611" s="30">
        <v>0.3112492672521715</v>
      </c>
      <c r="E1611" s="28"/>
      <c r="F1611" s="28"/>
    </row>
    <row r="1612" spans="1:6" ht="19.95" customHeight="1" x14ac:dyDescent="0.3">
      <c r="A1612" s="29">
        <v>43168.083333333336</v>
      </c>
      <c r="B1612" s="30">
        <v>9.326818449761582</v>
      </c>
      <c r="C1612" s="30">
        <v>5.498325270386947</v>
      </c>
      <c r="D1612" s="30">
        <v>0.34999296042010131</v>
      </c>
      <c r="E1612" s="28"/>
      <c r="F1612" s="28"/>
    </row>
    <row r="1613" spans="1:6" ht="19.95" customHeight="1" x14ac:dyDescent="0.3">
      <c r="A1613" s="29">
        <v>43168.125</v>
      </c>
      <c r="B1613" s="30">
        <v>8.7957831312204355</v>
      </c>
      <c r="C1613" s="30">
        <v>5.1887846150502073</v>
      </c>
      <c r="D1613" s="30">
        <v>0.38610656252298547</v>
      </c>
      <c r="E1613" s="28"/>
      <c r="F1613" s="28"/>
    </row>
    <row r="1614" spans="1:6" ht="19.95" customHeight="1" x14ac:dyDescent="0.3">
      <c r="A1614" s="29">
        <v>43168.166666666664</v>
      </c>
      <c r="B1614" s="30">
        <v>8.4084708731793558</v>
      </c>
      <c r="C1614" s="30">
        <v>4.9042589257011056</v>
      </c>
      <c r="D1614" s="30">
        <v>0.40999748506828954</v>
      </c>
      <c r="E1614" s="28"/>
      <c r="F1614" s="28"/>
    </row>
    <row r="1615" spans="1:6" ht="19.95" customHeight="1" x14ac:dyDescent="0.3">
      <c r="A1615" s="29">
        <v>43168.208333333336</v>
      </c>
      <c r="B1615" s="30">
        <v>8.5146428632047115</v>
      </c>
      <c r="C1615" s="30">
        <v>5.1521744415476123</v>
      </c>
      <c r="D1615" s="30">
        <v>0.46699022111339045</v>
      </c>
      <c r="E1615" s="28"/>
      <c r="F1615" s="28"/>
    </row>
    <row r="1616" spans="1:6" ht="19.95" customHeight="1" x14ac:dyDescent="0.3">
      <c r="A1616" s="29">
        <v>43168.25</v>
      </c>
      <c r="B1616" s="30">
        <v>8.8724166583235355</v>
      </c>
      <c r="C1616" s="30">
        <v>5.7883022711689005</v>
      </c>
      <c r="D1616" s="30">
        <v>0.42556907295233665</v>
      </c>
      <c r="E1616" s="28"/>
      <c r="F1616" s="28"/>
    </row>
    <row r="1617" spans="1:6" ht="19.95" customHeight="1" x14ac:dyDescent="0.3">
      <c r="A1617" s="29">
        <v>43168.291666666664</v>
      </c>
      <c r="B1617" s="30">
        <v>9.8325784868340911</v>
      </c>
      <c r="C1617" s="30">
        <v>6.7623369381593514</v>
      </c>
      <c r="D1617" s="30">
        <v>0.3495931531448534</v>
      </c>
      <c r="E1617" s="28"/>
      <c r="F1617" s="28"/>
    </row>
    <row r="1618" spans="1:6" ht="19.95" customHeight="1" x14ac:dyDescent="0.3">
      <c r="A1618" s="29">
        <v>43168.333333333336</v>
      </c>
      <c r="B1618" s="30">
        <v>10.84027750552792</v>
      </c>
      <c r="C1618" s="30">
        <v>7.8713883760208478</v>
      </c>
      <c r="D1618" s="30">
        <v>0.27717510017006441</v>
      </c>
      <c r="E1618" s="28"/>
      <c r="F1618" s="28"/>
    </row>
    <row r="1619" spans="1:6" ht="19.95" customHeight="1" x14ac:dyDescent="0.3">
      <c r="A1619" s="29">
        <v>43168.375</v>
      </c>
      <c r="B1619" s="30">
        <v>11.934354113222021</v>
      </c>
      <c r="C1619" s="30">
        <v>9.0617552094223868</v>
      </c>
      <c r="D1619" s="30">
        <v>0.20057509095731602</v>
      </c>
      <c r="E1619" s="28"/>
      <c r="F1619" s="28"/>
    </row>
    <row r="1620" spans="1:6" ht="19.95" customHeight="1" x14ac:dyDescent="0.3">
      <c r="A1620" s="29">
        <v>43168.416666666664</v>
      </c>
      <c r="B1620" s="30">
        <v>13.234928263828527</v>
      </c>
      <c r="C1620" s="30">
        <v>10.198599399015308</v>
      </c>
      <c r="D1620" s="30">
        <v>0.11217031919944191</v>
      </c>
      <c r="E1620" s="28"/>
      <c r="F1620" s="28"/>
    </row>
    <row r="1621" spans="1:6" ht="19.95" customHeight="1" x14ac:dyDescent="0.3">
      <c r="A1621" s="29">
        <v>43168.458333333336</v>
      </c>
      <c r="B1621" s="30">
        <v>14.277476197429129</v>
      </c>
      <c r="C1621" s="30">
        <v>11.14557113465742</v>
      </c>
      <c r="D1621" s="30">
        <v>4.0217547165185323E-2</v>
      </c>
      <c r="E1621" s="28"/>
      <c r="F1621" s="28"/>
    </row>
    <row r="1622" spans="1:6" ht="19.95" customHeight="1" x14ac:dyDescent="0.3">
      <c r="A1622" s="29">
        <v>43168.5</v>
      </c>
      <c r="B1622" s="30">
        <v>15.344027373999754</v>
      </c>
      <c r="C1622" s="30">
        <v>11.896906324751686</v>
      </c>
      <c r="D1622" s="30">
        <v>-3.7974725865013929E-2</v>
      </c>
      <c r="E1622" s="28"/>
      <c r="F1622" s="28"/>
    </row>
    <row r="1623" spans="1:6" ht="19.95" customHeight="1" x14ac:dyDescent="0.3">
      <c r="A1623" s="29">
        <v>43168.541666666664</v>
      </c>
      <c r="B1623" s="30">
        <v>16.092237948908689</v>
      </c>
      <c r="C1623" s="30">
        <v>12.273188309407031</v>
      </c>
      <c r="D1623" s="30">
        <v>-0.10429397657138655</v>
      </c>
      <c r="E1623" s="28"/>
      <c r="F1623" s="28"/>
    </row>
    <row r="1624" spans="1:6" ht="19.95" customHeight="1" x14ac:dyDescent="0.3">
      <c r="A1624" s="29">
        <v>43168.583333333336</v>
      </c>
      <c r="B1624" s="30">
        <v>16.512430549655775</v>
      </c>
      <c r="C1624" s="30">
        <v>12.346602282228144</v>
      </c>
      <c r="D1624" s="30">
        <v>-0.14439450697308467</v>
      </c>
      <c r="E1624" s="28"/>
      <c r="F1624" s="28"/>
    </row>
    <row r="1625" spans="1:6" ht="19.95" customHeight="1" x14ac:dyDescent="0.3">
      <c r="A1625" s="29">
        <v>43168.625</v>
      </c>
      <c r="B1625" s="30">
        <v>16.536129985372728</v>
      </c>
      <c r="C1625" s="30">
        <v>12.057072110252163</v>
      </c>
      <c r="D1625" s="30">
        <v>-0.15302310022355775</v>
      </c>
      <c r="E1625" s="28"/>
      <c r="F1625" s="28"/>
    </row>
    <row r="1626" spans="1:6" ht="19.95" customHeight="1" x14ac:dyDescent="0.3">
      <c r="A1626" s="29">
        <v>43168.666666666664</v>
      </c>
      <c r="B1626" s="30">
        <v>16.181063285777174</v>
      </c>
      <c r="C1626" s="30">
        <v>11.456362910650878</v>
      </c>
      <c r="D1626" s="30">
        <v>-0.13042075513332113</v>
      </c>
      <c r="E1626" s="28"/>
      <c r="F1626" s="28"/>
    </row>
    <row r="1627" spans="1:6" ht="19.95" customHeight="1" x14ac:dyDescent="0.3">
      <c r="A1627" s="29">
        <v>43168.708333333336</v>
      </c>
      <c r="B1627" s="30">
        <v>15.557312415541675</v>
      </c>
      <c r="C1627" s="30">
        <v>10.593484356292597</v>
      </c>
      <c r="D1627" s="30">
        <v>-8.4841332698347122E-2</v>
      </c>
      <c r="E1627" s="28"/>
      <c r="F1627" s="28"/>
    </row>
    <row r="1628" spans="1:6" ht="19.95" customHeight="1" x14ac:dyDescent="0.3">
      <c r="A1628" s="29">
        <v>43168.75</v>
      </c>
      <c r="B1628" s="30">
        <v>14.718700658012571</v>
      </c>
      <c r="C1628" s="30">
        <v>9.5896983379712157</v>
      </c>
      <c r="D1628" s="30">
        <v>-6.2868649240208309E-3</v>
      </c>
      <c r="E1628" s="28"/>
      <c r="F1628" s="28"/>
    </row>
    <row r="1629" spans="1:6" ht="19.95" customHeight="1" x14ac:dyDescent="0.3">
      <c r="A1629" s="29">
        <v>43168.791666666664</v>
      </c>
      <c r="B1629" s="30">
        <v>14.007416249228543</v>
      </c>
      <c r="C1629" s="30">
        <v>8.7909322701230757</v>
      </c>
      <c r="D1629" s="30">
        <v>6.1102253334234802E-2</v>
      </c>
      <c r="E1629" s="28"/>
      <c r="F1629" s="28"/>
    </row>
    <row r="1630" spans="1:6" ht="19.95" customHeight="1" x14ac:dyDescent="0.3">
      <c r="A1630" s="29">
        <v>43168.833333333336</v>
      </c>
      <c r="B1630" s="30">
        <v>13.339850445154269</v>
      </c>
      <c r="C1630" s="30">
        <v>8.138532424817658</v>
      </c>
      <c r="D1630" s="30">
        <v>0.12222122334896778</v>
      </c>
      <c r="E1630" s="28"/>
      <c r="F1630" s="28"/>
    </row>
    <row r="1631" spans="1:6" ht="19.95" customHeight="1" x14ac:dyDescent="0.3">
      <c r="A1631" s="29">
        <v>43168.875</v>
      </c>
      <c r="B1631" s="30">
        <v>12.652112333471825</v>
      </c>
      <c r="C1631" s="30">
        <v>7.5629350041119725</v>
      </c>
      <c r="D1631" s="30">
        <v>0.18230793834293865</v>
      </c>
      <c r="E1631" s="28"/>
      <c r="F1631" s="28"/>
    </row>
    <row r="1632" spans="1:6" ht="19.95" customHeight="1" x14ac:dyDescent="0.3">
      <c r="A1632" s="29">
        <v>43168.916666666664</v>
      </c>
      <c r="B1632" s="30">
        <v>12.021769092842524</v>
      </c>
      <c r="C1632" s="30">
        <v>7.0579737704836099</v>
      </c>
      <c r="D1632" s="30">
        <v>0.23583335624137702</v>
      </c>
      <c r="E1632" s="28"/>
      <c r="F1632" s="28"/>
    </row>
    <row r="1633" spans="1:6" ht="19.95" customHeight="1" x14ac:dyDescent="0.3">
      <c r="A1633" s="29">
        <v>43168.958333333336</v>
      </c>
      <c r="B1633" s="30">
        <v>11.430076062749842</v>
      </c>
      <c r="C1633" s="30">
        <v>6.6071383995519257</v>
      </c>
      <c r="D1633" s="30">
        <v>0.28394814188524037</v>
      </c>
      <c r="E1633" s="28"/>
      <c r="F1633" s="28"/>
    </row>
    <row r="1634" spans="1:6" ht="19.95" customHeight="1" x14ac:dyDescent="0.3">
      <c r="A1634" s="29">
        <v>43169</v>
      </c>
      <c r="B1634" s="30">
        <v>10.911336293036106</v>
      </c>
      <c r="C1634" s="30">
        <v>6.2012167707671395</v>
      </c>
      <c r="D1634" s="30">
        <v>0.32418658490104835</v>
      </c>
      <c r="E1634" s="28"/>
      <c r="F1634" s="28"/>
    </row>
    <row r="1635" spans="1:6" ht="19.95" customHeight="1" x14ac:dyDescent="0.3">
      <c r="A1635" s="29">
        <v>43169.041666666664</v>
      </c>
      <c r="B1635" s="30">
        <v>10.286656711197734</v>
      </c>
      <c r="C1635" s="30">
        <v>5.834765019843168</v>
      </c>
      <c r="D1635" s="30">
        <v>0.36940799176201994</v>
      </c>
      <c r="E1635" s="28"/>
      <c r="F1635" s="28"/>
    </row>
    <row r="1636" spans="1:6" ht="19.95" customHeight="1" x14ac:dyDescent="0.3">
      <c r="A1636" s="29">
        <v>43169.083333333336</v>
      </c>
      <c r="B1636" s="30">
        <v>9.7254654353175258</v>
      </c>
      <c r="C1636" s="30">
        <v>5.4992636108794875</v>
      </c>
      <c r="D1636" s="30">
        <v>0.40809874877503888</v>
      </c>
      <c r="E1636" s="28"/>
      <c r="F1636" s="28"/>
    </row>
    <row r="1637" spans="1:6" ht="19.95" customHeight="1" x14ac:dyDescent="0.3">
      <c r="A1637" s="29">
        <v>43169.125</v>
      </c>
      <c r="B1637" s="30">
        <v>9.1370747653659166</v>
      </c>
      <c r="C1637" s="30">
        <v>5.1963509161646586</v>
      </c>
      <c r="D1637" s="30">
        <v>0.44643149021405526</v>
      </c>
      <c r="E1637" s="28"/>
      <c r="F1637" s="28"/>
    </row>
    <row r="1638" spans="1:6" ht="19.95" customHeight="1" x14ac:dyDescent="0.3">
      <c r="A1638" s="29">
        <v>43169.166666666664</v>
      </c>
      <c r="B1638" s="30">
        <v>8.6343355109804154</v>
      </c>
      <c r="C1638" s="30">
        <v>4.9169414166439287</v>
      </c>
      <c r="D1638" s="30">
        <v>0.47661763602362928</v>
      </c>
      <c r="E1638" s="28"/>
      <c r="F1638" s="28"/>
    </row>
    <row r="1639" spans="1:6" ht="19.95" customHeight="1" x14ac:dyDescent="0.3">
      <c r="A1639" s="29">
        <v>43169.208333333336</v>
      </c>
      <c r="B1639" s="30">
        <v>8.8379086003348366</v>
      </c>
      <c r="C1639" s="30">
        <v>5.1838024738636257</v>
      </c>
      <c r="D1639" s="30">
        <v>0.52579253782241842</v>
      </c>
      <c r="E1639" s="28"/>
      <c r="F1639" s="28"/>
    </row>
    <row r="1640" spans="1:6" ht="19.95" customHeight="1" x14ac:dyDescent="0.3">
      <c r="A1640" s="29">
        <v>43169.25</v>
      </c>
      <c r="B1640" s="30">
        <v>9.2746377015639414</v>
      </c>
      <c r="C1640" s="30">
        <v>5.831138259368033</v>
      </c>
      <c r="D1640" s="30">
        <v>0.47566757134864984</v>
      </c>
      <c r="E1640" s="28"/>
      <c r="F1640" s="28"/>
    </row>
    <row r="1641" spans="1:6" ht="19.95" customHeight="1" x14ac:dyDescent="0.3">
      <c r="A1641" s="29">
        <v>43169.291666666664</v>
      </c>
      <c r="B1641" s="30">
        <v>10.141617152601041</v>
      </c>
      <c r="C1641" s="30">
        <v>6.8060293482365948</v>
      </c>
      <c r="D1641" s="30">
        <v>0.40364932564910871</v>
      </c>
      <c r="E1641" s="28"/>
      <c r="F1641" s="28"/>
    </row>
    <row r="1642" spans="1:6" ht="19.95" customHeight="1" x14ac:dyDescent="0.3">
      <c r="A1642" s="29">
        <v>43169.333333333336</v>
      </c>
      <c r="B1642" s="30">
        <v>11.234098154722117</v>
      </c>
      <c r="C1642" s="30">
        <v>7.9318145248817222</v>
      </c>
      <c r="D1642" s="30">
        <v>0.32321423131873805</v>
      </c>
      <c r="E1642" s="28"/>
      <c r="F1642" s="28"/>
    </row>
    <row r="1643" spans="1:6" ht="19.95" customHeight="1" x14ac:dyDescent="0.3">
      <c r="A1643" s="29">
        <v>43169.375</v>
      </c>
      <c r="B1643" s="30">
        <v>12.50414585133948</v>
      </c>
      <c r="C1643" s="30">
        <v>9.1235069504076431</v>
      </c>
      <c r="D1643" s="30">
        <v>0.23146473040452137</v>
      </c>
      <c r="E1643" s="28"/>
      <c r="F1643" s="28"/>
    </row>
    <row r="1644" spans="1:6" ht="19.95" customHeight="1" x14ac:dyDescent="0.3">
      <c r="A1644" s="29">
        <v>43169.416666666664</v>
      </c>
      <c r="B1644" s="30">
        <v>13.759833097799639</v>
      </c>
      <c r="C1644" s="30">
        <v>10.240459810988069</v>
      </c>
      <c r="D1644" s="30">
        <v>0.14321458794125536</v>
      </c>
      <c r="E1644" s="28"/>
      <c r="F1644" s="28"/>
    </row>
    <row r="1645" spans="1:6" ht="19.95" customHeight="1" x14ac:dyDescent="0.3">
      <c r="A1645" s="29">
        <v>43169.458333333336</v>
      </c>
      <c r="B1645" s="30">
        <v>14.95869109809245</v>
      </c>
      <c r="C1645" s="30">
        <v>11.207665444393923</v>
      </c>
      <c r="D1645" s="30">
        <v>5.8962518230468788E-2</v>
      </c>
      <c r="E1645" s="28"/>
      <c r="F1645" s="28"/>
    </row>
    <row r="1646" spans="1:6" ht="19.95" customHeight="1" x14ac:dyDescent="0.3">
      <c r="A1646" s="29">
        <v>43169.5</v>
      </c>
      <c r="B1646" s="30">
        <v>15.997650154142587</v>
      </c>
      <c r="C1646" s="30">
        <v>11.926858749045307</v>
      </c>
      <c r="D1646" s="30">
        <v>-1.9858023375120083E-2</v>
      </c>
      <c r="E1646" s="28"/>
      <c r="F1646" s="28"/>
    </row>
    <row r="1647" spans="1:6" ht="19.95" customHeight="1" x14ac:dyDescent="0.3">
      <c r="A1647" s="29">
        <v>43169.541666666664</v>
      </c>
      <c r="B1647" s="30">
        <v>16.820683762524549</v>
      </c>
      <c r="C1647" s="30">
        <v>12.323046957006682</v>
      </c>
      <c r="D1647" s="30">
        <v>-9.2086620637596484E-2</v>
      </c>
      <c r="E1647" s="28"/>
      <c r="F1647" s="28"/>
    </row>
    <row r="1648" spans="1:6" ht="19.95" customHeight="1" x14ac:dyDescent="0.3">
      <c r="A1648" s="29">
        <v>43169.583333333336</v>
      </c>
      <c r="B1648" s="30">
        <v>17.378750516655725</v>
      </c>
      <c r="C1648" s="30">
        <v>12.381082571755609</v>
      </c>
      <c r="D1648" s="30">
        <v>-0.14346812426214431</v>
      </c>
      <c r="E1648" s="28"/>
      <c r="F1648" s="28"/>
    </row>
    <row r="1649" spans="1:6" ht="19.95" customHeight="1" x14ac:dyDescent="0.3">
      <c r="A1649" s="29">
        <v>43169.625</v>
      </c>
      <c r="B1649" s="30">
        <v>17.565678426510765</v>
      </c>
      <c r="C1649" s="30">
        <v>12.089228889988576</v>
      </c>
      <c r="D1649" s="30">
        <v>-0.16480557386135261</v>
      </c>
      <c r="E1649" s="28"/>
      <c r="F1649" s="28"/>
    </row>
    <row r="1650" spans="1:6" ht="19.95" customHeight="1" x14ac:dyDescent="0.3">
      <c r="A1650" s="29">
        <v>43169.666666666664</v>
      </c>
      <c r="B1650" s="30">
        <v>17.461223070964127</v>
      </c>
      <c r="C1650" s="30">
        <v>11.480357617531546</v>
      </c>
      <c r="D1650" s="30">
        <v>-0.15931971654453589</v>
      </c>
      <c r="E1650" s="28"/>
      <c r="F1650" s="28"/>
    </row>
    <row r="1651" spans="1:6" ht="19.95" customHeight="1" x14ac:dyDescent="0.3">
      <c r="A1651" s="29">
        <v>43169.708333333336</v>
      </c>
      <c r="B1651" s="30">
        <v>17.009884051833428</v>
      </c>
      <c r="C1651" s="30">
        <v>10.605340213944373</v>
      </c>
      <c r="D1651" s="30">
        <v>-0.12737135399911292</v>
      </c>
      <c r="E1651" s="28"/>
      <c r="F1651" s="28"/>
    </row>
    <row r="1652" spans="1:6" ht="19.95" customHeight="1" x14ac:dyDescent="0.3">
      <c r="A1652" s="29">
        <v>43169.75</v>
      </c>
      <c r="B1652" s="30">
        <v>16.250551167489011</v>
      </c>
      <c r="C1652" s="30">
        <v>9.5936974557846586</v>
      </c>
      <c r="D1652" s="30">
        <v>-5.5431119475229974E-2</v>
      </c>
      <c r="E1652" s="28"/>
      <c r="F1652" s="28"/>
    </row>
    <row r="1653" spans="1:6" ht="19.95" customHeight="1" x14ac:dyDescent="0.3">
      <c r="A1653" s="29">
        <v>43169.791666666664</v>
      </c>
      <c r="B1653" s="30">
        <v>15.538093519313055</v>
      </c>
      <c r="C1653" s="30">
        <v>8.7816829138394663</v>
      </c>
      <c r="D1653" s="30">
        <v>1.1951033499484757E-2</v>
      </c>
      <c r="E1653" s="28"/>
      <c r="F1653" s="28"/>
    </row>
    <row r="1654" spans="1:6" ht="19.95" customHeight="1" x14ac:dyDescent="0.3">
      <c r="A1654" s="29">
        <v>43169.833333333336</v>
      </c>
      <c r="B1654" s="30">
        <v>14.885970015614225</v>
      </c>
      <c r="C1654" s="30">
        <v>8.1239881471832884</v>
      </c>
      <c r="D1654" s="30">
        <v>7.2805322739663336E-2</v>
      </c>
      <c r="E1654" s="28"/>
      <c r="F1654" s="28"/>
    </row>
    <row r="1655" spans="1:6" ht="19.95" customHeight="1" x14ac:dyDescent="0.3">
      <c r="A1655" s="29">
        <v>43169.875</v>
      </c>
      <c r="B1655" s="30">
        <v>14.198809878705912</v>
      </c>
      <c r="C1655" s="30">
        <v>7.5434607153183828</v>
      </c>
      <c r="D1655" s="30">
        <v>0.13390896913060632</v>
      </c>
      <c r="E1655" s="28"/>
      <c r="F1655" s="28"/>
    </row>
    <row r="1656" spans="1:6" ht="19.95" customHeight="1" x14ac:dyDescent="0.3">
      <c r="A1656" s="29">
        <v>43169.916666666664</v>
      </c>
      <c r="B1656" s="30">
        <v>13.607805972382385</v>
      </c>
      <c r="C1656" s="30">
        <v>7.0347610140133927</v>
      </c>
      <c r="D1656" s="30">
        <v>0.1859758566555792</v>
      </c>
      <c r="E1656" s="28"/>
      <c r="F1656" s="28"/>
    </row>
    <row r="1657" spans="1:6" ht="19.95" customHeight="1" x14ac:dyDescent="0.3">
      <c r="A1657" s="29">
        <v>43169.958333333336</v>
      </c>
      <c r="B1657" s="30">
        <v>12.878737724394389</v>
      </c>
      <c r="C1657" s="30">
        <v>6.5828904896812066</v>
      </c>
      <c r="D1657" s="30">
        <v>0.24529499740334232</v>
      </c>
      <c r="E1657" s="28"/>
      <c r="F1657" s="28"/>
    </row>
    <row r="1658" spans="1:6" ht="19.95" customHeight="1" x14ac:dyDescent="0.3">
      <c r="A1658" s="29">
        <v>43170</v>
      </c>
      <c r="B1658" s="30">
        <v>12.248839079745185</v>
      </c>
      <c r="C1658" s="30">
        <v>6.1746974811327329</v>
      </c>
      <c r="D1658" s="30">
        <v>0.29552305007351626</v>
      </c>
      <c r="E1658" s="28"/>
      <c r="F1658" s="28"/>
    </row>
    <row r="1659" spans="1:6" ht="19.95" customHeight="1" x14ac:dyDescent="0.3">
      <c r="A1659" s="29">
        <v>43170.041666666664</v>
      </c>
      <c r="B1659" s="30">
        <v>11.528257257133278</v>
      </c>
      <c r="C1659" s="30">
        <v>5.8113112376644738</v>
      </c>
      <c r="D1659" s="30">
        <v>0.34951054672542253</v>
      </c>
      <c r="E1659" s="28"/>
      <c r="F1659" s="28"/>
    </row>
    <row r="1660" spans="1:6" ht="19.95" customHeight="1" x14ac:dyDescent="0.3">
      <c r="A1660" s="29">
        <v>43170.083333333336</v>
      </c>
      <c r="B1660" s="30">
        <v>11.013495213694233</v>
      </c>
      <c r="C1660" s="30">
        <v>5.4787866742844198</v>
      </c>
      <c r="D1660" s="30">
        <v>0.38643344104118926</v>
      </c>
      <c r="E1660" s="28"/>
      <c r="F1660" s="28"/>
    </row>
    <row r="1661" spans="1:6" ht="19.95" customHeight="1" x14ac:dyDescent="0.3">
      <c r="A1661" s="29">
        <v>43170.125</v>
      </c>
      <c r="B1661" s="30">
        <v>10.288074011464223</v>
      </c>
      <c r="C1661" s="30">
        <v>5.1822511656188741</v>
      </c>
      <c r="D1661" s="30">
        <v>0.43526398264510685</v>
      </c>
      <c r="E1661" s="28"/>
      <c r="F1661" s="28"/>
    </row>
    <row r="1662" spans="1:6" ht="19.95" customHeight="1" x14ac:dyDescent="0.3">
      <c r="A1662" s="29">
        <v>43170.166666666664</v>
      </c>
      <c r="B1662" s="30">
        <v>9.9116396097758894</v>
      </c>
      <c r="C1662" s="30">
        <v>4.9067850570108833</v>
      </c>
      <c r="D1662" s="30">
        <v>0.45747863531337718</v>
      </c>
      <c r="E1662" s="28"/>
      <c r="F1662" s="28"/>
    </row>
    <row r="1663" spans="1:6" ht="19.95" customHeight="1" x14ac:dyDescent="0.3">
      <c r="A1663" s="29">
        <v>43170.208333333336</v>
      </c>
      <c r="B1663" s="30">
        <v>9.9434721193190274</v>
      </c>
      <c r="C1663" s="30">
        <v>5.1989290719184327</v>
      </c>
      <c r="D1663" s="30">
        <v>0.51964771464845916</v>
      </c>
      <c r="E1663" s="28"/>
      <c r="F1663" s="28"/>
    </row>
    <row r="1664" spans="1:6" ht="19.95" customHeight="1" x14ac:dyDescent="0.3">
      <c r="A1664" s="29">
        <v>43170.25</v>
      </c>
      <c r="B1664" s="30">
        <v>10.383390809166317</v>
      </c>
      <c r="C1664" s="30">
        <v>5.8589459335485552</v>
      </c>
      <c r="D1664" s="30">
        <v>0.46915587391871016</v>
      </c>
      <c r="E1664" s="28"/>
      <c r="F1664" s="28"/>
    </row>
    <row r="1665" spans="1:6" ht="19.95" customHeight="1" x14ac:dyDescent="0.3">
      <c r="A1665" s="29">
        <v>43170.291666666664</v>
      </c>
      <c r="B1665" s="30">
        <v>11.221322223253303</v>
      </c>
      <c r="C1665" s="30">
        <v>6.8510894359680075</v>
      </c>
      <c r="D1665" s="30">
        <v>0.39877085422394648</v>
      </c>
      <c r="E1665" s="28"/>
      <c r="F1665" s="28"/>
    </row>
    <row r="1666" spans="1:6" ht="19.95" customHeight="1" x14ac:dyDescent="0.3">
      <c r="A1666" s="29">
        <v>43170.333333333336</v>
      </c>
      <c r="B1666" s="30">
        <v>12.189977793690053</v>
      </c>
      <c r="C1666" s="30">
        <v>7.9851996850696993</v>
      </c>
      <c r="D1666" s="30">
        <v>0.3264360370458157</v>
      </c>
      <c r="E1666" s="28"/>
      <c r="F1666" s="28"/>
    </row>
    <row r="1667" spans="1:6" ht="19.95" customHeight="1" x14ac:dyDescent="0.3">
      <c r="A1667" s="29">
        <v>43170.375</v>
      </c>
      <c r="B1667" s="30">
        <v>13.343592596725307</v>
      </c>
      <c r="C1667" s="30">
        <v>9.1975368754707869</v>
      </c>
      <c r="D1667" s="30">
        <v>0.24240979920771688</v>
      </c>
      <c r="E1667" s="28"/>
      <c r="F1667" s="28"/>
    </row>
    <row r="1668" spans="1:6" ht="19.95" customHeight="1" x14ac:dyDescent="0.3">
      <c r="A1668" s="29">
        <v>43170.416666666664</v>
      </c>
      <c r="B1668" s="30">
        <v>14.499890486540608</v>
      </c>
      <c r="C1668" s="30">
        <v>10.332908522010181</v>
      </c>
      <c r="D1668" s="30">
        <v>0.16038260564599036</v>
      </c>
      <c r="E1668" s="28"/>
      <c r="F1668" s="28"/>
    </row>
    <row r="1669" spans="1:6" ht="19.95" customHeight="1" x14ac:dyDescent="0.3">
      <c r="A1669" s="29">
        <v>43170.458333333336</v>
      </c>
      <c r="B1669" s="30">
        <v>15.603305309385545</v>
      </c>
      <c r="C1669" s="30">
        <v>11.321272801573635</v>
      </c>
      <c r="D1669" s="30">
        <v>8.2145241292512869E-2</v>
      </c>
      <c r="E1669" s="28"/>
      <c r="F1669" s="28"/>
    </row>
    <row r="1670" spans="1:6" ht="19.95" customHeight="1" x14ac:dyDescent="0.3">
      <c r="A1670" s="29">
        <v>43170.5</v>
      </c>
      <c r="B1670" s="30">
        <v>16.542688644540149</v>
      </c>
      <c r="C1670" s="30">
        <v>12.063040695712948</v>
      </c>
      <c r="D1670" s="30">
        <v>9.4979396377036281E-3</v>
      </c>
      <c r="E1670" s="28"/>
      <c r="F1670" s="28"/>
    </row>
    <row r="1671" spans="1:6" ht="19.95" customHeight="1" x14ac:dyDescent="0.3">
      <c r="A1671" s="29">
        <v>43170.541666666664</v>
      </c>
      <c r="B1671" s="30">
        <v>17.307194794387364</v>
      </c>
      <c r="C1671" s="30">
        <v>12.491440530450056</v>
      </c>
      <c r="D1671" s="30">
        <v>-5.8129548003613404E-2</v>
      </c>
      <c r="E1671" s="28"/>
      <c r="F1671" s="28"/>
    </row>
    <row r="1672" spans="1:6" ht="19.95" customHeight="1" x14ac:dyDescent="0.3">
      <c r="A1672" s="29">
        <v>43170.583333333336</v>
      </c>
      <c r="B1672" s="30">
        <v>17.774059367082153</v>
      </c>
      <c r="C1672" s="30">
        <v>12.574972571336721</v>
      </c>
      <c r="D1672" s="30">
        <v>-0.10441610998739548</v>
      </c>
      <c r="E1672" s="28"/>
      <c r="F1672" s="28"/>
    </row>
    <row r="1673" spans="1:6" ht="19.95" customHeight="1" x14ac:dyDescent="0.3">
      <c r="A1673" s="29">
        <v>43170.625</v>
      </c>
      <c r="B1673" s="30">
        <v>17.900759607641017</v>
      </c>
      <c r="C1673" s="30">
        <v>12.323325239565662</v>
      </c>
      <c r="D1673" s="30">
        <v>-0.12072088547399172</v>
      </c>
      <c r="E1673" s="28"/>
      <c r="F1673" s="28"/>
    </row>
    <row r="1674" spans="1:6" ht="19.95" customHeight="1" x14ac:dyDescent="0.3">
      <c r="A1674" s="29">
        <v>43170.666666666664</v>
      </c>
      <c r="B1674" s="30">
        <v>17.682017227484273</v>
      </c>
      <c r="C1674" s="30">
        <v>11.749037763529479</v>
      </c>
      <c r="D1674" s="30">
        <v>-0.10888713470912371</v>
      </c>
      <c r="E1674" s="28"/>
      <c r="F1674" s="28"/>
    </row>
    <row r="1675" spans="1:6" ht="19.95" customHeight="1" x14ac:dyDescent="0.3">
      <c r="A1675" s="29">
        <v>43170.708333333336</v>
      </c>
      <c r="B1675" s="30">
        <v>17.170531894238632</v>
      </c>
      <c r="C1675" s="30">
        <v>10.914900451476107</v>
      </c>
      <c r="D1675" s="30">
        <v>-7.4363314465377695E-2</v>
      </c>
      <c r="E1675" s="28"/>
      <c r="F1675" s="28"/>
    </row>
    <row r="1676" spans="1:6" ht="19.95" customHeight="1" x14ac:dyDescent="0.3">
      <c r="A1676" s="29">
        <v>43170.75</v>
      </c>
      <c r="B1676" s="30">
        <v>16.416608667201032</v>
      </c>
      <c r="C1676" s="30">
        <v>9.9376508976833744</v>
      </c>
      <c r="D1676" s="30">
        <v>-6.8981350475176258E-3</v>
      </c>
      <c r="E1676" s="28"/>
      <c r="F1676" s="28"/>
    </row>
    <row r="1677" spans="1:6" ht="19.95" customHeight="1" x14ac:dyDescent="0.3">
      <c r="A1677" s="29">
        <v>43170.791666666664</v>
      </c>
      <c r="B1677" s="30">
        <v>15.779695131895146</v>
      </c>
      <c r="C1677" s="30">
        <v>9.0924549879767831</v>
      </c>
      <c r="D1677" s="30">
        <v>5.0806638628578905E-2</v>
      </c>
      <c r="E1677" s="28"/>
      <c r="F1677" s="28"/>
    </row>
    <row r="1678" spans="1:6" ht="19.95" customHeight="1" x14ac:dyDescent="0.3">
      <c r="A1678" s="29">
        <v>43170.833333333336</v>
      </c>
      <c r="B1678" s="30">
        <v>15.098427525923872</v>
      </c>
      <c r="C1678" s="30">
        <v>8.4476453971321721</v>
      </c>
      <c r="D1678" s="30">
        <v>0.10934946626683355</v>
      </c>
      <c r="E1678" s="28"/>
      <c r="F1678" s="28"/>
    </row>
    <row r="1679" spans="1:6" ht="19.95" customHeight="1" x14ac:dyDescent="0.3">
      <c r="A1679" s="29">
        <v>43170.875</v>
      </c>
      <c r="B1679" s="30">
        <v>14.448496505605439</v>
      </c>
      <c r="C1679" s="30">
        <v>7.8583859463616115</v>
      </c>
      <c r="D1679" s="30">
        <v>0.16385444398516627</v>
      </c>
      <c r="E1679" s="28"/>
      <c r="F1679" s="28"/>
    </row>
    <row r="1680" spans="1:6" ht="19.95" customHeight="1" x14ac:dyDescent="0.3">
      <c r="A1680" s="29">
        <v>43170.916666666664</v>
      </c>
      <c r="B1680" s="30">
        <v>13.878466274568744</v>
      </c>
      <c r="C1680" s="30">
        <v>7.3521082641283844</v>
      </c>
      <c r="D1680" s="30">
        <v>0.21042280106400643</v>
      </c>
      <c r="E1680" s="28"/>
      <c r="F1680" s="28"/>
    </row>
    <row r="1681" spans="1:6" ht="19.95" customHeight="1" x14ac:dyDescent="0.3">
      <c r="A1681" s="29">
        <v>43170.958333333336</v>
      </c>
      <c r="B1681" s="30">
        <v>13.266625487231931</v>
      </c>
      <c r="C1681" s="30">
        <v>6.895473304471933</v>
      </c>
      <c r="D1681" s="30">
        <v>0.25760195689176735</v>
      </c>
      <c r="E1681" s="28"/>
      <c r="F1681" s="28"/>
    </row>
    <row r="1682" spans="1:6" ht="19.95" customHeight="1" x14ac:dyDescent="0.3">
      <c r="A1682" s="29">
        <v>43171</v>
      </c>
      <c r="B1682" s="30">
        <v>12.673147898274687</v>
      </c>
      <c r="C1682" s="30">
        <v>6.4663873256709108</v>
      </c>
      <c r="D1682" s="30">
        <v>0.3037218853295155</v>
      </c>
      <c r="E1682" s="28"/>
      <c r="F1682" s="28"/>
    </row>
    <row r="1683" spans="1:6" ht="19.95" customHeight="1" x14ac:dyDescent="0.3">
      <c r="A1683" s="29">
        <v>43171.041666666664</v>
      </c>
      <c r="B1683" s="30">
        <v>11.995046899390257</v>
      </c>
      <c r="C1683" s="30">
        <v>6.0965549079818597</v>
      </c>
      <c r="D1683" s="30">
        <v>0.35147822484215185</v>
      </c>
      <c r="E1683" s="28"/>
      <c r="F1683" s="28"/>
    </row>
    <row r="1684" spans="1:6" ht="19.95" customHeight="1" x14ac:dyDescent="0.3">
      <c r="A1684" s="29">
        <v>43171.083333333336</v>
      </c>
      <c r="B1684" s="30">
        <v>11.456502895432218</v>
      </c>
      <c r="C1684" s="30">
        <v>5.7578439688120095</v>
      </c>
      <c r="D1684" s="30">
        <v>0.38754494097497771</v>
      </c>
      <c r="E1684" s="28"/>
      <c r="F1684" s="28"/>
    </row>
    <row r="1685" spans="1:6" ht="19.95" customHeight="1" x14ac:dyDescent="0.3">
      <c r="A1685" s="29">
        <v>43171.125</v>
      </c>
      <c r="B1685" s="30">
        <v>10.873640549105783</v>
      </c>
      <c r="C1685" s="30">
        <v>5.4497131259314662</v>
      </c>
      <c r="D1685" s="30">
        <v>0.42452105190036116</v>
      </c>
      <c r="E1685" s="28"/>
      <c r="F1685" s="28"/>
    </row>
    <row r="1686" spans="1:6" ht="19.95" customHeight="1" x14ac:dyDescent="0.3">
      <c r="A1686" s="29">
        <v>43171.166666666664</v>
      </c>
      <c r="B1686" s="30">
        <v>10.605348528275526</v>
      </c>
      <c r="C1686" s="30">
        <v>5.2903105110800306</v>
      </c>
      <c r="D1686" s="30">
        <v>0.4461007208805654</v>
      </c>
      <c r="E1686" s="28"/>
      <c r="F1686" s="28"/>
    </row>
    <row r="1687" spans="1:6" ht="19.95" customHeight="1" x14ac:dyDescent="0.3">
      <c r="A1687" s="29">
        <v>43171.208333333336</v>
      </c>
      <c r="B1687" s="30">
        <v>10.869319036024573</v>
      </c>
      <c r="C1687" s="30">
        <v>5.6157739404809046</v>
      </c>
      <c r="D1687" s="30">
        <v>0.47639714069048616</v>
      </c>
      <c r="E1687" s="28"/>
      <c r="F1687" s="28"/>
    </row>
    <row r="1688" spans="1:6" ht="19.95" customHeight="1" x14ac:dyDescent="0.3">
      <c r="A1688" s="29">
        <v>43171.25</v>
      </c>
      <c r="B1688" s="30">
        <v>11.425201697228792</v>
      </c>
      <c r="C1688" s="30">
        <v>6.3247153325527883</v>
      </c>
      <c r="D1688" s="30">
        <v>0.4200236710197221</v>
      </c>
      <c r="E1688" s="28"/>
      <c r="F1688" s="28"/>
    </row>
    <row r="1689" spans="1:6" ht="19.95" customHeight="1" x14ac:dyDescent="0.3">
      <c r="A1689" s="29">
        <v>43171.291666666664</v>
      </c>
      <c r="B1689" s="30">
        <v>12.355856138311163</v>
      </c>
      <c r="C1689" s="30">
        <v>7.3242441943525023</v>
      </c>
      <c r="D1689" s="30">
        <v>0.34435069101209537</v>
      </c>
      <c r="E1689" s="28"/>
      <c r="F1689" s="28"/>
    </row>
    <row r="1690" spans="1:6" ht="19.95" customHeight="1" x14ac:dyDescent="0.3">
      <c r="A1690" s="29">
        <v>43171.333333333336</v>
      </c>
      <c r="B1690" s="30">
        <v>13.555452206684844</v>
      </c>
      <c r="C1690" s="30">
        <v>8.4720213092372418</v>
      </c>
      <c r="D1690" s="30">
        <v>0.25861381245356929</v>
      </c>
      <c r="E1690" s="28"/>
      <c r="F1690" s="28"/>
    </row>
    <row r="1691" spans="1:6" ht="19.95" customHeight="1" x14ac:dyDescent="0.3">
      <c r="A1691" s="29">
        <v>43171.375</v>
      </c>
      <c r="B1691" s="30">
        <v>14.766539446943362</v>
      </c>
      <c r="C1691" s="30">
        <v>9.6587937821793037</v>
      </c>
      <c r="D1691" s="30">
        <v>0.17265464259843133</v>
      </c>
      <c r="E1691" s="28"/>
      <c r="F1691" s="28"/>
    </row>
    <row r="1692" spans="1:6" ht="19.95" customHeight="1" x14ac:dyDescent="0.3">
      <c r="A1692" s="29">
        <v>43171.416666666664</v>
      </c>
      <c r="B1692" s="30">
        <v>16.1385343301692</v>
      </c>
      <c r="C1692" s="30">
        <v>10.800976484975466</v>
      </c>
      <c r="D1692" s="30">
        <v>7.9447797647321988E-2</v>
      </c>
      <c r="E1692" s="28"/>
      <c r="F1692" s="28"/>
    </row>
    <row r="1693" spans="1:6" ht="19.95" customHeight="1" x14ac:dyDescent="0.3">
      <c r="A1693" s="29">
        <v>43171.458333333336</v>
      </c>
      <c r="B1693" s="30">
        <v>17.231016399189894</v>
      </c>
      <c r="C1693" s="30">
        <v>11.739835863449553</v>
      </c>
      <c r="D1693" s="30">
        <v>6.301614471511419E-3</v>
      </c>
      <c r="E1693" s="28"/>
      <c r="F1693" s="28"/>
    </row>
    <row r="1694" spans="1:6" ht="19.95" customHeight="1" x14ac:dyDescent="0.3">
      <c r="A1694" s="29">
        <v>43171.5</v>
      </c>
      <c r="B1694" s="30">
        <v>18.30205576564282</v>
      </c>
      <c r="C1694" s="30">
        <v>12.496278008347094</v>
      </c>
      <c r="D1694" s="30">
        <v>-6.6879474123329286E-2</v>
      </c>
      <c r="E1694" s="28"/>
      <c r="F1694" s="28"/>
    </row>
    <row r="1695" spans="1:6" ht="19.95" customHeight="1" x14ac:dyDescent="0.3">
      <c r="A1695" s="29">
        <v>43171.541666666664</v>
      </c>
      <c r="B1695" s="30">
        <v>18.974091012982505</v>
      </c>
      <c r="C1695" s="30">
        <v>12.905774084568481</v>
      </c>
      <c r="D1695" s="30">
        <v>-0.11474418502105402</v>
      </c>
      <c r="E1695" s="28"/>
      <c r="F1695" s="28"/>
    </row>
    <row r="1696" spans="1:6" ht="19.95" customHeight="1" x14ac:dyDescent="0.3">
      <c r="A1696" s="29">
        <v>43171.583333333336</v>
      </c>
      <c r="B1696" s="30">
        <v>19.474108538744531</v>
      </c>
      <c r="C1696" s="30">
        <v>13.017790779063393</v>
      </c>
      <c r="D1696" s="30">
        <v>-0.15547870501080438</v>
      </c>
      <c r="E1696" s="28"/>
      <c r="F1696" s="28"/>
    </row>
    <row r="1697" spans="1:6" ht="19.95" customHeight="1" x14ac:dyDescent="0.3">
      <c r="A1697" s="29">
        <v>43171.625</v>
      </c>
      <c r="B1697" s="30">
        <v>19.75519318323672</v>
      </c>
      <c r="C1697" s="30">
        <v>12.759973028668623</v>
      </c>
      <c r="D1697" s="30">
        <v>-0.17643170914252879</v>
      </c>
      <c r="E1697" s="28"/>
      <c r="F1697" s="28"/>
    </row>
    <row r="1698" spans="1:6" ht="19.95" customHeight="1" x14ac:dyDescent="0.3">
      <c r="A1698" s="29">
        <v>43171.666666666664</v>
      </c>
      <c r="B1698" s="30">
        <v>19.379945517103728</v>
      </c>
      <c r="C1698" s="30">
        <v>12.193111667192078</v>
      </c>
      <c r="D1698" s="30">
        <v>-0.14523836621598607</v>
      </c>
      <c r="E1698" s="28"/>
      <c r="F1698" s="28"/>
    </row>
    <row r="1699" spans="1:6" ht="19.95" customHeight="1" x14ac:dyDescent="0.3">
      <c r="A1699" s="29">
        <v>43171.708333333336</v>
      </c>
      <c r="B1699" s="30">
        <v>18.882917791917539</v>
      </c>
      <c r="C1699" s="30">
        <v>11.375058326847538</v>
      </c>
      <c r="D1699" s="30">
        <v>-0.10427889521832842</v>
      </c>
      <c r="E1699" s="28"/>
      <c r="F1699" s="28"/>
    </row>
    <row r="1700" spans="1:6" ht="19.95" customHeight="1" x14ac:dyDescent="0.3">
      <c r="A1700" s="29">
        <v>43171.75</v>
      </c>
      <c r="B1700" s="30">
        <v>17.935209611816248</v>
      </c>
      <c r="C1700" s="30">
        <v>10.396199464347529</v>
      </c>
      <c r="D1700" s="30">
        <v>-2.0942104582168317E-2</v>
      </c>
      <c r="E1700" s="28"/>
      <c r="F1700" s="28"/>
    </row>
    <row r="1701" spans="1:6" ht="19.95" customHeight="1" x14ac:dyDescent="0.3">
      <c r="A1701" s="29">
        <v>43171.791666666664</v>
      </c>
      <c r="B1701" s="30">
        <v>17.070123492043969</v>
      </c>
      <c r="C1701" s="30">
        <v>9.4390461064922739</v>
      </c>
      <c r="D1701" s="30">
        <v>5.6069760924671627E-2</v>
      </c>
      <c r="E1701" s="28"/>
      <c r="F1701" s="28"/>
    </row>
    <row r="1702" spans="1:6" ht="19.95" customHeight="1" x14ac:dyDescent="0.3">
      <c r="A1702" s="29">
        <v>43171.833333333336</v>
      </c>
      <c r="B1702" s="30">
        <v>16.218561737323114</v>
      </c>
      <c r="C1702" s="30">
        <v>8.765100342280741</v>
      </c>
      <c r="D1702" s="30">
        <v>0.13033458838748296</v>
      </c>
      <c r="E1702" s="28"/>
      <c r="F1702" s="28"/>
    </row>
    <row r="1703" spans="1:6" ht="19.95" customHeight="1" x14ac:dyDescent="0.3">
      <c r="A1703" s="29">
        <v>43171.875</v>
      </c>
      <c r="B1703" s="30">
        <v>15.373306521950971</v>
      </c>
      <c r="C1703" s="30">
        <v>8.1298083950533826</v>
      </c>
      <c r="D1703" s="30">
        <v>0.20210971014084994</v>
      </c>
      <c r="E1703" s="28"/>
      <c r="F1703" s="28"/>
    </row>
    <row r="1704" spans="1:6" ht="19.95" customHeight="1" x14ac:dyDescent="0.3">
      <c r="A1704" s="29">
        <v>43171.916666666664</v>
      </c>
      <c r="B1704" s="30">
        <v>14.593857324718943</v>
      </c>
      <c r="C1704" s="30">
        <v>7.5930496114950454</v>
      </c>
      <c r="D1704" s="30">
        <v>0.2665382076379243</v>
      </c>
      <c r="E1704" s="28"/>
      <c r="F1704" s="28"/>
    </row>
    <row r="1705" spans="1:6" ht="19.95" customHeight="1" x14ac:dyDescent="0.3">
      <c r="A1705" s="29">
        <v>43171.958333333336</v>
      </c>
      <c r="B1705" s="30">
        <v>14.221558373020986</v>
      </c>
      <c r="C1705" s="30">
        <v>7.1030066669787679</v>
      </c>
      <c r="D1705" s="30">
        <v>0.29907395162266964</v>
      </c>
      <c r="E1705" s="28"/>
      <c r="F1705" s="28"/>
    </row>
    <row r="1706" spans="1:6" ht="19.95" customHeight="1" x14ac:dyDescent="0.3">
      <c r="A1706" s="29">
        <v>43172</v>
      </c>
      <c r="B1706" s="30">
        <v>13.508290572170182</v>
      </c>
      <c r="C1706" s="30">
        <v>6.6709678944849502</v>
      </c>
      <c r="D1706" s="30">
        <v>0.3519766731725511</v>
      </c>
      <c r="E1706" s="28"/>
      <c r="F1706" s="28"/>
    </row>
    <row r="1707" spans="1:6" ht="19.95" customHeight="1" x14ac:dyDescent="0.3">
      <c r="A1707" s="29">
        <v>43172.041666666664</v>
      </c>
      <c r="B1707" s="30">
        <v>12.913616279033171</v>
      </c>
      <c r="C1707" s="30">
        <v>6.26755595416037</v>
      </c>
      <c r="D1707" s="30">
        <v>0.39482988362961491</v>
      </c>
      <c r="E1707" s="28"/>
      <c r="F1707" s="28"/>
    </row>
    <row r="1708" spans="1:6" ht="19.95" customHeight="1" x14ac:dyDescent="0.3">
      <c r="A1708" s="29">
        <v>43172.083333333336</v>
      </c>
      <c r="B1708" s="30">
        <v>12.193447360580159</v>
      </c>
      <c r="C1708" s="30">
        <v>5.9114855258284704</v>
      </c>
      <c r="D1708" s="30">
        <v>0.44415662860959571</v>
      </c>
      <c r="E1708" s="28"/>
      <c r="F1708" s="28"/>
    </row>
    <row r="1709" spans="1:6" ht="19.95" customHeight="1" x14ac:dyDescent="0.3">
      <c r="A1709" s="29">
        <v>43172.125</v>
      </c>
      <c r="B1709" s="30">
        <v>11.529961959612129</v>
      </c>
      <c r="C1709" s="30">
        <v>5.5817035255812231</v>
      </c>
      <c r="D1709" s="30">
        <v>0.48743054219253013</v>
      </c>
      <c r="E1709" s="28"/>
      <c r="F1709" s="28"/>
    </row>
    <row r="1710" spans="1:6" ht="19.95" customHeight="1" x14ac:dyDescent="0.3">
      <c r="A1710" s="29">
        <v>43172.166666666664</v>
      </c>
      <c r="B1710" s="30">
        <v>11.198335348078473</v>
      </c>
      <c r="C1710" s="30">
        <v>5.4861193968371591</v>
      </c>
      <c r="D1710" s="30">
        <v>0.51831043024277823</v>
      </c>
      <c r="E1710" s="28"/>
      <c r="F1710" s="28"/>
    </row>
    <row r="1711" spans="1:6" ht="19.95" customHeight="1" x14ac:dyDescent="0.3">
      <c r="A1711" s="29">
        <v>43172.208333333336</v>
      </c>
      <c r="B1711" s="30">
        <v>11.553285958723666</v>
      </c>
      <c r="C1711" s="30">
        <v>5.8121182465271799</v>
      </c>
      <c r="D1711" s="30">
        <v>0.53406450855559717</v>
      </c>
      <c r="E1711" s="28"/>
      <c r="F1711" s="28"/>
    </row>
    <row r="1712" spans="1:6" ht="19.95" customHeight="1" x14ac:dyDescent="0.3">
      <c r="A1712" s="29">
        <v>43172.25</v>
      </c>
      <c r="B1712" s="30">
        <v>12.131670749145377</v>
      </c>
      <c r="C1712" s="30">
        <v>6.5289433585069174</v>
      </c>
      <c r="D1712" s="30">
        <v>0.4758681715146279</v>
      </c>
      <c r="E1712" s="28"/>
      <c r="F1712" s="28"/>
    </row>
    <row r="1713" spans="1:6" ht="19.95" customHeight="1" x14ac:dyDescent="0.3">
      <c r="A1713" s="29">
        <v>43172.291666666664</v>
      </c>
      <c r="B1713" s="30">
        <v>13.145628691247936</v>
      </c>
      <c r="C1713" s="30">
        <v>7.517581880305868</v>
      </c>
      <c r="D1713" s="30">
        <v>0.39274587079417611</v>
      </c>
      <c r="E1713" s="28"/>
      <c r="F1713" s="28"/>
    </row>
    <row r="1714" spans="1:6" ht="19.95" customHeight="1" x14ac:dyDescent="0.3">
      <c r="A1714" s="29">
        <v>43172.333333333336</v>
      </c>
      <c r="B1714" s="30">
        <v>14.237425509555194</v>
      </c>
      <c r="C1714" s="30">
        <v>8.6406562955281014</v>
      </c>
      <c r="D1714" s="30">
        <v>0.31275516155371519</v>
      </c>
      <c r="E1714" s="28"/>
      <c r="F1714" s="28"/>
    </row>
    <row r="1715" spans="1:6" ht="19.95" customHeight="1" x14ac:dyDescent="0.3">
      <c r="A1715" s="29">
        <v>43172.375</v>
      </c>
      <c r="B1715" s="30">
        <v>15.582496307836628</v>
      </c>
      <c r="C1715" s="30">
        <v>9.8329221513550191</v>
      </c>
      <c r="D1715" s="30">
        <v>0.21586388832960243</v>
      </c>
      <c r="E1715" s="28"/>
      <c r="F1715" s="28"/>
    </row>
    <row r="1716" spans="1:6" ht="19.95" customHeight="1" x14ac:dyDescent="0.3">
      <c r="A1716" s="29">
        <v>43172.416666666664</v>
      </c>
      <c r="B1716" s="30">
        <v>16.92284203884067</v>
      </c>
      <c r="C1716" s="30">
        <v>10.93152524230355</v>
      </c>
      <c r="D1716" s="30">
        <v>0.1220136578994488</v>
      </c>
      <c r="E1716" s="28"/>
      <c r="F1716" s="28"/>
    </row>
    <row r="1717" spans="1:6" ht="19.95" customHeight="1" x14ac:dyDescent="0.3">
      <c r="A1717" s="29">
        <v>43172.458333333336</v>
      </c>
      <c r="B1717" s="30">
        <v>17.970601625319109</v>
      </c>
      <c r="C1717" s="30">
        <v>11.868972077231705</v>
      </c>
      <c r="D1717" s="30">
        <v>5.0247555464088489E-2</v>
      </c>
      <c r="E1717" s="28"/>
      <c r="F1717" s="28"/>
    </row>
    <row r="1718" spans="1:6" ht="19.95" customHeight="1" x14ac:dyDescent="0.3">
      <c r="A1718" s="29">
        <v>43172.5</v>
      </c>
      <c r="B1718" s="30">
        <v>19.105052487961547</v>
      </c>
      <c r="C1718" s="30">
        <v>12.610350432099573</v>
      </c>
      <c r="D1718" s="30">
        <v>-2.8766621023937546E-2</v>
      </c>
      <c r="E1718" s="28"/>
      <c r="F1718" s="28"/>
    </row>
    <row r="1719" spans="1:6" ht="19.95" customHeight="1" x14ac:dyDescent="0.3">
      <c r="A1719" s="29">
        <v>43172.541666666664</v>
      </c>
      <c r="B1719" s="30">
        <v>19.716028633702198</v>
      </c>
      <c r="C1719" s="30">
        <v>13.00234589643158</v>
      </c>
      <c r="D1719" s="30">
        <v>-7.3829219420176381E-2</v>
      </c>
      <c r="E1719" s="28"/>
      <c r="F1719" s="28"/>
    </row>
    <row r="1720" spans="1:6" ht="19.95" customHeight="1" x14ac:dyDescent="0.3">
      <c r="A1720" s="29">
        <v>43172.583333333336</v>
      </c>
      <c r="B1720" s="30">
        <v>20.316485144558168</v>
      </c>
      <c r="C1720" s="30">
        <v>13.117761777014012</v>
      </c>
      <c r="D1720" s="30">
        <v>-0.1233050214679326</v>
      </c>
      <c r="E1720" s="28"/>
      <c r="F1720" s="28"/>
    </row>
    <row r="1721" spans="1:6" ht="19.95" customHeight="1" x14ac:dyDescent="0.3">
      <c r="A1721" s="29">
        <v>43172.625</v>
      </c>
      <c r="B1721" s="30">
        <v>20.399503563931024</v>
      </c>
      <c r="C1721" s="30">
        <v>12.832506267281822</v>
      </c>
      <c r="D1721" s="30">
        <v>-0.13280845433114333</v>
      </c>
      <c r="E1721" s="28"/>
      <c r="F1721" s="28"/>
    </row>
    <row r="1722" spans="1:6" ht="19.95" customHeight="1" x14ac:dyDescent="0.3">
      <c r="A1722" s="29">
        <v>43172.666666666664</v>
      </c>
      <c r="B1722" s="30">
        <v>20.227674627555686</v>
      </c>
      <c r="C1722" s="30">
        <v>12.285788881735428</v>
      </c>
      <c r="D1722" s="30">
        <v>-0.11729537482883978</v>
      </c>
      <c r="E1722" s="28"/>
      <c r="F1722" s="28"/>
    </row>
    <row r="1723" spans="1:6" ht="19.95" customHeight="1" x14ac:dyDescent="0.3">
      <c r="A1723" s="29">
        <v>43172.708333333336</v>
      </c>
      <c r="B1723" s="30">
        <v>19.707065084747864</v>
      </c>
      <c r="C1723" s="30">
        <v>11.443174013727953</v>
      </c>
      <c r="D1723" s="30">
        <v>-7.6698916239029233E-2</v>
      </c>
      <c r="E1723" s="28"/>
      <c r="F1723" s="28"/>
    </row>
    <row r="1724" spans="1:6" ht="19.95" customHeight="1" x14ac:dyDescent="0.3">
      <c r="A1724" s="29">
        <v>43172.75</v>
      </c>
      <c r="B1724" s="30">
        <v>19.03967711906563</v>
      </c>
      <c r="C1724" s="30">
        <v>10.460254900645438</v>
      </c>
      <c r="D1724" s="30">
        <v>-1.5692783817658908E-2</v>
      </c>
      <c r="E1724" s="28"/>
      <c r="F1724" s="28"/>
    </row>
    <row r="1725" spans="1:6" ht="19.95" customHeight="1" x14ac:dyDescent="0.3">
      <c r="A1725" s="29">
        <v>43172.791666666664</v>
      </c>
      <c r="B1725" s="30">
        <v>18.426352024563457</v>
      </c>
      <c r="C1725" s="30">
        <v>9.4735526370056959</v>
      </c>
      <c r="D1725" s="30">
        <v>4.0505909903778781E-2</v>
      </c>
      <c r="E1725" s="28"/>
      <c r="F1725" s="28"/>
    </row>
    <row r="1726" spans="1:6" ht="19.95" customHeight="1" x14ac:dyDescent="0.3">
      <c r="A1726" s="29">
        <v>43172.833333333336</v>
      </c>
      <c r="B1726" s="30">
        <v>17.808086974726848</v>
      </c>
      <c r="C1726" s="30">
        <v>8.7916993262399927</v>
      </c>
      <c r="D1726" s="30">
        <v>9.5891058507638793E-2</v>
      </c>
      <c r="E1726" s="28"/>
      <c r="F1726" s="28"/>
    </row>
    <row r="1727" spans="1:6" ht="19.95" customHeight="1" x14ac:dyDescent="0.3">
      <c r="A1727" s="29">
        <v>43172.875</v>
      </c>
      <c r="B1727" s="30">
        <v>17.385278667630182</v>
      </c>
      <c r="C1727" s="30">
        <v>8.135456753203222</v>
      </c>
      <c r="D1727" s="30">
        <v>0.13594143886784241</v>
      </c>
      <c r="E1727" s="28"/>
      <c r="F1727" s="28"/>
    </row>
    <row r="1728" spans="1:6" ht="19.95" customHeight="1" x14ac:dyDescent="0.3">
      <c r="A1728" s="29">
        <v>43172.916666666664</v>
      </c>
      <c r="B1728" s="30">
        <v>16.696915651597934</v>
      </c>
      <c r="C1728" s="30">
        <v>7.589521318067276</v>
      </c>
      <c r="D1728" s="30">
        <v>0.19246610785899443</v>
      </c>
      <c r="E1728" s="28"/>
      <c r="F1728" s="28"/>
    </row>
    <row r="1729" spans="1:6" ht="19.95" customHeight="1" x14ac:dyDescent="0.3">
      <c r="A1729" s="29">
        <v>43172.958333333336</v>
      </c>
      <c r="B1729" s="30">
        <v>16.054131133458853</v>
      </c>
      <c r="C1729" s="30">
        <v>7.0853941648767256</v>
      </c>
      <c r="D1729" s="30">
        <v>0.24462633018341542</v>
      </c>
      <c r="E1729" s="28"/>
      <c r="F1729" s="28"/>
    </row>
    <row r="1730" spans="1:6" ht="19.95" customHeight="1" x14ac:dyDescent="0.3">
      <c r="A1730" s="29">
        <v>43173</v>
      </c>
      <c r="B1730" s="30">
        <v>15.368840769644624</v>
      </c>
      <c r="C1730" s="30">
        <v>6.6454763111042778</v>
      </c>
      <c r="D1730" s="30">
        <v>0.29777562277064495</v>
      </c>
      <c r="E1730" s="28"/>
      <c r="F1730" s="28"/>
    </row>
    <row r="1731" spans="1:6" ht="19.95" customHeight="1" x14ac:dyDescent="0.3">
      <c r="A1731" s="29">
        <v>43173.041666666664</v>
      </c>
      <c r="B1731" s="30">
        <v>14.860899742291965</v>
      </c>
      <c r="C1731" s="30">
        <v>6.242176077981191</v>
      </c>
      <c r="D1731" s="30">
        <v>0.3361682656481132</v>
      </c>
      <c r="E1731" s="28"/>
      <c r="F1731" s="28"/>
    </row>
    <row r="1732" spans="1:6" ht="19.95" customHeight="1" x14ac:dyDescent="0.3">
      <c r="A1732" s="29">
        <v>43173.083333333336</v>
      </c>
      <c r="B1732" s="30">
        <v>14.224307458164599</v>
      </c>
      <c r="C1732" s="30">
        <v>5.8820469546617158</v>
      </c>
      <c r="D1732" s="30">
        <v>0.38104976667228846</v>
      </c>
      <c r="E1732" s="28"/>
      <c r="F1732" s="28"/>
    </row>
    <row r="1733" spans="1:6" ht="19.95" customHeight="1" x14ac:dyDescent="0.3">
      <c r="A1733" s="29">
        <v>43173.125</v>
      </c>
      <c r="B1733" s="30">
        <v>13.480058727433883</v>
      </c>
      <c r="C1733" s="30">
        <v>5.5497329245139646</v>
      </c>
      <c r="D1733" s="30">
        <v>0.43179185726778119</v>
      </c>
      <c r="E1733" s="28"/>
      <c r="F1733" s="28"/>
    </row>
    <row r="1734" spans="1:6" ht="19.95" customHeight="1" x14ac:dyDescent="0.3">
      <c r="A1734" s="29">
        <v>43173.166666666664</v>
      </c>
      <c r="B1734" s="30">
        <v>13.378683434038265</v>
      </c>
      <c r="C1734" s="30">
        <v>5.4567627442848332</v>
      </c>
      <c r="D1734" s="30">
        <v>0.44902814791810464</v>
      </c>
      <c r="E1734" s="28"/>
      <c r="F1734" s="28"/>
    </row>
    <row r="1735" spans="1:6" ht="19.95" customHeight="1" x14ac:dyDescent="0.3">
      <c r="A1735" s="29">
        <v>43173.208333333336</v>
      </c>
      <c r="B1735" s="30">
        <v>13.523621723550603</v>
      </c>
      <c r="C1735" s="30">
        <v>5.7850255265917756</v>
      </c>
      <c r="D1735" s="30">
        <v>0.48052237397666053</v>
      </c>
      <c r="E1735" s="28"/>
      <c r="F1735" s="28"/>
    </row>
    <row r="1736" spans="1:6" ht="19.95" customHeight="1" x14ac:dyDescent="0.3">
      <c r="A1736" s="29">
        <v>43173.25</v>
      </c>
      <c r="B1736" s="30">
        <v>13.945802656319797</v>
      </c>
      <c r="C1736" s="30">
        <v>6.4927427780764617</v>
      </c>
      <c r="D1736" s="30">
        <v>0.43671770578790919</v>
      </c>
      <c r="E1736" s="28"/>
      <c r="F1736" s="28"/>
    </row>
    <row r="1737" spans="1:6" ht="19.95" customHeight="1" x14ac:dyDescent="0.3">
      <c r="A1737" s="29">
        <v>43173.291666666664</v>
      </c>
      <c r="B1737" s="30">
        <v>14.666393940953903</v>
      </c>
      <c r="C1737" s="30">
        <v>7.4827366805868598</v>
      </c>
      <c r="D1737" s="30">
        <v>0.37736095250902513</v>
      </c>
      <c r="E1737" s="28"/>
      <c r="F1737" s="28"/>
    </row>
    <row r="1738" spans="1:6" ht="19.95" customHeight="1" x14ac:dyDescent="0.3">
      <c r="A1738" s="29">
        <v>43173.333333333336</v>
      </c>
      <c r="B1738" s="30">
        <v>15.487384877805074</v>
      </c>
      <c r="C1738" s="30">
        <v>8.6169967102519145</v>
      </c>
      <c r="D1738" s="30">
        <v>0.31993776194109635</v>
      </c>
      <c r="E1738" s="28"/>
      <c r="F1738" s="28"/>
    </row>
    <row r="1739" spans="1:6" ht="19.95" customHeight="1" x14ac:dyDescent="0.3">
      <c r="A1739" s="29">
        <v>43173.375</v>
      </c>
      <c r="B1739" s="30">
        <v>16.58031788583925</v>
      </c>
      <c r="C1739" s="30">
        <v>9.8241270710241491</v>
      </c>
      <c r="D1739" s="30">
        <v>0.2437779586481332</v>
      </c>
      <c r="E1739" s="28"/>
      <c r="F1739" s="28"/>
    </row>
    <row r="1740" spans="1:6" ht="19.95" customHeight="1" x14ac:dyDescent="0.3">
      <c r="A1740" s="29">
        <v>43173.416666666664</v>
      </c>
      <c r="B1740" s="30">
        <v>17.871535761042338</v>
      </c>
      <c r="C1740" s="30">
        <v>10.951870847268784</v>
      </c>
      <c r="D1740" s="30">
        <v>0.15573956080451068</v>
      </c>
      <c r="E1740" s="28"/>
      <c r="F1740" s="28"/>
    </row>
    <row r="1741" spans="1:6" ht="19.95" customHeight="1" x14ac:dyDescent="0.3">
      <c r="A1741" s="29">
        <v>43173.458333333336</v>
      </c>
      <c r="B1741" s="30">
        <v>18.746340101329185</v>
      </c>
      <c r="C1741" s="30">
        <v>11.882741851602391</v>
      </c>
      <c r="D1741" s="30">
        <v>9.6811868991746444E-2</v>
      </c>
      <c r="E1741" s="28"/>
      <c r="F1741" s="28"/>
    </row>
    <row r="1742" spans="1:6" ht="19.95" customHeight="1" x14ac:dyDescent="0.3">
      <c r="A1742" s="29">
        <v>43173.5</v>
      </c>
      <c r="B1742" s="30">
        <v>19.449740341399455</v>
      </c>
      <c r="C1742" s="30">
        <v>12.638284679619556</v>
      </c>
      <c r="D1742" s="30">
        <v>4.9431224233094422E-2</v>
      </c>
      <c r="E1742" s="28"/>
      <c r="F1742" s="28"/>
    </row>
    <row r="1743" spans="1:6" ht="19.95" customHeight="1" x14ac:dyDescent="0.3">
      <c r="A1743" s="29">
        <v>43173.541666666664</v>
      </c>
      <c r="B1743" s="30">
        <v>19.996425438440092</v>
      </c>
      <c r="C1743" s="30">
        <v>13.084733681105956</v>
      </c>
      <c r="D1743" s="30">
        <v>1.0275186279543019E-2</v>
      </c>
      <c r="E1743" s="28"/>
      <c r="F1743" s="28"/>
    </row>
    <row r="1744" spans="1:6" ht="19.95" customHeight="1" x14ac:dyDescent="0.3">
      <c r="A1744" s="29">
        <v>43173.583333333336</v>
      </c>
      <c r="B1744" s="30">
        <v>20.22882563714861</v>
      </c>
      <c r="C1744" s="30">
        <v>13.186551071693319</v>
      </c>
      <c r="D1744" s="30">
        <v>-1.4061514412378963E-2</v>
      </c>
      <c r="E1744" s="28"/>
      <c r="F1744" s="28"/>
    </row>
    <row r="1745" spans="1:6" ht="19.95" customHeight="1" x14ac:dyDescent="0.3">
      <c r="A1745" s="29">
        <v>43173.625</v>
      </c>
      <c r="B1745" s="30">
        <v>19.876201745465931</v>
      </c>
      <c r="C1745" s="30">
        <v>12.951653168394117</v>
      </c>
      <c r="D1745" s="30">
        <v>7.2675768465802516E-3</v>
      </c>
      <c r="E1745" s="28"/>
      <c r="F1745" s="28"/>
    </row>
    <row r="1746" spans="1:6" ht="19.95" customHeight="1" x14ac:dyDescent="0.3">
      <c r="A1746" s="29">
        <v>43173.666666666664</v>
      </c>
      <c r="B1746" s="30">
        <v>19.29031069291355</v>
      </c>
      <c r="C1746" s="30">
        <v>12.430382683347798</v>
      </c>
      <c r="D1746" s="30">
        <v>5.1214336819566095E-2</v>
      </c>
      <c r="E1746" s="28"/>
      <c r="F1746" s="28"/>
    </row>
    <row r="1747" spans="1:6" ht="19.95" customHeight="1" x14ac:dyDescent="0.3">
      <c r="A1747" s="29">
        <v>43173.708333333336</v>
      </c>
      <c r="B1747" s="30">
        <v>18.545706285398751</v>
      </c>
      <c r="C1747" s="30">
        <v>11.629382471469798</v>
      </c>
      <c r="D1747" s="30">
        <v>0.10609937806518913</v>
      </c>
      <c r="E1747" s="28"/>
      <c r="F1747" s="28"/>
    </row>
    <row r="1748" spans="1:6" ht="19.95" customHeight="1" x14ac:dyDescent="0.3">
      <c r="A1748" s="29">
        <v>43173.75</v>
      </c>
      <c r="B1748" s="30">
        <v>16.885985032090449</v>
      </c>
      <c r="C1748" s="30">
        <v>9.6798386024291929</v>
      </c>
      <c r="D1748" s="30">
        <v>0.24224559626913411</v>
      </c>
      <c r="E1748" s="28"/>
      <c r="F1748" s="28"/>
    </row>
    <row r="1749" spans="1:6" ht="19.95" customHeight="1" x14ac:dyDescent="0.3">
      <c r="A1749" s="29">
        <v>43173.791666666664</v>
      </c>
      <c r="B1749" s="30">
        <v>16.885985032090449</v>
      </c>
      <c r="C1749" s="30">
        <v>9.6798386024291929</v>
      </c>
      <c r="D1749" s="30">
        <v>0.24224559626913411</v>
      </c>
      <c r="E1749" s="28"/>
      <c r="F1749" s="28"/>
    </row>
    <row r="1750" spans="1:6" ht="19.95" customHeight="1" x14ac:dyDescent="0.3">
      <c r="A1750" s="29">
        <v>43173.833333333336</v>
      </c>
      <c r="B1750" s="30">
        <v>16.188831365540572</v>
      </c>
      <c r="C1750" s="30">
        <v>9.0020216452107658</v>
      </c>
      <c r="D1750" s="30">
        <v>0.29810159804035929</v>
      </c>
      <c r="E1750" s="28"/>
      <c r="F1750" s="28"/>
    </row>
    <row r="1751" spans="1:6" ht="19.95" customHeight="1" x14ac:dyDescent="0.3">
      <c r="A1751" s="29">
        <v>43173.875</v>
      </c>
      <c r="B1751" s="30">
        <v>15.462280024795472</v>
      </c>
      <c r="C1751" s="30">
        <v>8.356733825067062</v>
      </c>
      <c r="D1751" s="30">
        <v>0.35383083165113999</v>
      </c>
      <c r="E1751" s="28"/>
      <c r="F1751" s="28"/>
    </row>
    <row r="1752" spans="1:6" ht="19.95" customHeight="1" x14ac:dyDescent="0.3">
      <c r="A1752" s="29">
        <v>43173.916666666664</v>
      </c>
      <c r="B1752" s="30">
        <v>14.835987547540405</v>
      </c>
      <c r="C1752" s="30">
        <v>7.8099568623465361</v>
      </c>
      <c r="D1752" s="30">
        <v>0.40009285187312266</v>
      </c>
      <c r="E1752" s="28"/>
      <c r="F1752" s="28"/>
    </row>
    <row r="1753" spans="1:6" ht="19.95" customHeight="1" x14ac:dyDescent="0.3">
      <c r="A1753" s="29">
        <v>43173.958333333336</v>
      </c>
      <c r="B1753" s="30">
        <v>14.251820539399738</v>
      </c>
      <c r="C1753" s="30">
        <v>7.3143343507629774</v>
      </c>
      <c r="D1753" s="30">
        <v>0.44089408979903583</v>
      </c>
      <c r="E1753" s="28"/>
      <c r="F1753" s="28"/>
    </row>
    <row r="1754" spans="1:6" ht="19.95" customHeight="1" x14ac:dyDescent="0.3">
      <c r="A1754" s="29">
        <v>43174</v>
      </c>
      <c r="B1754" s="30">
        <v>13.704433968701611</v>
      </c>
      <c r="C1754" s="30">
        <v>6.8704844034979793</v>
      </c>
      <c r="D1754" s="30">
        <v>0.47654659013151196</v>
      </c>
      <c r="E1754" s="28"/>
      <c r="F1754" s="28"/>
    </row>
    <row r="1755" spans="1:6" ht="19.95" customHeight="1" x14ac:dyDescent="0.3">
      <c r="A1755" s="29">
        <v>43174.041666666664</v>
      </c>
      <c r="B1755" s="30">
        <v>13.258086774436359</v>
      </c>
      <c r="C1755" s="30">
        <v>6.4659628383052379</v>
      </c>
      <c r="D1755" s="30">
        <v>0.5027360562453147</v>
      </c>
      <c r="E1755" s="28"/>
      <c r="F1755" s="28"/>
    </row>
    <row r="1756" spans="1:6" ht="19.95" customHeight="1" x14ac:dyDescent="0.3">
      <c r="A1756" s="29">
        <v>43174.083333333336</v>
      </c>
      <c r="B1756" s="30">
        <v>12.84998224439264</v>
      </c>
      <c r="C1756" s="30">
        <v>6.097582276368823</v>
      </c>
      <c r="D1756" s="30">
        <v>0.52387151262183684</v>
      </c>
      <c r="E1756" s="28"/>
      <c r="F1756" s="28"/>
    </row>
    <row r="1757" spans="1:6" ht="19.95" customHeight="1" x14ac:dyDescent="0.3">
      <c r="A1757" s="29">
        <v>43174.125</v>
      </c>
      <c r="B1757" s="30">
        <v>12.441714695822883</v>
      </c>
      <c r="C1757" s="30">
        <v>5.7583200582882146</v>
      </c>
      <c r="D1757" s="30">
        <v>0.5430260423593255</v>
      </c>
      <c r="E1757" s="28"/>
      <c r="F1757" s="28"/>
    </row>
    <row r="1758" spans="1:6" ht="19.95" customHeight="1" x14ac:dyDescent="0.3">
      <c r="A1758" s="29">
        <v>43174.166666666664</v>
      </c>
      <c r="B1758" s="30">
        <v>12.189786853677342</v>
      </c>
      <c r="C1758" s="30">
        <v>5.5982064028151042</v>
      </c>
      <c r="D1758" s="30">
        <v>0.62454354175195281</v>
      </c>
      <c r="E1758" s="28"/>
      <c r="F1758" s="28"/>
    </row>
    <row r="1759" spans="1:6" ht="19.95" customHeight="1" x14ac:dyDescent="0.3">
      <c r="A1759" s="29">
        <v>43174.208333333336</v>
      </c>
      <c r="B1759" s="30">
        <v>12.22296606368108</v>
      </c>
      <c r="C1759" s="30">
        <v>5.9367388005126251</v>
      </c>
      <c r="D1759" s="30">
        <v>0.64003990457375814</v>
      </c>
      <c r="E1759" s="28"/>
      <c r="F1759" s="28"/>
    </row>
    <row r="1760" spans="1:6" ht="19.95" customHeight="1" x14ac:dyDescent="0.3">
      <c r="A1760" s="29">
        <v>43174.25</v>
      </c>
      <c r="B1760" s="30">
        <v>12.480411835935186</v>
      </c>
      <c r="C1760" s="30">
        <v>6.65480013885555</v>
      </c>
      <c r="D1760" s="30">
        <v>0.59774670291338305</v>
      </c>
      <c r="E1760" s="28"/>
      <c r="F1760" s="28"/>
    </row>
    <row r="1761" spans="1:6" ht="19.95" customHeight="1" x14ac:dyDescent="0.3">
      <c r="A1761" s="29">
        <v>43174.291666666664</v>
      </c>
      <c r="B1761" s="30">
        <v>13.002597224494689</v>
      </c>
      <c r="C1761" s="30">
        <v>7.6503049299729273</v>
      </c>
      <c r="D1761" s="30">
        <v>0.54456537002186545</v>
      </c>
      <c r="E1761" s="28"/>
      <c r="F1761" s="28"/>
    </row>
    <row r="1762" spans="1:6" ht="19.95" customHeight="1" x14ac:dyDescent="0.3">
      <c r="A1762" s="29">
        <v>43174.333333333336</v>
      </c>
      <c r="B1762" s="30">
        <v>13.970956908882741</v>
      </c>
      <c r="C1762" s="30">
        <v>8.8169302594838488</v>
      </c>
      <c r="D1762" s="30">
        <v>0.46991703325727874</v>
      </c>
      <c r="E1762" s="28"/>
      <c r="F1762" s="28"/>
    </row>
    <row r="1763" spans="1:6" ht="19.95" customHeight="1" x14ac:dyDescent="0.3">
      <c r="A1763" s="29">
        <v>43174.375</v>
      </c>
      <c r="B1763" s="30">
        <v>14.936453889154487</v>
      </c>
      <c r="C1763" s="30">
        <v>10.002977747760996</v>
      </c>
      <c r="D1763" s="30">
        <v>0.3950680963267138</v>
      </c>
      <c r="E1763" s="28"/>
      <c r="F1763" s="28"/>
    </row>
    <row r="1764" spans="1:6" ht="19.95" customHeight="1" x14ac:dyDescent="0.3">
      <c r="A1764" s="29">
        <v>43174.416666666664</v>
      </c>
      <c r="B1764" s="30">
        <v>15.926470337728706</v>
      </c>
      <c r="C1764" s="30">
        <v>11.14875851347335</v>
      </c>
      <c r="D1764" s="30">
        <v>0.32238954174749496</v>
      </c>
      <c r="E1764" s="28"/>
      <c r="F1764" s="28"/>
    </row>
    <row r="1765" spans="1:6" ht="19.95" customHeight="1" x14ac:dyDescent="0.3">
      <c r="A1765" s="29">
        <v>43174.458333333336</v>
      </c>
      <c r="B1765" s="30">
        <v>16.613825602872726</v>
      </c>
      <c r="C1765" s="30">
        <v>12.110699014115504</v>
      </c>
      <c r="D1765" s="30">
        <v>0.27194417223084477</v>
      </c>
      <c r="E1765" s="28"/>
      <c r="F1765" s="28"/>
    </row>
    <row r="1766" spans="1:6" ht="19.95" customHeight="1" x14ac:dyDescent="0.3">
      <c r="A1766" s="29">
        <v>43174.5</v>
      </c>
      <c r="B1766" s="30">
        <v>17.317477780665055</v>
      </c>
      <c r="C1766" s="30">
        <v>12.894012252423797</v>
      </c>
      <c r="D1766" s="30">
        <v>0.21961678310144206</v>
      </c>
      <c r="E1766" s="28"/>
      <c r="F1766" s="28"/>
    </row>
    <row r="1767" spans="1:6" ht="19.95" customHeight="1" x14ac:dyDescent="0.3">
      <c r="A1767" s="29">
        <v>43174.541666666664</v>
      </c>
      <c r="B1767" s="30">
        <v>17.919277959371989</v>
      </c>
      <c r="C1767" s="30">
        <v>13.349248887094301</v>
      </c>
      <c r="D1767" s="30">
        <v>0.17039591043128294</v>
      </c>
      <c r="E1767" s="28"/>
      <c r="F1767" s="28"/>
    </row>
    <row r="1768" spans="1:6" ht="19.95" customHeight="1" x14ac:dyDescent="0.3">
      <c r="A1768" s="29">
        <v>43174.583333333336</v>
      </c>
      <c r="B1768" s="30">
        <v>18.239809431224504</v>
      </c>
      <c r="C1768" s="30">
        <v>13.457485718194123</v>
      </c>
      <c r="D1768" s="30">
        <v>0.13376966345978822</v>
      </c>
      <c r="E1768" s="28"/>
      <c r="F1768" s="28"/>
    </row>
    <row r="1769" spans="1:6" ht="19.95" customHeight="1" x14ac:dyDescent="0.3">
      <c r="A1769" s="29">
        <v>43174.625</v>
      </c>
      <c r="B1769" s="30">
        <v>18.2626542546686</v>
      </c>
      <c r="C1769" s="30">
        <v>13.22661672129543</v>
      </c>
      <c r="D1769" s="30">
        <v>0.12211256492572967</v>
      </c>
      <c r="E1769" s="28"/>
      <c r="F1769" s="28"/>
    </row>
    <row r="1770" spans="1:6" ht="19.95" customHeight="1" x14ac:dyDescent="0.3">
      <c r="A1770" s="29">
        <v>43174.666666666664</v>
      </c>
      <c r="B1770" s="30">
        <v>17.994424559919423</v>
      </c>
      <c r="C1770" s="30">
        <v>12.678290752047534</v>
      </c>
      <c r="D1770" s="30">
        <v>0.1363872170144603</v>
      </c>
      <c r="E1770" s="28"/>
      <c r="F1770" s="28"/>
    </row>
    <row r="1771" spans="1:6" ht="19.95" customHeight="1" x14ac:dyDescent="0.3">
      <c r="A1771" s="29">
        <v>43174.708333333336</v>
      </c>
      <c r="B1771" s="30">
        <v>17.496647490667364</v>
      </c>
      <c r="C1771" s="30">
        <v>11.85564168452022</v>
      </c>
      <c r="D1771" s="30">
        <v>0.16756800531367552</v>
      </c>
      <c r="E1771" s="28"/>
      <c r="F1771" s="28"/>
    </row>
    <row r="1772" spans="1:6" ht="19.95" customHeight="1" x14ac:dyDescent="0.3">
      <c r="A1772" s="29">
        <v>43174.75</v>
      </c>
      <c r="B1772" s="30">
        <v>16.793595517448171</v>
      </c>
      <c r="C1772" s="30">
        <v>10.868433014900377</v>
      </c>
      <c r="D1772" s="30">
        <v>0.22196269059801885</v>
      </c>
      <c r="E1772" s="28"/>
      <c r="F1772" s="28"/>
    </row>
    <row r="1773" spans="1:6" ht="19.95" customHeight="1" x14ac:dyDescent="0.3">
      <c r="A1773" s="29">
        <v>43174.791666666664</v>
      </c>
      <c r="B1773" s="30">
        <v>16.017676733068388</v>
      </c>
      <c r="C1773" s="30">
        <v>9.8689886831436855</v>
      </c>
      <c r="D1773" s="30">
        <v>0.28079844066804316</v>
      </c>
      <c r="E1773" s="28"/>
      <c r="F1773" s="28"/>
    </row>
    <row r="1774" spans="1:6" ht="19.95" customHeight="1" x14ac:dyDescent="0.3">
      <c r="A1774" s="29">
        <v>43174.833333333336</v>
      </c>
      <c r="B1774" s="30">
        <v>15.381963760990553</v>
      </c>
      <c r="C1774" s="30">
        <v>9.1737677439326681</v>
      </c>
      <c r="D1774" s="30">
        <v>0.32903999447235099</v>
      </c>
      <c r="E1774" s="28"/>
      <c r="F1774" s="28"/>
    </row>
    <row r="1775" spans="1:6" ht="19.95" customHeight="1" x14ac:dyDescent="0.3">
      <c r="A1775" s="29">
        <v>43174.875</v>
      </c>
      <c r="B1775" s="30">
        <v>14.757153270335817</v>
      </c>
      <c r="C1775" s="30">
        <v>8.513928199007827</v>
      </c>
      <c r="D1775" s="30">
        <v>0.37484509209405031</v>
      </c>
      <c r="E1775" s="28"/>
      <c r="F1775" s="28"/>
    </row>
    <row r="1776" spans="1:6" ht="19.95" customHeight="1" x14ac:dyDescent="0.3">
      <c r="A1776" s="29">
        <v>43174.916666666664</v>
      </c>
      <c r="B1776" s="30">
        <v>14.168352584091449</v>
      </c>
      <c r="C1776" s="30">
        <v>7.9548485498295518</v>
      </c>
      <c r="D1776" s="30">
        <v>0.41617151239894767</v>
      </c>
      <c r="E1776" s="28"/>
      <c r="F1776" s="28"/>
    </row>
    <row r="1777" spans="1:6" ht="19.95" customHeight="1" x14ac:dyDescent="0.3">
      <c r="A1777" s="29">
        <v>43174.958333333336</v>
      </c>
      <c r="B1777" s="30">
        <v>13.54919093236164</v>
      </c>
      <c r="C1777" s="30">
        <v>7.4472659205394898</v>
      </c>
      <c r="D1777" s="30">
        <v>0.45782390797355943</v>
      </c>
      <c r="E1777" s="28"/>
      <c r="F1777" s="28"/>
    </row>
    <row r="1778" spans="1:6" ht="19.95" customHeight="1" x14ac:dyDescent="0.3">
      <c r="A1778" s="29">
        <v>43175</v>
      </c>
      <c r="B1778" s="30">
        <v>12.966036615064533</v>
      </c>
      <c r="C1778" s="30">
        <v>6.9936751053043151</v>
      </c>
      <c r="D1778" s="30">
        <v>0.49508817491740104</v>
      </c>
      <c r="E1778" s="28"/>
      <c r="F1778" s="28"/>
    </row>
    <row r="1779" spans="1:6" ht="19.95" customHeight="1" x14ac:dyDescent="0.3">
      <c r="A1779" s="29">
        <v>43175.041666666664</v>
      </c>
      <c r="B1779" s="30">
        <v>12.359155692296131</v>
      </c>
      <c r="C1779" s="30">
        <v>6.5830468797632964</v>
      </c>
      <c r="D1779" s="30">
        <v>0.53207800968973107</v>
      </c>
      <c r="E1779" s="28"/>
      <c r="F1779" s="28"/>
    </row>
    <row r="1780" spans="1:6" ht="19.95" customHeight="1" x14ac:dyDescent="0.3">
      <c r="A1780" s="29">
        <v>43175.083333333336</v>
      </c>
      <c r="B1780" s="30">
        <v>11.855789063583158</v>
      </c>
      <c r="C1780" s="30">
        <v>6.2085596574786042</v>
      </c>
      <c r="D1780" s="30">
        <v>0.55988899381185642</v>
      </c>
      <c r="E1780" s="28"/>
      <c r="F1780" s="28"/>
    </row>
    <row r="1781" spans="1:6" ht="19.95" customHeight="1" x14ac:dyDescent="0.3">
      <c r="A1781" s="29">
        <v>43175.125</v>
      </c>
      <c r="B1781" s="30">
        <v>11.308679130383759</v>
      </c>
      <c r="C1781" s="30">
        <v>5.8679644001268478</v>
      </c>
      <c r="D1781" s="30">
        <v>0.58871551627424568</v>
      </c>
      <c r="E1781" s="28"/>
      <c r="F1781" s="28"/>
    </row>
    <row r="1782" spans="1:6" ht="19.95" customHeight="1" x14ac:dyDescent="0.3">
      <c r="A1782" s="29">
        <v>43175.166666666664</v>
      </c>
      <c r="B1782" s="30">
        <v>11.145339507250648</v>
      </c>
      <c r="C1782" s="30">
        <v>5.7099731814821011</v>
      </c>
      <c r="D1782" s="30">
        <v>0.66464128604023454</v>
      </c>
      <c r="E1782" s="28"/>
      <c r="F1782" s="28"/>
    </row>
    <row r="1783" spans="1:6" ht="19.95" customHeight="1" x14ac:dyDescent="0.3">
      <c r="A1783" s="29">
        <v>43175.208333333336</v>
      </c>
      <c r="B1783" s="30">
        <v>11.356663386524797</v>
      </c>
      <c r="C1783" s="30">
        <v>6.0512610234831135</v>
      </c>
      <c r="D1783" s="30">
        <v>0.66628230684247169</v>
      </c>
      <c r="E1783" s="28"/>
      <c r="F1783" s="28"/>
    </row>
    <row r="1784" spans="1:6" ht="19.95" customHeight="1" x14ac:dyDescent="0.3">
      <c r="A1784" s="29">
        <v>43175.25</v>
      </c>
      <c r="B1784" s="30">
        <v>11.922088204126617</v>
      </c>
      <c r="C1784" s="30">
        <v>6.7724352691743057</v>
      </c>
      <c r="D1784" s="30">
        <v>0.60029599668935441</v>
      </c>
      <c r="E1784" s="28"/>
      <c r="F1784" s="28"/>
    </row>
    <row r="1785" spans="1:6" ht="19.95" customHeight="1" x14ac:dyDescent="0.3">
      <c r="A1785" s="29">
        <v>43175.291666666664</v>
      </c>
      <c r="B1785" s="30">
        <v>12.818042963177847</v>
      </c>
      <c r="C1785" s="30">
        <v>7.7580576965329486</v>
      </c>
      <c r="D1785" s="30">
        <v>0.51831460941290275</v>
      </c>
      <c r="E1785" s="28"/>
      <c r="F1785" s="28"/>
    </row>
    <row r="1786" spans="1:6" ht="19.95" customHeight="1" x14ac:dyDescent="0.3">
      <c r="A1786" s="29">
        <v>43175.333333333336</v>
      </c>
      <c r="B1786" s="30">
        <v>13.885668580033713</v>
      </c>
      <c r="C1786" s="30">
        <v>8.8890782173547098</v>
      </c>
      <c r="D1786" s="30">
        <v>0.43449717339506871</v>
      </c>
      <c r="E1786" s="28"/>
      <c r="F1786" s="28"/>
    </row>
    <row r="1787" spans="1:6" ht="19.95" customHeight="1" x14ac:dyDescent="0.3">
      <c r="A1787" s="29">
        <v>43175.375</v>
      </c>
      <c r="B1787" s="30">
        <v>14.931600383038406</v>
      </c>
      <c r="C1787" s="30">
        <v>10.064587992957698</v>
      </c>
      <c r="D1787" s="30">
        <v>0.35343520354601654</v>
      </c>
      <c r="E1787" s="28"/>
      <c r="F1787" s="28"/>
    </row>
    <row r="1788" spans="1:6" ht="19.95" customHeight="1" x14ac:dyDescent="0.3">
      <c r="A1788" s="29">
        <v>43175.416666666664</v>
      </c>
      <c r="B1788" s="30">
        <v>16.132982700507114</v>
      </c>
      <c r="C1788" s="30">
        <v>11.199853387436189</v>
      </c>
      <c r="D1788" s="30">
        <v>0.26598049646312188</v>
      </c>
      <c r="E1788" s="28"/>
      <c r="F1788" s="28"/>
    </row>
    <row r="1789" spans="1:6" ht="19.95" customHeight="1" x14ac:dyDescent="0.3">
      <c r="A1789" s="29">
        <v>43175.458333333336</v>
      </c>
      <c r="B1789" s="30">
        <v>16.7275458446491</v>
      </c>
      <c r="C1789" s="30">
        <v>12.121199491055833</v>
      </c>
      <c r="D1789" s="30">
        <v>0.22188607247906889</v>
      </c>
      <c r="E1789" s="28"/>
      <c r="F1789" s="28"/>
    </row>
    <row r="1790" spans="1:6" ht="19.95" customHeight="1" x14ac:dyDescent="0.3">
      <c r="A1790" s="29">
        <v>43175.5</v>
      </c>
      <c r="B1790" s="30">
        <v>17.789865949475782</v>
      </c>
      <c r="C1790" s="30">
        <v>12.941234610068213</v>
      </c>
      <c r="D1790" s="30">
        <v>0.14651195316951979</v>
      </c>
      <c r="E1790" s="28"/>
      <c r="F1790" s="28"/>
    </row>
    <row r="1791" spans="1:6" ht="19.95" customHeight="1" x14ac:dyDescent="0.3">
      <c r="A1791" s="29">
        <v>43175.541666666664</v>
      </c>
      <c r="B1791" s="30">
        <v>18.439635564457756</v>
      </c>
      <c r="C1791" s="30">
        <v>13.322387028708649</v>
      </c>
      <c r="D1791" s="30">
        <v>9.3561867691560177E-2</v>
      </c>
      <c r="E1791" s="28"/>
      <c r="F1791" s="28"/>
    </row>
    <row r="1792" spans="1:6" ht="19.95" customHeight="1" x14ac:dyDescent="0.3">
      <c r="A1792" s="29">
        <v>43175.583333333336</v>
      </c>
      <c r="B1792" s="30">
        <v>18.973852214234277</v>
      </c>
      <c r="C1792" s="30">
        <v>13.473363035099643</v>
      </c>
      <c r="D1792" s="30">
        <v>5.2153257040880086E-2</v>
      </c>
      <c r="E1792" s="28"/>
      <c r="F1792" s="28"/>
    </row>
    <row r="1793" spans="1:6" ht="19.95" customHeight="1" x14ac:dyDescent="0.3">
      <c r="A1793" s="29">
        <v>43175.625</v>
      </c>
      <c r="B1793" s="30">
        <v>19.05247654333715</v>
      </c>
      <c r="C1793" s="30">
        <v>13.190915099698307</v>
      </c>
      <c r="D1793" s="30">
        <v>3.5334883403010935E-2</v>
      </c>
      <c r="E1793" s="28"/>
      <c r="F1793" s="28"/>
    </row>
    <row r="1794" spans="1:6" ht="19.95" customHeight="1" x14ac:dyDescent="0.3">
      <c r="A1794" s="29">
        <v>43175.666666666664</v>
      </c>
      <c r="B1794" s="30">
        <v>18.923835166473118</v>
      </c>
      <c r="C1794" s="30">
        <v>12.648986229522571</v>
      </c>
      <c r="D1794" s="30">
        <v>4.1843244343632548E-2</v>
      </c>
      <c r="E1794" s="28"/>
      <c r="F1794" s="28"/>
    </row>
    <row r="1795" spans="1:6" ht="19.95" customHeight="1" x14ac:dyDescent="0.3">
      <c r="A1795" s="29">
        <v>43175.708333333336</v>
      </c>
      <c r="B1795" s="30">
        <v>18.396289926375751</v>
      </c>
      <c r="C1795" s="30">
        <v>11.805991557030024</v>
      </c>
      <c r="D1795" s="30">
        <v>7.717394857651895E-2</v>
      </c>
      <c r="E1795" s="28"/>
      <c r="F1795" s="28"/>
    </row>
    <row r="1796" spans="1:6" ht="19.95" customHeight="1" x14ac:dyDescent="0.3">
      <c r="A1796" s="29">
        <v>43175.75</v>
      </c>
      <c r="B1796" s="30">
        <v>17.605081980235887</v>
      </c>
      <c r="C1796" s="30">
        <v>10.822424542178847</v>
      </c>
      <c r="D1796" s="30">
        <v>0.14074469839765047</v>
      </c>
      <c r="E1796" s="28"/>
      <c r="F1796" s="28"/>
    </row>
    <row r="1797" spans="1:6" ht="19.95" customHeight="1" x14ac:dyDescent="0.3">
      <c r="A1797" s="29">
        <v>43175.791666666664</v>
      </c>
      <c r="B1797" s="30">
        <v>16.853976591500974</v>
      </c>
      <c r="C1797" s="30">
        <v>9.8070433163425061</v>
      </c>
      <c r="D1797" s="30">
        <v>0.20094007181485946</v>
      </c>
      <c r="E1797" s="28"/>
      <c r="F1797" s="28"/>
    </row>
    <row r="1798" spans="1:6" ht="19.95" customHeight="1" x14ac:dyDescent="0.3">
      <c r="A1798" s="29">
        <v>43175.833333333336</v>
      </c>
      <c r="B1798" s="30">
        <v>16.085339301284151</v>
      </c>
      <c r="C1798" s="30">
        <v>9.1167002582633447</v>
      </c>
      <c r="D1798" s="30">
        <v>0.26176232075074984</v>
      </c>
      <c r="E1798" s="28"/>
      <c r="F1798" s="28"/>
    </row>
    <row r="1799" spans="1:6" ht="19.95" customHeight="1" x14ac:dyDescent="0.3">
      <c r="A1799" s="29">
        <v>43175.875</v>
      </c>
      <c r="B1799" s="30">
        <v>15.442389294641368</v>
      </c>
      <c r="C1799" s="30">
        <v>8.4527424411767988</v>
      </c>
      <c r="D1799" s="30">
        <v>0.31226619864914368</v>
      </c>
      <c r="E1799" s="28"/>
      <c r="F1799" s="28"/>
    </row>
    <row r="1800" spans="1:6" ht="19.95" customHeight="1" x14ac:dyDescent="0.3">
      <c r="A1800" s="29">
        <v>43175.916666666664</v>
      </c>
      <c r="B1800" s="30">
        <v>14.718428960469177</v>
      </c>
      <c r="C1800" s="30">
        <v>7.8977661698666966</v>
      </c>
      <c r="D1800" s="30">
        <v>0.36635859062781168</v>
      </c>
      <c r="E1800" s="28"/>
      <c r="F1800" s="28"/>
    </row>
    <row r="1801" spans="1:6" ht="19.95" customHeight="1" x14ac:dyDescent="0.3">
      <c r="A1801" s="29">
        <v>43175.958333333336</v>
      </c>
      <c r="B1801" s="30">
        <v>14.121395838659975</v>
      </c>
      <c r="C1801" s="30">
        <v>7.3886419811960335</v>
      </c>
      <c r="D1801" s="30">
        <v>0.40959489167962526</v>
      </c>
      <c r="E1801" s="28"/>
      <c r="F1801" s="28"/>
    </row>
    <row r="1802" spans="1:6" ht="19.95" customHeight="1" x14ac:dyDescent="0.3">
      <c r="A1802" s="29">
        <v>43176</v>
      </c>
      <c r="B1802" s="30">
        <v>13.430540615161503</v>
      </c>
      <c r="C1802" s="30">
        <v>6.9399737299733095</v>
      </c>
      <c r="D1802" s="30">
        <v>0.45707026429443354</v>
      </c>
      <c r="E1802" s="28"/>
      <c r="F1802" s="28"/>
    </row>
    <row r="1803" spans="1:6" ht="19.95" customHeight="1" x14ac:dyDescent="0.3">
      <c r="A1803" s="29">
        <v>43176.041666666664</v>
      </c>
      <c r="B1803" s="30">
        <v>12.921732625647648</v>
      </c>
      <c r="C1803" s="30">
        <v>6.5275135063278089</v>
      </c>
      <c r="D1803" s="30">
        <v>0.48966500515245243</v>
      </c>
      <c r="E1803" s="28"/>
      <c r="F1803" s="28"/>
    </row>
    <row r="1804" spans="1:6" ht="19.95" customHeight="1" x14ac:dyDescent="0.3">
      <c r="A1804" s="29">
        <v>43176.083333333336</v>
      </c>
      <c r="B1804" s="30">
        <v>12.235511080252879</v>
      </c>
      <c r="C1804" s="30">
        <v>6.1586786684386556</v>
      </c>
      <c r="D1804" s="30">
        <v>0.53233990435086909</v>
      </c>
      <c r="E1804" s="28"/>
      <c r="F1804" s="28"/>
    </row>
    <row r="1805" spans="1:6" ht="19.95" customHeight="1" x14ac:dyDescent="0.3">
      <c r="A1805" s="29">
        <v>43176.125</v>
      </c>
      <c r="B1805" s="30">
        <v>11.783055631216596</v>
      </c>
      <c r="C1805" s="30">
        <v>5.8146428292809196</v>
      </c>
      <c r="D1805" s="30">
        <v>0.55674625787820009</v>
      </c>
      <c r="E1805" s="28"/>
      <c r="F1805" s="28"/>
    </row>
    <row r="1806" spans="1:6" ht="19.95" customHeight="1" x14ac:dyDescent="0.3">
      <c r="A1806" s="29">
        <v>43176.166666666664</v>
      </c>
      <c r="B1806" s="30">
        <v>11.44942339781716</v>
      </c>
      <c r="C1806" s="30">
        <v>5.6695947517158123</v>
      </c>
      <c r="D1806" s="30">
        <v>0.64790928191827246</v>
      </c>
      <c r="E1806" s="28"/>
      <c r="F1806" s="28"/>
    </row>
    <row r="1807" spans="1:6" ht="19.95" customHeight="1" x14ac:dyDescent="0.3">
      <c r="A1807" s="29">
        <v>43176.208333333336</v>
      </c>
      <c r="B1807" s="30">
        <v>11.759437704762661</v>
      </c>
      <c r="C1807" s="30">
        <v>6.0127518275551379</v>
      </c>
      <c r="D1807" s="30">
        <v>0.64410623710493842</v>
      </c>
      <c r="E1807" s="28"/>
      <c r="F1807" s="28"/>
    </row>
    <row r="1808" spans="1:6" ht="19.95" customHeight="1" x14ac:dyDescent="0.3">
      <c r="A1808" s="29">
        <v>43176.25</v>
      </c>
      <c r="B1808" s="30">
        <v>12.403136114638611</v>
      </c>
      <c r="C1808" s="30">
        <v>6.741812601671727</v>
      </c>
      <c r="D1808" s="30">
        <v>0.5732888062878494</v>
      </c>
      <c r="E1808" s="28"/>
      <c r="F1808" s="28"/>
    </row>
    <row r="1809" spans="1:6" ht="19.95" customHeight="1" x14ac:dyDescent="0.3">
      <c r="A1809" s="29">
        <v>43176.291666666664</v>
      </c>
      <c r="B1809" s="30">
        <v>13.384102565040141</v>
      </c>
      <c r="C1809" s="30">
        <v>7.7251115192393183</v>
      </c>
      <c r="D1809" s="30">
        <v>0.48589539370011464</v>
      </c>
      <c r="E1809" s="28"/>
      <c r="F1809" s="28"/>
    </row>
    <row r="1810" spans="1:6" ht="19.95" customHeight="1" x14ac:dyDescent="0.3">
      <c r="A1810" s="29">
        <v>43176.333333333336</v>
      </c>
      <c r="B1810" s="30">
        <v>14.632757785081731</v>
      </c>
      <c r="C1810" s="30">
        <v>8.8572491120760084</v>
      </c>
      <c r="D1810" s="30">
        <v>0.38989706982594596</v>
      </c>
      <c r="E1810" s="28"/>
      <c r="F1810" s="28"/>
    </row>
    <row r="1811" spans="1:6" ht="19.95" customHeight="1" x14ac:dyDescent="0.3">
      <c r="A1811" s="29">
        <v>43176.375</v>
      </c>
      <c r="B1811" s="30">
        <v>15.858923858463301</v>
      </c>
      <c r="C1811" s="30">
        <v>10.018735910318259</v>
      </c>
      <c r="D1811" s="30">
        <v>0.29619868257698406</v>
      </c>
      <c r="E1811" s="28"/>
      <c r="F1811" s="28"/>
    </row>
    <row r="1812" spans="1:6" ht="19.95" customHeight="1" x14ac:dyDescent="0.3">
      <c r="A1812" s="29">
        <v>43176.416666666664</v>
      </c>
      <c r="B1812" s="30">
        <v>17.180515049040164</v>
      </c>
      <c r="C1812" s="30">
        <v>11.136500509896198</v>
      </c>
      <c r="D1812" s="30">
        <v>0.20053887148290328</v>
      </c>
      <c r="E1812" s="28"/>
      <c r="F1812" s="28"/>
    </row>
    <row r="1813" spans="1:6" ht="19.95" customHeight="1" x14ac:dyDescent="0.3">
      <c r="A1813" s="29">
        <v>43176.458333333336</v>
      </c>
      <c r="B1813" s="30">
        <v>18.372701639653819</v>
      </c>
      <c r="C1813" s="30">
        <v>12.071527022125338</v>
      </c>
      <c r="D1813" s="30">
        <v>0.11510827579699562</v>
      </c>
      <c r="E1813" s="28"/>
      <c r="F1813" s="28"/>
    </row>
    <row r="1814" spans="1:6" ht="19.95" customHeight="1" x14ac:dyDescent="0.3">
      <c r="A1814" s="29">
        <v>43176.5</v>
      </c>
      <c r="B1814" s="30">
        <v>19.375272984710506</v>
      </c>
      <c r="C1814" s="30">
        <v>12.786914834779202</v>
      </c>
      <c r="D1814" s="30">
        <v>4.2741765920409291E-2</v>
      </c>
      <c r="E1814" s="28"/>
      <c r="F1814" s="28"/>
    </row>
    <row r="1815" spans="1:6" ht="19.95" customHeight="1" x14ac:dyDescent="0.3">
      <c r="A1815" s="29">
        <v>43176.541666666664</v>
      </c>
      <c r="B1815" s="30">
        <v>20.239723178616373</v>
      </c>
      <c r="C1815" s="30">
        <v>13.21283205263121</v>
      </c>
      <c r="D1815" s="30">
        <v>-2.2223433665611411E-2</v>
      </c>
      <c r="E1815" s="28"/>
      <c r="F1815" s="28"/>
    </row>
    <row r="1816" spans="1:6" ht="19.95" customHeight="1" x14ac:dyDescent="0.3">
      <c r="A1816" s="29">
        <v>43176.583333333336</v>
      </c>
      <c r="B1816" s="30">
        <v>20.72415001857712</v>
      </c>
      <c r="C1816" s="30">
        <v>13.299300873733456</v>
      </c>
      <c r="D1816" s="30">
        <v>-5.8527884537516318E-2</v>
      </c>
      <c r="E1816" s="28"/>
      <c r="F1816" s="28"/>
    </row>
    <row r="1817" spans="1:6" ht="19.95" customHeight="1" x14ac:dyDescent="0.3">
      <c r="A1817" s="29">
        <v>43176.625</v>
      </c>
      <c r="B1817" s="30">
        <v>20.874947095116099</v>
      </c>
      <c r="C1817" s="30">
        <v>13.046447899580965</v>
      </c>
      <c r="D1817" s="30">
        <v>-7.6528963320631138E-2</v>
      </c>
      <c r="E1817" s="28"/>
      <c r="F1817" s="28"/>
    </row>
    <row r="1818" spans="1:6" ht="19.95" customHeight="1" x14ac:dyDescent="0.3">
      <c r="A1818" s="29">
        <v>43176.666666666664</v>
      </c>
      <c r="B1818" s="30">
        <v>20.807934131026816</v>
      </c>
      <c r="C1818" s="30">
        <v>12.482125459079294</v>
      </c>
      <c r="D1818" s="30">
        <v>-7.1268781190539698E-2</v>
      </c>
      <c r="E1818" s="28"/>
      <c r="F1818" s="28"/>
    </row>
    <row r="1819" spans="1:6" ht="19.95" customHeight="1" x14ac:dyDescent="0.3">
      <c r="A1819" s="29">
        <v>43176.708333333336</v>
      </c>
      <c r="B1819" s="30">
        <v>20.289999574032592</v>
      </c>
      <c r="C1819" s="30">
        <v>11.647709899661395</v>
      </c>
      <c r="D1819" s="30">
        <v>-3.2759121549584276E-2</v>
      </c>
      <c r="E1819" s="28"/>
      <c r="F1819" s="28"/>
    </row>
    <row r="1820" spans="1:6" ht="19.95" customHeight="1" x14ac:dyDescent="0.3">
      <c r="A1820" s="29">
        <v>43176.75</v>
      </c>
      <c r="B1820" s="30">
        <v>19.577751873958345</v>
      </c>
      <c r="C1820" s="30">
        <v>10.661849163606234</v>
      </c>
      <c r="D1820" s="30">
        <v>2.8726222379400299E-2</v>
      </c>
      <c r="E1820" s="28"/>
      <c r="F1820" s="28"/>
    </row>
    <row r="1821" spans="1:6" ht="19.95" customHeight="1" x14ac:dyDescent="0.3">
      <c r="A1821" s="29">
        <v>43176.791666666664</v>
      </c>
      <c r="B1821" s="30">
        <v>18.830302052170914</v>
      </c>
      <c r="C1821" s="30">
        <v>9.6480169442972574</v>
      </c>
      <c r="D1821" s="30">
        <v>9.213537762238283E-2</v>
      </c>
      <c r="E1821" s="28"/>
      <c r="F1821" s="28"/>
    </row>
    <row r="1822" spans="1:6" ht="19.95" customHeight="1" x14ac:dyDescent="0.3">
      <c r="A1822" s="29">
        <v>43176.833333333336</v>
      </c>
      <c r="B1822" s="30">
        <v>18.125829841793074</v>
      </c>
      <c r="C1822" s="30">
        <v>8.9579047477678486</v>
      </c>
      <c r="D1822" s="30">
        <v>0.15218865925535735</v>
      </c>
      <c r="E1822" s="28"/>
      <c r="F1822" s="28"/>
    </row>
    <row r="1823" spans="1:6" ht="19.95" customHeight="1" x14ac:dyDescent="0.3">
      <c r="A1823" s="29">
        <v>43176.875</v>
      </c>
      <c r="B1823" s="30">
        <v>17.297910617585355</v>
      </c>
      <c r="C1823" s="30">
        <v>8.296493854875342</v>
      </c>
      <c r="D1823" s="30">
        <v>0.21960842476119294</v>
      </c>
      <c r="E1823" s="28"/>
      <c r="F1823" s="28"/>
    </row>
    <row r="1824" spans="1:6" ht="19.95" customHeight="1" x14ac:dyDescent="0.3">
      <c r="A1824" s="29">
        <v>43176.916666666664</v>
      </c>
      <c r="B1824" s="30">
        <v>16.632594963165918</v>
      </c>
      <c r="C1824" s="30">
        <v>7.741718656527925</v>
      </c>
      <c r="D1824" s="30">
        <v>0.27387216271496728</v>
      </c>
      <c r="E1824" s="28"/>
      <c r="F1824" s="28"/>
    </row>
    <row r="1825" spans="1:6" ht="19.95" customHeight="1" x14ac:dyDescent="0.3">
      <c r="A1825" s="29">
        <v>43176.958333333336</v>
      </c>
      <c r="B1825" s="30">
        <v>15.942396753726925</v>
      </c>
      <c r="C1825" s="30">
        <v>7.2410320851433561</v>
      </c>
      <c r="D1825" s="30">
        <v>0.32742544174756921</v>
      </c>
      <c r="E1825" s="28"/>
      <c r="F1825" s="28"/>
    </row>
    <row r="1826" spans="1:6" ht="19.95" customHeight="1" x14ac:dyDescent="0.3">
      <c r="A1826" s="29">
        <v>43177</v>
      </c>
      <c r="B1826" s="30">
        <v>15.292898836288348</v>
      </c>
      <c r="C1826" s="30">
        <v>6.7931011014504863</v>
      </c>
      <c r="D1826" s="30">
        <v>0.37573246921716158</v>
      </c>
      <c r="E1826" s="28"/>
      <c r="F1826" s="28"/>
    </row>
    <row r="1827" spans="1:6" ht="19.95" customHeight="1" x14ac:dyDescent="0.3">
      <c r="A1827" s="29">
        <v>43177.041666666664</v>
      </c>
      <c r="B1827" s="30">
        <v>14.69504936117983</v>
      </c>
      <c r="C1827" s="30">
        <v>6.3883638153627142</v>
      </c>
      <c r="D1827" s="30">
        <v>0.4181933880584201</v>
      </c>
      <c r="E1827" s="28"/>
      <c r="F1827" s="28"/>
    </row>
    <row r="1828" spans="1:6" ht="19.95" customHeight="1" x14ac:dyDescent="0.3">
      <c r="A1828" s="29">
        <v>43177.083333333336</v>
      </c>
      <c r="B1828" s="30">
        <v>13.991363682272643</v>
      </c>
      <c r="C1828" s="30">
        <v>6.022690375742501</v>
      </c>
      <c r="D1828" s="30">
        <v>0.46612338696831412</v>
      </c>
      <c r="E1828" s="28"/>
      <c r="F1828" s="28"/>
    </row>
    <row r="1829" spans="1:6" ht="19.95" customHeight="1" x14ac:dyDescent="0.3">
      <c r="A1829" s="29">
        <v>43177.125</v>
      </c>
      <c r="B1829" s="30">
        <v>13.489113212654846</v>
      </c>
      <c r="C1829" s="30">
        <v>5.6867600308339821</v>
      </c>
      <c r="D1829" s="30">
        <v>0.49804528933641418</v>
      </c>
      <c r="E1829" s="28"/>
      <c r="F1829" s="28"/>
    </row>
    <row r="1830" spans="1:6" ht="19.95" customHeight="1" x14ac:dyDescent="0.3">
      <c r="A1830" s="29">
        <v>43177.166666666664</v>
      </c>
      <c r="B1830" s="30">
        <v>13.256912475148534</v>
      </c>
      <c r="C1830" s="30">
        <v>5.553559110851273</v>
      </c>
      <c r="D1830" s="30">
        <v>0.58758981848555714</v>
      </c>
      <c r="E1830" s="28"/>
      <c r="F1830" s="28"/>
    </row>
    <row r="1831" spans="1:6" ht="19.95" customHeight="1" x14ac:dyDescent="0.3">
      <c r="A1831" s="29">
        <v>43177.208333333336</v>
      </c>
      <c r="B1831" s="30">
        <v>13.567806220210477</v>
      </c>
      <c r="C1831" s="30">
        <v>5.9075632515889822</v>
      </c>
      <c r="D1831" s="30">
        <v>0.58649498914816023</v>
      </c>
      <c r="E1831" s="28"/>
      <c r="F1831" s="28"/>
    </row>
    <row r="1832" spans="1:6" ht="19.95" customHeight="1" x14ac:dyDescent="0.3">
      <c r="A1832" s="29">
        <v>43177.25</v>
      </c>
      <c r="B1832" s="30">
        <v>14.281369092344187</v>
      </c>
      <c r="C1832" s="30">
        <v>6.6429974248314512</v>
      </c>
      <c r="D1832" s="30">
        <v>0.51473824573650673</v>
      </c>
      <c r="E1832" s="28"/>
      <c r="F1832" s="28"/>
    </row>
    <row r="1833" spans="1:6" ht="19.95" customHeight="1" x14ac:dyDescent="0.3">
      <c r="A1833" s="29">
        <v>43177.291666666664</v>
      </c>
      <c r="B1833" s="30">
        <v>15.224684561907825</v>
      </c>
      <c r="C1833" s="30">
        <v>7.6263298686372734</v>
      </c>
      <c r="D1833" s="30">
        <v>0.43377044283419913</v>
      </c>
      <c r="E1833" s="28"/>
      <c r="F1833" s="28"/>
    </row>
    <row r="1834" spans="1:6" ht="19.95" customHeight="1" x14ac:dyDescent="0.3">
      <c r="A1834" s="29">
        <v>43177.333333333336</v>
      </c>
      <c r="B1834" s="30">
        <v>16.317973237387793</v>
      </c>
      <c r="C1834" s="30">
        <v>8.7583497500983754</v>
      </c>
      <c r="D1834" s="30">
        <v>0.35319688814719435</v>
      </c>
      <c r="E1834" s="28"/>
      <c r="F1834" s="28"/>
    </row>
    <row r="1835" spans="1:6" ht="19.95" customHeight="1" x14ac:dyDescent="0.3">
      <c r="A1835" s="29">
        <v>43177.375</v>
      </c>
      <c r="B1835" s="30">
        <v>17.514378344414681</v>
      </c>
      <c r="C1835" s="30">
        <v>9.9388991253558583</v>
      </c>
      <c r="D1835" s="30">
        <v>0.26654550867709903</v>
      </c>
      <c r="E1835" s="28"/>
      <c r="F1835" s="28"/>
    </row>
    <row r="1836" spans="1:6" ht="19.95" customHeight="1" x14ac:dyDescent="0.3">
      <c r="A1836" s="29">
        <v>43177.416666666664</v>
      </c>
      <c r="B1836" s="30">
        <v>18.751689615380172</v>
      </c>
      <c r="C1836" s="30">
        <v>11.05546866904456</v>
      </c>
      <c r="D1836" s="30">
        <v>0.18110231227975723</v>
      </c>
      <c r="E1836" s="28"/>
      <c r="F1836" s="28"/>
    </row>
    <row r="1837" spans="1:6" ht="19.95" customHeight="1" x14ac:dyDescent="0.3">
      <c r="A1837" s="29">
        <v>43177.458333333336</v>
      </c>
      <c r="B1837" s="30">
        <v>19.939659685640056</v>
      </c>
      <c r="C1837" s="30">
        <v>12.011694899360769</v>
      </c>
      <c r="D1837" s="30">
        <v>0.10047547251532016</v>
      </c>
      <c r="E1837" s="28"/>
      <c r="F1837" s="28"/>
    </row>
    <row r="1838" spans="1:6" ht="19.95" customHeight="1" x14ac:dyDescent="0.3">
      <c r="A1838" s="29">
        <v>43177.5</v>
      </c>
      <c r="B1838" s="30">
        <v>21.009034011665726</v>
      </c>
      <c r="C1838" s="30">
        <v>12.730890963257458</v>
      </c>
      <c r="D1838" s="30">
        <v>2.7696990476031358E-2</v>
      </c>
      <c r="E1838" s="28"/>
      <c r="F1838" s="28"/>
    </row>
    <row r="1839" spans="1:6" ht="19.95" customHeight="1" x14ac:dyDescent="0.3">
      <c r="A1839" s="29">
        <v>43177.541666666664</v>
      </c>
      <c r="B1839" s="30">
        <v>21.726919951705909</v>
      </c>
      <c r="C1839" s="30">
        <v>13.154892927001251</v>
      </c>
      <c r="D1839" s="30">
        <v>-2.3409472666797645E-2</v>
      </c>
      <c r="E1839" s="28"/>
      <c r="F1839" s="28"/>
    </row>
    <row r="1840" spans="1:6" ht="19.95" customHeight="1" x14ac:dyDescent="0.3">
      <c r="A1840" s="29">
        <v>43177.583333333336</v>
      </c>
      <c r="B1840" s="30">
        <v>22.290906420535897</v>
      </c>
      <c r="C1840" s="30">
        <v>13.276627507486955</v>
      </c>
      <c r="D1840" s="30">
        <v>-6.0732010988406041E-2</v>
      </c>
      <c r="E1840" s="28"/>
      <c r="F1840" s="28"/>
    </row>
    <row r="1841" spans="1:6" ht="19.95" customHeight="1" x14ac:dyDescent="0.3">
      <c r="A1841" s="29">
        <v>43177.625</v>
      </c>
      <c r="B1841" s="30">
        <v>22.484663774283916</v>
      </c>
      <c r="C1841" s="30">
        <v>13.022132972428242</v>
      </c>
      <c r="D1841" s="30">
        <v>-7.8229668307674707E-2</v>
      </c>
      <c r="E1841" s="28"/>
      <c r="F1841" s="28"/>
    </row>
    <row r="1842" spans="1:6" ht="19.95" customHeight="1" x14ac:dyDescent="0.3">
      <c r="A1842" s="29">
        <v>43177.666666666664</v>
      </c>
      <c r="B1842" s="30">
        <v>22.438933358756781</v>
      </c>
      <c r="C1842" s="30">
        <v>12.480283043416007</v>
      </c>
      <c r="D1842" s="30">
        <v>-7.0578217436532434E-2</v>
      </c>
      <c r="E1842" s="28"/>
      <c r="F1842" s="28"/>
    </row>
    <row r="1843" spans="1:6" ht="19.95" customHeight="1" x14ac:dyDescent="0.3">
      <c r="A1843" s="29">
        <v>43177.708333333336</v>
      </c>
      <c r="B1843" s="30">
        <v>21.89570411065845</v>
      </c>
      <c r="C1843" s="30">
        <v>11.661220551334631</v>
      </c>
      <c r="D1843" s="30">
        <v>-2.6395185565680022E-2</v>
      </c>
      <c r="E1843" s="28"/>
      <c r="F1843" s="28"/>
    </row>
    <row r="1844" spans="1:6" ht="19.95" customHeight="1" x14ac:dyDescent="0.3">
      <c r="A1844" s="29">
        <v>43177.75</v>
      </c>
      <c r="B1844" s="30">
        <v>21.24018473318392</v>
      </c>
      <c r="C1844" s="30">
        <v>10.695639064618462</v>
      </c>
      <c r="D1844" s="30">
        <v>3.4186351597844784E-2</v>
      </c>
      <c r="E1844" s="28"/>
      <c r="F1844" s="28"/>
    </row>
    <row r="1845" spans="1:6" ht="19.95" customHeight="1" x14ac:dyDescent="0.3">
      <c r="A1845" s="29">
        <v>43177.791666666664</v>
      </c>
      <c r="B1845" s="30">
        <v>20.407996374362799</v>
      </c>
      <c r="C1845" s="30">
        <v>9.6892506415635218</v>
      </c>
      <c r="D1845" s="30">
        <v>0.10809466714521762</v>
      </c>
      <c r="E1845" s="28"/>
      <c r="F1845" s="28"/>
    </row>
    <row r="1846" spans="1:6" ht="19.95" customHeight="1" x14ac:dyDescent="0.3">
      <c r="A1846" s="29">
        <v>43177.833333333336</v>
      </c>
      <c r="B1846" s="30">
        <v>19.767873446260516</v>
      </c>
      <c r="C1846" s="30">
        <v>9.0004425826184722</v>
      </c>
      <c r="D1846" s="30">
        <v>0.16668337216994028</v>
      </c>
      <c r="E1846" s="28"/>
      <c r="F1846" s="28"/>
    </row>
    <row r="1847" spans="1:6" ht="19.95" customHeight="1" x14ac:dyDescent="0.3">
      <c r="A1847" s="29">
        <v>43177.875</v>
      </c>
      <c r="B1847" s="30">
        <v>19.078548462640644</v>
      </c>
      <c r="C1847" s="30">
        <v>8.3488270246353462</v>
      </c>
      <c r="D1847" s="30">
        <v>0.2272833008420661</v>
      </c>
      <c r="E1847" s="28"/>
      <c r="F1847" s="28"/>
    </row>
    <row r="1848" spans="1:6" ht="19.95" customHeight="1" x14ac:dyDescent="0.3">
      <c r="A1848" s="29">
        <v>43177.916666666664</v>
      </c>
      <c r="B1848" s="30">
        <v>18.384570129809482</v>
      </c>
      <c r="C1848" s="30">
        <v>7.8007501054317627</v>
      </c>
      <c r="D1848" s="30">
        <v>0.2863099628821717</v>
      </c>
      <c r="E1848" s="28"/>
      <c r="F1848" s="28"/>
    </row>
    <row r="1849" spans="1:6" ht="19.95" customHeight="1" x14ac:dyDescent="0.3">
      <c r="A1849" s="29">
        <v>43177.958333333336</v>
      </c>
      <c r="B1849" s="30">
        <v>17.775295551216864</v>
      </c>
      <c r="C1849" s="30">
        <v>7.3035024757915528</v>
      </c>
      <c r="D1849" s="30">
        <v>0.33731335826223796</v>
      </c>
      <c r="E1849" s="28"/>
      <c r="F1849" s="28"/>
    </row>
    <row r="1850" spans="1:6" ht="19.95" customHeight="1" x14ac:dyDescent="0.3">
      <c r="A1850" s="29">
        <v>43178</v>
      </c>
      <c r="B1850" s="30">
        <v>17.026442782114458</v>
      </c>
      <c r="C1850" s="30">
        <v>6.853076697932007</v>
      </c>
      <c r="D1850" s="30">
        <v>0.39165441086331632</v>
      </c>
      <c r="E1850" s="28"/>
      <c r="F1850" s="28"/>
    </row>
    <row r="1851" spans="1:6" ht="19.95" customHeight="1" x14ac:dyDescent="0.3">
      <c r="A1851" s="29">
        <v>43178.041666666664</v>
      </c>
      <c r="B1851" s="30">
        <v>16.326400563061949</v>
      </c>
      <c r="C1851" s="30">
        <v>6.4531049804299636</v>
      </c>
      <c r="D1851" s="30">
        <v>0.44457489849463772</v>
      </c>
      <c r="E1851" s="28"/>
      <c r="F1851" s="28"/>
    </row>
    <row r="1852" spans="1:6" ht="19.95" customHeight="1" x14ac:dyDescent="0.3">
      <c r="A1852" s="29">
        <v>43178.083333333336</v>
      </c>
      <c r="B1852" s="30">
        <v>15.658667818379897</v>
      </c>
      <c r="C1852" s="30">
        <v>6.0943833185770604</v>
      </c>
      <c r="D1852" s="30">
        <v>0.49248542489445873</v>
      </c>
      <c r="E1852" s="28"/>
      <c r="F1852" s="28"/>
    </row>
    <row r="1853" spans="1:6" ht="19.95" customHeight="1" x14ac:dyDescent="0.3">
      <c r="A1853" s="29">
        <v>43178.125</v>
      </c>
      <c r="B1853" s="30">
        <v>15.064563319675099</v>
      </c>
      <c r="C1853" s="30">
        <v>5.7653664105961191</v>
      </c>
      <c r="D1853" s="30">
        <v>0.53236220379170995</v>
      </c>
      <c r="E1853" s="28"/>
      <c r="F1853" s="28"/>
    </row>
    <row r="1854" spans="1:6" ht="19.95" customHeight="1" x14ac:dyDescent="0.3">
      <c r="A1854" s="29">
        <v>43178.166666666664</v>
      </c>
      <c r="B1854" s="30">
        <v>14.836366894554702</v>
      </c>
      <c r="C1854" s="30">
        <v>5.659840298685844</v>
      </c>
      <c r="D1854" s="30">
        <v>0.62647050653553116</v>
      </c>
      <c r="E1854" s="28"/>
      <c r="F1854" s="28"/>
    </row>
    <row r="1855" spans="1:6" ht="19.95" customHeight="1" x14ac:dyDescent="0.3">
      <c r="A1855" s="29">
        <v>43178.208333333336</v>
      </c>
      <c r="B1855" s="30">
        <v>15.18363396264</v>
      </c>
      <c r="C1855" s="30">
        <v>6.0283922857757037</v>
      </c>
      <c r="D1855" s="30">
        <v>0.62169460911484664</v>
      </c>
      <c r="E1855" s="28"/>
      <c r="F1855" s="28"/>
    </row>
    <row r="1856" spans="1:6" ht="19.95" customHeight="1" x14ac:dyDescent="0.3">
      <c r="A1856" s="29">
        <v>43178.25</v>
      </c>
      <c r="B1856" s="30">
        <v>15.793383246193786</v>
      </c>
      <c r="C1856" s="30">
        <v>6.7718082236399271</v>
      </c>
      <c r="D1856" s="30">
        <v>0.55677670103902221</v>
      </c>
      <c r="E1856" s="28"/>
      <c r="F1856" s="28"/>
    </row>
    <row r="1857" spans="1:6" ht="19.95" customHeight="1" x14ac:dyDescent="0.3">
      <c r="A1857" s="29">
        <v>43178.291666666664</v>
      </c>
      <c r="B1857" s="30">
        <v>16.827609108319788</v>
      </c>
      <c r="C1857" s="30">
        <v>7.7666849978559593</v>
      </c>
      <c r="D1857" s="30">
        <v>0.4685302308207081</v>
      </c>
      <c r="E1857" s="28"/>
      <c r="F1857" s="28"/>
    </row>
    <row r="1858" spans="1:6" ht="19.95" customHeight="1" x14ac:dyDescent="0.3">
      <c r="A1858" s="29">
        <v>43178.333333333336</v>
      </c>
      <c r="B1858" s="30">
        <v>18.071566605931263</v>
      </c>
      <c r="C1858" s="30">
        <v>8.8945543479175218</v>
      </c>
      <c r="D1858" s="30">
        <v>0.37550658731030095</v>
      </c>
      <c r="E1858" s="28"/>
      <c r="F1858" s="28"/>
    </row>
    <row r="1859" spans="1:6" ht="19.95" customHeight="1" x14ac:dyDescent="0.3">
      <c r="A1859" s="29">
        <v>43178.375</v>
      </c>
      <c r="B1859" s="30">
        <v>19.307412328021144</v>
      </c>
      <c r="C1859" s="30">
        <v>10.057123924697342</v>
      </c>
      <c r="D1859" s="30">
        <v>0.28338249502728091</v>
      </c>
      <c r="E1859" s="28"/>
      <c r="F1859" s="28"/>
    </row>
    <row r="1860" spans="1:6" ht="19.95" customHeight="1" x14ac:dyDescent="0.3">
      <c r="A1860" s="29">
        <v>43178.416666666664</v>
      </c>
      <c r="B1860" s="30">
        <v>20.552559089529947</v>
      </c>
      <c r="C1860" s="30">
        <v>11.164933948532923</v>
      </c>
      <c r="D1860" s="30">
        <v>0.19530469263913502</v>
      </c>
      <c r="E1860" s="28"/>
      <c r="F1860" s="28"/>
    </row>
    <row r="1861" spans="1:6" ht="19.95" customHeight="1" x14ac:dyDescent="0.3">
      <c r="A1861" s="29">
        <v>43178.458333333336</v>
      </c>
      <c r="B1861" s="30">
        <v>21.565524238350061</v>
      </c>
      <c r="C1861" s="30">
        <v>12.100860615270474</v>
      </c>
      <c r="D1861" s="30">
        <v>0.12480447189468435</v>
      </c>
      <c r="E1861" s="28"/>
      <c r="F1861" s="28"/>
    </row>
    <row r="1862" spans="1:6" ht="19.95" customHeight="1" x14ac:dyDescent="0.3">
      <c r="A1862" s="29">
        <v>43178.5</v>
      </c>
      <c r="B1862" s="30">
        <v>22.668132909977349</v>
      </c>
      <c r="C1862" s="30">
        <v>12.845636938497705</v>
      </c>
      <c r="D1862" s="30">
        <v>4.9947333309832843E-2</v>
      </c>
      <c r="E1862" s="28"/>
      <c r="F1862" s="28"/>
    </row>
    <row r="1863" spans="1:6" ht="19.95" customHeight="1" x14ac:dyDescent="0.3">
      <c r="A1863" s="29">
        <v>43178.541666666664</v>
      </c>
      <c r="B1863" s="30">
        <v>23.312533321124167</v>
      </c>
      <c r="C1863" s="30">
        <v>13.248517949345649</v>
      </c>
      <c r="D1863" s="30">
        <v>1.4096153860279556E-3</v>
      </c>
      <c r="E1863" s="28"/>
      <c r="F1863" s="28"/>
    </row>
    <row r="1864" spans="1:6" ht="19.95" customHeight="1" x14ac:dyDescent="0.3">
      <c r="A1864" s="29">
        <v>43178.583333333336</v>
      </c>
      <c r="B1864" s="30">
        <v>23.861820240811944</v>
      </c>
      <c r="C1864" s="30">
        <v>13.392843864841169</v>
      </c>
      <c r="D1864" s="30">
        <v>-3.6323245287266513E-2</v>
      </c>
      <c r="E1864" s="28"/>
      <c r="F1864" s="28"/>
    </row>
    <row r="1865" spans="1:6" ht="19.95" customHeight="1" x14ac:dyDescent="0.3">
      <c r="A1865" s="29">
        <v>43178.625</v>
      </c>
      <c r="B1865" s="30">
        <v>23.996512229518295</v>
      </c>
      <c r="C1865" s="30">
        <v>13.133440174857515</v>
      </c>
      <c r="D1865" s="30">
        <v>-5.1817783178450413E-2</v>
      </c>
      <c r="E1865" s="28"/>
      <c r="F1865" s="28"/>
    </row>
    <row r="1866" spans="1:6" ht="19.95" customHeight="1" x14ac:dyDescent="0.3">
      <c r="A1866" s="29">
        <v>43178.666666666664</v>
      </c>
      <c r="B1866" s="30">
        <v>23.905364366579438</v>
      </c>
      <c r="C1866" s="30">
        <v>12.609558634280496</v>
      </c>
      <c r="D1866" s="30">
        <v>-4.3150753149692626E-2</v>
      </c>
      <c r="E1866" s="28"/>
      <c r="F1866" s="28"/>
    </row>
    <row r="1867" spans="1:6" ht="19.95" customHeight="1" x14ac:dyDescent="0.3">
      <c r="A1867" s="29">
        <v>43178.708333333336</v>
      </c>
      <c r="B1867" s="30">
        <v>23.46867638184057</v>
      </c>
      <c r="C1867" s="30">
        <v>11.794456320867093</v>
      </c>
      <c r="D1867" s="30">
        <v>-8.5572787538487939E-3</v>
      </c>
      <c r="E1867" s="28"/>
      <c r="F1867" s="28"/>
    </row>
    <row r="1868" spans="1:6" ht="19.95" customHeight="1" x14ac:dyDescent="0.3">
      <c r="A1868" s="29">
        <v>43178.75</v>
      </c>
      <c r="B1868" s="30">
        <v>22.69139136596695</v>
      </c>
      <c r="C1868" s="30">
        <v>10.829067509716548</v>
      </c>
      <c r="D1868" s="30">
        <v>5.56594109225216E-2</v>
      </c>
      <c r="E1868" s="28"/>
      <c r="F1868" s="28"/>
    </row>
    <row r="1869" spans="1:6" ht="19.95" customHeight="1" x14ac:dyDescent="0.3">
      <c r="A1869" s="29">
        <v>43178.791666666664</v>
      </c>
      <c r="B1869" s="30">
        <v>21.90509267319905</v>
      </c>
      <c r="C1869" s="30">
        <v>9.798416198030667</v>
      </c>
      <c r="D1869" s="30">
        <v>0.12451267786518205</v>
      </c>
      <c r="E1869" s="28"/>
      <c r="F1869" s="28"/>
    </row>
    <row r="1870" spans="1:6" ht="19.95" customHeight="1" x14ac:dyDescent="0.3">
      <c r="A1870" s="29">
        <v>43178.833333333336</v>
      </c>
      <c r="B1870" s="30">
        <v>21.159646628965152</v>
      </c>
      <c r="C1870" s="30">
        <v>9.0863335318794505</v>
      </c>
      <c r="D1870" s="30">
        <v>0.18538443166507457</v>
      </c>
      <c r="E1870" s="28"/>
      <c r="F1870" s="28"/>
    </row>
    <row r="1871" spans="1:6" ht="19.95" customHeight="1" x14ac:dyDescent="0.3">
      <c r="A1871" s="29">
        <v>43178.875</v>
      </c>
      <c r="B1871" s="30">
        <v>20.343975090180184</v>
      </c>
      <c r="C1871" s="30">
        <v>8.4180299104769301</v>
      </c>
      <c r="D1871" s="30">
        <v>0.2507086264415353</v>
      </c>
      <c r="E1871" s="28"/>
      <c r="F1871" s="28"/>
    </row>
    <row r="1872" spans="1:6" ht="19.95" customHeight="1" x14ac:dyDescent="0.3">
      <c r="A1872" s="29">
        <v>43178.916666666664</v>
      </c>
      <c r="B1872" s="30">
        <v>19.570403025045223</v>
      </c>
      <c r="C1872" s="30">
        <v>7.855213278828046</v>
      </c>
      <c r="D1872" s="30">
        <v>0.31135716989606138</v>
      </c>
      <c r="E1872" s="28"/>
      <c r="F1872" s="28"/>
    </row>
    <row r="1873" spans="1:6" ht="19.95" customHeight="1" x14ac:dyDescent="0.3">
      <c r="A1873" s="29">
        <v>43178.958333333336</v>
      </c>
      <c r="B1873" s="30">
        <v>18.894699309910617</v>
      </c>
      <c r="C1873" s="30">
        <v>7.3461411146013802</v>
      </c>
      <c r="D1873" s="30">
        <v>0.36282997798598926</v>
      </c>
      <c r="E1873" s="28"/>
      <c r="F1873" s="28"/>
    </row>
    <row r="1874" spans="1:6" ht="19.95" customHeight="1" x14ac:dyDescent="0.3">
      <c r="A1874" s="29">
        <v>43179</v>
      </c>
      <c r="B1874" s="30">
        <v>18.146614703862713</v>
      </c>
      <c r="C1874" s="30">
        <v>6.8951419064408395</v>
      </c>
      <c r="D1874" s="30">
        <v>0.4168401796188746</v>
      </c>
      <c r="E1874" s="28"/>
      <c r="F1874" s="28"/>
    </row>
    <row r="1875" spans="1:6" ht="19.95" customHeight="1" x14ac:dyDescent="0.3">
      <c r="A1875" s="29">
        <v>43179.041666666664</v>
      </c>
      <c r="B1875" s="30">
        <v>17.47056946645688</v>
      </c>
      <c r="C1875" s="30">
        <v>6.4842381364694717</v>
      </c>
      <c r="D1875" s="30">
        <v>0.46361066553934333</v>
      </c>
      <c r="E1875" s="28"/>
      <c r="F1875" s="28"/>
    </row>
    <row r="1876" spans="1:6" ht="19.95" customHeight="1" x14ac:dyDescent="0.3">
      <c r="A1876" s="29">
        <v>43179.083333333336</v>
      </c>
      <c r="B1876" s="30">
        <v>16.80085725178979</v>
      </c>
      <c r="C1876" s="30">
        <v>6.114941575480815</v>
      </c>
      <c r="D1876" s="30">
        <v>0.50741811984151108</v>
      </c>
      <c r="E1876" s="28"/>
      <c r="F1876" s="28"/>
    </row>
    <row r="1877" spans="1:6" ht="19.95" customHeight="1" x14ac:dyDescent="0.3">
      <c r="A1877" s="29">
        <v>43179.125</v>
      </c>
      <c r="B1877" s="30">
        <v>16.189994725021837</v>
      </c>
      <c r="C1877" s="30">
        <v>5.7761038447658795</v>
      </c>
      <c r="D1877" s="30">
        <v>0.54466706316156266</v>
      </c>
      <c r="E1877" s="28"/>
      <c r="F1877" s="28"/>
    </row>
    <row r="1878" spans="1:6" ht="19.95" customHeight="1" x14ac:dyDescent="0.3">
      <c r="A1878" s="29">
        <v>43179.166666666664</v>
      </c>
      <c r="B1878" s="30">
        <v>15.984519752863656</v>
      </c>
      <c r="C1878" s="30">
        <v>5.6764163381536443</v>
      </c>
      <c r="D1878" s="30">
        <v>0.63591784977425048</v>
      </c>
      <c r="E1878" s="28"/>
      <c r="F1878" s="28"/>
    </row>
    <row r="1879" spans="1:6" ht="19.95" customHeight="1" x14ac:dyDescent="0.3">
      <c r="A1879" s="29">
        <v>43179.208333333336</v>
      </c>
      <c r="B1879" s="30">
        <v>16.199052133127523</v>
      </c>
      <c r="C1879" s="30">
        <v>6.0406339450477589</v>
      </c>
      <c r="D1879" s="30">
        <v>0.6363956682251567</v>
      </c>
      <c r="E1879" s="28"/>
      <c r="F1879" s="28"/>
    </row>
    <row r="1880" spans="1:6" ht="19.95" customHeight="1" x14ac:dyDescent="0.3">
      <c r="A1880" s="29">
        <v>43179.25</v>
      </c>
      <c r="B1880" s="30">
        <v>16.778069237832042</v>
      </c>
      <c r="C1880" s="30">
        <v>6.7836283307638912</v>
      </c>
      <c r="D1880" s="30">
        <v>0.57136917414397603</v>
      </c>
      <c r="E1880" s="28"/>
      <c r="F1880" s="28"/>
    </row>
    <row r="1881" spans="1:6" ht="19.95" customHeight="1" x14ac:dyDescent="0.3">
      <c r="A1881" s="29">
        <v>43179.291666666664</v>
      </c>
      <c r="B1881" s="30">
        <v>17.648321409278203</v>
      </c>
      <c r="C1881" s="30">
        <v>7.7695039611125853</v>
      </c>
      <c r="D1881" s="30">
        <v>0.49187021392150293</v>
      </c>
      <c r="E1881" s="28"/>
      <c r="F1881" s="28"/>
    </row>
    <row r="1882" spans="1:6" ht="19.95" customHeight="1" x14ac:dyDescent="0.3">
      <c r="A1882" s="29">
        <v>43179.333333333336</v>
      </c>
      <c r="B1882" s="30">
        <v>18.701391447741155</v>
      </c>
      <c r="C1882" s="30">
        <v>8.8995563528547414</v>
      </c>
      <c r="D1882" s="30">
        <v>0.41062575364367909</v>
      </c>
      <c r="E1882" s="28"/>
      <c r="F1882" s="28"/>
    </row>
    <row r="1883" spans="1:6" ht="19.95" customHeight="1" x14ac:dyDescent="0.3">
      <c r="A1883" s="29">
        <v>43179.375</v>
      </c>
      <c r="B1883" s="30">
        <v>19.998601488764908</v>
      </c>
      <c r="C1883" s="30">
        <v>10.079765278067194</v>
      </c>
      <c r="D1883" s="30">
        <v>0.31250580440295078</v>
      </c>
      <c r="E1883" s="28"/>
      <c r="F1883" s="28"/>
    </row>
    <row r="1884" spans="1:6" ht="19.95" customHeight="1" x14ac:dyDescent="0.3">
      <c r="A1884" s="29">
        <v>43179.416666666664</v>
      </c>
      <c r="B1884" s="30">
        <v>21.122564826232345</v>
      </c>
      <c r="C1884" s="30">
        <v>11.164263473040558</v>
      </c>
      <c r="D1884" s="30">
        <v>0.23003406116521952</v>
      </c>
      <c r="E1884" s="28"/>
      <c r="F1884" s="28"/>
    </row>
    <row r="1885" spans="1:6" ht="19.95" customHeight="1" x14ac:dyDescent="0.3">
      <c r="A1885" s="29">
        <v>43179.458333333336</v>
      </c>
      <c r="B1885" s="30">
        <v>22.154936451844012</v>
      </c>
      <c r="C1885" s="30">
        <v>12.127343387137941</v>
      </c>
      <c r="D1885" s="30">
        <v>0.1564583780659321</v>
      </c>
      <c r="E1885" s="28"/>
      <c r="F1885" s="28"/>
    </row>
    <row r="1886" spans="1:6" ht="19.95" customHeight="1" x14ac:dyDescent="0.3">
      <c r="A1886" s="29">
        <v>43179.5</v>
      </c>
      <c r="B1886" s="30">
        <v>23.119388631562526</v>
      </c>
      <c r="C1886" s="30">
        <v>12.846492008908731</v>
      </c>
      <c r="D1886" s="30">
        <v>8.891184439965201E-2</v>
      </c>
      <c r="E1886" s="28"/>
      <c r="F1886" s="28"/>
    </row>
    <row r="1887" spans="1:6" ht="19.95" customHeight="1" x14ac:dyDescent="0.3">
      <c r="A1887" s="29">
        <v>43179.541666666664</v>
      </c>
      <c r="B1887" s="30">
        <v>23.891797577677192</v>
      </c>
      <c r="C1887" s="30">
        <v>13.283073540929925</v>
      </c>
      <c r="D1887" s="30">
        <v>2.9796089931283302E-2</v>
      </c>
      <c r="E1887" s="28"/>
      <c r="F1887" s="28"/>
    </row>
    <row r="1888" spans="1:6" ht="19.95" customHeight="1" x14ac:dyDescent="0.3">
      <c r="A1888" s="29">
        <v>43179.583333333336</v>
      </c>
      <c r="B1888" s="30">
        <v>24.309814128099458</v>
      </c>
      <c r="C1888" s="30">
        <v>13.390736941728751</v>
      </c>
      <c r="D1888" s="30">
        <v>-1.7427139419344247E-3</v>
      </c>
      <c r="E1888" s="28"/>
      <c r="F1888" s="28"/>
    </row>
    <row r="1889" spans="1:6" ht="19.95" customHeight="1" x14ac:dyDescent="0.3">
      <c r="A1889" s="29">
        <v>43179.625</v>
      </c>
      <c r="B1889" s="30">
        <v>24.482890403196738</v>
      </c>
      <c r="C1889" s="30">
        <v>13.164433045797733</v>
      </c>
      <c r="D1889" s="30">
        <v>-2.1228791175970183E-2</v>
      </c>
      <c r="E1889" s="28"/>
      <c r="F1889" s="28"/>
    </row>
    <row r="1890" spans="1:6" ht="19.95" customHeight="1" x14ac:dyDescent="0.3">
      <c r="A1890" s="29">
        <v>43179.666666666664</v>
      </c>
      <c r="B1890" s="30">
        <v>24.229223696773477</v>
      </c>
      <c r="C1890" s="30">
        <v>12.621476469368263</v>
      </c>
      <c r="D1890" s="30">
        <v>-3.3558736100080173E-3</v>
      </c>
      <c r="E1890" s="28"/>
      <c r="F1890" s="28"/>
    </row>
    <row r="1891" spans="1:6" ht="19.95" customHeight="1" x14ac:dyDescent="0.3">
      <c r="A1891" s="29">
        <v>43179.708333333336</v>
      </c>
      <c r="B1891" s="30">
        <v>23.634798871380852</v>
      </c>
      <c r="C1891" s="30">
        <v>11.828064900045014</v>
      </c>
      <c r="D1891" s="30">
        <v>4.1347316155520106E-2</v>
      </c>
      <c r="E1891" s="28"/>
      <c r="F1891" s="28"/>
    </row>
    <row r="1892" spans="1:6" ht="19.95" customHeight="1" x14ac:dyDescent="0.3">
      <c r="A1892" s="29">
        <v>43179.75</v>
      </c>
      <c r="B1892" s="30">
        <v>22.819523462851624</v>
      </c>
      <c r="C1892" s="30">
        <v>10.86432218988544</v>
      </c>
      <c r="D1892" s="30">
        <v>0.10674157720766056</v>
      </c>
      <c r="E1892" s="28"/>
      <c r="F1892" s="28"/>
    </row>
    <row r="1893" spans="1:6" ht="19.95" customHeight="1" x14ac:dyDescent="0.3">
      <c r="A1893" s="29">
        <v>43179.791666666664</v>
      </c>
      <c r="B1893" s="30">
        <v>21.899856918195102</v>
      </c>
      <c r="C1893" s="30">
        <v>9.8397660792331507</v>
      </c>
      <c r="D1893" s="30">
        <v>0.18348785737476794</v>
      </c>
      <c r="E1893" s="28"/>
      <c r="F1893" s="28"/>
    </row>
    <row r="1894" spans="1:6" ht="19.95" customHeight="1" x14ac:dyDescent="0.3">
      <c r="A1894" s="29">
        <v>43179.833333333336</v>
      </c>
      <c r="B1894" s="30">
        <v>21.056339785018903</v>
      </c>
      <c r="C1894" s="30">
        <v>9.1256591758230723</v>
      </c>
      <c r="D1894" s="30">
        <v>0.24965108572982428</v>
      </c>
      <c r="E1894" s="28"/>
      <c r="F1894" s="28"/>
    </row>
    <row r="1895" spans="1:6" ht="19.95" customHeight="1" x14ac:dyDescent="0.3">
      <c r="A1895" s="29">
        <v>43179.875</v>
      </c>
      <c r="B1895" s="30">
        <v>20.157302493838984</v>
      </c>
      <c r="C1895" s="30">
        <v>8.4635035682539463</v>
      </c>
      <c r="D1895" s="30">
        <v>0.31919386965892776</v>
      </c>
      <c r="E1895" s="28"/>
      <c r="F1895" s="28"/>
    </row>
    <row r="1896" spans="1:6" ht="19.95" customHeight="1" x14ac:dyDescent="0.3">
      <c r="A1896" s="29">
        <v>43179.916666666664</v>
      </c>
      <c r="B1896" s="30">
        <v>19.369564866321564</v>
      </c>
      <c r="C1896" s="30">
        <v>7.9029493840159653</v>
      </c>
      <c r="D1896" s="30">
        <v>0.3789629677234333</v>
      </c>
      <c r="E1896" s="28"/>
      <c r="F1896" s="28"/>
    </row>
    <row r="1897" spans="1:6" ht="19.95" customHeight="1" x14ac:dyDescent="0.3">
      <c r="A1897" s="29">
        <v>43179.958333333336</v>
      </c>
      <c r="B1897" s="30">
        <v>18.512527075395013</v>
      </c>
      <c r="C1897" s="30">
        <v>7.400319107325422</v>
      </c>
      <c r="D1897" s="30">
        <v>0.4412465331462056</v>
      </c>
      <c r="E1897" s="28"/>
      <c r="F1897" s="28"/>
    </row>
    <row r="1898" spans="1:6" ht="19.95" customHeight="1" x14ac:dyDescent="0.3">
      <c r="A1898" s="29">
        <v>43180</v>
      </c>
      <c r="B1898" s="30">
        <v>17.758640491806815</v>
      </c>
      <c r="C1898" s="30">
        <v>6.950667832729561</v>
      </c>
      <c r="D1898" s="30">
        <v>0.49387342946786722</v>
      </c>
      <c r="E1898" s="28"/>
      <c r="F1898" s="28"/>
    </row>
    <row r="1899" spans="1:6" ht="19.95" customHeight="1" x14ac:dyDescent="0.3">
      <c r="A1899" s="29">
        <v>43180.041666666664</v>
      </c>
      <c r="B1899" s="30">
        <v>16.96333485271704</v>
      </c>
      <c r="C1899" s="30">
        <v>6.547658038330356</v>
      </c>
      <c r="D1899" s="30">
        <v>0.54673296625979506</v>
      </c>
      <c r="E1899" s="28"/>
      <c r="F1899" s="28"/>
    </row>
    <row r="1900" spans="1:6" ht="19.95" customHeight="1" x14ac:dyDescent="0.3">
      <c r="A1900" s="29">
        <v>43180.083333333336</v>
      </c>
      <c r="B1900" s="30">
        <v>16.313668976797093</v>
      </c>
      <c r="C1900" s="30">
        <v>6.1790317205506566</v>
      </c>
      <c r="D1900" s="30">
        <v>0.58679309801695601</v>
      </c>
      <c r="E1900" s="28"/>
      <c r="F1900" s="28"/>
    </row>
    <row r="1901" spans="1:6" ht="19.95" customHeight="1" x14ac:dyDescent="0.3">
      <c r="A1901" s="29">
        <v>43180.125</v>
      </c>
      <c r="B1901" s="30">
        <v>15.63911560590226</v>
      </c>
      <c r="C1901" s="30">
        <v>5.8462559673034011</v>
      </c>
      <c r="D1901" s="30">
        <v>0.625791720562483</v>
      </c>
      <c r="E1901" s="28"/>
      <c r="F1901" s="28"/>
    </row>
    <row r="1902" spans="1:6" ht="19.95" customHeight="1" x14ac:dyDescent="0.3">
      <c r="A1902" s="29">
        <v>43180.166666666664</v>
      </c>
      <c r="B1902" s="30">
        <v>15.429179854077088</v>
      </c>
      <c r="C1902" s="30">
        <v>5.7498303109747573</v>
      </c>
      <c r="D1902" s="30">
        <v>0.71502396800501655</v>
      </c>
      <c r="E1902" s="28"/>
      <c r="F1902" s="28"/>
    </row>
    <row r="1903" spans="1:6" ht="19.95" customHeight="1" x14ac:dyDescent="0.3">
      <c r="A1903" s="29">
        <v>43180.208333333336</v>
      </c>
      <c r="B1903" s="30">
        <v>15.563215662166327</v>
      </c>
      <c r="C1903" s="30">
        <v>6.1178608570131621</v>
      </c>
      <c r="D1903" s="30">
        <v>0.71847456947118093</v>
      </c>
      <c r="E1903" s="28"/>
      <c r="F1903" s="28"/>
    </row>
    <row r="1904" spans="1:6" ht="19.95" customHeight="1" x14ac:dyDescent="0.3">
      <c r="A1904" s="29">
        <v>43180.25</v>
      </c>
      <c r="B1904" s="30">
        <v>16.167935354475912</v>
      </c>
      <c r="C1904" s="30">
        <v>6.8671182931596606</v>
      </c>
      <c r="D1904" s="30">
        <v>0.64893596471220194</v>
      </c>
      <c r="E1904" s="28"/>
      <c r="F1904" s="28"/>
    </row>
    <row r="1905" spans="1:6" ht="19.95" customHeight="1" x14ac:dyDescent="0.3">
      <c r="A1905" s="29">
        <v>43180.291666666664</v>
      </c>
      <c r="B1905" s="30">
        <v>17.02726528467764</v>
      </c>
      <c r="C1905" s="30">
        <v>7.8551833846576145</v>
      </c>
      <c r="D1905" s="30">
        <v>0.56703816083824132</v>
      </c>
      <c r="E1905" s="28"/>
      <c r="F1905" s="28"/>
    </row>
    <row r="1906" spans="1:6" ht="19.95" customHeight="1" x14ac:dyDescent="0.3">
      <c r="A1906" s="29">
        <v>43180.333333333336</v>
      </c>
      <c r="B1906" s="30">
        <v>18.167342756446004</v>
      </c>
      <c r="C1906" s="30">
        <v>8.9936659465390996</v>
      </c>
      <c r="D1906" s="30">
        <v>0.47656469986871836</v>
      </c>
      <c r="E1906" s="28"/>
      <c r="F1906" s="28"/>
    </row>
    <row r="1907" spans="1:6" ht="19.95" customHeight="1" x14ac:dyDescent="0.3">
      <c r="A1907" s="29">
        <v>43180.375</v>
      </c>
      <c r="B1907" s="30">
        <v>19.433539757880169</v>
      </c>
      <c r="C1907" s="30">
        <v>10.164141450928144</v>
      </c>
      <c r="D1907" s="30">
        <v>0.37727736910653437</v>
      </c>
      <c r="E1907" s="28"/>
      <c r="F1907" s="28"/>
    </row>
    <row r="1908" spans="1:6" ht="19.95" customHeight="1" x14ac:dyDescent="0.3">
      <c r="A1908" s="29">
        <v>43180.416666666664</v>
      </c>
      <c r="B1908" s="30">
        <v>20.594550290378205</v>
      </c>
      <c r="C1908" s="30">
        <v>11.261761518503535</v>
      </c>
      <c r="D1908" s="30">
        <v>0.28961231046070429</v>
      </c>
      <c r="E1908" s="28"/>
      <c r="F1908" s="28"/>
    </row>
    <row r="1909" spans="1:6" ht="19.95" customHeight="1" x14ac:dyDescent="0.3">
      <c r="A1909" s="29">
        <v>43180.458333333336</v>
      </c>
      <c r="B1909" s="30">
        <v>21.648336622364653</v>
      </c>
      <c r="C1909" s="30">
        <v>12.217587911650647</v>
      </c>
      <c r="D1909" s="30">
        <v>0.21154959170436591</v>
      </c>
      <c r="E1909" s="28"/>
      <c r="F1909" s="28"/>
    </row>
    <row r="1910" spans="1:6" ht="19.95" customHeight="1" x14ac:dyDescent="0.3">
      <c r="A1910" s="29">
        <v>43180.5</v>
      </c>
      <c r="B1910" s="30">
        <v>22.646906603600446</v>
      </c>
      <c r="C1910" s="30">
        <v>12.942530413605532</v>
      </c>
      <c r="D1910" s="30">
        <v>0.13919144016802865</v>
      </c>
      <c r="E1910" s="28"/>
      <c r="F1910" s="28"/>
    </row>
    <row r="1911" spans="1:6" ht="19.95" customHeight="1" x14ac:dyDescent="0.3">
      <c r="A1911" s="29">
        <v>43180.541666666664</v>
      </c>
      <c r="B1911" s="30">
        <v>23.476374503805506</v>
      </c>
      <c r="C1911" s="30">
        <v>13.375775623875473</v>
      </c>
      <c r="D1911" s="30">
        <v>7.3448914938842966E-2</v>
      </c>
      <c r="E1911" s="28"/>
      <c r="F1911" s="28"/>
    </row>
    <row r="1912" spans="1:6" ht="19.95" customHeight="1" x14ac:dyDescent="0.3">
      <c r="A1912" s="29">
        <v>43180.583333333336</v>
      </c>
      <c r="B1912" s="30">
        <v>23.734267342017379</v>
      </c>
      <c r="C1912" s="30">
        <v>13.47567909774393</v>
      </c>
      <c r="D1912" s="30">
        <v>5.0956621328552616E-2</v>
      </c>
      <c r="E1912" s="28"/>
      <c r="F1912" s="28"/>
    </row>
    <row r="1913" spans="1:6" ht="19.95" customHeight="1" x14ac:dyDescent="0.3">
      <c r="A1913" s="29">
        <v>43180.625</v>
      </c>
      <c r="B1913" s="30">
        <v>23.977841719692389</v>
      </c>
      <c r="C1913" s="30">
        <v>13.272766689805517</v>
      </c>
      <c r="D1913" s="30">
        <v>2.5256118119321439E-2</v>
      </c>
      <c r="E1913" s="28"/>
      <c r="F1913" s="28"/>
    </row>
    <row r="1914" spans="1:6" ht="19.95" customHeight="1" x14ac:dyDescent="0.3">
      <c r="A1914" s="29">
        <v>43180.666666666664</v>
      </c>
      <c r="B1914" s="30">
        <v>23.714517400590303</v>
      </c>
      <c r="C1914" s="30">
        <v>12.717537215505365</v>
      </c>
      <c r="D1914" s="30">
        <v>4.1655181688028106E-2</v>
      </c>
      <c r="E1914" s="28"/>
      <c r="F1914" s="28"/>
    </row>
    <row r="1915" spans="1:6" ht="19.95" customHeight="1" x14ac:dyDescent="0.3">
      <c r="A1915" s="29">
        <v>43180.708333333336</v>
      </c>
      <c r="B1915" s="30">
        <v>23.211513858594412</v>
      </c>
      <c r="C1915" s="30">
        <v>11.9322132475702</v>
      </c>
      <c r="D1915" s="30">
        <v>7.8302324510145543E-2</v>
      </c>
      <c r="E1915" s="28"/>
      <c r="F1915" s="28"/>
    </row>
    <row r="1916" spans="1:6" ht="19.95" customHeight="1" x14ac:dyDescent="0.3">
      <c r="A1916" s="29">
        <v>43180.75</v>
      </c>
      <c r="B1916" s="30">
        <v>22.483752228792376</v>
      </c>
      <c r="C1916" s="30">
        <v>10.959735034253884</v>
      </c>
      <c r="D1916" s="30">
        <v>0.13521426326617192</v>
      </c>
      <c r="E1916" s="28"/>
      <c r="F1916" s="28"/>
    </row>
    <row r="1917" spans="1:6" ht="19.95" customHeight="1" x14ac:dyDescent="0.3">
      <c r="A1917" s="29">
        <v>43180.791666666664</v>
      </c>
      <c r="B1917" s="30">
        <v>21.820642264429761</v>
      </c>
      <c r="C1917" s="30">
        <v>9.9219974738254333</v>
      </c>
      <c r="D1917" s="30">
        <v>0.19129872633753878</v>
      </c>
      <c r="E1917" s="28"/>
      <c r="F1917" s="28"/>
    </row>
    <row r="1918" spans="1:6" ht="19.95" customHeight="1" x14ac:dyDescent="0.3">
      <c r="A1918" s="29">
        <v>43180.833333333336</v>
      </c>
      <c r="B1918" s="30">
        <v>21.124656897316477</v>
      </c>
      <c r="C1918" s="30">
        <v>9.200406187915334</v>
      </c>
      <c r="D1918" s="30">
        <v>0.24483110951951806</v>
      </c>
      <c r="E1918" s="28"/>
      <c r="F1918" s="28"/>
    </row>
    <row r="1919" spans="1:6" ht="19.95" customHeight="1" x14ac:dyDescent="0.3">
      <c r="A1919" s="29">
        <v>43180.875</v>
      </c>
      <c r="B1919" s="30">
        <v>20.536999810732031</v>
      </c>
      <c r="C1919" s="30">
        <v>8.5225296535227777</v>
      </c>
      <c r="D1919" s="30">
        <v>0.29055123068201832</v>
      </c>
      <c r="E1919" s="28"/>
      <c r="F1919" s="28"/>
    </row>
    <row r="1920" spans="1:6" ht="19.95" customHeight="1" x14ac:dyDescent="0.3">
      <c r="A1920" s="29">
        <v>43180.916666666664</v>
      </c>
      <c r="B1920" s="30">
        <v>19.819426838807267</v>
      </c>
      <c r="C1920" s="30">
        <v>7.9538655264564158</v>
      </c>
      <c r="D1920" s="30">
        <v>0.34377992750161412</v>
      </c>
      <c r="E1920" s="28"/>
      <c r="F1920" s="28"/>
    </row>
    <row r="1921" spans="1:6" ht="19.95" customHeight="1" x14ac:dyDescent="0.3">
      <c r="A1921" s="29">
        <v>43180.958333333336</v>
      </c>
      <c r="B1921" s="30">
        <v>19.15819158749407</v>
      </c>
      <c r="C1921" s="30">
        <v>7.4345461938628361</v>
      </c>
      <c r="D1921" s="30">
        <v>0.39162167403067399</v>
      </c>
      <c r="E1921" s="28"/>
      <c r="F1921" s="28"/>
    </row>
    <row r="1922" spans="1:6" ht="19.95" customHeight="1" x14ac:dyDescent="0.3">
      <c r="A1922" s="29">
        <v>43181</v>
      </c>
      <c r="B1922" s="30">
        <v>18.458624752763324</v>
      </c>
      <c r="C1922" s="30">
        <v>6.9777977883987958</v>
      </c>
      <c r="D1922" s="30">
        <v>0.44019616838823711</v>
      </c>
      <c r="E1922" s="28"/>
      <c r="F1922" s="28"/>
    </row>
    <row r="1923" spans="1:6" ht="19.95" customHeight="1" x14ac:dyDescent="0.3">
      <c r="A1923" s="29">
        <v>43181.041666666664</v>
      </c>
      <c r="B1923" s="30">
        <v>17.815719205718551</v>
      </c>
      <c r="C1923" s="30">
        <v>6.5613607883801475</v>
      </c>
      <c r="D1923" s="30">
        <v>0.48281673837503475</v>
      </c>
      <c r="E1923" s="28"/>
      <c r="F1923" s="28"/>
    </row>
    <row r="1924" spans="1:6" ht="19.95" customHeight="1" x14ac:dyDescent="0.3">
      <c r="A1924" s="29">
        <v>43181.083333333336</v>
      </c>
      <c r="B1924" s="30">
        <v>17.297132574620182</v>
      </c>
      <c r="C1924" s="30">
        <v>6.1851234866054003</v>
      </c>
      <c r="D1924" s="30">
        <v>0.5143332533409215</v>
      </c>
      <c r="E1924" s="28"/>
      <c r="F1924" s="28"/>
    </row>
    <row r="1925" spans="1:6" ht="19.95" customHeight="1" x14ac:dyDescent="0.3">
      <c r="A1925" s="29">
        <v>43181.125</v>
      </c>
      <c r="B1925" s="30">
        <v>16.844044811301096</v>
      </c>
      <c r="C1925" s="30">
        <v>5.8403727213581105</v>
      </c>
      <c r="D1925" s="30">
        <v>0.53866438180601084</v>
      </c>
      <c r="E1925" s="28"/>
      <c r="F1925" s="28"/>
    </row>
    <row r="1926" spans="1:6" ht="19.95" customHeight="1" x14ac:dyDescent="0.3">
      <c r="A1926" s="29">
        <v>43181.166666666664</v>
      </c>
      <c r="B1926" s="30">
        <v>16.621307165226732</v>
      </c>
      <c r="C1926" s="30">
        <v>5.7399479472160211</v>
      </c>
      <c r="D1926" s="30">
        <v>0.63147539193186142</v>
      </c>
      <c r="E1926" s="28"/>
      <c r="F1926" s="28"/>
    </row>
    <row r="1927" spans="1:6" ht="19.95" customHeight="1" x14ac:dyDescent="0.3">
      <c r="A1927" s="29">
        <v>43181.208333333336</v>
      </c>
      <c r="B1927" s="30">
        <v>16.774309931822536</v>
      </c>
      <c r="C1927" s="30">
        <v>6.0971801304434488</v>
      </c>
      <c r="D1927" s="30">
        <v>0.63508062269263377</v>
      </c>
      <c r="E1927" s="28"/>
      <c r="F1927" s="28"/>
    </row>
    <row r="1928" spans="1:6" ht="19.95" customHeight="1" x14ac:dyDescent="0.3">
      <c r="A1928" s="29">
        <v>43181.25</v>
      </c>
      <c r="B1928" s="30">
        <v>17.337440140171509</v>
      </c>
      <c r="C1928" s="30">
        <v>6.8389159483560951</v>
      </c>
      <c r="D1928" s="30">
        <v>0.57122986847315793</v>
      </c>
      <c r="E1928" s="28"/>
      <c r="F1928" s="28"/>
    </row>
    <row r="1929" spans="1:6" ht="19.95" customHeight="1" x14ac:dyDescent="0.3">
      <c r="A1929" s="29">
        <v>43181.291666666664</v>
      </c>
      <c r="B1929" s="30">
        <v>18.170198050629306</v>
      </c>
      <c r="C1929" s="30">
        <v>7.8198988032794015</v>
      </c>
      <c r="D1929" s="30">
        <v>0.4942774159132397</v>
      </c>
      <c r="E1929" s="28"/>
      <c r="F1929" s="28"/>
    </row>
    <row r="1930" spans="1:6" ht="19.95" customHeight="1" x14ac:dyDescent="0.3">
      <c r="A1930" s="29">
        <v>43181.333333333336</v>
      </c>
      <c r="B1930" s="30">
        <v>19.155798179134536</v>
      </c>
      <c r="C1930" s="30">
        <v>8.9470393606359764</v>
      </c>
      <c r="D1930" s="30">
        <v>0.41795741109883572</v>
      </c>
      <c r="E1930" s="28"/>
      <c r="F1930" s="28"/>
    </row>
    <row r="1931" spans="1:6" ht="19.95" customHeight="1" x14ac:dyDescent="0.3">
      <c r="A1931" s="29">
        <v>43181.375</v>
      </c>
      <c r="B1931" s="30">
        <v>20.472555623416653</v>
      </c>
      <c r="C1931" s="30">
        <v>10.13180593966934</v>
      </c>
      <c r="D1931" s="30">
        <v>0.31873694705864436</v>
      </c>
      <c r="E1931" s="28"/>
      <c r="F1931" s="28"/>
    </row>
    <row r="1932" spans="1:6" ht="19.95" customHeight="1" x14ac:dyDescent="0.3">
      <c r="A1932" s="29">
        <v>43181.416666666664</v>
      </c>
      <c r="B1932" s="30">
        <v>21.510267340744846</v>
      </c>
      <c r="C1932" s="30">
        <v>11.204061025359087</v>
      </c>
      <c r="D1932" s="30">
        <v>0.24228599491367137</v>
      </c>
      <c r="E1932" s="28"/>
      <c r="F1932" s="28"/>
    </row>
    <row r="1933" spans="1:6" ht="19.95" customHeight="1" x14ac:dyDescent="0.3">
      <c r="A1933" s="29">
        <v>43181.458333333336</v>
      </c>
      <c r="B1933" s="30">
        <v>22.727400705797404</v>
      </c>
      <c r="C1933" s="30">
        <v>12.191440979354551</v>
      </c>
      <c r="D1933" s="30">
        <v>0.15608364581143142</v>
      </c>
      <c r="E1933" s="28"/>
      <c r="F1933" s="28"/>
    </row>
    <row r="1934" spans="1:6" ht="19.95" customHeight="1" x14ac:dyDescent="0.3">
      <c r="A1934" s="29">
        <v>43181.5</v>
      </c>
      <c r="B1934" s="30">
        <v>23.644626912518714</v>
      </c>
      <c r="C1934" s="30">
        <v>12.869436668095364</v>
      </c>
      <c r="D1934" s="30">
        <v>9.1029290596087123E-2</v>
      </c>
      <c r="E1934" s="28"/>
      <c r="F1934" s="28"/>
    </row>
    <row r="1935" spans="1:6" ht="19.95" customHeight="1" x14ac:dyDescent="0.3">
      <c r="A1935" s="29">
        <v>43181.541666666664</v>
      </c>
      <c r="B1935" s="30">
        <v>24.180955393200708</v>
      </c>
      <c r="C1935" s="30">
        <v>13.32170189120616</v>
      </c>
      <c r="D1935" s="30">
        <v>4.9124751757294603E-2</v>
      </c>
      <c r="E1935" s="28"/>
      <c r="F1935" s="28"/>
    </row>
    <row r="1936" spans="1:6" ht="19.95" customHeight="1" x14ac:dyDescent="0.3">
      <c r="A1936" s="29">
        <v>43181.583333333336</v>
      </c>
      <c r="B1936" s="30">
        <v>24.444025304603066</v>
      </c>
      <c r="C1936" s="30">
        <v>13.443671260942839</v>
      </c>
      <c r="D1936" s="30">
        <v>2.9591310595180692E-2</v>
      </c>
      <c r="E1936" s="28"/>
      <c r="F1936" s="28"/>
    </row>
    <row r="1937" spans="1:6" ht="19.95" customHeight="1" x14ac:dyDescent="0.3">
      <c r="A1937" s="29">
        <v>43181.625</v>
      </c>
      <c r="B1937" s="30">
        <v>24.409929732884795</v>
      </c>
      <c r="C1937" s="30">
        <v>13.246813383325341</v>
      </c>
      <c r="D1937" s="30">
        <v>3.1725473472113984E-2</v>
      </c>
      <c r="E1937" s="28"/>
      <c r="F1937" s="28"/>
    </row>
    <row r="1938" spans="1:6" ht="19.95" customHeight="1" x14ac:dyDescent="0.3">
      <c r="A1938" s="29">
        <v>43181.666666666664</v>
      </c>
      <c r="B1938" s="30">
        <v>23.928298907643335</v>
      </c>
      <c r="C1938" s="30">
        <v>12.718736206134718</v>
      </c>
      <c r="D1938" s="30">
        <v>6.4242203154474764E-2</v>
      </c>
      <c r="E1938" s="28"/>
      <c r="F1938" s="28"/>
    </row>
    <row r="1939" spans="1:6" ht="19.95" customHeight="1" x14ac:dyDescent="0.3">
      <c r="A1939" s="29">
        <v>43181.708333333336</v>
      </c>
      <c r="B1939" s="30">
        <v>22.880588720718247</v>
      </c>
      <c r="C1939" s="30">
        <v>11.948098011622486</v>
      </c>
      <c r="D1939" s="30">
        <v>0.14082688874343313</v>
      </c>
      <c r="E1939" s="28"/>
      <c r="F1939" s="28"/>
    </row>
    <row r="1940" spans="1:6" ht="19.95" customHeight="1" x14ac:dyDescent="0.3">
      <c r="A1940" s="29">
        <v>43181.75</v>
      </c>
      <c r="B1940" s="30">
        <v>21.911969688675136</v>
      </c>
      <c r="C1940" s="30">
        <v>11.006011604258996</v>
      </c>
      <c r="D1940" s="30">
        <v>0.21687942666986637</v>
      </c>
      <c r="E1940" s="28"/>
      <c r="F1940" s="28"/>
    </row>
    <row r="1941" spans="1:6" ht="19.95" customHeight="1" x14ac:dyDescent="0.3">
      <c r="A1941" s="29">
        <v>43181.791666666664</v>
      </c>
      <c r="B1941" s="30">
        <v>20.901887141532441</v>
      </c>
      <c r="C1941" s="30">
        <v>9.9885973073554819</v>
      </c>
      <c r="D1941" s="30">
        <v>0.29834816907770728</v>
      </c>
      <c r="E1941" s="28"/>
      <c r="F1941" s="28"/>
    </row>
    <row r="1942" spans="1:6" ht="19.95" customHeight="1" x14ac:dyDescent="0.3">
      <c r="A1942" s="29">
        <v>43181.833333333336</v>
      </c>
      <c r="B1942" s="30">
        <v>20.034789131567319</v>
      </c>
      <c r="C1942" s="30">
        <v>9.2710274806991269</v>
      </c>
      <c r="D1942" s="30">
        <v>0.36371456899568411</v>
      </c>
      <c r="E1942" s="28"/>
      <c r="F1942" s="28"/>
    </row>
    <row r="1943" spans="1:6" ht="19.95" customHeight="1" x14ac:dyDescent="0.3">
      <c r="A1943" s="29">
        <v>43181.875</v>
      </c>
      <c r="B1943" s="30">
        <v>19.284358046735555</v>
      </c>
      <c r="C1943" s="30">
        <v>8.6100112865852267</v>
      </c>
      <c r="D1943" s="30">
        <v>0.41951763461199842</v>
      </c>
      <c r="E1943" s="28"/>
      <c r="F1943" s="28"/>
    </row>
    <row r="1944" spans="1:6" ht="19.95" customHeight="1" x14ac:dyDescent="0.3">
      <c r="A1944" s="29">
        <v>43181.916666666664</v>
      </c>
      <c r="B1944" s="30">
        <v>18.561121416019859</v>
      </c>
      <c r="C1944" s="30">
        <v>8.0468803895661445</v>
      </c>
      <c r="D1944" s="30">
        <v>0.47072639920473186</v>
      </c>
      <c r="E1944" s="28"/>
      <c r="F1944" s="28"/>
    </row>
    <row r="1945" spans="1:6" ht="19.95" customHeight="1" x14ac:dyDescent="0.3">
      <c r="A1945" s="29">
        <v>43181.958333333336</v>
      </c>
      <c r="B1945" s="30">
        <v>17.950910963356048</v>
      </c>
      <c r="C1945" s="30">
        <v>7.5359316499377629</v>
      </c>
      <c r="D1945" s="30">
        <v>0.51149559682635681</v>
      </c>
      <c r="E1945" s="28"/>
      <c r="F1945" s="28"/>
    </row>
    <row r="1946" spans="1:6" ht="19.95" customHeight="1" x14ac:dyDescent="0.3">
      <c r="A1946" s="29">
        <v>43182</v>
      </c>
      <c r="B1946" s="30">
        <v>17.310648292415195</v>
      </c>
      <c r="C1946" s="30">
        <v>7.0812461041279571</v>
      </c>
      <c r="D1946" s="30">
        <v>0.55167413840371315</v>
      </c>
      <c r="E1946" s="28"/>
      <c r="F1946" s="28"/>
    </row>
    <row r="1947" spans="1:6" ht="19.95" customHeight="1" x14ac:dyDescent="0.3">
      <c r="A1947" s="29">
        <v>43182.041666666664</v>
      </c>
      <c r="B1947" s="30">
        <v>16.722060024250208</v>
      </c>
      <c r="C1947" s="30">
        <v>6.6657921274824474</v>
      </c>
      <c r="D1947" s="30">
        <v>0.5860171654304992</v>
      </c>
      <c r="E1947" s="28"/>
      <c r="F1947" s="28"/>
    </row>
    <row r="1948" spans="1:6" ht="19.95" customHeight="1" x14ac:dyDescent="0.3">
      <c r="A1948" s="29">
        <v>43182.083333333336</v>
      </c>
      <c r="B1948" s="30">
        <v>16.190948136401381</v>
      </c>
      <c r="C1948" s="30">
        <v>6.2894803542400384</v>
      </c>
      <c r="D1948" s="30">
        <v>0.61401342609481269</v>
      </c>
      <c r="E1948" s="28"/>
      <c r="F1948" s="28"/>
    </row>
    <row r="1949" spans="1:6" ht="19.95" customHeight="1" x14ac:dyDescent="0.3">
      <c r="A1949" s="29">
        <v>43182.125</v>
      </c>
      <c r="B1949" s="30">
        <v>15.663726463378417</v>
      </c>
      <c r="C1949" s="30">
        <v>5.9445359631768273</v>
      </c>
      <c r="D1949" s="30">
        <v>0.63950218468440034</v>
      </c>
      <c r="E1949" s="28"/>
      <c r="F1949" s="28"/>
    </row>
    <row r="1950" spans="1:6" ht="19.95" customHeight="1" x14ac:dyDescent="0.3">
      <c r="A1950" s="29">
        <v>43182.166666666664</v>
      </c>
      <c r="B1950" s="30">
        <v>15.496546024972785</v>
      </c>
      <c r="C1950" s="30">
        <v>5.8451984724626014</v>
      </c>
      <c r="D1950" s="30">
        <v>0.72472939409091341</v>
      </c>
      <c r="E1950" s="28"/>
      <c r="F1950" s="28"/>
    </row>
    <row r="1951" spans="1:6" ht="19.95" customHeight="1" x14ac:dyDescent="0.3">
      <c r="A1951" s="29">
        <v>43182.208333333336</v>
      </c>
      <c r="B1951" s="30">
        <v>15.655456978148573</v>
      </c>
      <c r="C1951" s="30">
        <v>6.2040466865382928</v>
      </c>
      <c r="D1951" s="30">
        <v>0.72397435735507942</v>
      </c>
      <c r="E1951" s="28"/>
      <c r="F1951" s="28"/>
    </row>
    <row r="1952" spans="1:6" ht="19.95" customHeight="1" x14ac:dyDescent="0.3">
      <c r="A1952" s="29">
        <v>43182.25</v>
      </c>
      <c r="B1952" s="30">
        <v>16.223220864601245</v>
      </c>
      <c r="C1952" s="30">
        <v>6.9463112518713377</v>
      </c>
      <c r="D1952" s="30">
        <v>0.65585109821161247</v>
      </c>
      <c r="E1952" s="28"/>
      <c r="F1952" s="28"/>
    </row>
    <row r="1953" spans="1:6" ht="19.95" customHeight="1" x14ac:dyDescent="0.3">
      <c r="A1953" s="29">
        <v>43182.291666666664</v>
      </c>
      <c r="B1953" s="30">
        <v>17.073508206563289</v>
      </c>
      <c r="C1953" s="30">
        <v>7.9297591123742537</v>
      </c>
      <c r="D1953" s="30">
        <v>0.57383627757416455</v>
      </c>
      <c r="E1953" s="28"/>
      <c r="F1953" s="28"/>
    </row>
    <row r="1954" spans="1:6" ht="19.95" customHeight="1" x14ac:dyDescent="0.3">
      <c r="A1954" s="29">
        <v>43182.333333333336</v>
      </c>
      <c r="B1954" s="30">
        <v>18.203426660186388</v>
      </c>
      <c r="C1954" s="30">
        <v>9.063706361875127</v>
      </c>
      <c r="D1954" s="30">
        <v>0.48352580423949876</v>
      </c>
      <c r="E1954" s="28"/>
      <c r="F1954" s="28"/>
    </row>
    <row r="1955" spans="1:6" ht="19.95" customHeight="1" x14ac:dyDescent="0.3">
      <c r="A1955" s="29">
        <v>43182.375</v>
      </c>
      <c r="B1955" s="30">
        <v>19.542048346778717</v>
      </c>
      <c r="C1955" s="30">
        <v>10.234703166537805</v>
      </c>
      <c r="D1955" s="30">
        <v>0.37871361057266889</v>
      </c>
      <c r="E1955" s="28"/>
      <c r="F1955" s="28"/>
    </row>
    <row r="1956" spans="1:6" ht="19.95" customHeight="1" x14ac:dyDescent="0.3">
      <c r="A1956" s="29">
        <v>43182.416666666664</v>
      </c>
      <c r="B1956" s="30">
        <v>20.825838999136472</v>
      </c>
      <c r="C1956" s="30">
        <v>11.324190949844516</v>
      </c>
      <c r="D1956" s="30">
        <v>0.2816607427704072</v>
      </c>
      <c r="E1956" s="28"/>
      <c r="F1956" s="28"/>
    </row>
    <row r="1957" spans="1:6" ht="19.95" customHeight="1" x14ac:dyDescent="0.3">
      <c r="A1957" s="29">
        <v>43182.458333333336</v>
      </c>
      <c r="B1957" s="30">
        <v>22.011845705626751</v>
      </c>
      <c r="C1957" s="30">
        <v>12.268317875421939</v>
      </c>
      <c r="D1957" s="30">
        <v>0.19347746702913385</v>
      </c>
      <c r="E1957" s="28"/>
      <c r="F1957" s="28"/>
    </row>
    <row r="1958" spans="1:6" ht="19.95" customHeight="1" x14ac:dyDescent="0.3">
      <c r="A1958" s="29">
        <v>43182.5</v>
      </c>
      <c r="B1958" s="30">
        <v>23.062418596668149</v>
      </c>
      <c r="C1958" s="30">
        <v>12.975171257881748</v>
      </c>
      <c r="D1958" s="30">
        <v>0.11715746221472985</v>
      </c>
      <c r="E1958" s="28"/>
      <c r="F1958" s="28"/>
    </row>
    <row r="1959" spans="1:6" ht="19.95" customHeight="1" x14ac:dyDescent="0.3">
      <c r="A1959" s="29">
        <v>43182.541666666664</v>
      </c>
      <c r="B1959" s="30">
        <v>23.792558814963719</v>
      </c>
      <c r="C1959" s="30">
        <v>13.39898838034569</v>
      </c>
      <c r="D1959" s="30">
        <v>5.8576641522302658E-2</v>
      </c>
      <c r="E1959" s="28"/>
      <c r="F1959" s="28"/>
    </row>
    <row r="1960" spans="1:6" ht="19.95" customHeight="1" x14ac:dyDescent="0.3">
      <c r="A1960" s="29">
        <v>43182.583333333336</v>
      </c>
      <c r="B1960" s="30">
        <v>24.300126875688626</v>
      </c>
      <c r="C1960" s="30">
        <v>13.517465038249028</v>
      </c>
      <c r="D1960" s="30">
        <v>1.9519510595032104E-2</v>
      </c>
      <c r="E1960" s="28"/>
      <c r="F1960" s="28"/>
    </row>
    <row r="1961" spans="1:6" ht="19.95" customHeight="1" x14ac:dyDescent="0.3">
      <c r="A1961" s="29">
        <v>43182.625</v>
      </c>
      <c r="B1961" s="30">
        <v>24.481195998517027</v>
      </c>
      <c r="C1961" s="30">
        <v>13.293022929009556</v>
      </c>
      <c r="D1961" s="30">
        <v>4.0384713970167043E-3</v>
      </c>
      <c r="E1961" s="28"/>
      <c r="F1961" s="28"/>
    </row>
    <row r="1962" spans="1:6" ht="19.95" customHeight="1" x14ac:dyDescent="0.3">
      <c r="A1962" s="29">
        <v>43182.666666666664</v>
      </c>
      <c r="B1962" s="30">
        <v>23.839705748675566</v>
      </c>
      <c r="C1962" s="30">
        <v>12.748919491978093</v>
      </c>
      <c r="D1962" s="30">
        <v>4.6555955187408855E-2</v>
      </c>
      <c r="E1962" s="28"/>
      <c r="F1962" s="28"/>
    </row>
    <row r="1963" spans="1:6" ht="19.95" customHeight="1" x14ac:dyDescent="0.3">
      <c r="A1963" s="29">
        <v>43182.708333333336</v>
      </c>
      <c r="B1963" s="30">
        <v>23.327545999467301</v>
      </c>
      <c r="C1963" s="30">
        <v>11.980455864321586</v>
      </c>
      <c r="D1963" s="30">
        <v>8.5767715409287487E-2</v>
      </c>
      <c r="E1963" s="28"/>
      <c r="F1963" s="28"/>
    </row>
    <row r="1964" spans="1:6" ht="19.95" customHeight="1" x14ac:dyDescent="0.3">
      <c r="A1964" s="29">
        <v>43182.75</v>
      </c>
      <c r="B1964" s="30">
        <v>22.583321968513257</v>
      </c>
      <c r="C1964" s="30">
        <v>11.011507598572443</v>
      </c>
      <c r="D1964" s="30">
        <v>0.14412286091498938</v>
      </c>
      <c r="E1964" s="28"/>
      <c r="F1964" s="28"/>
    </row>
    <row r="1965" spans="1:6" ht="19.95" customHeight="1" x14ac:dyDescent="0.3">
      <c r="A1965" s="29">
        <v>43182.791666666664</v>
      </c>
      <c r="B1965" s="30">
        <v>21.911569552293049</v>
      </c>
      <c r="C1965" s="30">
        <v>9.9750211588007147</v>
      </c>
      <c r="D1965" s="30">
        <v>0.20067678409701323</v>
      </c>
      <c r="E1965" s="28"/>
      <c r="F1965" s="28"/>
    </row>
    <row r="1966" spans="1:6" ht="19.95" customHeight="1" x14ac:dyDescent="0.3">
      <c r="A1966" s="29">
        <v>43182.833333333336</v>
      </c>
      <c r="B1966" s="30">
        <v>21.202461193833837</v>
      </c>
      <c r="C1966" s="30">
        <v>9.2462880591418379</v>
      </c>
      <c r="D1966" s="30">
        <v>0.25521634727900733</v>
      </c>
      <c r="E1966" s="28"/>
      <c r="F1966" s="28"/>
    </row>
    <row r="1967" spans="1:6" ht="19.95" customHeight="1" x14ac:dyDescent="0.3">
      <c r="A1967" s="29">
        <v>43182.875</v>
      </c>
      <c r="B1967" s="30">
        <v>20.484337416889282</v>
      </c>
      <c r="C1967" s="30">
        <v>8.5692828409209252</v>
      </c>
      <c r="D1967" s="30">
        <v>0.31032427759793935</v>
      </c>
      <c r="E1967" s="28"/>
      <c r="F1967" s="28"/>
    </row>
    <row r="1968" spans="1:6" ht="19.95" customHeight="1" x14ac:dyDescent="0.3">
      <c r="A1968" s="29">
        <v>43182.916666666664</v>
      </c>
      <c r="B1968" s="30">
        <v>19.653451749503237</v>
      </c>
      <c r="C1968" s="30">
        <v>7.9986973499888867</v>
      </c>
      <c r="D1968" s="30">
        <v>0.37184444794462845</v>
      </c>
      <c r="E1968" s="28"/>
      <c r="F1968" s="28"/>
    </row>
    <row r="1969" spans="1:6" ht="19.95" customHeight="1" x14ac:dyDescent="0.3">
      <c r="A1969" s="29">
        <v>43182.958333333336</v>
      </c>
      <c r="B1969" s="30">
        <v>18.982297067878495</v>
      </c>
      <c r="C1969" s="30">
        <v>7.480703609519689</v>
      </c>
      <c r="D1969" s="30">
        <v>0.42051645627176415</v>
      </c>
      <c r="E1969" s="28"/>
      <c r="F1969" s="28"/>
    </row>
    <row r="1970" spans="1:6" ht="19.95" customHeight="1" x14ac:dyDescent="0.3">
      <c r="A1970" s="29">
        <v>43183</v>
      </c>
      <c r="B1970" s="30">
        <v>18.231554765860665</v>
      </c>
      <c r="C1970" s="30">
        <v>7.0256084706377422</v>
      </c>
      <c r="D1970" s="30">
        <v>0.47230612551180906</v>
      </c>
      <c r="E1970" s="28"/>
      <c r="F1970" s="28"/>
    </row>
    <row r="1971" spans="1:6" ht="19.95" customHeight="1" x14ac:dyDescent="0.3">
      <c r="A1971" s="29">
        <v>43183.041666666664</v>
      </c>
      <c r="B1971" s="30">
        <v>17.463265742494915</v>
      </c>
      <c r="C1971" s="30">
        <v>6.6099757624698441</v>
      </c>
      <c r="D1971" s="30">
        <v>0.52337976360384886</v>
      </c>
      <c r="E1971" s="28"/>
      <c r="F1971" s="28"/>
    </row>
    <row r="1972" spans="1:6" ht="19.95" customHeight="1" x14ac:dyDescent="0.3">
      <c r="A1972" s="29">
        <v>43183.083333333336</v>
      </c>
      <c r="B1972" s="30">
        <v>16.878271291835727</v>
      </c>
      <c r="C1972" s="30">
        <v>6.2349002155906232</v>
      </c>
      <c r="D1972" s="30">
        <v>0.55920221685472316</v>
      </c>
      <c r="E1972" s="28"/>
      <c r="F1972" s="28"/>
    </row>
    <row r="1973" spans="1:6" ht="19.95" customHeight="1" x14ac:dyDescent="0.3">
      <c r="A1973" s="29">
        <v>43183.125</v>
      </c>
      <c r="B1973" s="30">
        <v>16.254186974615155</v>
      </c>
      <c r="C1973" s="30">
        <v>5.894439006880658</v>
      </c>
      <c r="D1973" s="30">
        <v>0.59505671040988573</v>
      </c>
      <c r="E1973" s="28"/>
      <c r="F1973" s="28"/>
    </row>
    <row r="1974" spans="1:6" ht="19.95" customHeight="1" x14ac:dyDescent="0.3">
      <c r="A1974" s="29">
        <v>43183.166666666664</v>
      </c>
      <c r="B1974" s="30">
        <v>16.054580669394287</v>
      </c>
      <c r="C1974" s="30">
        <v>5.7987282766415689</v>
      </c>
      <c r="D1974" s="30">
        <v>0.68604978153156004</v>
      </c>
      <c r="E1974" s="28"/>
      <c r="F1974" s="28"/>
    </row>
    <row r="1975" spans="1:6" ht="19.95" customHeight="1" x14ac:dyDescent="0.3">
      <c r="A1975" s="29">
        <v>43183.208333333336</v>
      </c>
      <c r="B1975" s="30">
        <v>16.31844838358316</v>
      </c>
      <c r="C1975" s="30">
        <v>6.1618586001078199</v>
      </c>
      <c r="D1975" s="30">
        <v>0.68058064089524151</v>
      </c>
      <c r="E1975" s="28"/>
      <c r="F1975" s="28"/>
    </row>
    <row r="1976" spans="1:6" ht="19.95" customHeight="1" x14ac:dyDescent="0.3">
      <c r="A1976" s="29">
        <v>43183.25</v>
      </c>
      <c r="B1976" s="30">
        <v>16.972693598098129</v>
      </c>
      <c r="C1976" s="30">
        <v>6.9038923038911131</v>
      </c>
      <c r="D1976" s="30">
        <v>0.60803024753317525</v>
      </c>
      <c r="E1976" s="28"/>
      <c r="F1976" s="28"/>
    </row>
    <row r="1977" spans="1:6" ht="19.95" customHeight="1" x14ac:dyDescent="0.3">
      <c r="A1977" s="29">
        <v>43183.291666666664</v>
      </c>
      <c r="B1977" s="30">
        <v>17.869451099891204</v>
      </c>
      <c r="C1977" s="30">
        <v>7.8816952271452561</v>
      </c>
      <c r="D1977" s="30">
        <v>0.52434933107274284</v>
      </c>
      <c r="E1977" s="28"/>
      <c r="F1977" s="28"/>
    </row>
    <row r="1978" spans="1:6" ht="19.95" customHeight="1" x14ac:dyDescent="0.3">
      <c r="A1978" s="29">
        <v>43183.333333333336</v>
      </c>
      <c r="B1978" s="30">
        <v>18.979871549809285</v>
      </c>
      <c r="C1978" s="30">
        <v>9.0081431998525758</v>
      </c>
      <c r="D1978" s="30">
        <v>0.43724428122360159</v>
      </c>
      <c r="E1978" s="28"/>
      <c r="F1978" s="28"/>
    </row>
    <row r="1979" spans="1:6" ht="19.95" customHeight="1" x14ac:dyDescent="0.3">
      <c r="A1979" s="29">
        <v>43183.375</v>
      </c>
      <c r="B1979" s="30">
        <v>20.219286583397814</v>
      </c>
      <c r="C1979" s="30">
        <v>10.173800400283891</v>
      </c>
      <c r="D1979" s="30">
        <v>0.34142705472149643</v>
      </c>
      <c r="E1979" s="28"/>
      <c r="F1979" s="28"/>
    </row>
    <row r="1980" spans="1:6" ht="19.95" customHeight="1" x14ac:dyDescent="0.3">
      <c r="A1980" s="29">
        <v>43183.416666666664</v>
      </c>
      <c r="B1980" s="30">
        <v>21.512356941851312</v>
      </c>
      <c r="C1980" s="30">
        <v>11.274190806456309</v>
      </c>
      <c r="D1980" s="30">
        <v>0.24607371610321549</v>
      </c>
      <c r="E1980" s="28"/>
      <c r="F1980" s="28"/>
    </row>
    <row r="1981" spans="1:6" ht="19.95" customHeight="1" x14ac:dyDescent="0.3">
      <c r="A1981" s="29">
        <v>43183.458333333336</v>
      </c>
      <c r="B1981" s="30">
        <v>22.766416473028773</v>
      </c>
      <c r="C1981" s="30">
        <v>12.213819655386954</v>
      </c>
      <c r="D1981" s="30">
        <v>0.1547212363508304</v>
      </c>
      <c r="E1981" s="28"/>
      <c r="F1981" s="28"/>
    </row>
    <row r="1982" spans="1:6" ht="19.95" customHeight="1" x14ac:dyDescent="0.3">
      <c r="A1982" s="29">
        <v>43183.5</v>
      </c>
      <c r="B1982" s="30">
        <v>23.60205190746888</v>
      </c>
      <c r="C1982" s="30">
        <v>12.904445705043232</v>
      </c>
      <c r="D1982" s="30">
        <v>9.4913132698495731E-2</v>
      </c>
      <c r="E1982" s="28"/>
      <c r="F1982" s="28"/>
    </row>
    <row r="1983" spans="1:6" ht="19.95" customHeight="1" x14ac:dyDescent="0.3">
      <c r="A1983" s="29">
        <v>43183.541666666664</v>
      </c>
      <c r="B1983" s="30">
        <v>24.097719615793135</v>
      </c>
      <c r="C1983" s="30">
        <v>13.354662962793322</v>
      </c>
      <c r="D1983" s="30">
        <v>5.5708337760157989E-2</v>
      </c>
      <c r="E1983" s="28"/>
      <c r="F1983" s="28"/>
    </row>
    <row r="1984" spans="1:6" ht="19.95" customHeight="1" x14ac:dyDescent="0.3">
      <c r="A1984" s="29">
        <v>43183.583333333336</v>
      </c>
      <c r="B1984" s="30">
        <v>23.836751655385576</v>
      </c>
      <c r="C1984" s="30">
        <v>13.469445835900629</v>
      </c>
      <c r="D1984" s="30">
        <v>7.3329112061939386E-2</v>
      </c>
      <c r="E1984" s="28"/>
      <c r="F1984" s="28"/>
    </row>
    <row r="1985" spans="1:6" ht="19.95" customHeight="1" x14ac:dyDescent="0.3">
      <c r="A1985" s="29">
        <v>43183.625</v>
      </c>
      <c r="B1985" s="30">
        <v>23.737013957183326</v>
      </c>
      <c r="C1985" s="30">
        <v>13.335486559870379</v>
      </c>
      <c r="D1985" s="30">
        <v>8.2116513777145114E-2</v>
      </c>
      <c r="E1985" s="28"/>
      <c r="F1985" s="28"/>
    </row>
    <row r="1986" spans="1:6" ht="19.95" customHeight="1" x14ac:dyDescent="0.3">
      <c r="A1986" s="29">
        <v>43183.666666666664</v>
      </c>
      <c r="B1986" s="30">
        <v>23.172601830425066</v>
      </c>
      <c r="C1986" s="30">
        <v>12.801682526816556</v>
      </c>
      <c r="D1986" s="30">
        <v>0.12013860357023719</v>
      </c>
      <c r="E1986" s="28"/>
      <c r="F1986" s="28"/>
    </row>
    <row r="1987" spans="1:6" ht="19.95" customHeight="1" x14ac:dyDescent="0.3">
      <c r="A1987" s="29">
        <v>43183.708333333336</v>
      </c>
      <c r="B1987" s="30">
        <v>22.514510860682236</v>
      </c>
      <c r="C1987" s="30">
        <v>12.048977061717311</v>
      </c>
      <c r="D1987" s="30">
        <v>0.16886076193886751</v>
      </c>
      <c r="E1987" s="28"/>
      <c r="F1987" s="28"/>
    </row>
    <row r="1988" spans="1:6" ht="19.95" customHeight="1" x14ac:dyDescent="0.3">
      <c r="A1988" s="29">
        <v>43183.75</v>
      </c>
      <c r="B1988" s="30">
        <v>21.639817669390418</v>
      </c>
      <c r="C1988" s="30">
        <v>11.09189954791348</v>
      </c>
      <c r="D1988" s="30">
        <v>0.23539593643500817</v>
      </c>
      <c r="E1988" s="28"/>
      <c r="F1988" s="28"/>
    </row>
    <row r="1989" spans="1:6" ht="19.95" customHeight="1" x14ac:dyDescent="0.3">
      <c r="A1989" s="29">
        <v>43183.791666666664</v>
      </c>
      <c r="B1989" s="30">
        <v>20.790130532001509</v>
      </c>
      <c r="C1989" s="30">
        <v>10.069071175310944</v>
      </c>
      <c r="D1989" s="30">
        <v>0.30329491344845805</v>
      </c>
      <c r="E1989" s="28"/>
      <c r="F1989" s="28"/>
    </row>
    <row r="1990" spans="1:6" ht="19.95" customHeight="1" x14ac:dyDescent="0.3">
      <c r="A1990" s="29">
        <v>43183.833333333336</v>
      </c>
      <c r="B1990" s="30">
        <v>20.053126245768741</v>
      </c>
      <c r="C1990" s="30">
        <v>9.3375081598809171</v>
      </c>
      <c r="D1990" s="30">
        <v>0.35784004885728488</v>
      </c>
      <c r="E1990" s="28"/>
      <c r="F1990" s="28"/>
    </row>
    <row r="1991" spans="1:6" ht="19.95" customHeight="1" x14ac:dyDescent="0.3">
      <c r="A1991" s="29">
        <v>43183.875</v>
      </c>
      <c r="B1991" s="30">
        <v>19.342150584193114</v>
      </c>
      <c r="C1991" s="30">
        <v>8.6675256010605199</v>
      </c>
      <c r="D1991" s="30">
        <v>0.40962832504062158</v>
      </c>
      <c r="E1991" s="28"/>
      <c r="F1991" s="28"/>
    </row>
    <row r="1992" spans="1:6" ht="19.95" customHeight="1" x14ac:dyDescent="0.3">
      <c r="A1992" s="29">
        <v>43183.916666666664</v>
      </c>
      <c r="B1992" s="30">
        <v>18.543527765096268</v>
      </c>
      <c r="C1992" s="30">
        <v>8.0965081756160426</v>
      </c>
      <c r="D1992" s="30">
        <v>0.46556651715762942</v>
      </c>
      <c r="E1992" s="28"/>
      <c r="F1992" s="28"/>
    </row>
    <row r="1993" spans="1:6" ht="19.95" customHeight="1" x14ac:dyDescent="0.3">
      <c r="A1993" s="29">
        <v>43183.958333333336</v>
      </c>
      <c r="B1993" s="30">
        <v>17.91279426799554</v>
      </c>
      <c r="C1993" s="30">
        <v>7.5793559627314249</v>
      </c>
      <c r="D1993" s="30">
        <v>0.50780817571980175</v>
      </c>
      <c r="E1993" s="28"/>
      <c r="F1993" s="28"/>
    </row>
    <row r="1994" spans="1:6" ht="19.95" customHeight="1" x14ac:dyDescent="0.3">
      <c r="A1994" s="29">
        <v>43184</v>
      </c>
      <c r="B1994" s="30">
        <v>17.190355440066359</v>
      </c>
      <c r="C1994" s="30">
        <v>7.1228979959912655</v>
      </c>
      <c r="D1994" s="30">
        <v>0.55394342778133998</v>
      </c>
      <c r="E1994" s="28"/>
      <c r="F1994" s="28"/>
    </row>
    <row r="1995" spans="1:6" ht="19.95" customHeight="1" x14ac:dyDescent="0.3">
      <c r="A1995" s="29">
        <v>43184.041666666664</v>
      </c>
      <c r="B1995" s="30">
        <v>16.646608701297303</v>
      </c>
      <c r="C1995" s="30">
        <v>6.7032071841026433</v>
      </c>
      <c r="D1995" s="30">
        <v>0.58511586695712736</v>
      </c>
      <c r="E1995" s="28"/>
      <c r="F1995" s="28"/>
    </row>
    <row r="1996" spans="1:6" ht="19.95" customHeight="1" x14ac:dyDescent="0.3">
      <c r="A1996" s="29">
        <v>43184.083333333336</v>
      </c>
      <c r="B1996" s="30">
        <v>16.009754734942415</v>
      </c>
      <c r="C1996" s="30">
        <v>6.3274860442110379</v>
      </c>
      <c r="D1996" s="30">
        <v>0.61976700573721955</v>
      </c>
      <c r="E1996" s="28"/>
      <c r="F1996" s="28"/>
    </row>
    <row r="1997" spans="1:6" ht="19.95" customHeight="1" x14ac:dyDescent="0.3">
      <c r="A1997" s="29">
        <v>43184.125</v>
      </c>
      <c r="B1997" s="30">
        <v>15.478423194174139</v>
      </c>
      <c r="C1997" s="30">
        <v>5.9778876580246605</v>
      </c>
      <c r="D1997" s="30">
        <v>0.64459787157100434</v>
      </c>
      <c r="E1997" s="28"/>
      <c r="F1997" s="28"/>
    </row>
    <row r="1998" spans="1:6" ht="19.95" customHeight="1" x14ac:dyDescent="0.3">
      <c r="A1998" s="29">
        <v>43184.166666666664</v>
      </c>
      <c r="B1998" s="30">
        <v>15.32018754643309</v>
      </c>
      <c r="C1998" s="30">
        <v>5.8825714365141195</v>
      </c>
      <c r="D1998" s="30">
        <v>0.72840730870462067</v>
      </c>
      <c r="E1998" s="28"/>
      <c r="F1998" s="28"/>
    </row>
    <row r="1999" spans="1:6" ht="19.95" customHeight="1" x14ac:dyDescent="0.3">
      <c r="A1999" s="29">
        <v>43184.208333333336</v>
      </c>
      <c r="B1999" s="30">
        <v>15.552122667957279</v>
      </c>
      <c r="C1999" s="30">
        <v>6.2716046328059338</v>
      </c>
      <c r="D1999" s="30">
        <v>0.71773629813332906</v>
      </c>
      <c r="E1999" s="28"/>
      <c r="F1999" s="28"/>
    </row>
    <row r="2000" spans="1:6" ht="19.95" customHeight="1" x14ac:dyDescent="0.3">
      <c r="A2000" s="29">
        <v>43184.25</v>
      </c>
      <c r="B2000" s="30">
        <v>16.040670189402995</v>
      </c>
      <c r="C2000" s="30">
        <v>6.9794209003714878</v>
      </c>
      <c r="D2000" s="30">
        <v>0.65473781153117661</v>
      </c>
      <c r="E2000" s="28"/>
      <c r="F2000" s="28"/>
    </row>
    <row r="2001" spans="1:6" ht="19.95" customHeight="1" x14ac:dyDescent="0.3">
      <c r="A2001" s="29">
        <v>43184.291666666664</v>
      </c>
      <c r="B2001" s="30">
        <v>16.882301368563361</v>
      </c>
      <c r="C2001" s="30">
        <v>7.9601370446727557</v>
      </c>
      <c r="D2001" s="30">
        <v>0.57017754711569191</v>
      </c>
      <c r="E2001" s="28"/>
      <c r="F2001" s="28"/>
    </row>
    <row r="2002" spans="1:6" ht="19.95" customHeight="1" x14ac:dyDescent="0.3">
      <c r="A2002" s="29">
        <v>43184.333333333336</v>
      </c>
      <c r="B2002" s="30">
        <v>17.966635466850978</v>
      </c>
      <c r="C2002" s="30">
        <v>9.0899570333480106</v>
      </c>
      <c r="D2002" s="30">
        <v>0.47970188727593971</v>
      </c>
      <c r="E2002" s="28"/>
      <c r="F2002" s="28"/>
    </row>
    <row r="2003" spans="1:6" ht="19.95" customHeight="1" x14ac:dyDescent="0.3">
      <c r="A2003" s="29">
        <v>43184.375</v>
      </c>
      <c r="B2003" s="30">
        <v>19.114155933836233</v>
      </c>
      <c r="C2003" s="30">
        <v>10.254268165520786</v>
      </c>
      <c r="D2003" s="30">
        <v>0.38479706288352017</v>
      </c>
      <c r="E2003" s="28"/>
      <c r="F2003" s="28"/>
    </row>
    <row r="2004" spans="1:6" ht="19.95" customHeight="1" x14ac:dyDescent="0.3">
      <c r="A2004" s="29">
        <v>43184.416666666664</v>
      </c>
      <c r="B2004" s="30">
        <v>20.288121130336375</v>
      </c>
      <c r="C2004" s="30">
        <v>11.362735396539037</v>
      </c>
      <c r="D2004" s="30">
        <v>0.29236154869165104</v>
      </c>
      <c r="E2004" s="28"/>
      <c r="F2004" s="28"/>
    </row>
    <row r="2005" spans="1:6" ht="19.95" customHeight="1" x14ac:dyDescent="0.3">
      <c r="A2005" s="29">
        <v>43184.458333333336</v>
      </c>
      <c r="B2005" s="30">
        <v>21.327652959733189</v>
      </c>
      <c r="C2005" s="30">
        <v>12.308825194322857</v>
      </c>
      <c r="D2005" s="30">
        <v>0.21050631863205929</v>
      </c>
      <c r="E2005" s="28"/>
      <c r="F2005" s="28"/>
    </row>
    <row r="2006" spans="1:6" ht="19.95" customHeight="1" x14ac:dyDescent="0.3">
      <c r="A2006" s="29">
        <v>43184.5</v>
      </c>
      <c r="B2006" s="30">
        <v>22.323848227865742</v>
      </c>
      <c r="C2006" s="30">
        <v>13.038711820413582</v>
      </c>
      <c r="D2006" s="30">
        <v>0.13384969706938185</v>
      </c>
      <c r="E2006" s="28"/>
      <c r="F2006" s="28"/>
    </row>
    <row r="2007" spans="1:6" ht="19.95" customHeight="1" x14ac:dyDescent="0.3">
      <c r="A2007" s="29">
        <v>43184.541666666664</v>
      </c>
      <c r="B2007" s="30">
        <v>22.928497051893601</v>
      </c>
      <c r="C2007" s="30">
        <v>13.462069000617468</v>
      </c>
      <c r="D2007" s="30">
        <v>7.9122230551123274E-2</v>
      </c>
      <c r="E2007" s="28"/>
      <c r="F2007" s="28"/>
    </row>
    <row r="2008" spans="1:6" ht="19.95" customHeight="1" x14ac:dyDescent="0.3">
      <c r="A2008" s="29">
        <v>43184.583333333336</v>
      </c>
      <c r="B2008" s="30">
        <v>23.305165391750293</v>
      </c>
      <c r="C2008" s="30">
        <v>13.6013171797466</v>
      </c>
      <c r="D2008" s="30">
        <v>4.3860595860525202E-2</v>
      </c>
      <c r="E2008" s="28"/>
      <c r="F2008" s="28"/>
    </row>
    <row r="2009" spans="1:6" ht="19.95" customHeight="1" x14ac:dyDescent="0.3">
      <c r="A2009" s="29">
        <v>43184.625</v>
      </c>
      <c r="B2009" s="30">
        <v>23.286632985893085</v>
      </c>
      <c r="C2009" s="30">
        <v>13.388095963872058</v>
      </c>
      <c r="D2009" s="30">
        <v>3.6544753154066134E-2</v>
      </c>
      <c r="E2009" s="28"/>
      <c r="F2009" s="28"/>
    </row>
    <row r="2010" spans="1:6" ht="19.95" customHeight="1" x14ac:dyDescent="0.3">
      <c r="A2010" s="29">
        <v>43184.666666666664</v>
      </c>
      <c r="B2010" s="30">
        <v>23.08560250275525</v>
      </c>
      <c r="C2010" s="30">
        <v>12.872972063764237</v>
      </c>
      <c r="D2010" s="30">
        <v>4.1437833241021634E-2</v>
      </c>
      <c r="E2010" s="28"/>
      <c r="F2010" s="28"/>
    </row>
    <row r="2011" spans="1:6" ht="19.95" customHeight="1" x14ac:dyDescent="0.3">
      <c r="A2011" s="29">
        <v>43184.708333333336</v>
      </c>
      <c r="B2011" s="30">
        <v>22.465645046632957</v>
      </c>
      <c r="C2011" s="30">
        <v>12.078063624979878</v>
      </c>
      <c r="D2011" s="30">
        <v>7.8985679393191274E-2</v>
      </c>
      <c r="E2011" s="28"/>
      <c r="F2011" s="28"/>
    </row>
    <row r="2012" spans="1:6" ht="19.95" customHeight="1" x14ac:dyDescent="0.3">
      <c r="A2012" s="29">
        <v>43184.75</v>
      </c>
      <c r="B2012" s="30">
        <v>21.635087965652115</v>
      </c>
      <c r="C2012" s="30">
        <v>11.122695160969975</v>
      </c>
      <c r="D2012" s="30">
        <v>0.13539171341036998</v>
      </c>
      <c r="E2012" s="28"/>
      <c r="F2012" s="28"/>
    </row>
    <row r="2013" spans="1:6" ht="19.95" customHeight="1" x14ac:dyDescent="0.3">
      <c r="A2013" s="29">
        <v>43184.791666666664</v>
      </c>
      <c r="B2013" s="30">
        <v>20.700372638489302</v>
      </c>
      <c r="C2013" s="30">
        <v>10.089023869375907</v>
      </c>
      <c r="D2013" s="30">
        <v>0.20276490895144977</v>
      </c>
      <c r="E2013" s="28"/>
      <c r="F2013" s="28"/>
    </row>
    <row r="2014" spans="1:6" ht="19.95" customHeight="1" x14ac:dyDescent="0.3">
      <c r="A2014" s="29">
        <v>43184.833333333336</v>
      </c>
      <c r="B2014" s="30">
        <v>19.786295702319713</v>
      </c>
      <c r="C2014" s="30">
        <v>9.3478064798693303</v>
      </c>
      <c r="D2014" s="30">
        <v>0.26371749822439083</v>
      </c>
      <c r="E2014" s="28"/>
      <c r="F2014" s="28"/>
    </row>
    <row r="2015" spans="1:6" ht="19.95" customHeight="1" x14ac:dyDescent="0.3">
      <c r="A2015" s="29">
        <v>43184.875</v>
      </c>
      <c r="B2015" s="30">
        <v>19.014789822529401</v>
      </c>
      <c r="C2015" s="30">
        <v>8.6727263702041526</v>
      </c>
      <c r="D2015" s="30">
        <v>0.31398461968345431</v>
      </c>
      <c r="E2015" s="28"/>
      <c r="F2015" s="28"/>
    </row>
    <row r="2016" spans="1:6" ht="19.95" customHeight="1" x14ac:dyDescent="0.3">
      <c r="A2016" s="29">
        <v>43184.916666666664</v>
      </c>
      <c r="B2016" s="30">
        <v>18.183525639236855</v>
      </c>
      <c r="C2016" s="30">
        <v>8.0984192627007374</v>
      </c>
      <c r="D2016" s="30">
        <v>0.36578986535153107</v>
      </c>
      <c r="E2016" s="28"/>
      <c r="F2016" s="28"/>
    </row>
    <row r="2017" spans="1:6" ht="19.95" customHeight="1" x14ac:dyDescent="0.3">
      <c r="A2017" s="29">
        <v>43184.958333333336</v>
      </c>
      <c r="B2017" s="30">
        <v>17.433277743637223</v>
      </c>
      <c r="C2017" s="30">
        <v>7.5777995090572903</v>
      </c>
      <c r="D2017" s="30">
        <v>0.40970006746109289</v>
      </c>
      <c r="E2017" s="28"/>
      <c r="F2017" s="28"/>
    </row>
    <row r="2018" spans="1:6" ht="19.95" customHeight="1" x14ac:dyDescent="0.3">
      <c r="A2018" s="29">
        <v>43185</v>
      </c>
      <c r="B2018" s="30">
        <v>16.800947405974643</v>
      </c>
      <c r="C2018" s="30">
        <v>7.1108261710832696</v>
      </c>
      <c r="D2018" s="30">
        <v>0.45256372584346805</v>
      </c>
      <c r="E2018" s="28"/>
      <c r="F2018" s="28"/>
    </row>
    <row r="2019" spans="1:6" ht="19.95" customHeight="1" x14ac:dyDescent="0.3">
      <c r="A2019" s="29">
        <v>43185.041666666664</v>
      </c>
      <c r="B2019" s="30">
        <v>16.071733697780115</v>
      </c>
      <c r="C2019" s="30">
        <v>6.6900704031293001</v>
      </c>
      <c r="D2019" s="30">
        <v>0.49064195924529058</v>
      </c>
      <c r="E2019" s="28"/>
      <c r="F2019" s="28"/>
    </row>
    <row r="2020" spans="1:6" ht="19.95" customHeight="1" x14ac:dyDescent="0.3">
      <c r="A2020" s="29">
        <v>43185.083333333336</v>
      </c>
      <c r="B2020" s="30">
        <v>15.443635571132841</v>
      </c>
      <c r="C2020" s="30">
        <v>6.3083692325400076</v>
      </c>
      <c r="D2020" s="30">
        <v>0.51975300893191523</v>
      </c>
      <c r="E2020" s="28"/>
      <c r="F2020" s="28"/>
    </row>
    <row r="2021" spans="1:6" ht="19.95" customHeight="1" x14ac:dyDescent="0.3">
      <c r="A2021" s="29">
        <v>43185.125</v>
      </c>
      <c r="B2021" s="30">
        <v>14.780755886663531</v>
      </c>
      <c r="C2021" s="30">
        <v>5.9591628633147344</v>
      </c>
      <c r="D2021" s="30">
        <v>0.54956265680736116</v>
      </c>
      <c r="E2021" s="28"/>
      <c r="F2021" s="28"/>
    </row>
    <row r="2022" spans="1:6" ht="19.95" customHeight="1" x14ac:dyDescent="0.3">
      <c r="A2022" s="29">
        <v>43185.166666666664</v>
      </c>
      <c r="B2022" s="30">
        <v>14.45098911928727</v>
      </c>
      <c r="C2022" s="30">
        <v>5.8615531247280481</v>
      </c>
      <c r="D2022" s="30">
        <v>0.643181924228729</v>
      </c>
      <c r="E2022" s="28"/>
      <c r="F2022" s="28"/>
    </row>
    <row r="2023" spans="1:6" ht="19.95" customHeight="1" x14ac:dyDescent="0.3">
      <c r="A2023" s="29">
        <v>43185.208333333336</v>
      </c>
      <c r="B2023" s="30">
        <v>14.470333841967999</v>
      </c>
      <c r="C2023" s="30">
        <v>6.2163161494301278</v>
      </c>
      <c r="D2023" s="30">
        <v>0.64741013047607543</v>
      </c>
      <c r="E2023" s="28"/>
      <c r="F2023" s="28"/>
    </row>
    <row r="2024" spans="1:6" ht="19.95" customHeight="1" x14ac:dyDescent="0.3">
      <c r="A2024" s="29">
        <v>43185.25</v>
      </c>
      <c r="B2024" s="30">
        <v>14.79251743472375</v>
      </c>
      <c r="C2024" s="30">
        <v>6.9526858828031592</v>
      </c>
      <c r="D2024" s="30">
        <v>0.59339230258189168</v>
      </c>
      <c r="E2024" s="28"/>
      <c r="F2024" s="28"/>
    </row>
    <row r="2025" spans="1:6" ht="19.95" customHeight="1" x14ac:dyDescent="0.3">
      <c r="A2025" s="29">
        <v>43185.291666666664</v>
      </c>
      <c r="B2025" s="30">
        <v>15.421678611277212</v>
      </c>
      <c r="C2025" s="30">
        <v>7.9409572560432018</v>
      </c>
      <c r="D2025" s="30">
        <v>0.52377251606072017</v>
      </c>
      <c r="E2025" s="28"/>
      <c r="F2025" s="28"/>
    </row>
    <row r="2026" spans="1:6" ht="19.95" customHeight="1" x14ac:dyDescent="0.3">
      <c r="A2026" s="29">
        <v>43185.333333333336</v>
      </c>
      <c r="B2026" s="30">
        <v>16.312216032278219</v>
      </c>
      <c r="C2026" s="30">
        <v>9.0828097151864071</v>
      </c>
      <c r="D2026" s="30">
        <v>0.44751714749754939</v>
      </c>
      <c r="E2026" s="28"/>
      <c r="F2026" s="28"/>
    </row>
    <row r="2027" spans="1:6" ht="19.95" customHeight="1" x14ac:dyDescent="0.3">
      <c r="A2027" s="29">
        <v>43185.375</v>
      </c>
      <c r="B2027" s="30">
        <v>17.273486465207458</v>
      </c>
      <c r="C2027" s="30">
        <v>10.264575840195448</v>
      </c>
      <c r="D2027" s="30">
        <v>0.36673602736102562</v>
      </c>
      <c r="E2027" s="28"/>
      <c r="F2027" s="28"/>
    </row>
    <row r="2028" spans="1:6" ht="19.95" customHeight="1" x14ac:dyDescent="0.3">
      <c r="A2028" s="29">
        <v>43185.416666666664</v>
      </c>
      <c r="B2028" s="30">
        <v>18.208443413616607</v>
      </c>
      <c r="C2028" s="30">
        <v>11.39111127112448</v>
      </c>
      <c r="D2028" s="30">
        <v>0.29242843911404148</v>
      </c>
      <c r="E2028" s="28"/>
      <c r="F2028" s="28"/>
    </row>
    <row r="2029" spans="1:6" ht="19.95" customHeight="1" x14ac:dyDescent="0.3">
      <c r="A2029" s="29">
        <v>43185.458333333336</v>
      </c>
      <c r="B2029" s="30">
        <v>19.135796991018857</v>
      </c>
      <c r="C2029" s="30">
        <v>12.375981177676294</v>
      </c>
      <c r="D2029" s="30">
        <v>0.22038102875846424</v>
      </c>
      <c r="E2029" s="28"/>
      <c r="F2029" s="28"/>
    </row>
    <row r="2030" spans="1:6" ht="19.95" customHeight="1" x14ac:dyDescent="0.3">
      <c r="A2030" s="29">
        <v>43185.5</v>
      </c>
      <c r="B2030" s="30">
        <v>20.077285732335508</v>
      </c>
      <c r="C2030" s="30">
        <v>13.126179185643805</v>
      </c>
      <c r="D2030" s="30">
        <v>0.14890980667105985</v>
      </c>
      <c r="E2030" s="28"/>
      <c r="F2030" s="28"/>
    </row>
    <row r="2031" spans="1:6" ht="19.95" customHeight="1" x14ac:dyDescent="0.3">
      <c r="A2031" s="29">
        <v>43185.541666666664</v>
      </c>
      <c r="B2031" s="30">
        <v>20.580592778090047</v>
      </c>
      <c r="C2031" s="30">
        <v>13.571212701327797</v>
      </c>
      <c r="D2031" s="30">
        <v>0.10360300464386367</v>
      </c>
      <c r="E2031" s="28"/>
      <c r="F2031" s="28"/>
    </row>
    <row r="2032" spans="1:6" ht="19.95" customHeight="1" x14ac:dyDescent="0.3">
      <c r="A2032" s="29">
        <v>43185.583333333336</v>
      </c>
      <c r="B2032" s="30">
        <v>20.867059268127289</v>
      </c>
      <c r="C2032" s="30">
        <v>13.735000003329549</v>
      </c>
      <c r="D2032" s="30">
        <v>7.6686628899519993E-2</v>
      </c>
      <c r="E2032" s="28"/>
      <c r="F2032" s="28"/>
    </row>
    <row r="2033" spans="1:6" ht="19.95" customHeight="1" x14ac:dyDescent="0.3">
      <c r="A2033" s="29">
        <v>43185.625</v>
      </c>
      <c r="B2033" s="30">
        <v>20.908093457685261</v>
      </c>
      <c r="C2033" s="30">
        <v>13.546840470562763</v>
      </c>
      <c r="D2033" s="30">
        <v>6.7879663822716804E-2</v>
      </c>
      <c r="E2033" s="28"/>
      <c r="F2033" s="28"/>
    </row>
    <row r="2034" spans="1:6" ht="19.95" customHeight="1" x14ac:dyDescent="0.3">
      <c r="A2034" s="29">
        <v>43185.666666666664</v>
      </c>
      <c r="B2034" s="30">
        <v>20.668473019326107</v>
      </c>
      <c r="C2034" s="30">
        <v>13.038013703195936</v>
      </c>
      <c r="D2034" s="30">
        <v>7.8036313879943447E-2</v>
      </c>
      <c r="E2034" s="28"/>
      <c r="F2034" s="28"/>
    </row>
    <row r="2035" spans="1:6" ht="19.95" customHeight="1" x14ac:dyDescent="0.3">
      <c r="A2035" s="29">
        <v>43185.708333333336</v>
      </c>
      <c r="B2035" s="30">
        <v>20.117460171226632</v>
      </c>
      <c r="C2035" s="30">
        <v>12.257996805737543</v>
      </c>
      <c r="D2035" s="30">
        <v>0.11458989806552355</v>
      </c>
      <c r="E2035" s="28"/>
      <c r="F2035" s="28"/>
    </row>
    <row r="2036" spans="1:6" ht="19.95" customHeight="1" x14ac:dyDescent="0.3">
      <c r="A2036" s="29">
        <v>43185.75</v>
      </c>
      <c r="B2036" s="30">
        <v>19.43923998074504</v>
      </c>
      <c r="C2036" s="30">
        <v>11.294525796773788</v>
      </c>
      <c r="D2036" s="30">
        <v>0.16358615285003167</v>
      </c>
      <c r="E2036" s="28"/>
      <c r="F2036" s="28"/>
    </row>
    <row r="2037" spans="1:6" ht="19.95" customHeight="1" x14ac:dyDescent="0.3">
      <c r="A2037" s="29">
        <v>43185.791666666664</v>
      </c>
      <c r="B2037" s="30">
        <v>18.54952625293917</v>
      </c>
      <c r="C2037" s="30">
        <v>10.254752743899635</v>
      </c>
      <c r="D2037" s="30">
        <v>0.23168732190617058</v>
      </c>
      <c r="E2037" s="28"/>
      <c r="F2037" s="28"/>
    </row>
    <row r="2038" spans="1:6" ht="19.95" customHeight="1" x14ac:dyDescent="0.3">
      <c r="A2038" s="29">
        <v>43185.833333333336</v>
      </c>
      <c r="B2038" s="30">
        <v>17.715556839446755</v>
      </c>
      <c r="C2038" s="30">
        <v>9.4879349216006759</v>
      </c>
      <c r="D2038" s="30">
        <v>0.29264995883103984</v>
      </c>
      <c r="E2038" s="28"/>
      <c r="F2038" s="28"/>
    </row>
    <row r="2039" spans="1:6" ht="19.95" customHeight="1" x14ac:dyDescent="0.3">
      <c r="A2039" s="29">
        <v>43185.875</v>
      </c>
      <c r="B2039" s="30">
        <v>16.985868627064288</v>
      </c>
      <c r="C2039" s="30">
        <v>8.8046284740041596</v>
      </c>
      <c r="D2039" s="30">
        <v>0.34662403579110324</v>
      </c>
      <c r="E2039" s="28"/>
      <c r="F2039" s="28"/>
    </row>
    <row r="2040" spans="1:6" ht="19.95" customHeight="1" x14ac:dyDescent="0.3">
      <c r="A2040" s="29">
        <v>43185.916666666664</v>
      </c>
      <c r="B2040" s="30">
        <v>16.149482753643824</v>
      </c>
      <c r="C2040" s="30">
        <v>8.2179932555684037</v>
      </c>
      <c r="D2040" s="30">
        <v>0.40660469018875967</v>
      </c>
      <c r="E2040" s="28"/>
      <c r="F2040" s="28"/>
    </row>
    <row r="2041" spans="1:6" ht="19.95" customHeight="1" x14ac:dyDescent="0.3">
      <c r="A2041" s="29">
        <v>43185.958333333336</v>
      </c>
      <c r="B2041" s="30">
        <v>15.401864371055327</v>
      </c>
      <c r="C2041" s="30">
        <v>7.6900354579705574</v>
      </c>
      <c r="D2041" s="30">
        <v>0.45916124241341322</v>
      </c>
      <c r="E2041" s="28"/>
      <c r="F2041" s="28"/>
    </row>
    <row r="2042" spans="1:6" ht="19.95" customHeight="1" x14ac:dyDescent="0.3">
      <c r="A2042" s="29">
        <v>43186</v>
      </c>
      <c r="B2042" s="30">
        <v>14.759959164965776</v>
      </c>
      <c r="C2042" s="30">
        <v>7.2212077804517563</v>
      </c>
      <c r="D2042" s="30">
        <v>0.50206042374184701</v>
      </c>
      <c r="E2042" s="28"/>
      <c r="F2042" s="28"/>
    </row>
    <row r="2043" spans="1:6" ht="19.95" customHeight="1" x14ac:dyDescent="0.3">
      <c r="A2043" s="29">
        <v>43186.041666666664</v>
      </c>
      <c r="B2043" s="30">
        <v>14.059280840284782</v>
      </c>
      <c r="C2043" s="30">
        <v>6.7968544634206474</v>
      </c>
      <c r="D2043" s="30">
        <v>0.54662709394997333</v>
      </c>
      <c r="E2043" s="28"/>
      <c r="F2043" s="28"/>
    </row>
    <row r="2044" spans="1:6" ht="19.95" customHeight="1" x14ac:dyDescent="0.3">
      <c r="A2044" s="29">
        <v>43186.083333333336</v>
      </c>
      <c r="B2044" s="30">
        <v>13.472028830037759</v>
      </c>
      <c r="C2044" s="30">
        <v>6.4094464414966126</v>
      </c>
      <c r="D2044" s="30">
        <v>0.5810328085286276</v>
      </c>
      <c r="E2044" s="28"/>
      <c r="F2044" s="28"/>
    </row>
    <row r="2045" spans="1:6" ht="19.95" customHeight="1" x14ac:dyDescent="0.3">
      <c r="A2045" s="29">
        <v>43186.125</v>
      </c>
      <c r="B2045" s="30">
        <v>12.959454124581399</v>
      </c>
      <c r="C2045" s="30">
        <v>6.0571517165751709</v>
      </c>
      <c r="D2045" s="30">
        <v>0.60767641112929727</v>
      </c>
      <c r="E2045" s="28"/>
      <c r="F2045" s="28"/>
    </row>
    <row r="2046" spans="1:6" ht="19.95" customHeight="1" x14ac:dyDescent="0.3">
      <c r="A2046" s="29">
        <v>43186.166666666664</v>
      </c>
      <c r="B2046" s="30">
        <v>12.85640912628274</v>
      </c>
      <c r="C2046" s="30">
        <v>5.9555056103634261</v>
      </c>
      <c r="D2046" s="30">
        <v>0.69170837788019124</v>
      </c>
      <c r="E2046" s="28"/>
      <c r="F2046" s="28"/>
    </row>
    <row r="2047" spans="1:6" ht="19.95" customHeight="1" x14ac:dyDescent="0.3">
      <c r="A2047" s="29">
        <v>43186.208333333336</v>
      </c>
      <c r="B2047" s="30">
        <v>13.136309465509523</v>
      </c>
      <c r="C2047" s="30">
        <v>6.3036150388022687</v>
      </c>
      <c r="D2047" s="30">
        <v>0.68448398579156466</v>
      </c>
      <c r="E2047" s="28"/>
      <c r="F2047" s="28"/>
    </row>
    <row r="2048" spans="1:6" ht="19.95" customHeight="1" x14ac:dyDescent="0.3">
      <c r="A2048" s="29">
        <v>43186.25</v>
      </c>
      <c r="B2048" s="30">
        <v>13.70121311782356</v>
      </c>
      <c r="C2048" s="30">
        <v>7.0351557127920001</v>
      </c>
      <c r="D2048" s="30">
        <v>0.61766044855683044</v>
      </c>
      <c r="E2048" s="28"/>
      <c r="F2048" s="28"/>
    </row>
    <row r="2049" spans="1:6" ht="19.95" customHeight="1" x14ac:dyDescent="0.3">
      <c r="A2049" s="29">
        <v>43186.291666666664</v>
      </c>
      <c r="B2049" s="30">
        <v>14.64628832274275</v>
      </c>
      <c r="C2049" s="30">
        <v>8.0149023413521174</v>
      </c>
      <c r="D2049" s="30">
        <v>0.52997588711708588</v>
      </c>
      <c r="E2049" s="28"/>
      <c r="F2049" s="28"/>
    </row>
    <row r="2050" spans="1:6" ht="19.95" customHeight="1" x14ac:dyDescent="0.3">
      <c r="A2050" s="29">
        <v>43186.333333333336</v>
      </c>
      <c r="B2050" s="30">
        <v>15.53858504486883</v>
      </c>
      <c r="C2050" s="30">
        <v>9.1268656135991968</v>
      </c>
      <c r="D2050" s="30">
        <v>0.45769156758628227</v>
      </c>
      <c r="E2050" s="28"/>
      <c r="F2050" s="28"/>
    </row>
    <row r="2051" spans="1:6" ht="19.95" customHeight="1" x14ac:dyDescent="0.3">
      <c r="A2051" s="29">
        <v>43186.375</v>
      </c>
      <c r="B2051" s="30">
        <v>16.708912333127611</v>
      </c>
      <c r="C2051" s="30">
        <v>10.324083822025631</v>
      </c>
      <c r="D2051" s="30">
        <v>0.36748139433460558</v>
      </c>
      <c r="E2051" s="28"/>
      <c r="F2051" s="28"/>
    </row>
    <row r="2052" spans="1:6" ht="19.95" customHeight="1" x14ac:dyDescent="0.3">
      <c r="A2052" s="29">
        <v>43186.416666666664</v>
      </c>
      <c r="B2052" s="30">
        <v>17.841557642095314</v>
      </c>
      <c r="C2052" s="30">
        <v>11.427691395601041</v>
      </c>
      <c r="D2052" s="30">
        <v>0.28342295950625612</v>
      </c>
      <c r="E2052" s="28"/>
      <c r="F2052" s="28"/>
    </row>
    <row r="2053" spans="1:6" ht="19.95" customHeight="1" x14ac:dyDescent="0.3">
      <c r="A2053" s="29">
        <v>43186.458333333336</v>
      </c>
      <c r="B2053" s="30">
        <v>18.834456554607176</v>
      </c>
      <c r="C2053" s="30">
        <v>12.400110031743226</v>
      </c>
      <c r="D2053" s="30">
        <v>0.2110564496296698</v>
      </c>
      <c r="E2053" s="28"/>
      <c r="F2053" s="28"/>
    </row>
    <row r="2054" spans="1:6" ht="19.95" customHeight="1" x14ac:dyDescent="0.3">
      <c r="A2054" s="29">
        <v>43186.5</v>
      </c>
      <c r="B2054" s="30">
        <v>19.876759960418728</v>
      </c>
      <c r="C2054" s="30">
        <v>13.150968604444458</v>
      </c>
      <c r="D2054" s="30">
        <v>0.1373999692413079</v>
      </c>
      <c r="E2054" s="28"/>
      <c r="F2054" s="28"/>
    </row>
    <row r="2055" spans="1:6" ht="19.95" customHeight="1" x14ac:dyDescent="0.3">
      <c r="A2055" s="29">
        <v>43186.541666666664</v>
      </c>
      <c r="B2055" s="30">
        <v>20.46952249084131</v>
      </c>
      <c r="C2055" s="30">
        <v>13.585591536866145</v>
      </c>
      <c r="D2055" s="30">
        <v>9.0306294164541182E-2</v>
      </c>
      <c r="E2055" s="28"/>
      <c r="F2055" s="28"/>
    </row>
    <row r="2056" spans="1:6" ht="19.95" customHeight="1" x14ac:dyDescent="0.3">
      <c r="A2056" s="29">
        <v>43186.583333333336</v>
      </c>
      <c r="B2056" s="30">
        <v>21.014826870365972</v>
      </c>
      <c r="C2056" s="30">
        <v>13.754440695495999</v>
      </c>
      <c r="D2056" s="30">
        <v>4.9509235408752558E-2</v>
      </c>
      <c r="E2056" s="28"/>
      <c r="F2056" s="28"/>
    </row>
    <row r="2057" spans="1:6" ht="19.95" customHeight="1" x14ac:dyDescent="0.3">
      <c r="A2057" s="29">
        <v>43186.625</v>
      </c>
      <c r="B2057" s="30">
        <v>21.077198746418556</v>
      </c>
      <c r="C2057" s="30">
        <v>13.536291425273959</v>
      </c>
      <c r="D2057" s="30">
        <v>4.2509125450143063E-2</v>
      </c>
      <c r="E2057" s="28"/>
      <c r="F2057" s="28"/>
    </row>
    <row r="2058" spans="1:6" ht="19.95" customHeight="1" x14ac:dyDescent="0.3">
      <c r="A2058" s="29">
        <v>43186.666666666664</v>
      </c>
      <c r="B2058" s="30">
        <v>20.989998654855103</v>
      </c>
      <c r="C2058" s="30">
        <v>13.03797304656104</v>
      </c>
      <c r="D2058" s="30">
        <v>4.6087888133460035E-2</v>
      </c>
      <c r="E2058" s="28"/>
      <c r="F2058" s="28"/>
    </row>
    <row r="2059" spans="1:6" ht="19.95" customHeight="1" x14ac:dyDescent="0.3">
      <c r="A2059" s="29">
        <v>43186.708333333336</v>
      </c>
      <c r="B2059" s="30">
        <v>20.587523203914973</v>
      </c>
      <c r="C2059" s="30">
        <v>12.240942163909423</v>
      </c>
      <c r="D2059" s="30">
        <v>7.5322576211346401E-2</v>
      </c>
      <c r="E2059" s="28"/>
      <c r="F2059" s="28"/>
    </row>
    <row r="2060" spans="1:6" ht="19.95" customHeight="1" x14ac:dyDescent="0.3">
      <c r="A2060" s="29">
        <v>43186.75</v>
      </c>
      <c r="B2060" s="30">
        <v>19.963725404103794</v>
      </c>
      <c r="C2060" s="30">
        <v>11.274309960804569</v>
      </c>
      <c r="D2060" s="30">
        <v>0.12353069665465791</v>
      </c>
      <c r="E2060" s="28"/>
      <c r="F2060" s="28"/>
    </row>
    <row r="2061" spans="1:6" ht="19.95" customHeight="1" x14ac:dyDescent="0.3">
      <c r="A2061" s="29">
        <v>43186.791666666664</v>
      </c>
      <c r="B2061" s="30">
        <v>19.236744287244598</v>
      </c>
      <c r="C2061" s="30">
        <v>10.225543176015389</v>
      </c>
      <c r="D2061" s="30">
        <v>0.18280525958775926</v>
      </c>
      <c r="E2061" s="28"/>
      <c r="F2061" s="28"/>
    </row>
    <row r="2062" spans="1:6" ht="19.95" customHeight="1" x14ac:dyDescent="0.3">
      <c r="A2062" s="29">
        <v>43186.833333333336</v>
      </c>
      <c r="B2062" s="30">
        <v>18.549255643306545</v>
      </c>
      <c r="C2062" s="30">
        <v>9.4548826400628538</v>
      </c>
      <c r="D2062" s="30">
        <v>0.23575813117913524</v>
      </c>
      <c r="E2062" s="28"/>
      <c r="F2062" s="28"/>
    </row>
    <row r="2063" spans="1:6" ht="19.95" customHeight="1" x14ac:dyDescent="0.3">
      <c r="A2063" s="29">
        <v>43186.875</v>
      </c>
      <c r="B2063" s="30">
        <v>17.879414989800761</v>
      </c>
      <c r="C2063" s="30">
        <v>8.764911939322003</v>
      </c>
      <c r="D2063" s="30">
        <v>0.28757287543992732</v>
      </c>
      <c r="E2063" s="28"/>
      <c r="F2063" s="28"/>
    </row>
    <row r="2064" spans="1:6" ht="19.95" customHeight="1" x14ac:dyDescent="0.3">
      <c r="A2064" s="29">
        <v>43186.916666666664</v>
      </c>
      <c r="B2064" s="30">
        <v>17.179828395248677</v>
      </c>
      <c r="C2064" s="30">
        <v>8.1722158696411427</v>
      </c>
      <c r="D2064" s="30">
        <v>0.33984314924429465</v>
      </c>
      <c r="E2064" s="28"/>
      <c r="F2064" s="28"/>
    </row>
    <row r="2065" spans="1:6" ht="19.95" customHeight="1" x14ac:dyDescent="0.3">
      <c r="A2065" s="29">
        <v>43186.958333333336</v>
      </c>
      <c r="B2065" s="30">
        <v>16.445074258670747</v>
      </c>
      <c r="C2065" s="30">
        <v>7.6411449394505135</v>
      </c>
      <c r="D2065" s="30">
        <v>0.39314567806942402</v>
      </c>
      <c r="E2065" s="28"/>
      <c r="F2065" s="28"/>
    </row>
    <row r="2066" spans="1:6" ht="19.95" customHeight="1" x14ac:dyDescent="0.3">
      <c r="A2066" s="29">
        <v>43187</v>
      </c>
      <c r="B2066" s="30">
        <v>15.73788013290363</v>
      </c>
      <c r="C2066" s="30">
        <v>7.1680500468346819</v>
      </c>
      <c r="D2066" s="30">
        <v>0.44269252600929748</v>
      </c>
      <c r="E2066" s="28"/>
      <c r="F2066" s="28"/>
    </row>
    <row r="2067" spans="1:6" ht="19.95" customHeight="1" x14ac:dyDescent="0.3">
      <c r="A2067" s="29">
        <v>43187.041666666664</v>
      </c>
      <c r="B2067" s="30">
        <v>15.050342089412231</v>
      </c>
      <c r="C2067" s="30">
        <v>6.7416413172961045</v>
      </c>
      <c r="D2067" s="30">
        <v>0.48868429322989304</v>
      </c>
      <c r="E2067" s="28"/>
      <c r="F2067" s="28"/>
    </row>
    <row r="2068" spans="1:6" ht="19.95" customHeight="1" x14ac:dyDescent="0.3">
      <c r="A2068" s="29">
        <v>43187.083333333336</v>
      </c>
      <c r="B2068" s="30">
        <v>14.450621631901093</v>
      </c>
      <c r="C2068" s="30">
        <v>6.3543822383073936</v>
      </c>
      <c r="D2068" s="30">
        <v>0.52624806736599361</v>
      </c>
      <c r="E2068" s="28"/>
      <c r="F2068" s="28"/>
    </row>
    <row r="2069" spans="1:6" ht="19.95" customHeight="1" x14ac:dyDescent="0.3">
      <c r="A2069" s="29">
        <v>43187.125</v>
      </c>
      <c r="B2069" s="30">
        <v>13.962279877337807</v>
      </c>
      <c r="C2069" s="30">
        <v>6.0008140512889332</v>
      </c>
      <c r="D2069" s="30">
        <v>0.55340849400539838</v>
      </c>
      <c r="E2069" s="28"/>
      <c r="F2069" s="28"/>
    </row>
    <row r="2070" spans="1:6" ht="19.95" customHeight="1" x14ac:dyDescent="0.3">
      <c r="A2070" s="29">
        <v>43187.166666666664</v>
      </c>
      <c r="B2070" s="30">
        <v>13.808024832064724</v>
      </c>
      <c r="C2070" s="30">
        <v>5.8987360105647513</v>
      </c>
      <c r="D2070" s="30">
        <v>0.64329687115748524</v>
      </c>
      <c r="E2070" s="28"/>
      <c r="F2070" s="28"/>
    </row>
    <row r="2071" spans="1:6" ht="19.95" customHeight="1" x14ac:dyDescent="0.3">
      <c r="A2071" s="29">
        <v>43187.208333333336</v>
      </c>
      <c r="B2071" s="30">
        <v>14.153836525341211</v>
      </c>
      <c r="C2071" s="30">
        <v>6.2453857982374208</v>
      </c>
      <c r="D2071" s="30">
        <v>0.6335775145045065</v>
      </c>
      <c r="E2071" s="28"/>
      <c r="F2071" s="28"/>
    </row>
    <row r="2072" spans="1:6" ht="19.95" customHeight="1" x14ac:dyDescent="0.3">
      <c r="A2072" s="29">
        <v>43187.25</v>
      </c>
      <c r="B2072" s="30">
        <v>14.861929722979195</v>
      </c>
      <c r="C2072" s="30">
        <v>6.9766956106773996</v>
      </c>
      <c r="D2072" s="30">
        <v>0.55836359671639824</v>
      </c>
      <c r="E2072" s="28"/>
      <c r="F2072" s="28"/>
    </row>
    <row r="2073" spans="1:6" ht="19.95" customHeight="1" x14ac:dyDescent="0.3">
      <c r="A2073" s="29">
        <v>43187.291666666664</v>
      </c>
      <c r="B2073" s="30">
        <v>15.905934943403457</v>
      </c>
      <c r="C2073" s="30">
        <v>7.9460683637922136</v>
      </c>
      <c r="D2073" s="30">
        <v>0.46497168194323618</v>
      </c>
      <c r="E2073" s="28"/>
      <c r="F2073" s="28"/>
    </row>
    <row r="2074" spans="1:6" ht="19.95" customHeight="1" x14ac:dyDescent="0.3">
      <c r="A2074" s="29">
        <v>43187.333333333336</v>
      </c>
      <c r="B2074" s="30">
        <v>17.124740483336719</v>
      </c>
      <c r="C2074" s="30">
        <v>9.0585976191935202</v>
      </c>
      <c r="D2074" s="30">
        <v>0.37127329469427428</v>
      </c>
      <c r="E2074" s="28"/>
      <c r="F2074" s="28"/>
    </row>
    <row r="2075" spans="1:6" ht="19.95" customHeight="1" x14ac:dyDescent="0.3">
      <c r="A2075" s="29">
        <v>43187.375</v>
      </c>
      <c r="B2075" s="30">
        <v>18.54839115112302</v>
      </c>
      <c r="C2075" s="30">
        <v>10.220911050726817</v>
      </c>
      <c r="D2075" s="30">
        <v>0.26367638066779053</v>
      </c>
      <c r="E2075" s="28"/>
      <c r="F2075" s="28"/>
    </row>
    <row r="2076" spans="1:6" ht="19.95" customHeight="1" x14ac:dyDescent="0.3">
      <c r="A2076" s="29">
        <v>43187.416666666664</v>
      </c>
      <c r="B2076" s="30">
        <v>19.742968680118544</v>
      </c>
      <c r="C2076" s="30">
        <v>11.29293527486681</v>
      </c>
      <c r="D2076" s="30">
        <v>0.17662705308697654</v>
      </c>
      <c r="E2076" s="28"/>
      <c r="F2076" s="28"/>
    </row>
    <row r="2077" spans="1:6" ht="19.95" customHeight="1" x14ac:dyDescent="0.3">
      <c r="A2077" s="29">
        <v>43187.458333333336</v>
      </c>
      <c r="B2077" s="30">
        <v>21.04208307392372</v>
      </c>
      <c r="C2077" s="30">
        <v>12.265219862367205</v>
      </c>
      <c r="D2077" s="30">
        <v>8.5161735741228775E-2</v>
      </c>
      <c r="E2077" s="28"/>
      <c r="F2077" s="28"/>
    </row>
    <row r="2078" spans="1:6" ht="19.95" customHeight="1" x14ac:dyDescent="0.3">
      <c r="A2078" s="29">
        <v>43187.5</v>
      </c>
      <c r="B2078" s="30">
        <v>21.996956680248765</v>
      </c>
      <c r="C2078" s="30">
        <v>12.950402047737397</v>
      </c>
      <c r="D2078" s="30">
        <v>1.9186570041776842E-2</v>
      </c>
      <c r="E2078" s="28"/>
      <c r="F2078" s="28"/>
    </row>
    <row r="2079" spans="1:6" ht="19.95" customHeight="1" x14ac:dyDescent="0.3">
      <c r="A2079" s="29">
        <v>43187.541666666664</v>
      </c>
      <c r="B2079" s="30">
        <v>23.092063268630096</v>
      </c>
      <c r="C2079" s="30">
        <v>13.428709943089562</v>
      </c>
      <c r="D2079" s="30">
        <v>-5.9147794772656859E-2</v>
      </c>
      <c r="E2079" s="28"/>
      <c r="F2079" s="28"/>
    </row>
    <row r="2080" spans="1:6" ht="19.95" customHeight="1" x14ac:dyDescent="0.3">
      <c r="A2080" s="29">
        <v>43187.583333333336</v>
      </c>
      <c r="B2080" s="30">
        <v>23.514906155414103</v>
      </c>
      <c r="C2080" s="30">
        <v>13.49350756710219</v>
      </c>
      <c r="D2080" s="30">
        <v>-8.9990070291784102E-2</v>
      </c>
      <c r="E2080" s="28"/>
      <c r="F2080" s="28"/>
    </row>
    <row r="2081" spans="1:6" ht="19.95" customHeight="1" x14ac:dyDescent="0.3">
      <c r="A2081" s="29">
        <v>43187.625</v>
      </c>
      <c r="B2081" s="30">
        <v>23.991878602775188</v>
      </c>
      <c r="C2081" s="30">
        <v>13.331867246542009</v>
      </c>
      <c r="D2081" s="30">
        <v>-0.12110956409583935</v>
      </c>
      <c r="E2081" s="28"/>
      <c r="F2081" s="28"/>
    </row>
    <row r="2082" spans="1:6" ht="19.95" customHeight="1" x14ac:dyDescent="0.3">
      <c r="A2082" s="29">
        <v>43187.666666666664</v>
      </c>
      <c r="B2082" s="30">
        <v>23.884777901146961</v>
      </c>
      <c r="C2082" s="30">
        <v>12.759196554515437</v>
      </c>
      <c r="D2082" s="30">
        <v>-0.11348397167525658</v>
      </c>
      <c r="E2082" s="28"/>
      <c r="F2082" s="28"/>
    </row>
    <row r="2083" spans="1:6" ht="19.95" customHeight="1" x14ac:dyDescent="0.3">
      <c r="A2083" s="29">
        <v>43187.708333333336</v>
      </c>
      <c r="B2083" s="30">
        <v>23.633578702413246</v>
      </c>
      <c r="C2083" s="30">
        <v>11.988893481607681</v>
      </c>
      <c r="D2083" s="30">
        <v>-8.9485783763422561E-2</v>
      </c>
      <c r="E2083" s="28"/>
      <c r="F2083" s="28"/>
    </row>
    <row r="2084" spans="1:6" ht="19.95" customHeight="1" x14ac:dyDescent="0.3">
      <c r="A2084" s="29">
        <v>43187.75</v>
      </c>
      <c r="B2084" s="30">
        <v>23.011376508175093</v>
      </c>
      <c r="C2084" s="30">
        <v>11.007791472336116</v>
      </c>
      <c r="D2084" s="30">
        <v>-3.6865852725301851E-2</v>
      </c>
      <c r="E2084" s="28"/>
      <c r="F2084" s="28"/>
    </row>
    <row r="2085" spans="1:6" ht="19.95" customHeight="1" x14ac:dyDescent="0.3">
      <c r="A2085" s="29">
        <v>43187.791666666664</v>
      </c>
      <c r="B2085" s="30">
        <v>22.030126010341835</v>
      </c>
      <c r="C2085" s="30">
        <v>9.9734795994201146</v>
      </c>
      <c r="D2085" s="30">
        <v>4.6140824288370914E-2</v>
      </c>
      <c r="E2085" s="28"/>
      <c r="F2085" s="28"/>
    </row>
    <row r="2086" spans="1:6" ht="19.95" customHeight="1" x14ac:dyDescent="0.3">
      <c r="A2086" s="29">
        <v>43187.833333333336</v>
      </c>
      <c r="B2086" s="30">
        <v>21.349130937690894</v>
      </c>
      <c r="C2086" s="30">
        <v>9.203965924069573</v>
      </c>
      <c r="D2086" s="30">
        <v>0.10486373676503258</v>
      </c>
      <c r="E2086" s="28"/>
      <c r="F2086" s="28"/>
    </row>
    <row r="2087" spans="1:6" ht="19.95" customHeight="1" x14ac:dyDescent="0.3">
      <c r="A2087" s="29">
        <v>43187.875</v>
      </c>
      <c r="B2087" s="30">
        <v>20.515530764848577</v>
      </c>
      <c r="C2087" s="30">
        <v>8.5298874345277742</v>
      </c>
      <c r="D2087" s="30">
        <v>0.17392313001639723</v>
      </c>
      <c r="E2087" s="28"/>
      <c r="F2087" s="28"/>
    </row>
    <row r="2088" spans="1:6" ht="19.95" customHeight="1" x14ac:dyDescent="0.3">
      <c r="A2088" s="29">
        <v>43187.916666666664</v>
      </c>
      <c r="B2088" s="30">
        <v>19.840601957348326</v>
      </c>
      <c r="C2088" s="30">
        <v>7.9419351973369761</v>
      </c>
      <c r="D2088" s="30">
        <v>0.23006888758292404</v>
      </c>
      <c r="E2088" s="28"/>
      <c r="F2088" s="28"/>
    </row>
    <row r="2089" spans="1:6" ht="19.95" customHeight="1" x14ac:dyDescent="0.3">
      <c r="A2089" s="29">
        <v>43187.958333333336</v>
      </c>
      <c r="B2089" s="30">
        <v>19.133699288945941</v>
      </c>
      <c r="C2089" s="30">
        <v>7.42319674219116</v>
      </c>
      <c r="D2089" s="30">
        <v>0.28624668545373899</v>
      </c>
      <c r="E2089" s="28"/>
      <c r="F2089" s="28"/>
    </row>
    <row r="2090" spans="1:6" ht="19.95" customHeight="1" x14ac:dyDescent="0.3">
      <c r="A2090" s="29">
        <v>43188</v>
      </c>
      <c r="B2090" s="30">
        <v>18.374055187415454</v>
      </c>
      <c r="C2090" s="30">
        <v>6.9569234360131613</v>
      </c>
      <c r="D2090" s="30">
        <v>0.34397077627063488</v>
      </c>
      <c r="E2090" s="28"/>
      <c r="F2090" s="28"/>
    </row>
    <row r="2091" spans="1:6" ht="19.95" customHeight="1" x14ac:dyDescent="0.3">
      <c r="A2091" s="29">
        <v>43188.041666666664</v>
      </c>
      <c r="B2091" s="30">
        <v>17.715292383747144</v>
      </c>
      <c r="C2091" s="30">
        <v>6.537060748482066</v>
      </c>
      <c r="D2091" s="30">
        <v>0.39239621356042265</v>
      </c>
      <c r="E2091" s="28"/>
      <c r="F2091" s="28"/>
    </row>
    <row r="2092" spans="1:6" ht="19.95" customHeight="1" x14ac:dyDescent="0.3">
      <c r="A2092" s="29">
        <v>43188.083333333336</v>
      </c>
      <c r="B2092" s="30">
        <v>17.093794133144151</v>
      </c>
      <c r="C2092" s="30">
        <v>6.1578743765879072</v>
      </c>
      <c r="D2092" s="30">
        <v>0.43550574645179174</v>
      </c>
      <c r="E2092" s="28"/>
      <c r="F2092" s="28"/>
    </row>
    <row r="2093" spans="1:6" ht="19.95" customHeight="1" x14ac:dyDescent="0.3">
      <c r="A2093" s="29">
        <v>43188.125</v>
      </c>
      <c r="B2093" s="30">
        <v>16.482748828028818</v>
      </c>
      <c r="C2093" s="30">
        <v>5.8113437432634969</v>
      </c>
      <c r="D2093" s="30">
        <v>0.47528587381060827</v>
      </c>
      <c r="E2093" s="28"/>
      <c r="F2093" s="28"/>
    </row>
    <row r="2094" spans="1:6" ht="19.95" customHeight="1" x14ac:dyDescent="0.3">
      <c r="A2094" s="29">
        <v>43188.166666666664</v>
      </c>
      <c r="B2094" s="30">
        <v>16.366657407691914</v>
      </c>
      <c r="C2094" s="30">
        <v>5.7145606238900752</v>
      </c>
      <c r="D2094" s="30">
        <v>0.5664781520415525</v>
      </c>
      <c r="E2094" s="28"/>
      <c r="F2094" s="28"/>
    </row>
    <row r="2095" spans="1:6" ht="19.95" customHeight="1" x14ac:dyDescent="0.3">
      <c r="A2095" s="29">
        <v>43188.208333333336</v>
      </c>
      <c r="B2095" s="30">
        <v>16.660737888706198</v>
      </c>
      <c r="C2095" s="30">
        <v>6.0686128754483386</v>
      </c>
      <c r="D2095" s="30">
        <v>0.56317521458645536</v>
      </c>
      <c r="E2095" s="28"/>
      <c r="F2095" s="28"/>
    </row>
    <row r="2096" spans="1:6" ht="19.95" customHeight="1" x14ac:dyDescent="0.3">
      <c r="A2096" s="29">
        <v>43188.25</v>
      </c>
      <c r="B2096" s="30">
        <v>17.310724861722878</v>
      </c>
      <c r="C2096" s="30">
        <v>6.8008684755276239</v>
      </c>
      <c r="D2096" s="30">
        <v>0.49540579184686634</v>
      </c>
      <c r="E2096" s="28"/>
      <c r="F2096" s="28"/>
    </row>
    <row r="2097" spans="1:6" ht="19.95" customHeight="1" x14ac:dyDescent="0.3">
      <c r="A2097" s="29">
        <v>43188.291666666664</v>
      </c>
      <c r="B2097" s="30">
        <v>18.403680099556066</v>
      </c>
      <c r="C2097" s="30">
        <v>7.7763851247245466</v>
      </c>
      <c r="D2097" s="30">
        <v>0.40156531281366992</v>
      </c>
      <c r="E2097" s="28"/>
      <c r="F2097" s="28"/>
    </row>
    <row r="2098" spans="1:6" ht="19.95" customHeight="1" x14ac:dyDescent="0.3">
      <c r="A2098" s="29">
        <v>43188.333333333336</v>
      </c>
      <c r="B2098" s="30">
        <v>19.404240882791633</v>
      </c>
      <c r="C2098" s="30">
        <v>8.8728359902576468</v>
      </c>
      <c r="D2098" s="30">
        <v>0.32579695845570561</v>
      </c>
      <c r="E2098" s="28"/>
      <c r="F2098" s="28"/>
    </row>
    <row r="2099" spans="1:6" ht="19.95" customHeight="1" x14ac:dyDescent="0.3">
      <c r="A2099" s="29">
        <v>43188.375</v>
      </c>
      <c r="B2099" s="30">
        <v>20.780732266977743</v>
      </c>
      <c r="C2099" s="30">
        <v>10.059576063184052</v>
      </c>
      <c r="D2099" s="30">
        <v>0.22491318470594618</v>
      </c>
      <c r="E2099" s="28"/>
      <c r="F2099" s="28"/>
    </row>
    <row r="2100" spans="1:6" ht="19.95" customHeight="1" x14ac:dyDescent="0.3">
      <c r="A2100" s="29">
        <v>43188.416666666664</v>
      </c>
      <c r="B2100" s="30">
        <v>21.62378257437484</v>
      </c>
      <c r="C2100" s="30">
        <v>11.104671404617497</v>
      </c>
      <c r="D2100" s="30">
        <v>0.16482925582539168</v>
      </c>
      <c r="E2100" s="28"/>
      <c r="F2100" s="28"/>
    </row>
    <row r="2101" spans="1:6" ht="19.95" customHeight="1" x14ac:dyDescent="0.3">
      <c r="A2101" s="29">
        <v>43188.458333333336</v>
      </c>
      <c r="B2101" s="30">
        <v>22.648420699910446</v>
      </c>
      <c r="C2101" s="30">
        <v>12.126055030747391</v>
      </c>
      <c r="D2101" s="30">
        <v>9.6477535381782983E-2</v>
      </c>
      <c r="E2101" s="28"/>
      <c r="F2101" s="28"/>
    </row>
    <row r="2102" spans="1:6" ht="19.95" customHeight="1" x14ac:dyDescent="0.3">
      <c r="A2102" s="29">
        <v>43188.5</v>
      </c>
      <c r="B2102" s="30">
        <v>23.335388178560716</v>
      </c>
      <c r="C2102" s="30">
        <v>12.821908977433532</v>
      </c>
      <c r="D2102" s="30">
        <v>5.1777131729671216E-2</v>
      </c>
      <c r="E2102" s="28"/>
      <c r="F2102" s="28"/>
    </row>
    <row r="2103" spans="1:6" ht="19.95" customHeight="1" x14ac:dyDescent="0.3">
      <c r="A2103" s="29">
        <v>43188.541666666664</v>
      </c>
      <c r="B2103" s="30">
        <v>23.826659326637326</v>
      </c>
      <c r="C2103" s="30">
        <v>13.324159449639003</v>
      </c>
      <c r="D2103" s="30">
        <v>1.8180783098470165E-2</v>
      </c>
      <c r="E2103" s="28"/>
      <c r="F2103" s="28"/>
    </row>
    <row r="2104" spans="1:6" ht="19.95" customHeight="1" x14ac:dyDescent="0.3">
      <c r="A2104" s="29">
        <v>43188.583333333336</v>
      </c>
      <c r="B2104" s="30">
        <v>23.755509149955451</v>
      </c>
      <c r="C2104" s="30">
        <v>13.455199444136904</v>
      </c>
      <c r="D2104" s="30">
        <v>2.495382481364616E-2</v>
      </c>
      <c r="E2104" s="28"/>
      <c r="F2104" s="28"/>
    </row>
    <row r="2105" spans="1:6" ht="19.95" customHeight="1" x14ac:dyDescent="0.3">
      <c r="A2105" s="29">
        <v>43188.625</v>
      </c>
      <c r="B2105" s="30">
        <v>23.5694259724626</v>
      </c>
      <c r="C2105" s="30">
        <v>13.327942600196227</v>
      </c>
      <c r="D2105" s="30">
        <v>4.1837672116799819E-2</v>
      </c>
      <c r="E2105" s="28"/>
      <c r="F2105" s="28"/>
    </row>
    <row r="2106" spans="1:6" ht="19.95" customHeight="1" x14ac:dyDescent="0.3">
      <c r="A2106" s="29">
        <v>43188.666666666664</v>
      </c>
      <c r="B2106" s="30">
        <v>23.247447093697097</v>
      </c>
      <c r="C2106" s="30">
        <v>12.83110620368978</v>
      </c>
      <c r="D2106" s="30">
        <v>6.5249383154489624E-2</v>
      </c>
      <c r="E2106" s="28"/>
      <c r="F2106" s="28"/>
    </row>
    <row r="2107" spans="1:6" ht="19.95" customHeight="1" x14ac:dyDescent="0.3">
      <c r="A2107" s="29">
        <v>43188.708333333336</v>
      </c>
      <c r="B2107" s="30">
        <v>22.439858255668248</v>
      </c>
      <c r="C2107" s="30">
        <v>12.081044475692529</v>
      </c>
      <c r="D2107" s="30">
        <v>0.1260075514818037</v>
      </c>
      <c r="E2107" s="28"/>
      <c r="F2107" s="28"/>
    </row>
    <row r="2108" spans="1:6" ht="19.95" customHeight="1" x14ac:dyDescent="0.3">
      <c r="A2108" s="29">
        <v>43188.75</v>
      </c>
      <c r="B2108" s="30">
        <v>21.588313695073591</v>
      </c>
      <c r="C2108" s="30">
        <v>11.144923232888761</v>
      </c>
      <c r="D2108" s="30">
        <v>0.19256780099869164</v>
      </c>
      <c r="E2108" s="28"/>
      <c r="F2108" s="28"/>
    </row>
    <row r="2109" spans="1:6" ht="19.95" customHeight="1" x14ac:dyDescent="0.3">
      <c r="A2109" s="29">
        <v>43188.791666666664</v>
      </c>
      <c r="B2109" s="30">
        <v>19.015436758239556</v>
      </c>
      <c r="C2109" s="30">
        <v>13.469542648808586</v>
      </c>
      <c r="D2109" s="30">
        <v>7.1979240111712016E-3</v>
      </c>
      <c r="E2109" s="28"/>
      <c r="F2109" s="28"/>
    </row>
    <row r="2110" spans="1:6" ht="19.95" customHeight="1" x14ac:dyDescent="0.3">
      <c r="A2110" s="29">
        <v>43188.833333333336</v>
      </c>
      <c r="B2110" s="30">
        <v>19.656240354289526</v>
      </c>
      <c r="C2110" s="30">
        <v>9.3693447123063844</v>
      </c>
      <c r="D2110" s="30">
        <v>0.34226428180311319</v>
      </c>
      <c r="E2110" s="28"/>
      <c r="F2110" s="28"/>
    </row>
    <row r="2111" spans="1:6" ht="19.95" customHeight="1" x14ac:dyDescent="0.3">
      <c r="A2111" s="29">
        <v>43188.875</v>
      </c>
      <c r="B2111" s="30">
        <v>18.692998463627948</v>
      </c>
      <c r="C2111" s="30">
        <v>8.7032942469785368</v>
      </c>
      <c r="D2111" s="30">
        <v>0.41408332039338436</v>
      </c>
      <c r="E2111" s="28"/>
      <c r="F2111" s="28"/>
    </row>
    <row r="2112" spans="1:6" ht="19.95" customHeight="1" x14ac:dyDescent="0.3">
      <c r="A2112" s="29">
        <v>43188.916666666664</v>
      </c>
      <c r="B2112" s="30">
        <v>17.690871714551363</v>
      </c>
      <c r="C2112" s="30">
        <v>8.1311150666385323</v>
      </c>
      <c r="D2112" s="30">
        <v>0.48631748988269352</v>
      </c>
      <c r="E2112" s="28"/>
      <c r="F2112" s="28"/>
    </row>
    <row r="2113" spans="1:6" ht="19.95" customHeight="1" x14ac:dyDescent="0.3">
      <c r="A2113" s="29">
        <v>43188.958333333336</v>
      </c>
      <c r="B2113" s="30">
        <v>16.714884739126944</v>
      </c>
      <c r="C2113" s="30">
        <v>7.6215887320424951</v>
      </c>
      <c r="D2113" s="30">
        <v>0.55452293937194319</v>
      </c>
      <c r="E2113" s="28"/>
      <c r="F2113" s="28"/>
    </row>
    <row r="2114" spans="1:6" ht="19.95" customHeight="1" x14ac:dyDescent="0.3">
      <c r="A2114" s="29">
        <v>43189</v>
      </c>
      <c r="B2114" s="30">
        <v>15.821207299484888</v>
      </c>
      <c r="C2114" s="30">
        <v>7.1689883873272224</v>
      </c>
      <c r="D2114" s="30">
        <v>0.61405103862593347</v>
      </c>
      <c r="E2114" s="28"/>
      <c r="F2114" s="28"/>
    </row>
    <row r="2115" spans="1:6" ht="19.95" customHeight="1" x14ac:dyDescent="0.3">
      <c r="A2115" s="29">
        <v>43189.041666666664</v>
      </c>
      <c r="B2115" s="30">
        <v>14.877055866213237</v>
      </c>
      <c r="C2115" s="30">
        <v>6.7621656537837271</v>
      </c>
      <c r="D2115" s="30">
        <v>0.6742269092492279</v>
      </c>
      <c r="E2115" s="28"/>
      <c r="F2115" s="28"/>
    </row>
    <row r="2116" spans="1:6" ht="19.95" customHeight="1" x14ac:dyDescent="0.3">
      <c r="A2116" s="29">
        <v>43189.083333333336</v>
      </c>
      <c r="B2116" s="30">
        <v>13.967535989813644</v>
      </c>
      <c r="C2116" s="30">
        <v>6.392958458556266</v>
      </c>
      <c r="D2116" s="30">
        <v>0.72931533677424532</v>
      </c>
      <c r="E2116" s="28"/>
      <c r="F2116" s="28"/>
    </row>
    <row r="2117" spans="1:6" ht="19.95" customHeight="1" x14ac:dyDescent="0.3">
      <c r="A2117" s="29">
        <v>43189.125</v>
      </c>
      <c r="B2117" s="30">
        <v>13.14011076113937</v>
      </c>
      <c r="C2117" s="30">
        <v>6.058752853129902</v>
      </c>
      <c r="D2117" s="30">
        <v>0.77576541965183243</v>
      </c>
      <c r="E2117" s="28"/>
      <c r="F2117" s="28"/>
    </row>
    <row r="2118" spans="1:6" ht="19.95" customHeight="1" x14ac:dyDescent="0.3">
      <c r="A2118" s="29">
        <v>43189.166666666664</v>
      </c>
      <c r="B2118" s="30">
        <v>12.738344193789732</v>
      </c>
      <c r="C2118" s="30">
        <v>5.9708541798485468</v>
      </c>
      <c r="D2118" s="30">
        <v>0.87628281948734033</v>
      </c>
      <c r="E2118" s="28"/>
      <c r="F2118" s="28"/>
    </row>
    <row r="2119" spans="1:6" ht="19.95" customHeight="1" x14ac:dyDescent="0.3">
      <c r="A2119" s="29">
        <v>43189.208333333336</v>
      </c>
      <c r="B2119" s="30">
        <v>12.555835073981347</v>
      </c>
      <c r="C2119" s="30">
        <v>6.3328227484192716</v>
      </c>
      <c r="D2119" s="30">
        <v>0.89956219013775296</v>
      </c>
      <c r="E2119" s="28"/>
      <c r="F2119" s="28"/>
    </row>
    <row r="2120" spans="1:6" ht="19.95" customHeight="1" x14ac:dyDescent="0.3">
      <c r="A2120" s="29">
        <v>43189.25</v>
      </c>
      <c r="B2120" s="30">
        <v>12.830064344484198</v>
      </c>
      <c r="C2120" s="30">
        <v>7.0854388477573229</v>
      </c>
      <c r="D2120" s="30">
        <v>0.8495486682006389</v>
      </c>
      <c r="E2120" s="28"/>
      <c r="F2120" s="28"/>
    </row>
    <row r="2121" spans="1:6" ht="19.95" customHeight="1" x14ac:dyDescent="0.3">
      <c r="A2121" s="29">
        <v>43189.291666666664</v>
      </c>
      <c r="B2121" s="30">
        <v>13.28266799218051</v>
      </c>
      <c r="C2121" s="30">
        <v>8.0858587557403894</v>
      </c>
      <c r="D2121" s="30">
        <v>0.79145959652619946</v>
      </c>
      <c r="E2121" s="28"/>
      <c r="F2121" s="28"/>
    </row>
    <row r="2122" spans="1:6" ht="19.95" customHeight="1" x14ac:dyDescent="0.3">
      <c r="A2122" s="29">
        <v>43189.333333333336</v>
      </c>
      <c r="B2122" s="30">
        <v>13.894474050417346</v>
      </c>
      <c r="C2122" s="30">
        <v>9.2492520235547833</v>
      </c>
      <c r="D2122" s="30">
        <v>0.73364495702327182</v>
      </c>
      <c r="E2122" s="28"/>
      <c r="F2122" s="28"/>
    </row>
    <row r="2123" spans="1:6" ht="19.95" customHeight="1" x14ac:dyDescent="0.3">
      <c r="A2123" s="29">
        <v>43189.375</v>
      </c>
      <c r="B2123" s="30">
        <v>14.384685578074716</v>
      </c>
      <c r="C2123" s="30">
        <v>10.455548303889204</v>
      </c>
      <c r="D2123" s="30">
        <v>0.68479045826736429</v>
      </c>
      <c r="E2123" s="28"/>
      <c r="F2123" s="28"/>
    </row>
    <row r="2124" spans="1:6" ht="19.95" customHeight="1" x14ac:dyDescent="0.3">
      <c r="A2124" s="29">
        <v>43189.416666666664</v>
      </c>
      <c r="B2124" s="30">
        <v>15.33801297838008</v>
      </c>
      <c r="C2124" s="30">
        <v>11.671756736569428</v>
      </c>
      <c r="D2124" s="30">
        <v>0.60773770562445717</v>
      </c>
      <c r="E2124" s="28"/>
      <c r="F2124" s="28"/>
    </row>
    <row r="2125" spans="1:6" ht="19.95" customHeight="1" x14ac:dyDescent="0.3">
      <c r="A2125" s="29">
        <v>43189.458333333336</v>
      </c>
      <c r="B2125" s="30">
        <v>15.894338398255869</v>
      </c>
      <c r="C2125" s="30">
        <v>12.641025229629514</v>
      </c>
      <c r="D2125" s="30">
        <v>0.55699004280213171</v>
      </c>
      <c r="E2125" s="28"/>
      <c r="F2125" s="28"/>
    </row>
    <row r="2126" spans="1:6" ht="19.95" customHeight="1" x14ac:dyDescent="0.3">
      <c r="A2126" s="29">
        <v>43189.5</v>
      </c>
      <c r="B2126" s="30">
        <v>16.725673601577348</v>
      </c>
      <c r="C2126" s="30">
        <v>13.493209681231544</v>
      </c>
      <c r="D2126" s="30">
        <v>0.49002023461303867</v>
      </c>
      <c r="E2126" s="28"/>
      <c r="F2126" s="28"/>
    </row>
    <row r="2127" spans="1:6" ht="19.95" customHeight="1" x14ac:dyDescent="0.3">
      <c r="A2127" s="29">
        <v>43189.541666666664</v>
      </c>
      <c r="B2127" s="30">
        <v>17.234975586624646</v>
      </c>
      <c r="C2127" s="30">
        <v>13.952356067954295</v>
      </c>
      <c r="D2127" s="30">
        <v>0.43826121262057371</v>
      </c>
      <c r="E2127" s="28"/>
      <c r="F2127" s="28"/>
    </row>
    <row r="2128" spans="1:6" ht="19.95" customHeight="1" x14ac:dyDescent="0.3">
      <c r="A2128" s="29">
        <v>43189.583333333336</v>
      </c>
      <c r="B2128" s="30">
        <v>17.251373768357308</v>
      </c>
      <c r="C2128" s="30">
        <v>14.144142438624021</v>
      </c>
      <c r="D2128" s="30">
        <v>0.42345301981260974</v>
      </c>
      <c r="E2128" s="28"/>
      <c r="F2128" s="28"/>
    </row>
    <row r="2129" spans="1:6" ht="19.95" customHeight="1" x14ac:dyDescent="0.3">
      <c r="A2129" s="29">
        <v>43189.625</v>
      </c>
      <c r="B2129" s="30">
        <v>17.15037885152244</v>
      </c>
      <c r="C2129" s="30">
        <v>13.999868864322597</v>
      </c>
      <c r="D2129" s="30">
        <v>0.41804656672815932</v>
      </c>
      <c r="E2129" s="28"/>
      <c r="F2129" s="28"/>
    </row>
    <row r="2130" spans="1:6" ht="19.95" customHeight="1" x14ac:dyDescent="0.3">
      <c r="A2130" s="29">
        <v>43189.666666666664</v>
      </c>
      <c r="B2130" s="30">
        <v>16.818329873807691</v>
      </c>
      <c r="C2130" s="30">
        <v>13.51202862110971</v>
      </c>
      <c r="D2130" s="30">
        <v>0.42661665159688883</v>
      </c>
      <c r="E2130" s="28"/>
      <c r="F2130" s="28"/>
    </row>
    <row r="2131" spans="1:6" ht="19.95" customHeight="1" x14ac:dyDescent="0.3">
      <c r="A2131" s="29">
        <v>43189.708333333336</v>
      </c>
      <c r="B2131" s="30">
        <v>16.246722702104826</v>
      </c>
      <c r="C2131" s="30">
        <v>12.748859914803964</v>
      </c>
      <c r="D2131" s="30">
        <v>0.45573850208141248</v>
      </c>
      <c r="E2131" s="28"/>
      <c r="F2131" s="28"/>
    </row>
    <row r="2132" spans="1:6" ht="19.95" customHeight="1" x14ac:dyDescent="0.3">
      <c r="A2132" s="29">
        <v>43189.75</v>
      </c>
      <c r="B2132" s="30">
        <v>15.445573095854412</v>
      </c>
      <c r="C2132" s="30">
        <v>11.794098463644415</v>
      </c>
      <c r="D2132" s="30">
        <v>0.50397726977230406</v>
      </c>
      <c r="E2132" s="28"/>
      <c r="F2132" s="28"/>
    </row>
    <row r="2133" spans="1:6" ht="19.95" customHeight="1" x14ac:dyDescent="0.3">
      <c r="A2133" s="29">
        <v>43189.791666666664</v>
      </c>
      <c r="B2133" s="30">
        <v>14.644245651211961</v>
      </c>
      <c r="C2133" s="30">
        <v>10.748116911745793</v>
      </c>
      <c r="D2133" s="30">
        <v>0.55546046653654901</v>
      </c>
      <c r="E2133" s="28"/>
      <c r="F2133" s="28"/>
    </row>
    <row r="2134" spans="1:6" ht="19.95" customHeight="1" x14ac:dyDescent="0.3">
      <c r="A2134" s="29">
        <v>43189.833333333336</v>
      </c>
      <c r="B2134" s="30">
        <v>13.817726904341555</v>
      </c>
      <c r="C2134" s="30">
        <v>9.9672910204574094</v>
      </c>
      <c r="D2134" s="30">
        <v>0.60505328534779257</v>
      </c>
      <c r="E2134" s="28"/>
      <c r="F2134" s="28"/>
    </row>
    <row r="2135" spans="1:6" ht="19.95" customHeight="1" x14ac:dyDescent="0.3">
      <c r="A2135" s="29">
        <v>43189.875</v>
      </c>
      <c r="B2135" s="30">
        <v>13.205876386506711</v>
      </c>
      <c r="C2135" s="30">
        <v>9.273604193480228</v>
      </c>
      <c r="D2135" s="30">
        <v>0.63955233472589479</v>
      </c>
      <c r="E2135" s="28"/>
      <c r="F2135" s="28"/>
    </row>
    <row r="2136" spans="1:6" ht="19.95" customHeight="1" x14ac:dyDescent="0.3">
      <c r="A2136" s="29">
        <v>43189.916666666664</v>
      </c>
      <c r="B2136" s="30">
        <v>12.55568934529898</v>
      </c>
      <c r="C2136" s="30">
        <v>8.6741759031227286</v>
      </c>
      <c r="D2136" s="30">
        <v>0.67470194158671759</v>
      </c>
      <c r="E2136" s="28"/>
      <c r="F2136" s="28"/>
    </row>
    <row r="2137" spans="1:6" ht="19.95" customHeight="1" x14ac:dyDescent="0.3">
      <c r="A2137" s="29">
        <v>43189.958333333336</v>
      </c>
      <c r="B2137" s="30">
        <v>11.822365325790368</v>
      </c>
      <c r="C2137" s="30">
        <v>8.1335577307778415</v>
      </c>
      <c r="D2137" s="30">
        <v>0.71442913279062326</v>
      </c>
      <c r="E2137" s="28"/>
      <c r="F2137" s="28"/>
    </row>
    <row r="2138" spans="1:6" ht="19.95" customHeight="1" x14ac:dyDescent="0.3">
      <c r="A2138" s="29">
        <v>43190</v>
      </c>
      <c r="B2138" s="30">
        <v>11.134884091785317</v>
      </c>
      <c r="C2138" s="30">
        <v>7.6498878897540212</v>
      </c>
      <c r="D2138" s="30">
        <v>0.74961217301244254</v>
      </c>
      <c r="E2138" s="28"/>
      <c r="F2138" s="28"/>
    </row>
    <row r="2139" spans="1:6" ht="19.95" customHeight="1" x14ac:dyDescent="0.3">
      <c r="A2139" s="29">
        <v>43190.041666666664</v>
      </c>
      <c r="B2139" s="30">
        <v>10.362045369556554</v>
      </c>
      <c r="C2139" s="30">
        <v>7.2139766009417832</v>
      </c>
      <c r="D2139" s="30">
        <v>0.78923627801994267</v>
      </c>
      <c r="E2139" s="28"/>
      <c r="F2139" s="28"/>
    </row>
    <row r="2140" spans="1:6" ht="19.95" customHeight="1" x14ac:dyDescent="0.3">
      <c r="A2140" s="29">
        <v>43190.083333333336</v>
      </c>
      <c r="B2140" s="30">
        <v>9.6144424091537548</v>
      </c>
      <c r="C2140" s="30">
        <v>6.8170734668908564</v>
      </c>
      <c r="D2140" s="30">
        <v>0.8256619248254593</v>
      </c>
      <c r="E2140" s="28"/>
      <c r="F2140" s="28"/>
    </row>
    <row r="2141" spans="1:6" ht="19.95" customHeight="1" x14ac:dyDescent="0.3">
      <c r="A2141" s="29">
        <v>43190.125</v>
      </c>
      <c r="B2141" s="30">
        <v>9.0588505726451292</v>
      </c>
      <c r="C2141" s="30">
        <v>6.4560432388126712</v>
      </c>
      <c r="D2141" s="30">
        <v>0.84662603522687518</v>
      </c>
      <c r="E2141" s="28"/>
      <c r="F2141" s="28"/>
    </row>
    <row r="2142" spans="1:6" ht="19.95" customHeight="1" x14ac:dyDescent="0.3">
      <c r="A2142" s="29">
        <v>43190.166666666664</v>
      </c>
      <c r="B2142" s="30">
        <v>8.9264869394365967</v>
      </c>
      <c r="C2142" s="30">
        <v>6.3407986426058622</v>
      </c>
      <c r="D2142" s="30">
        <v>0.9221687143981141</v>
      </c>
      <c r="E2142" s="28"/>
      <c r="F2142" s="28"/>
    </row>
    <row r="2143" spans="1:6" ht="19.95" customHeight="1" x14ac:dyDescent="0.3">
      <c r="A2143" s="29">
        <v>43190.208333333336</v>
      </c>
      <c r="B2143" s="30">
        <v>8.9322321074905471</v>
      </c>
      <c r="C2143" s="30">
        <v>6.6746467849874493</v>
      </c>
      <c r="D2143" s="30">
        <v>0.92757795359598094</v>
      </c>
      <c r="E2143" s="28"/>
      <c r="F2143" s="28"/>
    </row>
    <row r="2144" spans="1:6" ht="19.95" customHeight="1" x14ac:dyDescent="0.3">
      <c r="A2144" s="29">
        <v>43190.25</v>
      </c>
      <c r="B2144" s="30">
        <v>9.3426658264744518</v>
      </c>
      <c r="C2144" s="30">
        <v>7.400326554472187</v>
      </c>
      <c r="D2144" s="30">
        <v>0.86449198750929646</v>
      </c>
      <c r="E2144" s="28"/>
      <c r="F2144" s="28"/>
    </row>
    <row r="2145" spans="1:6" ht="19.95" customHeight="1" x14ac:dyDescent="0.3">
      <c r="A2145" s="29">
        <v>43190.291666666664</v>
      </c>
      <c r="B2145" s="30">
        <v>10.084195111793562</v>
      </c>
      <c r="C2145" s="30">
        <v>8.3858149331890406</v>
      </c>
      <c r="D2145" s="30">
        <v>0.78331021478334073</v>
      </c>
      <c r="E2145" s="28"/>
      <c r="F2145" s="28"/>
    </row>
    <row r="2146" spans="1:6" ht="19.95" customHeight="1" x14ac:dyDescent="0.3">
      <c r="A2146" s="29">
        <v>43190.333333333336</v>
      </c>
      <c r="B2146" s="30">
        <v>10.950337240401474</v>
      </c>
      <c r="C2146" s="30">
        <v>9.5215122621799679</v>
      </c>
      <c r="D2146" s="30">
        <v>0.70515416122755425</v>
      </c>
      <c r="E2146" s="28"/>
      <c r="F2146" s="28"/>
    </row>
    <row r="2147" spans="1:6" ht="19.95" customHeight="1" x14ac:dyDescent="0.3">
      <c r="A2147" s="29">
        <v>43190.375</v>
      </c>
      <c r="B2147" s="30">
        <v>12.00585502673264</v>
      </c>
      <c r="C2147" s="30">
        <v>10.723407278775571</v>
      </c>
      <c r="D2147" s="30">
        <v>0.6148116475886003</v>
      </c>
      <c r="E2147" s="28"/>
      <c r="F2147" s="28"/>
    </row>
    <row r="2148" spans="1:6" ht="19.95" customHeight="1" x14ac:dyDescent="0.3">
      <c r="A2148" s="29">
        <v>43190.416666666664</v>
      </c>
      <c r="B2148" s="30">
        <v>13.140940673635555</v>
      </c>
      <c r="C2148" s="30">
        <v>11.861092995953074</v>
      </c>
      <c r="D2148" s="30">
        <v>0.52259965184726753</v>
      </c>
      <c r="E2148" s="28"/>
      <c r="F2148" s="28"/>
    </row>
    <row r="2149" spans="1:6" ht="19.95" customHeight="1" x14ac:dyDescent="0.3">
      <c r="A2149" s="29">
        <v>43190.458333333336</v>
      </c>
      <c r="B2149" s="30">
        <v>14.019654988569608</v>
      </c>
      <c r="C2149" s="30">
        <v>12.831217910891272</v>
      </c>
      <c r="D2149" s="30">
        <v>0.44986676805642961</v>
      </c>
      <c r="E2149" s="28"/>
      <c r="F2149" s="28"/>
    </row>
    <row r="2150" spans="1:6" ht="19.95" customHeight="1" x14ac:dyDescent="0.3">
      <c r="A2150" s="29">
        <v>43190.5</v>
      </c>
      <c r="B2150" s="30">
        <v>14.86346851906587</v>
      </c>
      <c r="C2150" s="30">
        <v>13.613280028542844</v>
      </c>
      <c r="D2150" s="30">
        <v>0.38257934293787116</v>
      </c>
      <c r="E2150" s="28"/>
      <c r="F2150" s="28"/>
    </row>
    <row r="2151" spans="1:6" ht="19.95" customHeight="1" x14ac:dyDescent="0.3">
      <c r="A2151" s="29">
        <v>43190.541666666664</v>
      </c>
      <c r="B2151" s="30">
        <v>15.414498306823146</v>
      </c>
      <c r="C2151" s="30">
        <v>14.081601300081546</v>
      </c>
      <c r="D2151" s="30">
        <v>0.33130789079326972</v>
      </c>
      <c r="E2151" s="28"/>
      <c r="F2151" s="28"/>
    </row>
    <row r="2152" spans="1:6" ht="19.95" customHeight="1" x14ac:dyDescent="0.3">
      <c r="A2152" s="29">
        <v>43190.583333333336</v>
      </c>
      <c r="B2152" s="30">
        <v>15.723774090446149</v>
      </c>
      <c r="C2152" s="30">
        <v>14.254769803835792</v>
      </c>
      <c r="D2152" s="30">
        <v>0.29908509607633504</v>
      </c>
      <c r="E2152" s="28"/>
      <c r="F2152" s="28"/>
    </row>
    <row r="2153" spans="1:6" ht="19.95" customHeight="1" x14ac:dyDescent="0.3">
      <c r="A2153" s="29">
        <v>43190.625</v>
      </c>
      <c r="B2153" s="30">
        <v>15.686788644857229</v>
      </c>
      <c r="C2153" s="30">
        <v>14.07506270522083</v>
      </c>
      <c r="D2153" s="30">
        <v>0.29207662777747645</v>
      </c>
      <c r="E2153" s="28"/>
      <c r="F2153" s="28"/>
    </row>
    <row r="2154" spans="1:6" ht="19.95" customHeight="1" x14ac:dyDescent="0.3">
      <c r="A2154" s="29">
        <v>43190.666666666664</v>
      </c>
      <c r="B2154" s="30">
        <v>15.454131568471322</v>
      </c>
      <c r="C2154" s="30">
        <v>13.578479511704433</v>
      </c>
      <c r="D2154" s="30">
        <v>0.29784806171947037</v>
      </c>
      <c r="E2154" s="28"/>
      <c r="F2154" s="28"/>
    </row>
    <row r="2155" spans="1:6" ht="19.95" customHeight="1" x14ac:dyDescent="0.3">
      <c r="A2155" s="29">
        <v>43190.708333333336</v>
      </c>
      <c r="B2155" s="30">
        <v>14.916755817258426</v>
      </c>
      <c r="C2155" s="30">
        <v>12.794913070406087</v>
      </c>
      <c r="D2155" s="30">
        <v>0.32882824985270748</v>
      </c>
      <c r="E2155" s="28"/>
      <c r="F2155" s="28"/>
    </row>
    <row r="2156" spans="1:6" ht="19.95" customHeight="1" x14ac:dyDescent="0.3">
      <c r="A2156" s="29">
        <v>43190.75</v>
      </c>
      <c r="B2156" s="30">
        <v>14.244914481842198</v>
      </c>
      <c r="C2156" s="30">
        <v>11.824639212532567</v>
      </c>
      <c r="D2156" s="30">
        <v>0.37266217223233067</v>
      </c>
      <c r="E2156" s="28"/>
      <c r="F2156" s="28"/>
    </row>
    <row r="2157" spans="1:6" ht="19.95" customHeight="1" x14ac:dyDescent="0.3">
      <c r="A2157" s="29">
        <v>43190.791666666664</v>
      </c>
      <c r="B2157" s="30">
        <v>13.484215699847811</v>
      </c>
      <c r="C2157" s="30">
        <v>10.766556047138884</v>
      </c>
      <c r="D2157" s="30">
        <v>0.42579474813906204</v>
      </c>
      <c r="E2157" s="28"/>
      <c r="F2157" s="28"/>
    </row>
    <row r="2158" spans="1:6" ht="19.95" customHeight="1" x14ac:dyDescent="0.3">
      <c r="A2158" s="29">
        <v>43190.833333333336</v>
      </c>
      <c r="B2158" s="30">
        <v>12.871955165720209</v>
      </c>
      <c r="C2158" s="30">
        <v>9.971565682701204</v>
      </c>
      <c r="D2158" s="30">
        <v>0.46519317795983689</v>
      </c>
      <c r="E2158" s="28"/>
      <c r="F2158" s="28"/>
    </row>
    <row r="2159" spans="1:6" ht="19.95" customHeight="1" x14ac:dyDescent="0.3">
      <c r="A2159" s="29">
        <v>43190.875</v>
      </c>
      <c r="B2159" s="30">
        <v>12.217314754778485</v>
      </c>
      <c r="C2159" s="30">
        <v>9.2681528820473762</v>
      </c>
      <c r="D2159" s="30">
        <v>0.50736379062989201</v>
      </c>
      <c r="E2159" s="28"/>
      <c r="F2159" s="28"/>
    </row>
    <row r="2160" spans="1:6" ht="19.95" customHeight="1" x14ac:dyDescent="0.3">
      <c r="A2160" s="29">
        <v>43190.916666666664</v>
      </c>
      <c r="B2160" s="30">
        <v>11.664353444485446</v>
      </c>
      <c r="C2160" s="30">
        <v>8.6539345582122209</v>
      </c>
      <c r="D2160" s="30">
        <v>0.54095456703426026</v>
      </c>
      <c r="E2160" s="28"/>
      <c r="F2160" s="28"/>
    </row>
    <row r="2161" spans="1:6" ht="19.95" customHeight="1" x14ac:dyDescent="0.3">
      <c r="A2161" s="29">
        <v>43190.958333333336</v>
      </c>
      <c r="B2161" s="30">
        <v>11.159168912209402</v>
      </c>
      <c r="C2161" s="30">
        <v>8.1047298256459168</v>
      </c>
      <c r="D2161" s="30">
        <v>0.56950805038184615</v>
      </c>
      <c r="E2161" s="28"/>
      <c r="F2161" s="28"/>
    </row>
    <row r="2162" spans="1:6" ht="19.95" customHeight="1" x14ac:dyDescent="0.3">
      <c r="A2162" s="29">
        <v>43191</v>
      </c>
      <c r="B2162" s="30">
        <v>10.579889989872157</v>
      </c>
      <c r="C2162" s="30">
        <v>7.6103137518384809</v>
      </c>
      <c r="D2162" s="30">
        <v>0.60159571859808725</v>
      </c>
      <c r="E2162" s="28"/>
      <c r="F2162" s="28"/>
    </row>
    <row r="2163" spans="1:6" ht="19.95" customHeight="1" x14ac:dyDescent="0.3">
      <c r="A2163" s="29">
        <v>43191.041666666664</v>
      </c>
      <c r="B2163" s="30">
        <v>9.9282442447552839</v>
      </c>
      <c r="C2163" s="30">
        <v>7.1613868213684446</v>
      </c>
      <c r="D2163" s="30">
        <v>0.63783121316293723</v>
      </c>
      <c r="E2163" s="28"/>
      <c r="F2163" s="28"/>
    </row>
    <row r="2164" spans="1:6" ht="19.95" customHeight="1" x14ac:dyDescent="0.3">
      <c r="A2164" s="29">
        <v>43191.083333333336</v>
      </c>
      <c r="B2164" s="30">
        <v>9.5545402679728539</v>
      </c>
      <c r="C2164" s="30">
        <v>6.7511299536432032</v>
      </c>
      <c r="D2164" s="30">
        <v>0.65343456616332152</v>
      </c>
      <c r="E2164" s="28"/>
      <c r="F2164" s="28"/>
    </row>
    <row r="2165" spans="1:6" ht="19.95" customHeight="1" x14ac:dyDescent="0.3">
      <c r="A2165" s="29">
        <v>43191.125</v>
      </c>
      <c r="B2165" s="30">
        <v>9.1047509473822394</v>
      </c>
      <c r="C2165" s="30">
        <v>6.3785505946310899</v>
      </c>
      <c r="D2165" s="30">
        <v>0.67273289543036663</v>
      </c>
      <c r="E2165" s="28"/>
      <c r="F2165" s="28"/>
    </row>
    <row r="2166" spans="1:6" ht="19.95" customHeight="1" x14ac:dyDescent="0.3">
      <c r="A2166" s="29">
        <v>43191.166666666664</v>
      </c>
      <c r="B2166" s="30">
        <v>9.0019457703745491</v>
      </c>
      <c r="C2166" s="30">
        <v>6.2434462458771831</v>
      </c>
      <c r="D2166" s="30">
        <v>0.75344431928075217</v>
      </c>
      <c r="E2166" s="28"/>
      <c r="F2166" s="28"/>
    </row>
    <row r="2167" spans="1:6" ht="19.95" customHeight="1" x14ac:dyDescent="0.3">
      <c r="A2167" s="29">
        <v>43191.208333333336</v>
      </c>
      <c r="B2167" s="30">
        <v>9.1423885721310647</v>
      </c>
      <c r="C2167" s="30">
        <v>6.5645734438539582</v>
      </c>
      <c r="D2167" s="30">
        <v>0.75791257500601794</v>
      </c>
      <c r="E2167" s="28"/>
      <c r="F2167" s="28"/>
    </row>
    <row r="2168" spans="1:6" ht="19.95" customHeight="1" x14ac:dyDescent="0.3">
      <c r="A2168" s="29">
        <v>43191.25</v>
      </c>
      <c r="B2168" s="30">
        <v>9.6672592069501473</v>
      </c>
      <c r="C2168" s="30">
        <v>7.2750993184642683</v>
      </c>
      <c r="D2168" s="30">
        <v>0.69563143887400813</v>
      </c>
      <c r="E2168" s="28"/>
      <c r="F2168" s="28"/>
    </row>
    <row r="2169" spans="1:6" ht="19.95" customHeight="1" x14ac:dyDescent="0.3">
      <c r="A2169" s="29">
        <v>43191.291666666664</v>
      </c>
      <c r="B2169" s="30">
        <v>10.579908281247416</v>
      </c>
      <c r="C2169" s="30">
        <v>8.2470964165361469</v>
      </c>
      <c r="D2169" s="30">
        <v>0.61203694459703328</v>
      </c>
      <c r="E2169" s="28"/>
      <c r="F2169" s="28"/>
    </row>
    <row r="2170" spans="1:6" ht="19.95" customHeight="1" x14ac:dyDescent="0.3">
      <c r="A2170" s="29">
        <v>43191.333333333336</v>
      </c>
      <c r="B2170" s="30">
        <v>11.651878908656345</v>
      </c>
      <c r="C2170" s="30">
        <v>9.3656472250536424</v>
      </c>
      <c r="D2170" s="30">
        <v>0.52940680896821757</v>
      </c>
      <c r="E2170" s="28"/>
      <c r="F2170" s="28"/>
    </row>
    <row r="2171" spans="1:6" ht="19.95" customHeight="1" x14ac:dyDescent="0.3">
      <c r="A2171" s="29">
        <v>43191.375</v>
      </c>
      <c r="B2171" s="30">
        <v>12.765146528445554</v>
      </c>
      <c r="C2171" s="30">
        <v>10.537390321104541</v>
      </c>
      <c r="D2171" s="30">
        <v>0.44542503175948095</v>
      </c>
      <c r="E2171" s="28"/>
      <c r="F2171" s="28"/>
    </row>
    <row r="2172" spans="1:6" ht="19.95" customHeight="1" x14ac:dyDescent="0.3">
      <c r="A2172" s="29">
        <v>43191.416666666664</v>
      </c>
      <c r="B2172" s="30">
        <v>14.00250028396075</v>
      </c>
      <c r="C2172" s="30">
        <v>11.667563500217685</v>
      </c>
      <c r="D2172" s="30">
        <v>0.35788101367798902</v>
      </c>
      <c r="E2172" s="28"/>
      <c r="F2172" s="28"/>
    </row>
    <row r="2173" spans="1:6" ht="19.95" customHeight="1" x14ac:dyDescent="0.3">
      <c r="A2173" s="29">
        <v>43191.458333333336</v>
      </c>
      <c r="B2173" s="30">
        <v>15.075607696412579</v>
      </c>
      <c r="C2173" s="30">
        <v>12.626740461831604</v>
      </c>
      <c r="D2173" s="30">
        <v>0.28346932670094288</v>
      </c>
      <c r="E2173" s="28"/>
      <c r="F2173" s="28"/>
    </row>
    <row r="2174" spans="1:6" ht="19.95" customHeight="1" x14ac:dyDescent="0.3">
      <c r="A2174" s="29">
        <v>43191.5</v>
      </c>
      <c r="B2174" s="30">
        <v>16.096264376699558</v>
      </c>
      <c r="C2174" s="30">
        <v>13.384294709286966</v>
      </c>
      <c r="D2174" s="30">
        <v>0.21578487383710912</v>
      </c>
      <c r="E2174" s="28"/>
      <c r="F2174" s="28"/>
    </row>
    <row r="2175" spans="1:6" ht="19.95" customHeight="1" x14ac:dyDescent="0.3">
      <c r="A2175" s="29">
        <v>43191.541666666664</v>
      </c>
      <c r="B2175" s="30">
        <v>16.872703829103191</v>
      </c>
      <c r="C2175" s="30">
        <v>13.838304359658276</v>
      </c>
      <c r="D2175" s="30">
        <v>0.16119751616981229</v>
      </c>
      <c r="E2175" s="28"/>
      <c r="F2175" s="28"/>
    </row>
    <row r="2176" spans="1:6" ht="19.95" customHeight="1" x14ac:dyDescent="0.3">
      <c r="A2176" s="29">
        <v>43191.583333333336</v>
      </c>
      <c r="B2176" s="30">
        <v>17.489494019789202</v>
      </c>
      <c r="C2176" s="30">
        <v>13.990737676942496</v>
      </c>
      <c r="D2176" s="30">
        <v>0.1200870104378616</v>
      </c>
      <c r="E2176" s="28"/>
      <c r="F2176" s="28"/>
    </row>
    <row r="2177" spans="1:6" ht="19.95" customHeight="1" x14ac:dyDescent="0.3">
      <c r="A2177" s="29">
        <v>43191.625</v>
      </c>
      <c r="B2177" s="30">
        <v>17.736034899006853</v>
      </c>
      <c r="C2177" s="30">
        <v>13.785590294385077</v>
      </c>
      <c r="D2177" s="30">
        <v>0.10614053775582971</v>
      </c>
      <c r="E2177" s="28"/>
      <c r="F2177" s="28"/>
    </row>
    <row r="2178" spans="1:6" ht="19.95" customHeight="1" x14ac:dyDescent="0.3">
      <c r="A2178" s="29">
        <v>43191.666666666664</v>
      </c>
      <c r="B2178" s="30">
        <v>17.720497952729129</v>
      </c>
      <c r="C2178" s="30">
        <v>13.268318532974298</v>
      </c>
      <c r="D2178" s="30">
        <v>0.11036826209508997</v>
      </c>
      <c r="E2178" s="28"/>
      <c r="F2178" s="28"/>
    </row>
    <row r="2179" spans="1:6" ht="19.95" customHeight="1" x14ac:dyDescent="0.3">
      <c r="A2179" s="29">
        <v>43191.708333333336</v>
      </c>
      <c r="B2179" s="30">
        <v>17.377909113393869</v>
      </c>
      <c r="C2179" s="30">
        <v>12.47055680930039</v>
      </c>
      <c r="D2179" s="30">
        <v>0.14240102307334626</v>
      </c>
      <c r="E2179" s="28"/>
      <c r="F2179" s="28"/>
    </row>
    <row r="2180" spans="1:6" ht="19.95" customHeight="1" x14ac:dyDescent="0.3">
      <c r="A2180" s="29">
        <v>43191.75</v>
      </c>
      <c r="B2180" s="30">
        <v>16.866046779379264</v>
      </c>
      <c r="C2180" s="30">
        <v>11.492218726196072</v>
      </c>
      <c r="D2180" s="30">
        <v>0.19055742529884998</v>
      </c>
      <c r="E2180" s="28"/>
      <c r="F2180" s="28"/>
    </row>
    <row r="2181" spans="1:6" ht="19.95" customHeight="1" x14ac:dyDescent="0.3">
      <c r="A2181" s="29">
        <v>43191.791666666664</v>
      </c>
      <c r="B2181" s="30">
        <v>16.253960763881658</v>
      </c>
      <c r="C2181" s="30">
        <v>10.428915498058297</v>
      </c>
      <c r="D2181" s="30">
        <v>0.24931098370640287</v>
      </c>
      <c r="E2181" s="28"/>
      <c r="F2181" s="28"/>
    </row>
    <row r="2182" spans="1:6" ht="19.95" customHeight="1" x14ac:dyDescent="0.3">
      <c r="A2182" s="29">
        <v>43191.833333333336</v>
      </c>
      <c r="B2182" s="30">
        <v>15.689908945699246</v>
      </c>
      <c r="C2182" s="30">
        <v>9.6356385616047984</v>
      </c>
      <c r="D2182" s="30">
        <v>0.30241504671803432</v>
      </c>
      <c r="E2182" s="28"/>
      <c r="F2182" s="28"/>
    </row>
    <row r="2183" spans="1:6" ht="19.95" customHeight="1" x14ac:dyDescent="0.3">
      <c r="A2183" s="29">
        <v>43191.875</v>
      </c>
      <c r="B2183" s="30">
        <v>15.483399881671728</v>
      </c>
      <c r="C2183" s="30">
        <v>9.2154878848839203</v>
      </c>
      <c r="D2183" s="30">
        <v>0.32935682928869281</v>
      </c>
      <c r="E2183" s="28"/>
      <c r="F2183" s="28"/>
    </row>
    <row r="2184" spans="1:6" ht="19.95" customHeight="1" x14ac:dyDescent="0.3">
      <c r="A2184" s="29">
        <v>43191.916666666664</v>
      </c>
      <c r="B2184" s="30">
        <v>14.691576413828795</v>
      </c>
      <c r="C2184" s="30">
        <v>8.322775539702338</v>
      </c>
      <c r="D2184" s="30">
        <v>0.3989046350687272</v>
      </c>
      <c r="E2184" s="28"/>
      <c r="F2184" s="28"/>
    </row>
    <row r="2185" spans="1:6" ht="19.95" customHeight="1" x14ac:dyDescent="0.3">
      <c r="A2185" s="29">
        <v>43191.958333333336</v>
      </c>
      <c r="B2185" s="30">
        <v>14.219171139605621</v>
      </c>
      <c r="C2185" s="30">
        <v>7.7766792870218104</v>
      </c>
      <c r="D2185" s="30">
        <v>0.44350816071193744</v>
      </c>
      <c r="E2185" s="28"/>
      <c r="F2185" s="28"/>
    </row>
    <row r="2186" spans="1:6" ht="19.95" customHeight="1" x14ac:dyDescent="0.3">
      <c r="A2186" s="29">
        <v>43192</v>
      </c>
      <c r="B2186" s="30">
        <v>13.560041544253728</v>
      </c>
      <c r="C2186" s="30">
        <v>7.297719766327603</v>
      </c>
      <c r="D2186" s="30">
        <v>0.48709899469598306</v>
      </c>
      <c r="E2186" s="28"/>
      <c r="F2186" s="28"/>
    </row>
    <row r="2187" spans="1:6" ht="19.95" customHeight="1" x14ac:dyDescent="0.3">
      <c r="A2187" s="29">
        <v>43192.041666666664</v>
      </c>
      <c r="B2187" s="30">
        <v>13.07896379790564</v>
      </c>
      <c r="C2187" s="30">
        <v>6.8565774411400771</v>
      </c>
      <c r="D2187" s="30">
        <v>0.52847185461344903</v>
      </c>
      <c r="E2187" s="28"/>
      <c r="F2187" s="28"/>
    </row>
    <row r="2188" spans="1:6" ht="19.95" customHeight="1" x14ac:dyDescent="0.3">
      <c r="A2188" s="29">
        <v>43192.083333333336</v>
      </c>
      <c r="B2188" s="30">
        <v>12.565240501473431</v>
      </c>
      <c r="C2188" s="30">
        <v>6.4594449096287434</v>
      </c>
      <c r="D2188" s="30">
        <v>0.56938973536324156</v>
      </c>
      <c r="E2188" s="28"/>
      <c r="F2188" s="28"/>
    </row>
    <row r="2189" spans="1:6" ht="19.95" customHeight="1" x14ac:dyDescent="0.3">
      <c r="A2189" s="29">
        <v>43192.125</v>
      </c>
      <c r="B2189" s="30">
        <v>11.93910976339869</v>
      </c>
      <c r="C2189" s="30">
        <v>6.0979083741149323</v>
      </c>
      <c r="D2189" s="30">
        <v>0.61578347186202897</v>
      </c>
      <c r="E2189" s="28"/>
      <c r="F2189" s="28"/>
    </row>
    <row r="2190" spans="1:6" ht="19.95" customHeight="1" x14ac:dyDescent="0.3">
      <c r="A2190" s="29">
        <v>43192.166666666664</v>
      </c>
      <c r="B2190" s="30">
        <v>11.831670924629305</v>
      </c>
      <c r="C2190" s="30">
        <v>5.9627852526385068</v>
      </c>
      <c r="D2190" s="30">
        <v>0.70822696123771811</v>
      </c>
      <c r="E2190" s="28"/>
      <c r="F2190" s="28"/>
    </row>
    <row r="2191" spans="1:6" ht="19.95" customHeight="1" x14ac:dyDescent="0.3">
      <c r="A2191" s="29">
        <v>43192.208333333336</v>
      </c>
      <c r="B2191" s="30">
        <v>12.025960883070184</v>
      </c>
      <c r="C2191" s="30">
        <v>6.2937173865721006</v>
      </c>
      <c r="D2191" s="30">
        <v>0.71978098805894764</v>
      </c>
      <c r="E2191" s="28"/>
      <c r="F2191" s="28"/>
    </row>
    <row r="2192" spans="1:6" ht="19.95" customHeight="1" x14ac:dyDescent="0.3">
      <c r="A2192" s="29">
        <v>43192.25</v>
      </c>
      <c r="B2192" s="30">
        <v>12.652397800323614</v>
      </c>
      <c r="C2192" s="30">
        <v>7.009363357595336</v>
      </c>
      <c r="D2192" s="30">
        <v>0.65801554493002801</v>
      </c>
      <c r="E2192" s="28"/>
      <c r="F2192" s="28"/>
    </row>
    <row r="2193" spans="1:6" ht="19.95" customHeight="1" x14ac:dyDescent="0.3">
      <c r="A2193" s="29">
        <v>43192.291666666664</v>
      </c>
      <c r="B2193" s="30">
        <v>13.52263152864731</v>
      </c>
      <c r="C2193" s="30">
        <v>7.9757626719498083</v>
      </c>
      <c r="D2193" s="30">
        <v>0.58303568436929176</v>
      </c>
      <c r="E2193" s="28"/>
      <c r="F2193" s="28"/>
    </row>
    <row r="2194" spans="1:6" ht="19.95" customHeight="1" x14ac:dyDescent="0.3">
      <c r="A2194" s="29">
        <v>43192.333333333336</v>
      </c>
      <c r="B2194" s="30">
        <v>14.539429081275358</v>
      </c>
      <c r="C2194" s="30">
        <v>9.097468776017676</v>
      </c>
      <c r="D2194" s="30">
        <v>0.50918957446570079</v>
      </c>
      <c r="E2194" s="28"/>
      <c r="F2194" s="28"/>
    </row>
    <row r="2195" spans="1:6" ht="19.95" customHeight="1" x14ac:dyDescent="0.3">
      <c r="A2195" s="29">
        <v>43192.375</v>
      </c>
      <c r="B2195" s="30">
        <v>15.751329474134341</v>
      </c>
      <c r="C2195" s="30">
        <v>10.282270767712079</v>
      </c>
      <c r="D2195" s="30">
        <v>0.42137439486757727</v>
      </c>
      <c r="E2195" s="28"/>
      <c r="F2195" s="28"/>
    </row>
    <row r="2196" spans="1:6" ht="19.95" customHeight="1" x14ac:dyDescent="0.3">
      <c r="A2196" s="29">
        <v>43192.416666666664</v>
      </c>
      <c r="B2196" s="30">
        <v>16.906665377685435</v>
      </c>
      <c r="C2196" s="30">
        <v>11.396306359883008</v>
      </c>
      <c r="D2196" s="30">
        <v>0.34062319648312672</v>
      </c>
      <c r="E2196" s="28"/>
      <c r="F2196" s="28"/>
    </row>
    <row r="2197" spans="1:6" ht="19.95" customHeight="1" x14ac:dyDescent="0.3">
      <c r="A2197" s="29">
        <v>43192.458333333336</v>
      </c>
      <c r="B2197" s="30">
        <v>18.197743367641031</v>
      </c>
      <c r="C2197" s="30">
        <v>12.390382059021515</v>
      </c>
      <c r="D2197" s="30">
        <v>0.25139855818493767</v>
      </c>
      <c r="E2197" s="28"/>
      <c r="F2197" s="28"/>
    </row>
    <row r="2198" spans="1:6" ht="19.95" customHeight="1" x14ac:dyDescent="0.3">
      <c r="A2198" s="29">
        <v>43192.5</v>
      </c>
      <c r="B2198" s="30">
        <v>19.123000316873696</v>
      </c>
      <c r="C2198" s="30">
        <v>13.103731810034429</v>
      </c>
      <c r="D2198" s="30">
        <v>0.18803373716919636</v>
      </c>
      <c r="E2198" s="28"/>
      <c r="F2198" s="28"/>
    </row>
    <row r="2199" spans="1:6" ht="19.95" customHeight="1" x14ac:dyDescent="0.3">
      <c r="A2199" s="29">
        <v>43192.541666666664</v>
      </c>
      <c r="B2199" s="30">
        <v>20.024926716184492</v>
      </c>
      <c r="C2199" s="30">
        <v>13.602550027442067</v>
      </c>
      <c r="D2199" s="30">
        <v>0.12280875357412005</v>
      </c>
      <c r="E2199" s="28"/>
      <c r="F2199" s="28"/>
    </row>
    <row r="2200" spans="1:6" ht="19.95" customHeight="1" x14ac:dyDescent="0.3">
      <c r="A2200" s="29">
        <v>43192.583333333336</v>
      </c>
      <c r="B2200" s="30">
        <v>20.597764816899453</v>
      </c>
      <c r="C2200" s="30">
        <v>13.721525362623096</v>
      </c>
      <c r="D2200" s="30">
        <v>8.073501232952271E-2</v>
      </c>
      <c r="E2200" s="28"/>
      <c r="F2200" s="28"/>
    </row>
    <row r="2201" spans="1:6" ht="19.95" customHeight="1" x14ac:dyDescent="0.3">
      <c r="A2201" s="29">
        <v>43192.625</v>
      </c>
      <c r="B2201" s="30">
        <v>20.929040787321831</v>
      </c>
      <c r="C2201" s="30">
        <v>13.547996932212195</v>
      </c>
      <c r="D2201" s="30">
        <v>5.6965264650810234E-2</v>
      </c>
      <c r="E2201" s="28"/>
      <c r="F2201" s="28"/>
    </row>
    <row r="2202" spans="1:6" ht="19.95" customHeight="1" x14ac:dyDescent="0.3">
      <c r="A2202" s="29">
        <v>43192.666666666664</v>
      </c>
      <c r="B2202" s="30">
        <v>20.917106158728259</v>
      </c>
      <c r="C2202" s="30">
        <v>13.0171521404754</v>
      </c>
      <c r="D2202" s="30">
        <v>5.5252422426776096E-2</v>
      </c>
      <c r="E2202" s="28"/>
      <c r="F2202" s="28"/>
    </row>
    <row r="2203" spans="1:6" ht="19.95" customHeight="1" x14ac:dyDescent="0.3">
      <c r="A2203" s="29">
        <v>43192.708333333336</v>
      </c>
      <c r="B2203" s="30">
        <v>20.645196594132244</v>
      </c>
      <c r="C2203" s="30">
        <v>12.235201469586352</v>
      </c>
      <c r="D2203" s="30">
        <v>7.6145746323760408E-2</v>
      </c>
      <c r="E2203" s="28"/>
      <c r="F2203" s="28"/>
    </row>
    <row r="2204" spans="1:6" ht="19.95" customHeight="1" x14ac:dyDescent="0.3">
      <c r="A2204" s="29">
        <v>43192.75</v>
      </c>
      <c r="B2204" s="30">
        <v>19.97452014033852</v>
      </c>
      <c r="C2204" s="30">
        <v>11.263842841169081</v>
      </c>
      <c r="D2204" s="30">
        <v>0.12937018892197233</v>
      </c>
      <c r="E2204" s="28"/>
      <c r="F2204" s="28"/>
    </row>
    <row r="2205" spans="1:6" ht="19.95" customHeight="1" x14ac:dyDescent="0.3">
      <c r="A2205" s="29">
        <v>43192.791666666664</v>
      </c>
      <c r="B2205" s="30">
        <v>19.140618957060948</v>
      </c>
      <c r="C2205" s="30">
        <v>10.219127592815246</v>
      </c>
      <c r="D2205" s="30">
        <v>0.19703897318956101</v>
      </c>
      <c r="E2205" s="28"/>
      <c r="F2205" s="28"/>
    </row>
    <row r="2206" spans="1:6" ht="19.95" customHeight="1" x14ac:dyDescent="0.3">
      <c r="A2206" s="29">
        <v>43192.833333333336</v>
      </c>
      <c r="B2206" s="30">
        <v>18.459180602794209</v>
      </c>
      <c r="C2206" s="30">
        <v>9.4456787479767534</v>
      </c>
      <c r="D2206" s="30">
        <v>0.25145407636650713</v>
      </c>
      <c r="E2206" s="28"/>
      <c r="F2206" s="28"/>
    </row>
    <row r="2207" spans="1:6" ht="19.95" customHeight="1" x14ac:dyDescent="0.3">
      <c r="A2207" s="29">
        <v>43192.875</v>
      </c>
      <c r="B2207" s="30">
        <v>17.68739689487321</v>
      </c>
      <c r="C2207" s="30">
        <v>8.7618315516505412</v>
      </c>
      <c r="D2207" s="30">
        <v>0.31129247834390034</v>
      </c>
      <c r="E2207" s="28"/>
      <c r="F2207" s="28"/>
    </row>
    <row r="2208" spans="1:6" ht="19.95" customHeight="1" x14ac:dyDescent="0.3">
      <c r="A2208" s="29">
        <v>43192.916666666664</v>
      </c>
      <c r="B2208" s="30">
        <v>17.073067527995786</v>
      </c>
      <c r="C2208" s="30">
        <v>8.1683986367732917</v>
      </c>
      <c r="D2208" s="30">
        <v>0.35813740458010979</v>
      </c>
      <c r="E2208" s="28"/>
      <c r="F2208" s="28"/>
    </row>
    <row r="2209" spans="1:6" ht="19.95" customHeight="1" x14ac:dyDescent="0.3">
      <c r="A2209" s="29">
        <v>43192.958333333336</v>
      </c>
      <c r="B2209" s="30">
        <v>16.322306488699354</v>
      </c>
      <c r="C2209" s="30">
        <v>7.6428801246470357</v>
      </c>
      <c r="D2209" s="30">
        <v>0.41221244523429734</v>
      </c>
      <c r="E2209" s="28"/>
      <c r="F2209" s="28"/>
    </row>
    <row r="2210" spans="1:6" ht="19.95" customHeight="1" x14ac:dyDescent="0.3">
      <c r="A2210" s="29">
        <v>43193</v>
      </c>
      <c r="B2210" s="30">
        <v>15.43825949198178</v>
      </c>
      <c r="C2210" s="30">
        <v>7.1707533611108101</v>
      </c>
      <c r="D2210" s="30">
        <v>0.47385102540118185</v>
      </c>
      <c r="E2210" s="28"/>
      <c r="F2210" s="28"/>
    </row>
    <row r="2211" spans="1:6" ht="19.95" customHeight="1" x14ac:dyDescent="0.3">
      <c r="A2211" s="29">
        <v>43193.041666666664</v>
      </c>
      <c r="B2211" s="30">
        <v>14.713180257926339</v>
      </c>
      <c r="C2211" s="30">
        <v>6.7466011170423883</v>
      </c>
      <c r="D2211" s="30">
        <v>0.5225940796204348</v>
      </c>
      <c r="E2211" s="28"/>
      <c r="F2211" s="28"/>
    </row>
    <row r="2212" spans="1:6" ht="19.95" customHeight="1" x14ac:dyDescent="0.3">
      <c r="A2212" s="29">
        <v>43193.083333333336</v>
      </c>
      <c r="B2212" s="30">
        <v>13.840139481693889</v>
      </c>
      <c r="C2212" s="30">
        <v>6.3670721763969853</v>
      </c>
      <c r="D2212" s="30">
        <v>0.57920372507078588</v>
      </c>
      <c r="E2212" s="28"/>
      <c r="F2212" s="28"/>
    </row>
    <row r="2213" spans="1:6" ht="19.95" customHeight="1" x14ac:dyDescent="0.3">
      <c r="A2213" s="29">
        <v>43193.125</v>
      </c>
      <c r="B2213" s="30">
        <v>13.10009959290811</v>
      </c>
      <c r="C2213" s="30">
        <v>6.0178233345029151</v>
      </c>
      <c r="D2213" s="30">
        <v>0.62444881389579643</v>
      </c>
      <c r="E2213" s="28"/>
      <c r="F2213" s="28"/>
    </row>
    <row r="2214" spans="1:6" ht="19.95" customHeight="1" x14ac:dyDescent="0.3">
      <c r="A2214" s="29">
        <v>43193.166666666664</v>
      </c>
      <c r="B2214" s="30">
        <v>12.777905826085558</v>
      </c>
      <c r="C2214" s="30">
        <v>5.8847279274975444</v>
      </c>
      <c r="D2214" s="30">
        <v>0.72125511066071013</v>
      </c>
      <c r="E2214" s="28"/>
      <c r="F2214" s="28"/>
    </row>
    <row r="2215" spans="1:6" ht="19.95" customHeight="1" x14ac:dyDescent="0.3">
      <c r="A2215" s="29">
        <v>43193.208333333336</v>
      </c>
      <c r="B2215" s="30">
        <v>13.096169858439568</v>
      </c>
      <c r="C2215" s="30">
        <v>6.2184271269438076</v>
      </c>
      <c r="D2215" s="30">
        <v>0.71601025215440872</v>
      </c>
      <c r="E2215" s="28"/>
      <c r="F2215" s="28"/>
    </row>
    <row r="2216" spans="1:6" ht="19.95" customHeight="1" x14ac:dyDescent="0.3">
      <c r="A2216" s="29">
        <v>43193.25</v>
      </c>
      <c r="B2216" s="30">
        <v>13.700570923630083</v>
      </c>
      <c r="C2216" s="30">
        <v>6.9333904522319969</v>
      </c>
      <c r="D2216" s="30">
        <v>0.64609691514092904</v>
      </c>
      <c r="E2216" s="28"/>
      <c r="F2216" s="28"/>
    </row>
    <row r="2217" spans="1:6" ht="19.95" customHeight="1" x14ac:dyDescent="0.3">
      <c r="A2217" s="29">
        <v>43193.291666666664</v>
      </c>
      <c r="B2217" s="30">
        <v>14.825317244018025</v>
      </c>
      <c r="C2217" s="30">
        <v>7.9048558535881108</v>
      </c>
      <c r="D2217" s="30">
        <v>0.54468656595547726</v>
      </c>
      <c r="E2217" s="28"/>
      <c r="F2217" s="28"/>
    </row>
    <row r="2218" spans="1:6" ht="19.95" customHeight="1" x14ac:dyDescent="0.3">
      <c r="A2218" s="29">
        <v>43193.333333333336</v>
      </c>
      <c r="B2218" s="30">
        <v>15.91426864805265</v>
      </c>
      <c r="C2218" s="30">
        <v>9.0010535161311616</v>
      </c>
      <c r="D2218" s="30">
        <v>0.4571524546402162</v>
      </c>
      <c r="E2218" s="28"/>
      <c r="F2218" s="28"/>
    </row>
    <row r="2219" spans="1:6" ht="19.95" customHeight="1" x14ac:dyDescent="0.3">
      <c r="A2219" s="29">
        <v>43193.375</v>
      </c>
      <c r="B2219" s="30">
        <v>17.200924474504383</v>
      </c>
      <c r="C2219" s="30">
        <v>10.179288947450575</v>
      </c>
      <c r="D2219" s="30">
        <v>0.35709615657511623</v>
      </c>
      <c r="E2219" s="28"/>
      <c r="F2219" s="28"/>
    </row>
    <row r="2220" spans="1:6" ht="19.95" customHeight="1" x14ac:dyDescent="0.3">
      <c r="A2220" s="29">
        <v>43193.416666666664</v>
      </c>
      <c r="B2220" s="30">
        <v>18.445711709519109</v>
      </c>
      <c r="C2220" s="30">
        <v>11.275397244232432</v>
      </c>
      <c r="D2220" s="30">
        <v>0.26414166160832303</v>
      </c>
      <c r="E2220" s="28"/>
      <c r="F2220" s="28"/>
    </row>
    <row r="2221" spans="1:6" ht="19.95" customHeight="1" x14ac:dyDescent="0.3">
      <c r="A2221" s="29">
        <v>43193.458333333336</v>
      </c>
      <c r="B2221" s="30">
        <v>19.68488468529625</v>
      </c>
      <c r="C2221" s="30">
        <v>12.247733961760188</v>
      </c>
      <c r="D2221" s="30">
        <v>0.1736096922570565</v>
      </c>
      <c r="E2221" s="28"/>
      <c r="F2221" s="28"/>
    </row>
    <row r="2222" spans="1:6" ht="19.95" customHeight="1" x14ac:dyDescent="0.3">
      <c r="A2222" s="29">
        <v>43193.5</v>
      </c>
      <c r="B2222" s="30">
        <v>20.773077806187036</v>
      </c>
      <c r="C2222" s="30">
        <v>12.970010385172779</v>
      </c>
      <c r="D2222" s="30">
        <v>9.5531649876928082E-2</v>
      </c>
      <c r="E2222" s="28"/>
      <c r="F2222" s="28"/>
    </row>
    <row r="2223" spans="1:6" ht="19.95" customHeight="1" x14ac:dyDescent="0.3">
      <c r="A2223" s="29">
        <v>43193.541666666664</v>
      </c>
      <c r="B2223" s="30">
        <v>21.572592287221752</v>
      </c>
      <c r="C2223" s="30">
        <v>13.425559800007463</v>
      </c>
      <c r="D2223" s="30">
        <v>3.3773266833140039E-2</v>
      </c>
      <c r="E2223" s="28"/>
      <c r="F2223" s="28"/>
    </row>
    <row r="2224" spans="1:6" ht="19.95" customHeight="1" x14ac:dyDescent="0.3">
      <c r="A2224" s="29">
        <v>43193.583333333336</v>
      </c>
      <c r="B2224" s="30">
        <v>22.251552098274903</v>
      </c>
      <c r="C2224" s="30">
        <v>13.570317438848685</v>
      </c>
      <c r="D2224" s="30">
        <v>-1.6783547220164629E-2</v>
      </c>
      <c r="E2224" s="28"/>
      <c r="F2224" s="28"/>
    </row>
    <row r="2225" spans="1:6" ht="19.95" customHeight="1" x14ac:dyDescent="0.3">
      <c r="A2225" s="29">
        <v>43193.625</v>
      </c>
      <c r="B2225" s="30">
        <v>22.546329112991334</v>
      </c>
      <c r="C2225" s="30">
        <v>13.362802694208769</v>
      </c>
      <c r="D2225" s="30">
        <v>-3.9736942600862885E-2</v>
      </c>
      <c r="E2225" s="28"/>
      <c r="F2225" s="28"/>
    </row>
    <row r="2226" spans="1:6" ht="19.95" customHeight="1" x14ac:dyDescent="0.3">
      <c r="A2226" s="29">
        <v>43193.666666666664</v>
      </c>
      <c r="B2226" s="30">
        <v>22.612981460341206</v>
      </c>
      <c r="C2226" s="30">
        <v>12.846380301707237</v>
      </c>
      <c r="D2226" s="30">
        <v>-4.6983623596820408E-2</v>
      </c>
      <c r="E2226" s="28"/>
      <c r="F2226" s="28"/>
    </row>
    <row r="2227" spans="1:6" ht="19.95" customHeight="1" x14ac:dyDescent="0.3">
      <c r="A2227" s="29">
        <v>43193.708333333336</v>
      </c>
      <c r="B2227" s="30">
        <v>22.304019363881942</v>
      </c>
      <c r="C2227" s="30">
        <v>12.048924931689948</v>
      </c>
      <c r="D2227" s="30">
        <v>-2.3701466832991448E-2</v>
      </c>
      <c r="E2227" s="28"/>
      <c r="F2227" s="28"/>
    </row>
    <row r="2228" spans="1:6" ht="19.95" customHeight="1" x14ac:dyDescent="0.3">
      <c r="A2228" s="29">
        <v>43193.75</v>
      </c>
      <c r="B2228" s="30">
        <v>21.662363625536781</v>
      </c>
      <c r="C2228" s="30">
        <v>11.084675815550273</v>
      </c>
      <c r="D2228" s="30">
        <v>2.8716470982443031E-2</v>
      </c>
      <c r="E2228" s="28"/>
      <c r="F2228" s="28"/>
    </row>
    <row r="2229" spans="1:6" ht="19.95" customHeight="1" x14ac:dyDescent="0.3">
      <c r="A2229" s="29">
        <v>43193.791666666664</v>
      </c>
      <c r="B2229" s="30">
        <v>20.602071372374883</v>
      </c>
      <c r="C2229" s="30">
        <v>10.045195622778534</v>
      </c>
      <c r="D2229" s="30">
        <v>0.11405373186890261</v>
      </c>
      <c r="E2229" s="28"/>
      <c r="F2229" s="28"/>
    </row>
    <row r="2230" spans="1:6" ht="19.95" customHeight="1" x14ac:dyDescent="0.3">
      <c r="A2230" s="29">
        <v>43193.833333333336</v>
      </c>
      <c r="B2230" s="30">
        <v>20.14226032984563</v>
      </c>
      <c r="C2230" s="30">
        <v>9.274036127992666</v>
      </c>
      <c r="D2230" s="30">
        <v>0.15528821043106006</v>
      </c>
      <c r="E2230" s="28"/>
      <c r="F2230" s="28"/>
    </row>
    <row r="2231" spans="1:6" ht="19.95" customHeight="1" x14ac:dyDescent="0.3">
      <c r="A2231" s="29">
        <v>43193.875</v>
      </c>
      <c r="B2231" s="30">
        <v>18.957656570670331</v>
      </c>
      <c r="C2231" s="30">
        <v>8.6090803932394522</v>
      </c>
      <c r="D2231" s="30">
        <v>0.24637600940889076</v>
      </c>
      <c r="E2231" s="28"/>
      <c r="F2231" s="28"/>
    </row>
    <row r="2232" spans="1:6" ht="19.95" customHeight="1" x14ac:dyDescent="0.3">
      <c r="A2232" s="29">
        <v>43193.916666666664</v>
      </c>
      <c r="B2232" s="30">
        <v>18.090770978784583</v>
      </c>
      <c r="C2232" s="30">
        <v>8.0150736257277408</v>
      </c>
      <c r="D2232" s="30">
        <v>0.31503420232829932</v>
      </c>
      <c r="E2232" s="28"/>
      <c r="F2232" s="28"/>
    </row>
    <row r="2233" spans="1:6" ht="19.95" customHeight="1" x14ac:dyDescent="0.3">
      <c r="A2233" s="29">
        <v>43193.958333333336</v>
      </c>
      <c r="B2233" s="30">
        <v>17.312174738613539</v>
      </c>
      <c r="C2233" s="30">
        <v>7.5051153566192639</v>
      </c>
      <c r="D2233" s="30">
        <v>0.37488688379529578</v>
      </c>
      <c r="E2233" s="28"/>
      <c r="F2233" s="28"/>
    </row>
    <row r="2234" spans="1:6" ht="19.95" customHeight="1" x14ac:dyDescent="0.3">
      <c r="A2234" s="29">
        <v>43194</v>
      </c>
      <c r="B2234" s="30">
        <v>16.462984066735739</v>
      </c>
      <c r="C2234" s="30">
        <v>7.042908192575605</v>
      </c>
      <c r="D2234" s="30">
        <v>0.43683472255139638</v>
      </c>
      <c r="E2234" s="28"/>
      <c r="F2234" s="28"/>
    </row>
    <row r="2235" spans="1:6" ht="19.95" customHeight="1" x14ac:dyDescent="0.3">
      <c r="A2235" s="29">
        <v>43194.041666666664</v>
      </c>
      <c r="B2235" s="30">
        <v>15.732001586055651</v>
      </c>
      <c r="C2235" s="30">
        <v>6.6272456958206423</v>
      </c>
      <c r="D2235" s="30">
        <v>0.48806438299475247</v>
      </c>
      <c r="E2235" s="28"/>
      <c r="F2235" s="28"/>
    </row>
    <row r="2236" spans="1:6" ht="19.95" customHeight="1" x14ac:dyDescent="0.3">
      <c r="A2236" s="29">
        <v>43194.083333333336</v>
      </c>
      <c r="B2236" s="30">
        <v>15.013028136793572</v>
      </c>
      <c r="C2236" s="30">
        <v>6.2519765231254985</v>
      </c>
      <c r="D2236" s="30">
        <v>0.53553557643943628</v>
      </c>
      <c r="E2236" s="28"/>
      <c r="F2236" s="28"/>
    </row>
    <row r="2237" spans="1:6" ht="19.95" customHeight="1" x14ac:dyDescent="0.3">
      <c r="A2237" s="29">
        <v>43194.125</v>
      </c>
      <c r="B2237" s="30">
        <v>14.29386449925112</v>
      </c>
      <c r="C2237" s="30">
        <v>5.9088939187538347</v>
      </c>
      <c r="D2237" s="30">
        <v>0.58044354554106692</v>
      </c>
      <c r="E2237" s="28"/>
      <c r="F2237" s="28"/>
    </row>
    <row r="2238" spans="1:6" ht="19.95" customHeight="1" x14ac:dyDescent="0.3">
      <c r="A2238" s="29">
        <v>43194.166666666664</v>
      </c>
      <c r="B2238" s="30">
        <v>13.991907259456084</v>
      </c>
      <c r="C2238" s="30">
        <v>5.7722834584748233</v>
      </c>
      <c r="D2238" s="30">
        <v>0.67643908330181945</v>
      </c>
      <c r="E2238" s="28"/>
      <c r="F2238" s="28"/>
    </row>
    <row r="2239" spans="1:6" ht="19.95" customHeight="1" x14ac:dyDescent="0.3">
      <c r="A2239" s="29">
        <v>43194.208333333336</v>
      </c>
      <c r="B2239" s="30">
        <v>14.279276811148531</v>
      </c>
      <c r="C2239" s="30">
        <v>6.1067422668912377</v>
      </c>
      <c r="D2239" s="30">
        <v>0.67488721812890573</v>
      </c>
      <c r="E2239" s="28"/>
      <c r="F2239" s="28"/>
    </row>
    <row r="2240" spans="1:6" ht="19.95" customHeight="1" x14ac:dyDescent="0.3">
      <c r="A2240" s="29">
        <v>43194.25</v>
      </c>
      <c r="B2240" s="30">
        <v>14.851706485414581</v>
      </c>
      <c r="C2240" s="30">
        <v>6.8199108298087747</v>
      </c>
      <c r="D2240" s="30">
        <v>0.60885633016112661</v>
      </c>
      <c r="E2240" s="28"/>
      <c r="F2240" s="28"/>
    </row>
    <row r="2241" spans="1:6" ht="19.95" customHeight="1" x14ac:dyDescent="0.3">
      <c r="A2241" s="29">
        <v>43194.291666666664</v>
      </c>
      <c r="B2241" s="30">
        <v>16.021329830038201</v>
      </c>
      <c r="C2241" s="30">
        <v>7.7943848784584304</v>
      </c>
      <c r="D2241" s="30">
        <v>0.505793815719772</v>
      </c>
      <c r="E2241" s="28"/>
      <c r="F2241" s="28"/>
    </row>
    <row r="2242" spans="1:6" ht="19.95" customHeight="1" x14ac:dyDescent="0.3">
      <c r="A2242" s="29">
        <v>43194.333333333336</v>
      </c>
      <c r="B2242" s="30">
        <v>16.987935830282531</v>
      </c>
      <c r="C2242" s="30">
        <v>8.8798214139243345</v>
      </c>
      <c r="D2242" s="30">
        <v>0.42817826816675963</v>
      </c>
      <c r="E2242" s="28"/>
      <c r="F2242" s="28"/>
    </row>
    <row r="2243" spans="1:6" ht="19.95" customHeight="1" x14ac:dyDescent="0.3">
      <c r="A2243" s="29">
        <v>43194.375</v>
      </c>
      <c r="B2243" s="30">
        <v>18.51412268096804</v>
      </c>
      <c r="C2243" s="30">
        <v>10.084903809335866</v>
      </c>
      <c r="D2243" s="30">
        <v>0.31297526451360774</v>
      </c>
      <c r="E2243" s="28"/>
      <c r="F2243" s="28"/>
    </row>
    <row r="2244" spans="1:6" ht="19.95" customHeight="1" x14ac:dyDescent="0.3">
      <c r="A2244" s="29">
        <v>43194.416666666664</v>
      </c>
      <c r="B2244" s="30">
        <v>19.773418564800004</v>
      </c>
      <c r="C2244" s="30">
        <v>11.138541028110135</v>
      </c>
      <c r="D2244" s="30">
        <v>0.21892582697418425</v>
      </c>
      <c r="E2244" s="28"/>
      <c r="F2244" s="28"/>
    </row>
    <row r="2245" spans="1:6" ht="19.95" customHeight="1" x14ac:dyDescent="0.3">
      <c r="A2245" s="29">
        <v>43194.458333333336</v>
      </c>
      <c r="B2245" s="30">
        <v>21.103123632013673</v>
      </c>
      <c r="C2245" s="30">
        <v>12.129316881030983</v>
      </c>
      <c r="D2245" s="30">
        <v>0.12335099233930258</v>
      </c>
      <c r="E2245" s="28"/>
      <c r="F2245" s="28"/>
    </row>
    <row r="2246" spans="1:6" ht="19.95" customHeight="1" x14ac:dyDescent="0.3">
      <c r="A2246" s="29">
        <v>43194.5</v>
      </c>
      <c r="B2246" s="30">
        <v>22.177277399843998</v>
      </c>
      <c r="C2246" s="30">
        <v>12.820866376886267</v>
      </c>
      <c r="D2246" s="30">
        <v>4.6877751286998656E-2</v>
      </c>
      <c r="E2246" s="28"/>
      <c r="F2246" s="28"/>
    </row>
    <row r="2247" spans="1:6" ht="19.95" customHeight="1" x14ac:dyDescent="0.3">
      <c r="A2247" s="29">
        <v>43194.541666666664</v>
      </c>
      <c r="B2247" s="30">
        <v>23.108767727593488</v>
      </c>
      <c r="C2247" s="30">
        <v>13.294318732546875</v>
      </c>
      <c r="D2247" s="30">
        <v>-2.2729113250681113E-2</v>
      </c>
      <c r="E2247" s="28"/>
      <c r="F2247" s="28"/>
    </row>
    <row r="2248" spans="1:6" ht="19.95" customHeight="1" x14ac:dyDescent="0.3">
      <c r="A2248" s="29">
        <v>43194.583333333336</v>
      </c>
      <c r="B2248" s="30">
        <v>23.568613349810086</v>
      </c>
      <c r="C2248" s="30">
        <v>13.402280019216349</v>
      </c>
      <c r="D2248" s="30">
        <v>-5.7027562462805395E-2</v>
      </c>
      <c r="E2248" s="28"/>
      <c r="F2248" s="28"/>
    </row>
    <row r="2249" spans="1:6" ht="19.95" customHeight="1" x14ac:dyDescent="0.3">
      <c r="A2249" s="29">
        <v>43194.625</v>
      </c>
      <c r="B2249" s="30">
        <v>23.727694731444913</v>
      </c>
      <c r="C2249" s="30">
        <v>13.231643545362608</v>
      </c>
      <c r="D2249" s="30">
        <v>-6.7758278285923595E-2</v>
      </c>
      <c r="E2249" s="28"/>
      <c r="F2249" s="28"/>
    </row>
    <row r="2250" spans="1:6" ht="19.95" customHeight="1" x14ac:dyDescent="0.3">
      <c r="A2250" s="29">
        <v>43194.666666666664</v>
      </c>
      <c r="B2250" s="30">
        <v>23.553835473427121</v>
      </c>
      <c r="C2250" s="30">
        <v>12.710983726351113</v>
      </c>
      <c r="D2250" s="30">
        <v>-5.6070532504285051E-2</v>
      </c>
      <c r="E2250" s="28"/>
      <c r="F2250" s="28"/>
    </row>
    <row r="2251" spans="1:6" ht="19.95" customHeight="1" x14ac:dyDescent="0.3">
      <c r="A2251" s="29">
        <v>43194.708333333336</v>
      </c>
      <c r="B2251" s="30">
        <v>22.833903672830161</v>
      </c>
      <c r="C2251" s="30">
        <v>11.945774501831433</v>
      </c>
      <c r="D2251" s="30">
        <v>-1.4654956570064066E-3</v>
      </c>
      <c r="E2251" s="28"/>
      <c r="F2251" s="28"/>
    </row>
    <row r="2252" spans="1:6" ht="19.95" customHeight="1" x14ac:dyDescent="0.3">
      <c r="A2252" s="29">
        <v>43194.75</v>
      </c>
      <c r="B2252" s="30">
        <v>22.126716956996049</v>
      </c>
      <c r="C2252" s="30">
        <v>10.998884684803752</v>
      </c>
      <c r="D2252" s="30">
        <v>5.8004095215240269E-2</v>
      </c>
      <c r="E2252" s="28"/>
      <c r="F2252" s="28"/>
    </row>
    <row r="2253" spans="1:6" ht="19.95" customHeight="1" x14ac:dyDescent="0.3">
      <c r="A2253" s="29">
        <v>43194.791666666664</v>
      </c>
      <c r="B2253" s="30">
        <v>21.178917366709918</v>
      </c>
      <c r="C2253" s="30">
        <v>9.9701283833753269</v>
      </c>
      <c r="D2253" s="30">
        <v>0.13604173895083144</v>
      </c>
      <c r="E2253" s="28"/>
      <c r="F2253" s="28"/>
    </row>
    <row r="2254" spans="1:6" ht="19.95" customHeight="1" x14ac:dyDescent="0.3">
      <c r="A2254" s="29">
        <v>43194.833333333336</v>
      </c>
      <c r="B2254" s="30">
        <v>20.487550857834332</v>
      </c>
      <c r="C2254" s="30">
        <v>9.2146823682661232</v>
      </c>
      <c r="D2254" s="30">
        <v>0.19347746702913385</v>
      </c>
      <c r="E2254" s="28"/>
      <c r="F2254" s="28"/>
    </row>
    <row r="2255" spans="1:6" ht="19.95" customHeight="1" x14ac:dyDescent="0.3">
      <c r="A2255" s="29">
        <v>43194.875</v>
      </c>
      <c r="B2255" s="30">
        <v>19.719847219175719</v>
      </c>
      <c r="C2255" s="30">
        <v>8.5446476794183646</v>
      </c>
      <c r="D2255" s="30">
        <v>0.25500738877278017</v>
      </c>
      <c r="E2255" s="28"/>
      <c r="F2255" s="28"/>
    </row>
    <row r="2256" spans="1:6" ht="19.95" customHeight="1" x14ac:dyDescent="0.3">
      <c r="A2256" s="29">
        <v>43194.916666666664</v>
      </c>
      <c r="B2256" s="30">
        <v>18.920690884902747</v>
      </c>
      <c r="C2256" s="30">
        <v>7.9652968967425188</v>
      </c>
      <c r="D2256" s="30">
        <v>0.31699841228683451</v>
      </c>
      <c r="E2256" s="28"/>
      <c r="F2256" s="28"/>
    </row>
    <row r="2257" spans="1:6" ht="19.95" customHeight="1" x14ac:dyDescent="0.3">
      <c r="A2257" s="29">
        <v>43194.958333333336</v>
      </c>
      <c r="B2257" s="30">
        <v>18.072628992818871</v>
      </c>
      <c r="C2257" s="30">
        <v>7.4504905350892514</v>
      </c>
      <c r="D2257" s="30">
        <v>0.38068199970132871</v>
      </c>
      <c r="E2257" s="28"/>
      <c r="F2257" s="28"/>
    </row>
    <row r="2258" spans="1:6" ht="19.95" customHeight="1" x14ac:dyDescent="0.3">
      <c r="A2258" s="29">
        <v>43195</v>
      </c>
      <c r="B2258" s="30">
        <v>17.402632730720054</v>
      </c>
      <c r="C2258" s="30">
        <v>6.9899142961873881</v>
      </c>
      <c r="D2258" s="30">
        <v>0.42943480531753891</v>
      </c>
      <c r="E2258" s="28"/>
      <c r="F2258" s="28"/>
    </row>
    <row r="2259" spans="1:6" ht="19.95" customHeight="1" x14ac:dyDescent="0.3">
      <c r="A2259" s="29">
        <v>43195.041666666664</v>
      </c>
      <c r="B2259" s="30">
        <v>16.710512878655965</v>
      </c>
      <c r="C2259" s="30">
        <v>6.5776551455045746</v>
      </c>
      <c r="D2259" s="30">
        <v>0.47683495287010547</v>
      </c>
      <c r="E2259" s="28"/>
      <c r="F2259" s="28"/>
    </row>
    <row r="2260" spans="1:6" ht="19.95" customHeight="1" x14ac:dyDescent="0.3">
      <c r="A2260" s="29">
        <v>43195.083333333336</v>
      </c>
      <c r="B2260" s="30">
        <v>16.063566448147625</v>
      </c>
      <c r="C2260" s="30">
        <v>6.2001816173666384</v>
      </c>
      <c r="D2260" s="30">
        <v>0.51863640551249257</v>
      </c>
      <c r="E2260" s="28"/>
      <c r="F2260" s="28"/>
    </row>
    <row r="2261" spans="1:6" ht="19.95" customHeight="1" x14ac:dyDescent="0.3">
      <c r="A2261" s="29">
        <v>43195.125</v>
      </c>
      <c r="B2261" s="30">
        <v>15.453370815349817</v>
      </c>
      <c r="C2261" s="30">
        <v>5.8576798904427392</v>
      </c>
      <c r="D2261" s="30">
        <v>0.55533648448952089</v>
      </c>
      <c r="E2261" s="28"/>
      <c r="F2261" s="28"/>
    </row>
    <row r="2262" spans="1:6" ht="19.95" customHeight="1" x14ac:dyDescent="0.3">
      <c r="A2262" s="29">
        <v>43195.166666666664</v>
      </c>
      <c r="B2262" s="30">
        <v>15.155575487924045</v>
      </c>
      <c r="C2262" s="30">
        <v>5.716184101885105</v>
      </c>
      <c r="D2262" s="30">
        <v>0.65010891846049035</v>
      </c>
      <c r="E2262" s="28"/>
      <c r="F2262" s="28"/>
    </row>
    <row r="2263" spans="1:6" ht="19.95" customHeight="1" x14ac:dyDescent="0.3">
      <c r="A2263" s="29">
        <v>43195.208333333336</v>
      </c>
      <c r="B2263" s="30">
        <v>15.465863962390605</v>
      </c>
      <c r="C2263" s="30">
        <v>6.0466363453413079</v>
      </c>
      <c r="D2263" s="30">
        <v>0.64705533815615757</v>
      </c>
      <c r="E2263" s="28"/>
      <c r="F2263" s="28"/>
    </row>
    <row r="2264" spans="1:6" ht="19.95" customHeight="1" x14ac:dyDescent="0.3">
      <c r="A2264" s="29">
        <v>43195.25</v>
      </c>
      <c r="B2264" s="30">
        <v>16.120047427463895</v>
      </c>
      <c r="C2264" s="30">
        <v>6.7565058222414232</v>
      </c>
      <c r="D2264" s="30">
        <v>0.57555113038193528</v>
      </c>
      <c r="E2264" s="28"/>
      <c r="F2264" s="28"/>
    </row>
    <row r="2265" spans="1:6" ht="19.95" customHeight="1" x14ac:dyDescent="0.3">
      <c r="A2265" s="29">
        <v>43195.291666666664</v>
      </c>
      <c r="B2265" s="30">
        <v>17.05394104348359</v>
      </c>
      <c r="C2265" s="30">
        <v>7.7143727336024712</v>
      </c>
      <c r="D2265" s="30">
        <v>0.4895006244608871</v>
      </c>
      <c r="E2265" s="28"/>
      <c r="F2265" s="28"/>
    </row>
    <row r="2266" spans="1:6" ht="19.95" customHeight="1" x14ac:dyDescent="0.3">
      <c r="A2266" s="29">
        <v>43195.333333333336</v>
      </c>
      <c r="B2266" s="30">
        <v>18.318391770707034</v>
      </c>
      <c r="C2266" s="30">
        <v>8.830290440782397</v>
      </c>
      <c r="D2266" s="30">
        <v>0.39251462338061804</v>
      </c>
      <c r="E2266" s="28"/>
      <c r="F2266" s="28"/>
    </row>
    <row r="2267" spans="1:6" ht="19.95" customHeight="1" x14ac:dyDescent="0.3">
      <c r="A2267" s="29">
        <v>43195.375</v>
      </c>
      <c r="B2267" s="30">
        <v>19.53562393486628</v>
      </c>
      <c r="C2267" s="30">
        <v>9.9739860054002154</v>
      </c>
      <c r="D2267" s="30">
        <v>0.29838856772224454</v>
      </c>
      <c r="E2267" s="28"/>
      <c r="F2267" s="28"/>
    </row>
    <row r="2268" spans="1:6" ht="19.95" customHeight="1" x14ac:dyDescent="0.3">
      <c r="A2268" s="29">
        <v>43195.416666666664</v>
      </c>
      <c r="B2268" s="30">
        <v>20.81706563846252</v>
      </c>
      <c r="C2268" s="30">
        <v>11.088295128878642</v>
      </c>
      <c r="D2268" s="30">
        <v>0.20534352406941955</v>
      </c>
      <c r="E2268" s="28"/>
      <c r="F2268" s="28"/>
    </row>
    <row r="2269" spans="1:6" ht="19.95" customHeight="1" x14ac:dyDescent="0.3">
      <c r="A2269" s="29">
        <v>43195.458333333336</v>
      </c>
      <c r="B2269" s="30">
        <v>22.115404459280192</v>
      </c>
      <c r="C2269" s="30">
        <v>12.040472420110321</v>
      </c>
      <c r="D2269" s="30">
        <v>0.11216056780248464</v>
      </c>
      <c r="E2269" s="28"/>
      <c r="F2269" s="28"/>
    </row>
    <row r="2270" spans="1:6" ht="19.95" customHeight="1" x14ac:dyDescent="0.3">
      <c r="A2270" s="29">
        <v>43195.5</v>
      </c>
      <c r="B2270" s="30">
        <v>22.957133328625325</v>
      </c>
      <c r="C2270" s="30">
        <v>12.749046093473117</v>
      </c>
      <c r="D2270" s="30">
        <v>5.32816329745067E-2</v>
      </c>
      <c r="E2270" s="28"/>
      <c r="F2270" s="28"/>
    </row>
    <row r="2271" spans="1:6" ht="19.95" customHeight="1" x14ac:dyDescent="0.3">
      <c r="A2271" s="29">
        <v>43195.541666666664</v>
      </c>
      <c r="B2271" s="30">
        <v>23.092085498429103</v>
      </c>
      <c r="C2271" s="30">
        <v>13.212288410917278</v>
      </c>
      <c r="D2271" s="30">
        <v>4.146154680559095E-2</v>
      </c>
      <c r="E2271" s="28"/>
      <c r="F2271" s="28"/>
    </row>
    <row r="2272" spans="1:6" ht="19.95" customHeight="1" x14ac:dyDescent="0.3">
      <c r="A2272" s="29">
        <v>43195.583333333336</v>
      </c>
      <c r="B2272" s="30">
        <v>22.886351178615865</v>
      </c>
      <c r="C2272" s="30">
        <v>13.409116499947713</v>
      </c>
      <c r="D2272" s="30">
        <v>5.8204695381218335E-2</v>
      </c>
      <c r="E2272" s="28"/>
      <c r="F2272" s="28"/>
    </row>
    <row r="2273" spans="1:6" ht="19.95" customHeight="1" x14ac:dyDescent="0.3">
      <c r="A2273" s="29">
        <v>43195.625</v>
      </c>
      <c r="B2273" s="30">
        <v>22.497260536654391</v>
      </c>
      <c r="C2273" s="30">
        <v>13.278165871211003</v>
      </c>
      <c r="D2273" s="30">
        <v>8.848417599024043E-2</v>
      </c>
      <c r="E2273" s="28"/>
      <c r="F2273" s="28"/>
    </row>
    <row r="2274" spans="1:6" ht="19.95" customHeight="1" x14ac:dyDescent="0.3">
      <c r="A2274" s="29">
        <v>43195.666666666664</v>
      </c>
      <c r="B2274" s="30">
        <v>21.895509757500797</v>
      </c>
      <c r="C2274" s="30">
        <v>12.81620446301063</v>
      </c>
      <c r="D2274" s="30">
        <v>0.13091946943484992</v>
      </c>
      <c r="E2274" s="28"/>
      <c r="F2274" s="28"/>
    </row>
    <row r="2275" spans="1:6" ht="19.95" customHeight="1" x14ac:dyDescent="0.3">
      <c r="A2275" s="29">
        <v>43195.708333333336</v>
      </c>
      <c r="B2275" s="30">
        <v>21.156166402417178</v>
      </c>
      <c r="C2275" s="30">
        <v>12.079175241854218</v>
      </c>
      <c r="D2275" s="30">
        <v>0.18539077283814318</v>
      </c>
      <c r="E2275" s="28"/>
      <c r="F2275" s="28"/>
    </row>
    <row r="2276" spans="1:6" ht="19.95" customHeight="1" x14ac:dyDescent="0.3">
      <c r="A2276" s="29">
        <v>43195.75</v>
      </c>
      <c r="B2276" s="30">
        <v>20.320454398669384</v>
      </c>
      <c r="C2276" s="30">
        <v>11.149212789426088</v>
      </c>
      <c r="D2276" s="30">
        <v>0.25030860849608572</v>
      </c>
      <c r="E2276" s="28"/>
      <c r="F2276" s="28"/>
    </row>
    <row r="2277" spans="1:6" ht="19.95" customHeight="1" x14ac:dyDescent="0.3">
      <c r="A2277" s="29">
        <v>43195.791666666664</v>
      </c>
      <c r="B2277" s="30">
        <v>19.47139463560795</v>
      </c>
      <c r="C2277" s="30">
        <v>10.127844057589725</v>
      </c>
      <c r="D2277" s="30">
        <v>0.31633949646386483</v>
      </c>
      <c r="E2277" s="28"/>
      <c r="F2277" s="28"/>
    </row>
    <row r="2278" spans="1:6" ht="19.95" customHeight="1" x14ac:dyDescent="0.3">
      <c r="A2278" s="29">
        <v>43195.833333333336</v>
      </c>
      <c r="B2278" s="30">
        <v>18.74664390858225</v>
      </c>
      <c r="C2278" s="30">
        <v>9.3795100676422329</v>
      </c>
      <c r="D2278" s="30">
        <v>0.37031905084917027</v>
      </c>
      <c r="E2278" s="28"/>
      <c r="F2278" s="28"/>
    </row>
    <row r="2279" spans="1:6" ht="19.95" customHeight="1" x14ac:dyDescent="0.3">
      <c r="A2279" s="29">
        <v>43195.875</v>
      </c>
      <c r="B2279" s="30">
        <v>18.081800019897251</v>
      </c>
      <c r="C2279" s="30">
        <v>8.708708322677559</v>
      </c>
      <c r="D2279" s="30">
        <v>0.41841990592595185</v>
      </c>
      <c r="E2279" s="28"/>
      <c r="F2279" s="28"/>
    </row>
    <row r="2280" spans="1:6" ht="19.95" customHeight="1" x14ac:dyDescent="0.3">
      <c r="A2280" s="29">
        <v>43195.916666666664</v>
      </c>
      <c r="B2280" s="30">
        <v>17.573893572231928</v>
      </c>
      <c r="C2280" s="30">
        <v>8.1284489880962365</v>
      </c>
      <c r="D2280" s="30">
        <v>0.45308751516574403</v>
      </c>
      <c r="E2280" s="28"/>
      <c r="F2280" s="28"/>
    </row>
    <row r="2281" spans="1:6" ht="19.95" customHeight="1" x14ac:dyDescent="0.3">
      <c r="A2281" s="29">
        <v>43195.958333333336</v>
      </c>
      <c r="B2281" s="30">
        <v>16.964601951260324</v>
      </c>
      <c r="C2281" s="30">
        <v>7.6088987939529051</v>
      </c>
      <c r="D2281" s="30">
        <v>0.49248733804322714</v>
      </c>
      <c r="E2281" s="28"/>
      <c r="F2281" s="28"/>
    </row>
    <row r="2282" spans="1:6" ht="19.95" customHeight="1" x14ac:dyDescent="0.3">
      <c r="A2282" s="29">
        <v>43196</v>
      </c>
      <c r="B2282" s="30">
        <v>16.497442725171094</v>
      </c>
      <c r="C2282" s="30">
        <v>7.1385072156132017</v>
      </c>
      <c r="D2282" s="30">
        <v>0.51994866493159908</v>
      </c>
      <c r="E2282" s="28"/>
      <c r="F2282" s="28"/>
    </row>
    <row r="2283" spans="1:6" ht="19.95" customHeight="1" x14ac:dyDescent="0.3">
      <c r="A2283" s="29">
        <v>43196.041666666664</v>
      </c>
      <c r="B2283" s="30">
        <v>15.995730981495157</v>
      </c>
      <c r="C2283" s="30">
        <v>6.7162390996766268</v>
      </c>
      <c r="D2283" s="30">
        <v>0.54760780587253277</v>
      </c>
      <c r="E2283" s="28"/>
      <c r="F2283" s="28"/>
    </row>
    <row r="2284" spans="1:6" ht="19.95" customHeight="1" x14ac:dyDescent="0.3">
      <c r="A2284" s="29">
        <v>43196.083333333336</v>
      </c>
      <c r="B2284" s="30">
        <v>15.526484624277131</v>
      </c>
      <c r="C2284" s="30">
        <v>6.3279076315535852</v>
      </c>
      <c r="D2284" s="30">
        <v>0.57118668371520431</v>
      </c>
      <c r="E2284" s="28"/>
      <c r="F2284" s="28"/>
    </row>
    <row r="2285" spans="1:6" ht="19.95" customHeight="1" x14ac:dyDescent="0.3">
      <c r="A2285" s="29">
        <v>43196.125</v>
      </c>
      <c r="B2285" s="30">
        <v>15.085195944274341</v>
      </c>
      <c r="C2285" s="30">
        <v>5.9744734931769159</v>
      </c>
      <c r="D2285" s="30">
        <v>0.59101823901286898</v>
      </c>
      <c r="E2285" s="28"/>
      <c r="F2285" s="28"/>
    </row>
    <row r="2286" spans="1:6" ht="19.95" customHeight="1" x14ac:dyDescent="0.3">
      <c r="A2286" s="29">
        <v>43196.166666666664</v>
      </c>
      <c r="B2286" s="30">
        <v>14.798337677959006</v>
      </c>
      <c r="C2286" s="30">
        <v>5.8185302398928718</v>
      </c>
      <c r="D2286" s="30">
        <v>0.68019337113036704</v>
      </c>
      <c r="E2286" s="28"/>
      <c r="F2286" s="28"/>
    </row>
    <row r="2287" spans="1:6" ht="19.95" customHeight="1" x14ac:dyDescent="0.3">
      <c r="A2287" s="29">
        <v>43196.208333333336</v>
      </c>
      <c r="B2287" s="30">
        <v>14.787709364056967</v>
      </c>
      <c r="C2287" s="30">
        <v>6.1350488717495315</v>
      </c>
      <c r="D2287" s="30">
        <v>0.69710229345426811</v>
      </c>
      <c r="E2287" s="28"/>
      <c r="F2287" s="28"/>
    </row>
    <row r="2288" spans="1:6" ht="19.95" customHeight="1" x14ac:dyDescent="0.3">
      <c r="A2288" s="29">
        <v>43196.25</v>
      </c>
      <c r="B2288" s="30">
        <v>15.013499902528011</v>
      </c>
      <c r="C2288" s="30">
        <v>6.8341572215724984</v>
      </c>
      <c r="D2288" s="30">
        <v>0.65533148805946095</v>
      </c>
      <c r="E2288" s="28"/>
      <c r="F2288" s="28"/>
    </row>
    <row r="2289" spans="1:6" ht="19.95" customHeight="1" x14ac:dyDescent="0.3">
      <c r="A2289" s="29">
        <v>43196.291666666664</v>
      </c>
      <c r="B2289" s="30">
        <v>15.614037922646999</v>
      </c>
      <c r="C2289" s="30">
        <v>7.8077003768763795</v>
      </c>
      <c r="D2289" s="30">
        <v>0.59278602797555058</v>
      </c>
      <c r="E2289" s="28"/>
      <c r="F2289" s="28"/>
    </row>
    <row r="2290" spans="1:6" ht="19.95" customHeight="1" x14ac:dyDescent="0.3">
      <c r="A2290" s="29">
        <v>43196.333333333336</v>
      </c>
      <c r="B2290" s="30">
        <v>16.351061968701103</v>
      </c>
      <c r="C2290" s="30">
        <v>8.9337015207777277</v>
      </c>
      <c r="D2290" s="30">
        <v>0.53222010147396548</v>
      </c>
      <c r="E2290" s="28"/>
      <c r="F2290" s="28"/>
    </row>
    <row r="2291" spans="1:6" ht="19.95" customHeight="1" x14ac:dyDescent="0.3">
      <c r="A2291" s="29">
        <v>43196.375</v>
      </c>
      <c r="B2291" s="30">
        <v>17.253418909865761</v>
      </c>
      <c r="C2291" s="30">
        <v>10.130934623497694</v>
      </c>
      <c r="D2291" s="30">
        <v>0.46043031707456605</v>
      </c>
      <c r="E2291" s="28"/>
      <c r="F2291" s="28"/>
    </row>
    <row r="2292" spans="1:6" ht="19.95" customHeight="1" x14ac:dyDescent="0.3">
      <c r="A2292" s="29">
        <v>43196.416666666664</v>
      </c>
      <c r="B2292" s="30">
        <v>18.270852110546095</v>
      </c>
      <c r="C2292" s="30">
        <v>11.274205700749839</v>
      </c>
      <c r="D2292" s="30">
        <v>0.38404901776500217</v>
      </c>
      <c r="E2292" s="28"/>
      <c r="F2292" s="28"/>
    </row>
    <row r="2293" spans="1:6" ht="19.95" customHeight="1" x14ac:dyDescent="0.3">
      <c r="A2293" s="29">
        <v>43196.458333333336</v>
      </c>
      <c r="B2293" s="30">
        <v>19.321202703597439</v>
      </c>
      <c r="C2293" s="30">
        <v>12.269070037245326</v>
      </c>
      <c r="D2293" s="30">
        <v>0.30581634609026564</v>
      </c>
      <c r="E2293" s="28"/>
      <c r="F2293" s="28"/>
    </row>
    <row r="2294" spans="1:6" ht="19.95" customHeight="1" x14ac:dyDescent="0.3">
      <c r="A2294" s="29">
        <v>43196.5</v>
      </c>
      <c r="B2294" s="30">
        <v>20.303935188031033</v>
      </c>
      <c r="C2294" s="30">
        <v>13.026660830623195</v>
      </c>
      <c r="D2294" s="30">
        <v>0.23330077914590394</v>
      </c>
      <c r="E2294" s="28"/>
      <c r="F2294" s="28"/>
    </row>
    <row r="2295" spans="1:6" ht="19.95" customHeight="1" x14ac:dyDescent="0.3">
      <c r="A2295" s="29">
        <v>43196.541666666664</v>
      </c>
      <c r="B2295" s="30">
        <v>21.117696500250261</v>
      </c>
      <c r="C2295" s="30">
        <v>13.501014291042511</v>
      </c>
      <c r="D2295" s="30">
        <v>0.16710968965668396</v>
      </c>
      <c r="E2295" s="28"/>
      <c r="F2295" s="28"/>
    </row>
    <row r="2296" spans="1:6" ht="19.95" customHeight="1" x14ac:dyDescent="0.3">
      <c r="A2296" s="29">
        <v>43196.583333333336</v>
      </c>
      <c r="B2296" s="30">
        <v>21.750998774124891</v>
      </c>
      <c r="C2296" s="30">
        <v>13.65172964729669</v>
      </c>
      <c r="D2296" s="30">
        <v>0.11553037197957446</v>
      </c>
      <c r="E2296" s="28"/>
      <c r="F2296" s="28"/>
    </row>
    <row r="2297" spans="1:6" ht="19.95" customHeight="1" x14ac:dyDescent="0.3">
      <c r="A2297" s="29">
        <v>43196.625</v>
      </c>
      <c r="B2297" s="30">
        <v>21.889596630965478</v>
      </c>
      <c r="C2297" s="30">
        <v>13.454469623753818</v>
      </c>
      <c r="D2297" s="30">
        <v>9.9301261329265866E-2</v>
      </c>
      <c r="E2297" s="28"/>
      <c r="F2297" s="28"/>
    </row>
    <row r="2298" spans="1:6" ht="19.95" customHeight="1" x14ac:dyDescent="0.3">
      <c r="A2298" s="29">
        <v>43196.666666666664</v>
      </c>
      <c r="B2298" s="30">
        <v>21.838858349725491</v>
      </c>
      <c r="C2298" s="30">
        <v>12.952464907391631</v>
      </c>
      <c r="D2298" s="30">
        <v>9.6113947580947753E-2</v>
      </c>
      <c r="E2298" s="28"/>
      <c r="F2298" s="28"/>
    </row>
    <row r="2299" spans="1:6" ht="19.95" customHeight="1" x14ac:dyDescent="0.3">
      <c r="A2299" s="29">
        <v>43196.708333333336</v>
      </c>
      <c r="B2299" s="30">
        <v>21.478486138100756</v>
      </c>
      <c r="C2299" s="30">
        <v>12.162546049901728</v>
      </c>
      <c r="D2299" s="30">
        <v>0.11817439361170198</v>
      </c>
      <c r="E2299" s="28"/>
      <c r="F2299" s="28"/>
    </row>
    <row r="2300" spans="1:6" ht="19.95" customHeight="1" x14ac:dyDescent="0.3">
      <c r="A2300" s="29">
        <v>43196.75</v>
      </c>
      <c r="B2300" s="30">
        <v>20.783854318749107</v>
      </c>
      <c r="C2300" s="30">
        <v>11.202526913125249</v>
      </c>
      <c r="D2300" s="30">
        <v>0.16996824202187136</v>
      </c>
      <c r="E2300" s="28"/>
      <c r="F2300" s="28"/>
    </row>
    <row r="2301" spans="1:6" ht="19.95" customHeight="1" x14ac:dyDescent="0.3">
      <c r="A2301" s="29">
        <v>43196.791666666664</v>
      </c>
      <c r="B2301" s="30">
        <v>20.026954362406904</v>
      </c>
      <c r="C2301" s="30">
        <v>10.15841459506494</v>
      </c>
      <c r="D2301" s="30">
        <v>0.22843622512093592</v>
      </c>
      <c r="E2301" s="28"/>
      <c r="F2301" s="28"/>
    </row>
    <row r="2302" spans="1:6" ht="19.95" customHeight="1" x14ac:dyDescent="0.3">
      <c r="A2302" s="29">
        <v>43196.833333333336</v>
      </c>
      <c r="B2302" s="30">
        <v>19.251934649897986</v>
      </c>
      <c r="C2302" s="30">
        <v>9.4003918671746334</v>
      </c>
      <c r="D2302" s="30">
        <v>0.28648629120754621</v>
      </c>
      <c r="E2302" s="28"/>
      <c r="F2302" s="28"/>
    </row>
    <row r="2303" spans="1:6" ht="19.95" customHeight="1" x14ac:dyDescent="0.3">
      <c r="A2303" s="29">
        <v>43196.875</v>
      </c>
      <c r="B2303" s="30">
        <v>18.31295534986149</v>
      </c>
      <c r="C2303" s="30">
        <v>8.7201099043765975</v>
      </c>
      <c r="D2303" s="30">
        <v>0.35596499452807334</v>
      </c>
      <c r="E2303" s="28"/>
      <c r="F2303" s="28"/>
    </row>
    <row r="2304" spans="1:6" ht="19.95" customHeight="1" x14ac:dyDescent="0.3">
      <c r="A2304" s="29">
        <v>43196.916666666664</v>
      </c>
      <c r="B2304" s="30">
        <v>17.53035033593655</v>
      </c>
      <c r="C2304" s="30">
        <v>8.1370429954644194</v>
      </c>
      <c r="D2304" s="30">
        <v>0.41332967671425852</v>
      </c>
      <c r="E2304" s="28"/>
      <c r="F2304" s="28"/>
    </row>
    <row r="2305" spans="1:6" ht="19.95" customHeight="1" x14ac:dyDescent="0.3">
      <c r="A2305" s="29">
        <v>43196.958333333336</v>
      </c>
      <c r="B2305" s="30">
        <v>16.663872290365894</v>
      </c>
      <c r="C2305" s="30">
        <v>7.6203003756519436</v>
      </c>
      <c r="D2305" s="30">
        <v>0.47449183148694501</v>
      </c>
      <c r="E2305" s="28"/>
      <c r="F2305" s="28"/>
    </row>
    <row r="2306" spans="1:6" ht="19.95" customHeight="1" x14ac:dyDescent="0.3">
      <c r="A2306" s="29">
        <v>43197</v>
      </c>
      <c r="B2306" s="30">
        <v>15.890090036668255</v>
      </c>
      <c r="C2306" s="30">
        <v>7.1561346120087759</v>
      </c>
      <c r="D2306" s="30">
        <v>0.5270421096896567</v>
      </c>
      <c r="E2306" s="28"/>
      <c r="F2306" s="28"/>
    </row>
    <row r="2307" spans="1:6" ht="19.95" customHeight="1" x14ac:dyDescent="0.3">
      <c r="A2307" s="29">
        <v>43197.041666666664</v>
      </c>
      <c r="B2307" s="30">
        <v>15.156326361134877</v>
      </c>
      <c r="C2307" s="30">
        <v>6.7402412537040615</v>
      </c>
      <c r="D2307" s="30">
        <v>0.5742235473390388</v>
      </c>
      <c r="E2307" s="28"/>
      <c r="F2307" s="28"/>
    </row>
    <row r="2308" spans="1:6" ht="19.95" customHeight="1" x14ac:dyDescent="0.3">
      <c r="A2308" s="29">
        <v>43197.083333333336</v>
      </c>
      <c r="B2308" s="30">
        <v>14.428824078987898</v>
      </c>
      <c r="C2308" s="30">
        <v>6.3619634337153776</v>
      </c>
      <c r="D2308" s="30">
        <v>0.61850882009211261</v>
      </c>
      <c r="E2308" s="28"/>
      <c r="F2308" s="28"/>
    </row>
    <row r="2309" spans="1:6" ht="19.95" customHeight="1" x14ac:dyDescent="0.3">
      <c r="A2309" s="29">
        <v>43197.125</v>
      </c>
      <c r="B2309" s="30">
        <v>13.754947481973883</v>
      </c>
      <c r="C2309" s="30">
        <v>6.0170339369456975</v>
      </c>
      <c r="D2309" s="30">
        <v>0.6566326030249019</v>
      </c>
      <c r="E2309" s="28"/>
      <c r="F2309" s="28"/>
    </row>
    <row r="2310" spans="1:6" ht="19.95" customHeight="1" x14ac:dyDescent="0.3">
      <c r="A2310" s="29">
        <v>43197.166666666664</v>
      </c>
      <c r="B2310" s="30">
        <v>13.410267038468978</v>
      </c>
      <c r="C2310" s="30">
        <v>5.8636376078556918</v>
      </c>
      <c r="D2310" s="30">
        <v>0.7489518641327646</v>
      </c>
      <c r="E2310" s="28"/>
      <c r="F2310" s="28"/>
    </row>
    <row r="2311" spans="1:6" ht="19.95" customHeight="1" x14ac:dyDescent="0.3">
      <c r="A2311" s="29">
        <v>43197.208333333336</v>
      </c>
      <c r="B2311" s="30">
        <v>13.522626322550714</v>
      </c>
      <c r="C2311" s="30">
        <v>6.186188428592966</v>
      </c>
      <c r="D2311" s="30">
        <v>0.7581432522933429</v>
      </c>
      <c r="E2311" s="28"/>
      <c r="F2311" s="28"/>
    </row>
    <row r="2312" spans="1:6" ht="19.95" customHeight="1" x14ac:dyDescent="0.3">
      <c r="A2312" s="29">
        <v>43197.25</v>
      </c>
      <c r="B2312" s="30">
        <v>13.968731459004578</v>
      </c>
      <c r="C2312" s="30">
        <v>6.8887820431025109</v>
      </c>
      <c r="D2312" s="30">
        <v>0.69902053254143337</v>
      </c>
      <c r="E2312" s="28"/>
      <c r="F2312" s="28"/>
    </row>
    <row r="2313" spans="1:6" ht="19.95" customHeight="1" x14ac:dyDescent="0.3">
      <c r="A2313" s="29">
        <v>43197.291666666664</v>
      </c>
      <c r="B2313" s="30">
        <v>14.816225256224998</v>
      </c>
      <c r="C2313" s="30">
        <v>7.8600314772024058</v>
      </c>
      <c r="D2313" s="30">
        <v>0.61647635035487658</v>
      </c>
      <c r="E2313" s="28"/>
      <c r="F2313" s="28"/>
    </row>
    <row r="2314" spans="1:6" ht="19.95" customHeight="1" x14ac:dyDescent="0.3">
      <c r="A2314" s="29">
        <v>43197.333333333336</v>
      </c>
      <c r="B2314" s="30">
        <v>15.795687490227193</v>
      </c>
      <c r="C2314" s="30">
        <v>8.9761651516385506</v>
      </c>
      <c r="D2314" s="30">
        <v>0.53622235339656954</v>
      </c>
      <c r="E2314" s="28"/>
      <c r="F2314" s="28"/>
    </row>
    <row r="2315" spans="1:6" ht="19.95" customHeight="1" x14ac:dyDescent="0.3">
      <c r="A2315" s="29">
        <v>43197.375</v>
      </c>
      <c r="B2315" s="30">
        <v>16.944760620659565</v>
      </c>
      <c r="C2315" s="30">
        <v>10.159457195612207</v>
      </c>
      <c r="D2315" s="30">
        <v>0.44439623436340281</v>
      </c>
      <c r="E2315" s="28"/>
      <c r="F2315" s="28"/>
    </row>
    <row r="2316" spans="1:6" ht="19.95" customHeight="1" x14ac:dyDescent="0.3">
      <c r="A2316" s="29">
        <v>43197.416666666664</v>
      </c>
      <c r="B2316" s="30">
        <v>18.04202843949971</v>
      </c>
      <c r="C2316" s="30">
        <v>11.274161017869243</v>
      </c>
      <c r="D2316" s="30">
        <v>0.36023889250877261</v>
      </c>
      <c r="E2316" s="28"/>
      <c r="F2316" s="28"/>
    </row>
    <row r="2317" spans="1:6" ht="19.95" customHeight="1" x14ac:dyDescent="0.3">
      <c r="A2317" s="29">
        <v>43197.458333333336</v>
      </c>
      <c r="B2317" s="30">
        <v>19.113497341605765</v>
      </c>
      <c r="C2317" s="30">
        <v>12.261302663168189</v>
      </c>
      <c r="D2317" s="30">
        <v>0.27967285084783289</v>
      </c>
      <c r="E2317" s="28"/>
      <c r="F2317" s="28"/>
    </row>
    <row r="2318" spans="1:6" ht="19.95" customHeight="1" x14ac:dyDescent="0.3">
      <c r="A2318" s="29">
        <v>43197.5</v>
      </c>
      <c r="B2318" s="30">
        <v>20.128361765512196</v>
      </c>
      <c r="C2318" s="30">
        <v>13.011446309779867</v>
      </c>
      <c r="D2318" s="30">
        <v>0.20473475828794446</v>
      </c>
      <c r="E2318" s="28"/>
      <c r="F2318" s="28"/>
    </row>
    <row r="2319" spans="1:6" ht="19.95" customHeight="1" x14ac:dyDescent="0.3">
      <c r="A2319" s="29">
        <v>43197.541666666664</v>
      </c>
      <c r="B2319" s="30">
        <v>20.844230452846578</v>
      </c>
      <c r="C2319" s="30">
        <v>13.475954642174278</v>
      </c>
      <c r="D2319" s="30">
        <v>0.14546298146825951</v>
      </c>
      <c r="E2319" s="28"/>
      <c r="F2319" s="28"/>
    </row>
    <row r="2320" spans="1:6" ht="19.95" customHeight="1" x14ac:dyDescent="0.3">
      <c r="A2320" s="29">
        <v>43197.583333333336</v>
      </c>
      <c r="B2320" s="30">
        <v>21.442278735477011</v>
      </c>
      <c r="C2320" s="30">
        <v>13.638443937465807</v>
      </c>
      <c r="D2320" s="30">
        <v>9.745824730434241E-2</v>
      </c>
      <c r="E2320" s="28"/>
      <c r="F2320" s="28"/>
    </row>
    <row r="2321" spans="1:6" ht="19.95" customHeight="1" x14ac:dyDescent="0.3">
      <c r="A2321" s="29">
        <v>43197.625</v>
      </c>
      <c r="B2321" s="30">
        <v>21.599468114218748</v>
      </c>
      <c r="C2321" s="30">
        <v>13.438890192718944</v>
      </c>
      <c r="D2321" s="30">
        <v>8.063848060976507E-2</v>
      </c>
      <c r="E2321" s="28"/>
      <c r="F2321" s="28"/>
    </row>
    <row r="2322" spans="1:6" ht="19.95" customHeight="1" x14ac:dyDescent="0.3">
      <c r="A2322" s="29">
        <v>43197.666666666664</v>
      </c>
      <c r="B2322" s="30">
        <v>21.568017888582062</v>
      </c>
      <c r="C2322" s="30">
        <v>12.936907817797058</v>
      </c>
      <c r="D2322" s="30">
        <v>7.664598008411834E-2</v>
      </c>
      <c r="E2322" s="28"/>
      <c r="F2322" s="28"/>
    </row>
    <row r="2323" spans="1:6" ht="19.95" customHeight="1" x14ac:dyDescent="0.3">
      <c r="A2323" s="29">
        <v>43197.708333333336</v>
      </c>
      <c r="B2323" s="30">
        <v>21.19296659968105</v>
      </c>
      <c r="C2323" s="30">
        <v>12.144099467361871</v>
      </c>
      <c r="D2323" s="30">
        <v>0.10023182321033076</v>
      </c>
      <c r="E2323" s="28"/>
      <c r="F2323" s="28"/>
    </row>
    <row r="2324" spans="1:6" ht="19.95" customHeight="1" x14ac:dyDescent="0.3">
      <c r="A2324" s="29">
        <v>43197.75</v>
      </c>
      <c r="B2324" s="30">
        <v>20.540974004798585</v>
      </c>
      <c r="C2324" s="30">
        <v>11.18308986006549</v>
      </c>
      <c r="D2324" s="30">
        <v>0.15003220747109317</v>
      </c>
      <c r="E2324" s="28"/>
      <c r="F2324" s="28"/>
    </row>
    <row r="2325" spans="1:6" ht="19.95" customHeight="1" x14ac:dyDescent="0.3">
      <c r="A2325" s="29">
        <v>43197.791666666664</v>
      </c>
      <c r="B2325" s="30">
        <v>19.617977930246653</v>
      </c>
      <c r="C2325" s="30">
        <v>10.141509571905685</v>
      </c>
      <c r="D2325" s="30">
        <v>0.22109760238223847</v>
      </c>
      <c r="E2325" s="28"/>
      <c r="F2325" s="28"/>
    </row>
    <row r="2326" spans="1:6" ht="19.95" customHeight="1" x14ac:dyDescent="0.3">
      <c r="A2326" s="29">
        <v>43197.833333333336</v>
      </c>
      <c r="B2326" s="30">
        <v>18.75978418977185</v>
      </c>
      <c r="C2326" s="30">
        <v>9.3846039160303096</v>
      </c>
      <c r="D2326" s="30">
        <v>0.28636788138735075</v>
      </c>
      <c r="E2326" s="28"/>
      <c r="F2326" s="28"/>
    </row>
    <row r="2327" spans="1:6" ht="19.95" customHeight="1" x14ac:dyDescent="0.3">
      <c r="A2327" s="29">
        <v>43197.875</v>
      </c>
      <c r="B2327" s="30">
        <v>17.846655676000456</v>
      </c>
      <c r="C2327" s="30">
        <v>8.7085370383019374</v>
      </c>
      <c r="D2327" s="30">
        <v>0.35503303959030025</v>
      </c>
      <c r="E2327" s="28"/>
      <c r="F2327" s="28"/>
    </row>
    <row r="2328" spans="1:6" ht="19.95" customHeight="1" x14ac:dyDescent="0.3">
      <c r="A2328" s="29">
        <v>43197.916666666664</v>
      </c>
      <c r="B2328" s="30">
        <v>17.103323306984276</v>
      </c>
      <c r="C2328" s="30">
        <v>8.1276968262728513</v>
      </c>
      <c r="D2328" s="30">
        <v>0.41005877956344955</v>
      </c>
      <c r="E2328" s="28"/>
      <c r="F2328" s="28"/>
    </row>
    <row r="2329" spans="1:6" ht="19.95" customHeight="1" x14ac:dyDescent="0.3">
      <c r="A2329" s="29">
        <v>43197.958333333336</v>
      </c>
      <c r="B2329" s="30">
        <v>16.315358441521468</v>
      </c>
      <c r="C2329" s="30">
        <v>7.6110957022489307</v>
      </c>
      <c r="D2329" s="30">
        <v>0.46583537710230832</v>
      </c>
      <c r="E2329" s="28"/>
      <c r="F2329" s="28"/>
    </row>
    <row r="2330" spans="1:6" ht="19.95" customHeight="1" x14ac:dyDescent="0.3">
      <c r="A2330" s="29">
        <v>43198</v>
      </c>
      <c r="B2330" s="30">
        <v>15.433531954726725</v>
      </c>
      <c r="C2330" s="30">
        <v>7.1480916935012901</v>
      </c>
      <c r="D2330" s="30">
        <v>0.52617284230375183</v>
      </c>
      <c r="E2330" s="28"/>
      <c r="F2330" s="28"/>
    </row>
    <row r="2331" spans="1:6" ht="19.95" customHeight="1" x14ac:dyDescent="0.3">
      <c r="A2331" s="29">
        <v>43198.041666666664</v>
      </c>
      <c r="B2331" s="30">
        <v>14.689428600157932</v>
      </c>
      <c r="C2331" s="30">
        <v>6.7303148335260348</v>
      </c>
      <c r="D2331" s="30">
        <v>0.57467266329166355</v>
      </c>
      <c r="E2331" s="28"/>
      <c r="F2331" s="28"/>
    </row>
    <row r="2332" spans="1:6" ht="19.95" customHeight="1" x14ac:dyDescent="0.3">
      <c r="A2332" s="29">
        <v>43198.083333333336</v>
      </c>
      <c r="B2332" s="30">
        <v>13.959643285902956</v>
      </c>
      <c r="C2332" s="30">
        <v>6.3540001954549554</v>
      </c>
      <c r="D2332" s="30">
        <v>0.61934145719671185</v>
      </c>
      <c r="E2332" s="28"/>
      <c r="F2332" s="28"/>
    </row>
    <row r="2333" spans="1:6" ht="19.95" customHeight="1" x14ac:dyDescent="0.3">
      <c r="A2333" s="29">
        <v>43198.125</v>
      </c>
      <c r="B2333" s="30">
        <v>13.223488709340872</v>
      </c>
      <c r="C2333" s="30">
        <v>6.008802728101732</v>
      </c>
      <c r="D2333" s="30">
        <v>0.6619667448793366</v>
      </c>
      <c r="E2333" s="28"/>
      <c r="F2333" s="28"/>
    </row>
    <row r="2334" spans="1:6" ht="19.95" customHeight="1" x14ac:dyDescent="0.3">
      <c r="A2334" s="29">
        <v>43198.166666666664</v>
      </c>
      <c r="B2334" s="30">
        <v>12.889400767396406</v>
      </c>
      <c r="C2334" s="30">
        <v>5.8493359467191812</v>
      </c>
      <c r="D2334" s="30">
        <v>0.75128843893941</v>
      </c>
      <c r="E2334" s="28"/>
      <c r="F2334" s="28"/>
    </row>
    <row r="2335" spans="1:6" ht="19.95" customHeight="1" x14ac:dyDescent="0.3">
      <c r="A2335" s="29">
        <v>43198.208333333336</v>
      </c>
      <c r="B2335" s="30">
        <v>12.997992231282858</v>
      </c>
      <c r="C2335" s="30">
        <v>6.1679635148111078</v>
      </c>
      <c r="D2335" s="30">
        <v>0.76124310894083802</v>
      </c>
      <c r="E2335" s="28"/>
      <c r="F2335" s="28"/>
    </row>
    <row r="2336" spans="1:6" ht="19.95" customHeight="1" x14ac:dyDescent="0.3">
      <c r="A2336" s="29">
        <v>43198.25</v>
      </c>
      <c r="B2336" s="30">
        <v>13.429495277656605</v>
      </c>
      <c r="C2336" s="30">
        <v>6.8649467671048816</v>
      </c>
      <c r="D2336" s="30">
        <v>0.7027429723022518</v>
      </c>
      <c r="E2336" s="28"/>
      <c r="F2336" s="28"/>
    </row>
    <row r="2337" spans="1:6" ht="19.95" customHeight="1" x14ac:dyDescent="0.3">
      <c r="A2337" s="29">
        <v>43198.291666666664</v>
      </c>
      <c r="B2337" s="30">
        <v>14.404697804049007</v>
      </c>
      <c r="C2337" s="30">
        <v>7.8372917764463361</v>
      </c>
      <c r="D2337" s="30">
        <v>0.61074897808555062</v>
      </c>
      <c r="E2337" s="28"/>
      <c r="F2337" s="28"/>
    </row>
    <row r="2338" spans="1:6" ht="19.95" customHeight="1" x14ac:dyDescent="0.3">
      <c r="A2338" s="29">
        <v>43198.333333333336</v>
      </c>
      <c r="B2338" s="30">
        <v>15.330452951045553</v>
      </c>
      <c r="C2338" s="30">
        <v>8.9353919949380884</v>
      </c>
      <c r="D2338" s="30">
        <v>0.53330954292095611</v>
      </c>
      <c r="E2338" s="28"/>
      <c r="F2338" s="28"/>
    </row>
    <row r="2339" spans="1:6" ht="19.95" customHeight="1" x14ac:dyDescent="0.3">
      <c r="A2339" s="29">
        <v>43198.375</v>
      </c>
      <c r="B2339" s="30">
        <v>16.651034765871756</v>
      </c>
      <c r="C2339" s="30">
        <v>10.132723205721977</v>
      </c>
      <c r="D2339" s="30">
        <v>0.42933173097133243</v>
      </c>
      <c r="E2339" s="28"/>
      <c r="F2339" s="28"/>
    </row>
    <row r="2340" spans="1:6" ht="19.95" customHeight="1" x14ac:dyDescent="0.3">
      <c r="A2340" s="29">
        <v>43198.416666666664</v>
      </c>
      <c r="B2340" s="30">
        <v>17.93010002878113</v>
      </c>
      <c r="C2340" s="30">
        <v>11.224211934596953</v>
      </c>
      <c r="D2340" s="30">
        <v>0.33128270517066655</v>
      </c>
      <c r="E2340" s="28"/>
      <c r="F2340" s="28"/>
    </row>
    <row r="2341" spans="1:6" ht="19.95" customHeight="1" x14ac:dyDescent="0.3">
      <c r="A2341" s="29">
        <v>43198.458333333336</v>
      </c>
      <c r="B2341" s="30">
        <v>19.135977572533545</v>
      </c>
      <c r="C2341" s="30">
        <v>12.196378325038276</v>
      </c>
      <c r="D2341" s="30">
        <v>0.24047942815031612</v>
      </c>
      <c r="E2341" s="28"/>
      <c r="F2341" s="28"/>
    </row>
    <row r="2342" spans="1:6" ht="19.95" customHeight="1" x14ac:dyDescent="0.3">
      <c r="A2342" s="29">
        <v>43198.5</v>
      </c>
      <c r="B2342" s="30">
        <v>20.174775890934942</v>
      </c>
      <c r="C2342" s="30">
        <v>12.923881688191544</v>
      </c>
      <c r="D2342" s="30">
        <v>0.16345728457101488</v>
      </c>
      <c r="E2342" s="28"/>
      <c r="F2342" s="28"/>
    </row>
    <row r="2343" spans="1:6" ht="19.95" customHeight="1" x14ac:dyDescent="0.3">
      <c r="A2343" s="29">
        <v>43198.541666666664</v>
      </c>
      <c r="B2343" s="30">
        <v>20.936588807950177</v>
      </c>
      <c r="C2343" s="30">
        <v>13.385395549619059</v>
      </c>
      <c r="D2343" s="30">
        <v>0.10163645756277928</v>
      </c>
      <c r="E2343" s="28"/>
      <c r="F2343" s="28"/>
    </row>
    <row r="2344" spans="1:6" ht="19.95" customHeight="1" x14ac:dyDescent="0.3">
      <c r="A2344" s="29">
        <v>43198.583333333336</v>
      </c>
      <c r="B2344" s="30">
        <v>21.616650847704612</v>
      </c>
      <c r="C2344" s="30">
        <v>13.533379619043943</v>
      </c>
      <c r="D2344" s="30">
        <v>4.8643143876136975E-2</v>
      </c>
      <c r="E2344" s="28"/>
      <c r="F2344" s="28"/>
    </row>
    <row r="2345" spans="1:6" ht="19.95" customHeight="1" x14ac:dyDescent="0.3">
      <c r="A2345" s="29">
        <v>43198.625</v>
      </c>
      <c r="B2345" s="30">
        <v>21.842833181130327</v>
      </c>
      <c r="C2345" s="30">
        <v>13.306066008264798</v>
      </c>
      <c r="D2345" s="30">
        <v>2.1516100563555567E-2</v>
      </c>
      <c r="E2345" s="28"/>
      <c r="F2345" s="28"/>
    </row>
    <row r="2346" spans="1:6" ht="19.95" customHeight="1" x14ac:dyDescent="0.3">
      <c r="A2346" s="29">
        <v>43198.666666666664</v>
      </c>
      <c r="B2346" s="30">
        <v>21.81853062495923</v>
      </c>
      <c r="C2346" s="30">
        <v>12.794677281632579</v>
      </c>
      <c r="D2346" s="30">
        <v>2.0477744007079173E-2</v>
      </c>
      <c r="E2346" s="28"/>
      <c r="F2346" s="28"/>
    </row>
    <row r="2347" spans="1:6" ht="19.95" customHeight="1" x14ac:dyDescent="0.3">
      <c r="A2347" s="29">
        <v>43198.708333333336</v>
      </c>
      <c r="B2347" s="30">
        <v>21.455803371338838</v>
      </c>
      <c r="C2347" s="30">
        <v>11.993824914622898</v>
      </c>
      <c r="D2347" s="30">
        <v>4.5275634687555993E-2</v>
      </c>
      <c r="E2347" s="28"/>
      <c r="F2347" s="28"/>
    </row>
    <row r="2348" spans="1:6" ht="19.95" customHeight="1" x14ac:dyDescent="0.3">
      <c r="A2348" s="29">
        <v>43198.75</v>
      </c>
      <c r="B2348" s="30">
        <v>20.838014606968962</v>
      </c>
      <c r="C2348" s="30">
        <v>11.020253251810129</v>
      </c>
      <c r="D2348" s="30">
        <v>9.5656906478675988E-2</v>
      </c>
      <c r="E2348" s="28"/>
      <c r="F2348" s="28"/>
    </row>
    <row r="2349" spans="1:6" ht="19.95" customHeight="1" x14ac:dyDescent="0.3">
      <c r="A2349" s="29">
        <v>43198.791666666664</v>
      </c>
      <c r="B2349" s="30">
        <v>20.072538624359485</v>
      </c>
      <c r="C2349" s="30">
        <v>9.9722992759299114</v>
      </c>
      <c r="D2349" s="30">
        <v>0.15834623982671314</v>
      </c>
      <c r="E2349" s="28"/>
      <c r="F2349" s="28"/>
    </row>
    <row r="2350" spans="1:6" ht="19.95" customHeight="1" x14ac:dyDescent="0.3">
      <c r="A2350" s="29">
        <v>43198.833333333336</v>
      </c>
      <c r="B2350" s="30">
        <v>19.339075919573631</v>
      </c>
      <c r="C2350" s="30">
        <v>9.2209065921732734</v>
      </c>
      <c r="D2350" s="30">
        <v>0.21741001537289956</v>
      </c>
      <c r="E2350" s="28"/>
      <c r="F2350" s="28"/>
    </row>
    <row r="2351" spans="1:6" ht="19.95" customHeight="1" x14ac:dyDescent="0.3">
      <c r="A2351" s="29">
        <v>43198.875</v>
      </c>
      <c r="B2351" s="30">
        <v>18.599301842874066</v>
      </c>
      <c r="C2351" s="30">
        <v>8.5368548738277443</v>
      </c>
      <c r="D2351" s="30">
        <v>0.27634893064065486</v>
      </c>
      <c r="E2351" s="28"/>
      <c r="F2351" s="28"/>
    </row>
    <row r="2352" spans="1:6" ht="19.95" customHeight="1" x14ac:dyDescent="0.3">
      <c r="A2352" s="29">
        <v>43198.916666666664</v>
      </c>
      <c r="B2352" s="30">
        <v>17.879136792807628</v>
      </c>
      <c r="C2352" s="30">
        <v>7.9549718008124213</v>
      </c>
      <c r="D2352" s="30">
        <v>0.33256604483784635</v>
      </c>
      <c r="E2352" s="28"/>
      <c r="F2352" s="28"/>
    </row>
    <row r="2353" spans="1:6" ht="19.95" customHeight="1" x14ac:dyDescent="0.3">
      <c r="A2353" s="29">
        <v>43198.958333333336</v>
      </c>
      <c r="B2353" s="30">
        <v>17.200922004526717</v>
      </c>
      <c r="C2353" s="30">
        <v>7.4317088309449169</v>
      </c>
      <c r="D2353" s="30">
        <v>0.38388533360179089</v>
      </c>
      <c r="E2353" s="28"/>
      <c r="F2353" s="28"/>
    </row>
    <row r="2354" spans="1:6" ht="19.95" customHeight="1" x14ac:dyDescent="0.3">
      <c r="A2354" s="29">
        <v>43199</v>
      </c>
      <c r="B2354" s="30">
        <v>16.416641110754568</v>
      </c>
      <c r="C2354" s="30">
        <v>6.9758205709323722</v>
      </c>
      <c r="D2354" s="30">
        <v>0.43971765340897695</v>
      </c>
      <c r="E2354" s="28"/>
      <c r="F2354" s="28"/>
    </row>
    <row r="2355" spans="1:6" ht="19.95" customHeight="1" x14ac:dyDescent="0.3">
      <c r="A2355" s="29">
        <v>43199.041666666664</v>
      </c>
      <c r="B2355" s="30">
        <v>15.737363571392747</v>
      </c>
      <c r="C2355" s="30">
        <v>6.5546415333408854</v>
      </c>
      <c r="D2355" s="30">
        <v>0.48695068024066845</v>
      </c>
      <c r="E2355" s="28"/>
      <c r="F2355" s="28"/>
    </row>
    <row r="2356" spans="1:6" ht="19.95" customHeight="1" x14ac:dyDescent="0.3">
      <c r="A2356" s="29">
        <v>43199.083333333336</v>
      </c>
      <c r="B2356" s="30">
        <v>15.153339313019979</v>
      </c>
      <c r="C2356" s="30">
        <v>6.1755950664458998</v>
      </c>
      <c r="D2356" s="30">
        <v>0.52488573032327435</v>
      </c>
      <c r="E2356" s="28"/>
      <c r="F2356" s="28"/>
    </row>
    <row r="2357" spans="1:6" ht="19.95" customHeight="1" x14ac:dyDescent="0.3">
      <c r="A2357" s="29">
        <v>43199.125</v>
      </c>
      <c r="B2357" s="30">
        <v>14.569867447176279</v>
      </c>
      <c r="C2357" s="30">
        <v>5.8298028691072625</v>
      </c>
      <c r="D2357" s="30">
        <v>0.56016439769967297</v>
      </c>
      <c r="E2357" s="28"/>
      <c r="F2357" s="28"/>
    </row>
    <row r="2358" spans="1:6" ht="19.95" customHeight="1" x14ac:dyDescent="0.3">
      <c r="A2358" s="29">
        <v>43199.166666666664</v>
      </c>
      <c r="B2358" s="30">
        <v>14.304626411396999</v>
      </c>
      <c r="C2358" s="30">
        <v>5.6756960132346279</v>
      </c>
      <c r="D2358" s="30">
        <v>0.60547362375087654</v>
      </c>
      <c r="E2358" s="28"/>
      <c r="F2358" s="28"/>
    </row>
    <row r="2359" spans="1:6" ht="19.95" customHeight="1" x14ac:dyDescent="0.3">
      <c r="A2359" s="29">
        <v>43199.208333333336</v>
      </c>
      <c r="B2359" s="30">
        <v>14.366873485874786</v>
      </c>
      <c r="C2359" s="30">
        <v>5.9584041694004242</v>
      </c>
      <c r="D2359" s="30">
        <v>0.63768690539151951</v>
      </c>
      <c r="E2359" s="28"/>
      <c r="F2359" s="28"/>
    </row>
    <row r="2360" spans="1:6" ht="19.95" customHeight="1" x14ac:dyDescent="0.3">
      <c r="A2360" s="29">
        <v>43199.25</v>
      </c>
      <c r="B2360" s="30">
        <v>14.782634540471271</v>
      </c>
      <c r="C2360" s="30">
        <v>6.6315009518417183</v>
      </c>
      <c r="D2360" s="30">
        <v>0.58681999665163598</v>
      </c>
      <c r="E2360" s="28"/>
      <c r="F2360" s="28"/>
    </row>
    <row r="2361" spans="1:6" ht="19.95" customHeight="1" x14ac:dyDescent="0.3">
      <c r="A2361" s="29">
        <v>43199.291666666664</v>
      </c>
      <c r="B2361" s="30">
        <v>15.417819044718653</v>
      </c>
      <c r="C2361" s="30">
        <v>7.5791337449399228</v>
      </c>
      <c r="D2361" s="30">
        <v>0.52504621229942106</v>
      </c>
      <c r="E2361" s="28"/>
      <c r="F2361" s="28"/>
    </row>
    <row r="2362" spans="1:6" ht="19.95" customHeight="1" x14ac:dyDescent="0.3">
      <c r="A2362" s="29">
        <v>43199.333333333336</v>
      </c>
      <c r="B2362" s="30">
        <v>16.325389541437701</v>
      </c>
      <c r="C2362" s="30">
        <v>8.6961616330604059</v>
      </c>
      <c r="D2362" s="30">
        <v>0.45583485209812119</v>
      </c>
      <c r="E2362" s="28"/>
      <c r="F2362" s="28"/>
    </row>
    <row r="2363" spans="1:6" ht="19.95" customHeight="1" x14ac:dyDescent="0.3">
      <c r="A2363" s="29">
        <v>43199.375</v>
      </c>
      <c r="B2363" s="30">
        <v>17.329441554061276</v>
      </c>
      <c r="C2363" s="30">
        <v>9.8705639025014484</v>
      </c>
      <c r="D2363" s="30">
        <v>0.37927095702468477</v>
      </c>
      <c r="E2363" s="28"/>
      <c r="F2363" s="28"/>
    </row>
    <row r="2364" spans="1:6" ht="19.95" customHeight="1" x14ac:dyDescent="0.3">
      <c r="A2364" s="29">
        <v>43199.416666666664</v>
      </c>
      <c r="B2364" s="30">
        <v>18.41945908263402</v>
      </c>
      <c r="C2364" s="30">
        <v>11.003845899367141</v>
      </c>
      <c r="D2364" s="30">
        <v>0.30041805779281661</v>
      </c>
      <c r="E2364" s="28"/>
      <c r="F2364" s="28"/>
    </row>
    <row r="2365" spans="1:6" ht="19.95" customHeight="1" x14ac:dyDescent="0.3">
      <c r="A2365" s="29">
        <v>43199.458333333336</v>
      </c>
      <c r="B2365" s="30">
        <v>19.547730952959764</v>
      </c>
      <c r="C2365" s="30">
        <v>11.989162536180451</v>
      </c>
      <c r="D2365" s="30">
        <v>0.21935696354178993</v>
      </c>
      <c r="E2365" s="28"/>
      <c r="F2365" s="28"/>
    </row>
    <row r="2366" spans="1:6" ht="19.95" customHeight="1" x14ac:dyDescent="0.3">
      <c r="A2366" s="29">
        <v>43199.5</v>
      </c>
      <c r="B2366" s="30">
        <v>20.474275157434374</v>
      </c>
      <c r="C2366" s="30">
        <v>12.732539879804865</v>
      </c>
      <c r="D2366" s="30">
        <v>0.15226174601505271</v>
      </c>
      <c r="E2366" s="28"/>
      <c r="F2366" s="28"/>
    </row>
    <row r="2367" spans="1:6" ht="19.95" customHeight="1" x14ac:dyDescent="0.3">
      <c r="A2367" s="29">
        <v>43199.541666666664</v>
      </c>
      <c r="B2367" s="30">
        <v>21.329324042033981</v>
      </c>
      <c r="C2367" s="30">
        <v>13.219223337579331</v>
      </c>
      <c r="D2367" s="30">
        <v>8.5718979491521324E-2</v>
      </c>
      <c r="E2367" s="28"/>
      <c r="F2367" s="28"/>
    </row>
    <row r="2368" spans="1:6" ht="19.95" customHeight="1" x14ac:dyDescent="0.3">
      <c r="A2368" s="29">
        <v>43199.583333333336</v>
      </c>
      <c r="B2368" s="30">
        <v>21.796466342472847</v>
      </c>
      <c r="C2368" s="30">
        <v>13.350218818130022</v>
      </c>
      <c r="D2368" s="30">
        <v>4.7966780610407343E-2</v>
      </c>
      <c r="E2368" s="28"/>
      <c r="F2368" s="28"/>
    </row>
    <row r="2369" spans="1:6" ht="19.95" customHeight="1" x14ac:dyDescent="0.3">
      <c r="A2369" s="29">
        <v>43199.625</v>
      </c>
      <c r="B2369" s="30">
        <v>21.993620197996556</v>
      </c>
      <c r="C2369" s="30">
        <v>13.159817743458849</v>
      </c>
      <c r="D2369" s="30">
        <v>2.3417683537905593E-2</v>
      </c>
      <c r="E2369" s="28"/>
      <c r="F2369" s="28"/>
    </row>
    <row r="2370" spans="1:6" ht="19.95" customHeight="1" x14ac:dyDescent="0.3">
      <c r="A2370" s="29">
        <v>43199.666666666664</v>
      </c>
      <c r="B2370" s="30">
        <v>21.695985451803168</v>
      </c>
      <c r="C2370" s="30">
        <v>12.638237504971514</v>
      </c>
      <c r="D2370" s="30">
        <v>4.1145363750185425E-2</v>
      </c>
      <c r="E2370" s="28"/>
      <c r="F2370" s="28"/>
    </row>
    <row r="2371" spans="1:6" ht="19.95" customHeight="1" x14ac:dyDescent="0.3">
      <c r="A2371" s="29">
        <v>43199.708333333336</v>
      </c>
      <c r="B2371" s="30">
        <v>21.186591764749469</v>
      </c>
      <c r="C2371" s="30">
        <v>11.865745632570261</v>
      </c>
      <c r="D2371" s="30">
        <v>7.5498904536720868E-2</v>
      </c>
      <c r="E2371" s="28"/>
      <c r="F2371" s="28"/>
    </row>
    <row r="2372" spans="1:6" ht="19.95" customHeight="1" x14ac:dyDescent="0.3">
      <c r="A2372" s="29">
        <v>43199.75</v>
      </c>
      <c r="B2372" s="30">
        <v>20.452324029340755</v>
      </c>
      <c r="C2372" s="30">
        <v>10.904926124605367</v>
      </c>
      <c r="D2372" s="30">
        <v>0.13470067828178658</v>
      </c>
      <c r="E2372" s="28"/>
      <c r="F2372" s="28"/>
    </row>
    <row r="2373" spans="1:6" ht="19.95" customHeight="1" x14ac:dyDescent="0.3">
      <c r="A2373" s="29">
        <v>43199.791666666664</v>
      </c>
      <c r="B2373" s="30">
        <v>19.642449801285725</v>
      </c>
      <c r="C2373" s="30">
        <v>9.8769187823048874</v>
      </c>
      <c r="D2373" s="30">
        <v>0.20006232758671699</v>
      </c>
      <c r="E2373" s="28"/>
      <c r="F2373" s="28"/>
    </row>
    <row r="2374" spans="1:6" ht="19.95" customHeight="1" x14ac:dyDescent="0.3">
      <c r="A2374" s="29">
        <v>43199.833333333336</v>
      </c>
      <c r="B2374" s="30">
        <v>18.674308200984424</v>
      </c>
      <c r="C2374" s="30">
        <v>9.1612922386210407</v>
      </c>
      <c r="D2374" s="30">
        <v>0.27455369135070273</v>
      </c>
      <c r="E2374" s="28"/>
      <c r="F2374" s="28"/>
    </row>
    <row r="2375" spans="1:6" ht="19.95" customHeight="1" x14ac:dyDescent="0.3">
      <c r="A2375" s="29">
        <v>43199.875</v>
      </c>
      <c r="B2375" s="30">
        <v>18.101980872040635</v>
      </c>
      <c r="C2375" s="30">
        <v>8.4917158801272876</v>
      </c>
      <c r="D2375" s="30">
        <v>0.32019430557911338</v>
      </c>
      <c r="E2375" s="28"/>
      <c r="F2375" s="28"/>
    </row>
    <row r="2376" spans="1:6" ht="19.95" customHeight="1" x14ac:dyDescent="0.3">
      <c r="A2376" s="29">
        <v>43199.916666666664</v>
      </c>
      <c r="B2376" s="30">
        <v>17.131574176151585</v>
      </c>
      <c r="C2376" s="30">
        <v>7.9371850228060481</v>
      </c>
      <c r="D2376" s="30">
        <v>0.39141420469943455</v>
      </c>
      <c r="E2376" s="28"/>
      <c r="F2376" s="28"/>
    </row>
    <row r="2377" spans="1:6" ht="19.95" customHeight="1" x14ac:dyDescent="0.3">
      <c r="A2377" s="29">
        <v>43199.958333333336</v>
      </c>
      <c r="B2377" s="30">
        <v>16.49770701278149</v>
      </c>
      <c r="C2377" s="30">
        <v>7.4223850031936456</v>
      </c>
      <c r="D2377" s="30">
        <v>0.43753960924573598</v>
      </c>
      <c r="E2377" s="28"/>
      <c r="F2377" s="28"/>
    </row>
    <row r="2378" spans="1:6" ht="19.95" customHeight="1" x14ac:dyDescent="0.3">
      <c r="A2378" s="29">
        <v>43200</v>
      </c>
      <c r="B2378" s="30">
        <v>15.740886095724633</v>
      </c>
      <c r="C2378" s="30">
        <v>6.9786169745430771</v>
      </c>
      <c r="D2378" s="30">
        <v>0.48941007577485535</v>
      </c>
      <c r="E2378" s="28"/>
      <c r="F2378" s="28"/>
    </row>
    <row r="2379" spans="1:6" ht="19.95" customHeight="1" x14ac:dyDescent="0.3">
      <c r="A2379" s="29">
        <v>43200.041666666664</v>
      </c>
      <c r="B2379" s="30">
        <v>15.019193201050948</v>
      </c>
      <c r="C2379" s="30">
        <v>6.5670578556562829</v>
      </c>
      <c r="D2379" s="30">
        <v>0.53670574407430827</v>
      </c>
      <c r="E2379" s="28"/>
      <c r="F2379" s="28"/>
    </row>
    <row r="2380" spans="1:6" ht="19.95" customHeight="1" x14ac:dyDescent="0.3">
      <c r="A2380" s="29">
        <v>43200.083333333336</v>
      </c>
      <c r="B2380" s="30">
        <v>14.318275288536233</v>
      </c>
      <c r="C2380" s="30">
        <v>6.1998688372024588</v>
      </c>
      <c r="D2380" s="30">
        <v>0.58021090507080075</v>
      </c>
      <c r="E2380" s="28"/>
      <c r="F2380" s="28"/>
    </row>
    <row r="2381" spans="1:6" ht="19.95" customHeight="1" x14ac:dyDescent="0.3">
      <c r="A2381" s="29">
        <v>43200.125</v>
      </c>
      <c r="B2381" s="30">
        <v>13.709331934415705</v>
      </c>
      <c r="C2381" s="30">
        <v>5.8623343571716076</v>
      </c>
      <c r="D2381" s="30">
        <v>0.61476846283064679</v>
      </c>
      <c r="E2381" s="28"/>
      <c r="F2381" s="28"/>
    </row>
    <row r="2382" spans="1:6" ht="19.95" customHeight="1" x14ac:dyDescent="0.3">
      <c r="A2382" s="29">
        <v>43200.166666666664</v>
      </c>
      <c r="B2382" s="30">
        <v>13.348655915537899</v>
      </c>
      <c r="C2382" s="30">
        <v>5.716742637892569</v>
      </c>
      <c r="D2382" s="30">
        <v>0.64164749201499904</v>
      </c>
      <c r="E2382" s="28"/>
      <c r="F2382" s="28"/>
    </row>
    <row r="2383" spans="1:6" ht="19.95" customHeight="1" x14ac:dyDescent="0.3">
      <c r="A2383" s="29">
        <v>43200.208333333336</v>
      </c>
      <c r="B2383" s="30">
        <v>13.473011881149311</v>
      </c>
      <c r="C2383" s="30">
        <v>5.9877145201272031</v>
      </c>
      <c r="D2383" s="30">
        <v>0.67560742844703514</v>
      </c>
      <c r="E2383" s="28"/>
      <c r="F2383" s="28"/>
    </row>
    <row r="2384" spans="1:6" ht="19.95" customHeight="1" x14ac:dyDescent="0.3">
      <c r="A2384" s="29">
        <v>43200.25</v>
      </c>
      <c r="B2384" s="30">
        <v>14.12318410249104</v>
      </c>
      <c r="C2384" s="30">
        <v>6.662128131273481</v>
      </c>
      <c r="D2384" s="30">
        <v>0.60766665973233991</v>
      </c>
      <c r="E2384" s="28"/>
      <c r="F2384" s="28"/>
    </row>
    <row r="2385" spans="1:6" ht="19.95" customHeight="1" x14ac:dyDescent="0.3">
      <c r="A2385" s="29">
        <v>43200.291666666664</v>
      </c>
      <c r="B2385" s="30">
        <v>15.043280423261654</v>
      </c>
      <c r="C2385" s="30">
        <v>7.6023304105051235</v>
      </c>
      <c r="D2385" s="30">
        <v>0.52373777917785147</v>
      </c>
      <c r="E2385" s="28"/>
      <c r="F2385" s="28"/>
    </row>
    <row r="2386" spans="1:6" ht="19.95" customHeight="1" x14ac:dyDescent="0.3">
      <c r="A2386" s="29">
        <v>43200.333333333336</v>
      </c>
      <c r="B2386" s="30">
        <v>16.264378102470097</v>
      </c>
      <c r="C2386" s="30">
        <v>8.7063922600332724</v>
      </c>
      <c r="D2386" s="30">
        <v>0.43015362257896039</v>
      </c>
      <c r="E2386" s="28"/>
      <c r="F2386" s="28"/>
    </row>
    <row r="2387" spans="1:6" ht="19.95" customHeight="1" x14ac:dyDescent="0.3">
      <c r="A2387" s="29">
        <v>43200.375</v>
      </c>
      <c r="B2387" s="30">
        <v>17.52126822805419</v>
      </c>
      <c r="C2387" s="30">
        <v>9.8566040780715074</v>
      </c>
      <c r="D2387" s="30">
        <v>0.33335150498417121</v>
      </c>
      <c r="E2387" s="28"/>
      <c r="F2387" s="28"/>
    </row>
    <row r="2388" spans="1:6" ht="19.95" customHeight="1" x14ac:dyDescent="0.3">
      <c r="A2388" s="29">
        <v>43200.416666666664</v>
      </c>
      <c r="B2388" s="30">
        <v>18.995595427638793</v>
      </c>
      <c r="C2388" s="30">
        <v>10.97655813879871</v>
      </c>
      <c r="D2388" s="30">
        <v>0.22590225496875468</v>
      </c>
      <c r="E2388" s="28"/>
      <c r="F2388" s="28"/>
    </row>
    <row r="2389" spans="1:6" ht="19.95" customHeight="1" x14ac:dyDescent="0.3">
      <c r="A2389" s="29">
        <v>43200.458333333336</v>
      </c>
      <c r="B2389" s="30">
        <v>20.016496476963901</v>
      </c>
      <c r="C2389" s="30">
        <v>11.893011466992967</v>
      </c>
      <c r="D2389" s="30">
        <v>0.15075659695934729</v>
      </c>
      <c r="E2389" s="28"/>
      <c r="F2389" s="28"/>
    </row>
    <row r="2390" spans="1:6" ht="19.95" customHeight="1" x14ac:dyDescent="0.3">
      <c r="A2390" s="29">
        <v>43200.5</v>
      </c>
      <c r="B2390" s="30">
        <v>21.331297698933582</v>
      </c>
      <c r="C2390" s="30">
        <v>12.686951783736617</v>
      </c>
      <c r="D2390" s="30">
        <v>5.7781206141931309E-2</v>
      </c>
      <c r="E2390" s="28"/>
      <c r="F2390" s="28"/>
    </row>
    <row r="2391" spans="1:6" ht="19.95" customHeight="1" x14ac:dyDescent="0.3">
      <c r="A2391" s="29">
        <v>43200.541666666664</v>
      </c>
      <c r="B2391" s="30">
        <v>22.170400982018464</v>
      </c>
      <c r="C2391" s="30">
        <v>13.082931471588536</v>
      </c>
      <c r="D2391" s="30">
        <v>-8.3235138313814457E-3</v>
      </c>
      <c r="E2391" s="28"/>
      <c r="F2391" s="28"/>
    </row>
    <row r="2392" spans="1:6" ht="19.95" customHeight="1" x14ac:dyDescent="0.3">
      <c r="A2392" s="29">
        <v>43200.583333333336</v>
      </c>
      <c r="B2392" s="30">
        <v>22.896794244192861</v>
      </c>
      <c r="C2392" s="30">
        <v>13.255332919225861</v>
      </c>
      <c r="D2392" s="30">
        <v>-6.1587037068681787E-2</v>
      </c>
      <c r="E2392" s="28"/>
      <c r="F2392" s="28"/>
    </row>
    <row r="2393" spans="1:6" ht="19.95" customHeight="1" x14ac:dyDescent="0.3">
      <c r="A2393" s="29">
        <v>43200.625</v>
      </c>
      <c r="B2393" s="30">
        <v>23.072807322736466</v>
      </c>
      <c r="C2393" s="30">
        <v>13.000677735555952</v>
      </c>
      <c r="D2393" s="30">
        <v>-8.3634945589062384E-2</v>
      </c>
      <c r="E2393" s="28"/>
      <c r="F2393" s="28"/>
    </row>
    <row r="2394" spans="1:6" ht="19.95" customHeight="1" x14ac:dyDescent="0.3">
      <c r="A2394" s="29">
        <v>43200.666666666664</v>
      </c>
      <c r="B2394" s="30">
        <v>23.088442281369957</v>
      </c>
      <c r="C2394" s="30">
        <v>12.502977470024629</v>
      </c>
      <c r="D2394" s="30">
        <v>-8.4585010264041832E-2</v>
      </c>
      <c r="E2394" s="28"/>
      <c r="F2394" s="28"/>
    </row>
    <row r="2395" spans="1:6" ht="19.95" customHeight="1" x14ac:dyDescent="0.3">
      <c r="A2395" s="29">
        <v>43200.708333333336</v>
      </c>
      <c r="B2395" s="30">
        <v>22.596934015437292</v>
      </c>
      <c r="C2395" s="30">
        <v>11.690702277942616</v>
      </c>
      <c r="D2395" s="30">
        <v>-4.9495304841670751E-2</v>
      </c>
      <c r="E2395" s="28"/>
      <c r="F2395" s="28"/>
    </row>
    <row r="2396" spans="1:6" ht="19.95" customHeight="1" x14ac:dyDescent="0.3">
      <c r="A2396" s="29">
        <v>43200.75</v>
      </c>
      <c r="B2396" s="30">
        <v>21.925786743745551</v>
      </c>
      <c r="C2396" s="30">
        <v>10.736335525561676</v>
      </c>
      <c r="D2396" s="30">
        <v>9.3878091564317256E-3</v>
      </c>
      <c r="E2396" s="28"/>
      <c r="F2396" s="28"/>
    </row>
    <row r="2397" spans="1:6" ht="19.95" customHeight="1" x14ac:dyDescent="0.3">
      <c r="A2397" s="29">
        <v>43200.791666666664</v>
      </c>
      <c r="B2397" s="30">
        <v>21.089988290779409</v>
      </c>
      <c r="C2397" s="30">
        <v>9.7039226750710554</v>
      </c>
      <c r="D2397" s="30">
        <v>8.1063362905760272E-2</v>
      </c>
      <c r="E2397" s="28"/>
      <c r="F2397" s="28"/>
    </row>
    <row r="2398" spans="1:6" ht="19.95" customHeight="1" x14ac:dyDescent="0.3">
      <c r="A2398" s="29">
        <v>43200.833333333336</v>
      </c>
      <c r="B2398" s="30">
        <v>20.533252854610865</v>
      </c>
      <c r="C2398" s="30">
        <v>8.9905902749246636</v>
      </c>
      <c r="D2398" s="30">
        <v>0.13076484014024181</v>
      </c>
      <c r="E2398" s="28"/>
      <c r="F2398" s="28"/>
    </row>
    <row r="2399" spans="1:6" ht="19.95" customHeight="1" x14ac:dyDescent="0.3">
      <c r="A2399" s="29">
        <v>43200.875</v>
      </c>
      <c r="B2399" s="30">
        <v>19.758470259957999</v>
      </c>
      <c r="C2399" s="30">
        <v>8.3261111575644833</v>
      </c>
      <c r="D2399" s="30">
        <v>0.19425479267229884</v>
      </c>
      <c r="E2399" s="28"/>
      <c r="F2399" s="28"/>
    </row>
    <row r="2400" spans="1:6" ht="19.95" customHeight="1" x14ac:dyDescent="0.3">
      <c r="A2400" s="29">
        <v>43200.916666666664</v>
      </c>
      <c r="B2400" s="30">
        <v>19.042977009229034</v>
      </c>
      <c r="C2400" s="30">
        <v>7.7612897582294762</v>
      </c>
      <c r="D2400" s="30">
        <v>0.25247620473401539</v>
      </c>
      <c r="E2400" s="28"/>
      <c r="F2400" s="28"/>
    </row>
    <row r="2401" spans="1:6" ht="19.95" customHeight="1" x14ac:dyDescent="0.3">
      <c r="A2401" s="29">
        <v>43200.958333333336</v>
      </c>
      <c r="B2401" s="30">
        <v>18.569687298569772</v>
      </c>
      <c r="C2401" s="30">
        <v>7.2523517482279676</v>
      </c>
      <c r="D2401" s="30">
        <v>0.2913299493818915</v>
      </c>
      <c r="E2401" s="28"/>
      <c r="F2401" s="28"/>
    </row>
    <row r="2402" spans="1:6" ht="19.95" customHeight="1" x14ac:dyDescent="0.3">
      <c r="A2402" s="29">
        <v>43201</v>
      </c>
      <c r="B2402" s="30">
        <v>18.028238554183631</v>
      </c>
      <c r="C2402" s="30">
        <v>6.8006376139778721</v>
      </c>
      <c r="D2402" s="30">
        <v>0.33214233176147012</v>
      </c>
      <c r="E2402" s="28"/>
      <c r="F2402" s="28"/>
    </row>
    <row r="2403" spans="1:6" ht="19.95" customHeight="1" x14ac:dyDescent="0.3">
      <c r="A2403" s="29">
        <v>43201.041666666664</v>
      </c>
      <c r="B2403" s="30">
        <v>17.494836997037293</v>
      </c>
      <c r="C2403" s="30">
        <v>6.3862932622005237</v>
      </c>
      <c r="D2403" s="30">
        <v>0.37034969809675022</v>
      </c>
      <c r="E2403" s="28"/>
      <c r="F2403" s="28"/>
    </row>
    <row r="2404" spans="1:6" ht="19.95" customHeight="1" x14ac:dyDescent="0.3">
      <c r="A2404" s="29">
        <v>43201.083333333336</v>
      </c>
      <c r="B2404" s="30">
        <v>16.848162264072347</v>
      </c>
      <c r="C2404" s="30">
        <v>6.0141742325874805</v>
      </c>
      <c r="D2404" s="30">
        <v>0.41465447364373859</v>
      </c>
      <c r="E2404" s="28"/>
      <c r="F2404" s="28"/>
    </row>
    <row r="2405" spans="1:6" ht="19.95" customHeight="1" x14ac:dyDescent="0.3">
      <c r="A2405" s="29">
        <v>43201.125</v>
      </c>
      <c r="B2405" s="30">
        <v>16.251405779761868</v>
      </c>
      <c r="C2405" s="30">
        <v>5.6725363746884589</v>
      </c>
      <c r="D2405" s="30">
        <v>0.45369906706063556</v>
      </c>
      <c r="E2405" s="28"/>
      <c r="F2405" s="28"/>
    </row>
    <row r="2406" spans="1:6" ht="19.95" customHeight="1" x14ac:dyDescent="0.3">
      <c r="A2406" s="29">
        <v>43201.166666666664</v>
      </c>
      <c r="B2406" s="30">
        <v>15.866704288115038</v>
      </c>
      <c r="C2406" s="30">
        <v>5.518410225215364</v>
      </c>
      <c r="D2406" s="30">
        <v>0.48772865632808088</v>
      </c>
      <c r="E2406" s="28"/>
      <c r="F2406" s="28"/>
    </row>
    <row r="2407" spans="1:6" ht="19.95" customHeight="1" x14ac:dyDescent="0.3">
      <c r="A2407" s="29">
        <v>43201.208333333336</v>
      </c>
      <c r="B2407" s="30">
        <v>15.997519245326224</v>
      </c>
      <c r="C2407" s="30">
        <v>5.7862766472484966</v>
      </c>
      <c r="D2407" s="30">
        <v>0.52692927209629403</v>
      </c>
      <c r="E2407" s="28"/>
      <c r="F2407" s="28"/>
    </row>
    <row r="2408" spans="1:6" ht="19.95" customHeight="1" x14ac:dyDescent="0.3">
      <c r="A2408" s="29">
        <v>43201.25</v>
      </c>
      <c r="B2408" s="30">
        <v>16.481785536738602</v>
      </c>
      <c r="C2408" s="30">
        <v>6.4467417525016986</v>
      </c>
      <c r="D2408" s="30">
        <v>0.47651872899734843</v>
      </c>
      <c r="E2408" s="28"/>
      <c r="F2408" s="28"/>
    </row>
    <row r="2409" spans="1:6" ht="19.95" customHeight="1" x14ac:dyDescent="0.3">
      <c r="A2409" s="29">
        <v>43201.291666666664</v>
      </c>
      <c r="B2409" s="30">
        <v>17.233434320560303</v>
      </c>
      <c r="C2409" s="30">
        <v>7.3873238362184175</v>
      </c>
      <c r="D2409" s="30">
        <v>0.41101163035184529</v>
      </c>
      <c r="E2409" s="28"/>
      <c r="F2409" s="28"/>
    </row>
    <row r="2410" spans="1:6" ht="19.95" customHeight="1" x14ac:dyDescent="0.3">
      <c r="A2410" s="29">
        <v>43201.333333333336</v>
      </c>
      <c r="B2410" s="30">
        <v>18.270513723605688</v>
      </c>
      <c r="C2410" s="30">
        <v>8.4930761880624903</v>
      </c>
      <c r="D2410" s="30">
        <v>0.33668369663014008</v>
      </c>
      <c r="E2410" s="28"/>
      <c r="F2410" s="28"/>
    </row>
    <row r="2411" spans="1:6" ht="19.95" customHeight="1" x14ac:dyDescent="0.3">
      <c r="A2411" s="29">
        <v>43201.375</v>
      </c>
      <c r="B2411" s="30">
        <v>19.322472272118389</v>
      </c>
      <c r="C2411" s="30">
        <v>9.649290406394277</v>
      </c>
      <c r="D2411" s="30">
        <v>0.26029821815045162</v>
      </c>
      <c r="E2411" s="28"/>
      <c r="F2411" s="28"/>
    </row>
    <row r="2412" spans="1:6" ht="19.95" customHeight="1" x14ac:dyDescent="0.3">
      <c r="A2412" s="29">
        <v>43201.416666666664</v>
      </c>
      <c r="B2412" s="30">
        <v>20.52154516046825</v>
      </c>
      <c r="C2412" s="30">
        <v>10.777629954380208</v>
      </c>
      <c r="D2412" s="30">
        <v>0.17788219718104764</v>
      </c>
      <c r="E2412" s="28"/>
      <c r="F2412" s="28"/>
    </row>
    <row r="2413" spans="1:6" ht="19.95" customHeight="1" x14ac:dyDescent="0.3">
      <c r="A2413" s="29">
        <v>43201.458333333336</v>
      </c>
      <c r="B2413" s="30">
        <v>21.606112354143562</v>
      </c>
      <c r="C2413" s="30">
        <v>11.735563890062153</v>
      </c>
      <c r="D2413" s="30">
        <v>0.10344839114952069</v>
      </c>
      <c r="E2413" s="28"/>
      <c r="F2413" s="28"/>
    </row>
    <row r="2414" spans="1:6" ht="19.95" customHeight="1" x14ac:dyDescent="0.3">
      <c r="A2414" s="29">
        <v>43201.5</v>
      </c>
      <c r="B2414" s="30">
        <v>22.571436435978605</v>
      </c>
      <c r="C2414" s="30">
        <v>12.489393874323094</v>
      </c>
      <c r="D2414" s="30">
        <v>3.767661172946319E-2</v>
      </c>
      <c r="E2414" s="28"/>
      <c r="F2414" s="28"/>
    </row>
    <row r="2415" spans="1:6" ht="19.95" customHeight="1" x14ac:dyDescent="0.3">
      <c r="A2415" s="29">
        <v>43201.541666666664</v>
      </c>
      <c r="B2415" s="30">
        <v>23.333412196426941</v>
      </c>
      <c r="C2415" s="30">
        <v>12.95270321608815</v>
      </c>
      <c r="D2415" s="30">
        <v>-1.8361880470533696E-2</v>
      </c>
      <c r="E2415" s="28"/>
      <c r="F2415" s="28"/>
    </row>
    <row r="2416" spans="1:6" ht="19.95" customHeight="1" x14ac:dyDescent="0.3">
      <c r="A2416" s="29">
        <v>43201.583333333336</v>
      </c>
      <c r="B2416" s="30">
        <v>23.792850272328447</v>
      </c>
      <c r="C2416" s="30">
        <v>13.101266346926899</v>
      </c>
      <c r="D2416" s="30">
        <v>-5.0857714302271761E-2</v>
      </c>
      <c r="E2416" s="28"/>
      <c r="F2416" s="28"/>
    </row>
    <row r="2417" spans="1:6" ht="19.95" customHeight="1" x14ac:dyDescent="0.3">
      <c r="A2417" s="29">
        <v>43201.625</v>
      </c>
      <c r="B2417" s="30">
        <v>23.976231294253363</v>
      </c>
      <c r="C2417" s="30">
        <v>12.898510329070575</v>
      </c>
      <c r="D2417" s="30">
        <v>-7.077703217255181E-2</v>
      </c>
      <c r="E2417" s="28"/>
      <c r="F2417" s="28"/>
    </row>
    <row r="2418" spans="1:6" ht="19.95" customHeight="1" x14ac:dyDescent="0.3">
      <c r="A2418" s="29">
        <v>43201.666666666664</v>
      </c>
      <c r="B2418" s="30">
        <v>23.784393068795897</v>
      </c>
      <c r="C2418" s="30">
        <v>12.384463576387461</v>
      </c>
      <c r="D2418" s="30">
        <v>-5.6585963486312015E-2</v>
      </c>
      <c r="E2418" s="28"/>
      <c r="F2418" s="28"/>
    </row>
    <row r="2419" spans="1:6" ht="19.95" customHeight="1" x14ac:dyDescent="0.3">
      <c r="A2419" s="29">
        <v>43201.708333333336</v>
      </c>
      <c r="B2419" s="30">
        <v>23.330062906710197</v>
      </c>
      <c r="C2419" s="30">
        <v>11.601738662673698</v>
      </c>
      <c r="D2419" s="30">
        <v>-2.3166533057049948E-2</v>
      </c>
      <c r="E2419" s="28"/>
      <c r="F2419" s="28"/>
    </row>
    <row r="2420" spans="1:6" ht="19.95" customHeight="1" x14ac:dyDescent="0.3">
      <c r="A2420" s="29">
        <v>43201.75</v>
      </c>
      <c r="B2420" s="30">
        <v>22.556283122990223</v>
      </c>
      <c r="C2420" s="30">
        <v>10.64584524520569</v>
      </c>
      <c r="D2420" s="30">
        <v>4.2782164564946538E-2</v>
      </c>
      <c r="E2420" s="28"/>
      <c r="F2420" s="28"/>
    </row>
    <row r="2421" spans="1:6" ht="19.95" customHeight="1" x14ac:dyDescent="0.3">
      <c r="A2421" s="29">
        <v>43201.791666666664</v>
      </c>
      <c r="B2421" s="30">
        <v>21.616715968268927</v>
      </c>
      <c r="C2421" s="30">
        <v>9.6291086386579003</v>
      </c>
      <c r="D2421" s="30">
        <v>0.12157345197966363</v>
      </c>
      <c r="E2421" s="28"/>
      <c r="F2421" s="28"/>
    </row>
    <row r="2422" spans="1:6" ht="19.95" customHeight="1" x14ac:dyDescent="0.3">
      <c r="A2422" s="29">
        <v>43201.833333333336</v>
      </c>
      <c r="B2422" s="30">
        <v>20.619899671176864</v>
      </c>
      <c r="C2422" s="30">
        <v>8.9313258809593137</v>
      </c>
      <c r="D2422" s="30">
        <v>0.20226486874433958</v>
      </c>
      <c r="E2422" s="28"/>
      <c r="F2422" s="28"/>
    </row>
    <row r="2423" spans="1:6" ht="19.95" customHeight="1" x14ac:dyDescent="0.3">
      <c r="A2423" s="29">
        <v>43201.875</v>
      </c>
      <c r="B2423" s="30">
        <v>19.771077025971483</v>
      </c>
      <c r="C2423" s="30">
        <v>8.2776823621439419</v>
      </c>
      <c r="D2423" s="30">
        <v>0.27123928553650511</v>
      </c>
      <c r="E2423" s="28"/>
      <c r="F2423" s="28"/>
    </row>
    <row r="2424" spans="1:6" ht="19.95" customHeight="1" x14ac:dyDescent="0.3">
      <c r="A2424" s="29">
        <v>43201.916666666664</v>
      </c>
      <c r="B2424" s="30">
        <v>18.891068442739808</v>
      </c>
      <c r="C2424" s="30">
        <v>7.7329906005179492</v>
      </c>
      <c r="D2424" s="30">
        <v>0.33994066321386729</v>
      </c>
      <c r="E2424" s="28"/>
      <c r="F2424" s="28"/>
    </row>
    <row r="2425" spans="1:6" ht="19.95" customHeight="1" x14ac:dyDescent="0.3">
      <c r="A2425" s="29">
        <v>43201.958333333336</v>
      </c>
      <c r="B2425" s="30">
        <v>18.129991754162337</v>
      </c>
      <c r="C2425" s="30">
        <v>7.2369659430090172</v>
      </c>
      <c r="D2425" s="30">
        <v>0.39774415826312948</v>
      </c>
      <c r="E2425" s="28"/>
      <c r="F2425" s="28"/>
    </row>
    <row r="2426" spans="1:6" ht="19.95" customHeight="1" x14ac:dyDescent="0.3">
      <c r="A2426" s="29">
        <v>43202</v>
      </c>
      <c r="B2426" s="30">
        <v>17.186974040639939</v>
      </c>
      <c r="C2426" s="30">
        <v>6.801978100395786</v>
      </c>
      <c r="D2426" s="30">
        <v>0.46561945331254029</v>
      </c>
      <c r="E2426" s="28"/>
      <c r="F2426" s="28"/>
    </row>
    <row r="2427" spans="1:6" ht="19.95" customHeight="1" x14ac:dyDescent="0.3">
      <c r="A2427" s="29">
        <v>43202.041666666664</v>
      </c>
      <c r="B2427" s="30">
        <v>16.354776815112601</v>
      </c>
      <c r="C2427" s="30">
        <v>6.4043674874020704</v>
      </c>
      <c r="D2427" s="30">
        <v>0.52344941643925791</v>
      </c>
      <c r="E2427" s="28"/>
      <c r="F2427" s="28"/>
    </row>
    <row r="2428" spans="1:6" ht="19.95" customHeight="1" x14ac:dyDescent="0.3">
      <c r="A2428" s="29">
        <v>43202.083333333336</v>
      </c>
      <c r="B2428" s="30">
        <v>15.565957337376938</v>
      </c>
      <c r="C2428" s="30">
        <v>6.05046417877913</v>
      </c>
      <c r="D2428" s="30">
        <v>0.57522515511222094</v>
      </c>
      <c r="E2428" s="28"/>
      <c r="F2428" s="28"/>
    </row>
    <row r="2429" spans="1:6" ht="19.95" customHeight="1" x14ac:dyDescent="0.3">
      <c r="A2429" s="29">
        <v>43202.125</v>
      </c>
      <c r="B2429" s="30">
        <v>14.741886338374744</v>
      </c>
      <c r="C2429" s="30">
        <v>5.7266175545045392</v>
      </c>
      <c r="D2429" s="30">
        <v>0.62671531716000695</v>
      </c>
      <c r="E2429" s="28"/>
      <c r="F2429" s="28"/>
    </row>
    <row r="2430" spans="1:6" ht="19.95" customHeight="1" x14ac:dyDescent="0.3">
      <c r="A2430" s="29">
        <v>43202.166666666664</v>
      </c>
      <c r="B2430" s="30">
        <v>14.352837686033611</v>
      </c>
      <c r="C2430" s="30">
        <v>5.5757309138747377</v>
      </c>
      <c r="D2430" s="30">
        <v>0.65641110700830119</v>
      </c>
      <c r="E2430" s="28"/>
      <c r="F2430" s="28"/>
    </row>
    <row r="2431" spans="1:6" ht="19.95" customHeight="1" x14ac:dyDescent="0.3">
      <c r="A2431" s="29">
        <v>43202.208333333336</v>
      </c>
      <c r="B2431" s="30">
        <v>14.509473789777891</v>
      </c>
      <c r="C2431" s="30">
        <v>5.8533903339054119</v>
      </c>
      <c r="D2431" s="30">
        <v>0.68891529918028838</v>
      </c>
      <c r="E2431" s="28"/>
      <c r="F2431" s="28"/>
    </row>
    <row r="2432" spans="1:6" ht="19.95" customHeight="1" x14ac:dyDescent="0.3">
      <c r="A2432" s="29">
        <v>43202.25</v>
      </c>
      <c r="B2432" s="30">
        <v>14.984344286144173</v>
      </c>
      <c r="C2432" s="30">
        <v>6.519708896516839</v>
      </c>
      <c r="D2432" s="30">
        <v>0.63311501967739048</v>
      </c>
      <c r="E2432" s="28"/>
      <c r="F2432" s="28"/>
    </row>
    <row r="2433" spans="1:6" ht="19.95" customHeight="1" x14ac:dyDescent="0.3">
      <c r="A2433" s="29">
        <v>43202.291666666664</v>
      </c>
      <c r="B2433" s="30">
        <v>15.800029710966161</v>
      </c>
      <c r="C2433" s="30">
        <v>7.4708435872012515</v>
      </c>
      <c r="D2433" s="30">
        <v>0.5570262622765445</v>
      </c>
      <c r="E2433" s="28"/>
      <c r="F2433" s="28"/>
    </row>
    <row r="2434" spans="1:6" ht="19.95" customHeight="1" x14ac:dyDescent="0.3">
      <c r="A2434" s="29">
        <v>43202.333333333336</v>
      </c>
      <c r="B2434" s="30">
        <v>16.875692635151154</v>
      </c>
      <c r="C2434" s="30">
        <v>8.5809152841697163</v>
      </c>
      <c r="D2434" s="30">
        <v>0.47346236257959928</v>
      </c>
      <c r="E2434" s="28"/>
      <c r="F2434" s="28"/>
    </row>
    <row r="2435" spans="1:6" ht="19.95" customHeight="1" x14ac:dyDescent="0.3">
      <c r="A2435" s="29">
        <v>43202.375</v>
      </c>
      <c r="B2435" s="30">
        <v>18.073039009111628</v>
      </c>
      <c r="C2435" s="30">
        <v>9.7495587904542749</v>
      </c>
      <c r="D2435" s="30">
        <v>0.38060538158237867</v>
      </c>
      <c r="E2435" s="28"/>
      <c r="F2435" s="28"/>
    </row>
    <row r="2436" spans="1:6" ht="19.95" customHeight="1" x14ac:dyDescent="0.3">
      <c r="A2436" s="29">
        <v>43202.416666666664</v>
      </c>
      <c r="B2436" s="30">
        <v>19.240051587341</v>
      </c>
      <c r="C2436" s="30">
        <v>10.863435979420265</v>
      </c>
      <c r="D2436" s="30">
        <v>0.29385834730723998</v>
      </c>
      <c r="E2436" s="28"/>
      <c r="F2436" s="28"/>
    </row>
    <row r="2437" spans="1:6" ht="19.95" customHeight="1" x14ac:dyDescent="0.3">
      <c r="A2437" s="29">
        <v>43202.458333333336</v>
      </c>
      <c r="B2437" s="30">
        <v>20.486740705159487</v>
      </c>
      <c r="C2437" s="30">
        <v>11.848440293597315</v>
      </c>
      <c r="D2437" s="30">
        <v>0.20278308583978291</v>
      </c>
      <c r="E2437" s="28"/>
      <c r="F2437" s="28"/>
    </row>
    <row r="2438" spans="1:6" ht="19.95" customHeight="1" x14ac:dyDescent="0.3">
      <c r="A2438" s="29">
        <v>43202.5</v>
      </c>
      <c r="B2438" s="30">
        <v>21.394939143507116</v>
      </c>
      <c r="C2438" s="30">
        <v>12.571826341878067</v>
      </c>
      <c r="D2438" s="30">
        <v>0.13465704058289951</v>
      </c>
      <c r="E2438" s="28"/>
      <c r="F2438" s="28"/>
    </row>
    <row r="2439" spans="1:6" ht="19.95" customHeight="1" x14ac:dyDescent="0.3">
      <c r="A2439" s="29">
        <v>43202.541666666664</v>
      </c>
      <c r="B2439" s="30">
        <v>22.233790488869939</v>
      </c>
      <c r="C2439" s="30">
        <v>13.065281733752661</v>
      </c>
      <c r="D2439" s="30">
        <v>6.8881081992717474E-2</v>
      </c>
      <c r="E2439" s="28"/>
      <c r="F2439" s="28"/>
    </row>
    <row r="2440" spans="1:6" ht="19.95" customHeight="1" x14ac:dyDescent="0.3">
      <c r="A2440" s="29">
        <v>43202.583333333336</v>
      </c>
      <c r="B2440" s="30">
        <v>22.677099610604511</v>
      </c>
      <c r="C2440" s="30">
        <v>13.19081828679035</v>
      </c>
      <c r="D2440" s="30">
        <v>3.2417822656079932E-2</v>
      </c>
      <c r="E2440" s="28"/>
      <c r="F2440" s="28"/>
    </row>
    <row r="2441" spans="1:6" ht="19.95" customHeight="1" x14ac:dyDescent="0.3">
      <c r="A2441" s="29">
        <v>43202.625</v>
      </c>
      <c r="B2441" s="30">
        <v>23.009311606845298</v>
      </c>
      <c r="C2441" s="30">
        <v>13.004907714919151</v>
      </c>
      <c r="D2441" s="30">
        <v>-2.0533655878587865E-3</v>
      </c>
      <c r="E2441" s="28"/>
      <c r="F2441" s="28"/>
    </row>
    <row r="2442" spans="1:6" ht="19.95" customHeight="1" x14ac:dyDescent="0.3">
      <c r="A2442" s="29">
        <v>43202.666666666664</v>
      </c>
      <c r="B2442" s="30">
        <v>22.841335835630822</v>
      </c>
      <c r="C2442" s="30">
        <v>12.467700335793181</v>
      </c>
      <c r="D2442" s="30">
        <v>5.9413868603919433E-3</v>
      </c>
      <c r="E2442" s="28"/>
      <c r="F2442" s="28"/>
    </row>
    <row r="2443" spans="1:6" ht="19.95" customHeight="1" x14ac:dyDescent="0.3">
      <c r="A2443" s="29">
        <v>43202.708333333336</v>
      </c>
      <c r="B2443" s="30">
        <v>22.512438549419443</v>
      </c>
      <c r="C2443" s="30">
        <v>11.687172330375443</v>
      </c>
      <c r="D2443" s="30">
        <v>2.6858133333729581E-2</v>
      </c>
      <c r="E2443" s="28"/>
      <c r="F2443" s="28"/>
    </row>
    <row r="2444" spans="1:6" ht="19.95" customHeight="1" x14ac:dyDescent="0.3">
      <c r="A2444" s="29">
        <v>43202.75</v>
      </c>
      <c r="B2444" s="30">
        <v>21.743704930073598</v>
      </c>
      <c r="C2444" s="30">
        <v>10.718767706340236</v>
      </c>
      <c r="D2444" s="30">
        <v>8.911940984917098E-2</v>
      </c>
      <c r="E2444" s="28"/>
      <c r="F2444" s="28"/>
    </row>
    <row r="2445" spans="1:6" ht="19.95" customHeight="1" x14ac:dyDescent="0.3">
      <c r="A2445" s="29">
        <v>43202.791666666664</v>
      </c>
      <c r="B2445" s="30">
        <v>20.696980264237723</v>
      </c>
      <c r="C2445" s="30">
        <v>9.7039003336307577</v>
      </c>
      <c r="D2445" s="30">
        <v>0.17325446279647033</v>
      </c>
      <c r="E2445" s="28"/>
      <c r="F2445" s="28"/>
    </row>
    <row r="2446" spans="1:6" ht="19.95" customHeight="1" x14ac:dyDescent="0.3">
      <c r="A2446" s="29">
        <v>43202.833333333336</v>
      </c>
      <c r="B2446" s="30">
        <v>19.86090270379519</v>
      </c>
      <c r="C2446" s="30">
        <v>9.0012769305341465</v>
      </c>
      <c r="D2446" s="30">
        <v>0.24050009621378335</v>
      </c>
      <c r="E2446" s="28"/>
      <c r="F2446" s="28"/>
    </row>
    <row r="2447" spans="1:6" ht="19.95" customHeight="1" x14ac:dyDescent="0.3">
      <c r="A2447" s="29">
        <v>43202.875</v>
      </c>
      <c r="B2447" s="30">
        <v>19.121603808309576</v>
      </c>
      <c r="C2447" s="30">
        <v>8.3480727933779821</v>
      </c>
      <c r="D2447" s="30">
        <v>0.29926062122156588</v>
      </c>
      <c r="E2447" s="28"/>
      <c r="F2447" s="28"/>
    </row>
    <row r="2448" spans="1:6" ht="19.95" customHeight="1" x14ac:dyDescent="0.3">
      <c r="A2448" s="29">
        <v>43202.916666666664</v>
      </c>
      <c r="B2448" s="30">
        <v>18.344326536212822</v>
      </c>
      <c r="C2448" s="30">
        <v>7.7967083882494812</v>
      </c>
      <c r="D2448" s="30">
        <v>0.35843767018509459</v>
      </c>
      <c r="E2448" s="28"/>
      <c r="F2448" s="28"/>
    </row>
    <row r="2449" spans="1:6" ht="19.95" customHeight="1" x14ac:dyDescent="0.3">
      <c r="A2449" s="29">
        <v>43202.958333333336</v>
      </c>
      <c r="B2449" s="30">
        <v>17.432630609488413</v>
      </c>
      <c r="C2449" s="30">
        <v>7.2987027897007417</v>
      </c>
      <c r="D2449" s="30">
        <v>0.42517762401733777</v>
      </c>
      <c r="E2449" s="28"/>
      <c r="F2449" s="28"/>
    </row>
    <row r="2450" spans="1:6" ht="19.95" customHeight="1" x14ac:dyDescent="0.3">
      <c r="A2450" s="29">
        <v>43203</v>
      </c>
      <c r="B2450" s="30">
        <v>16.69194111657616</v>
      </c>
      <c r="C2450" s="30">
        <v>6.8554932970576372</v>
      </c>
      <c r="D2450" s="30">
        <v>0.47781984396278948</v>
      </c>
      <c r="E2450" s="28"/>
      <c r="F2450" s="28"/>
    </row>
    <row r="2451" spans="1:6" ht="19.95" customHeight="1" x14ac:dyDescent="0.3">
      <c r="A2451" s="29">
        <v>43203.041666666664</v>
      </c>
      <c r="B2451" s="30">
        <v>15.87451435749878</v>
      </c>
      <c r="C2451" s="30">
        <v>6.4597295764619362</v>
      </c>
      <c r="D2451" s="30">
        <v>0.53306150772570682</v>
      </c>
      <c r="E2451" s="28"/>
      <c r="F2451" s="28"/>
    </row>
    <row r="2452" spans="1:6" ht="19.95" customHeight="1" x14ac:dyDescent="0.3">
      <c r="A2452" s="29">
        <v>43203.083333333336</v>
      </c>
      <c r="B2452" s="30">
        <v>15.109485704653761</v>
      </c>
      <c r="C2452" s="30">
        <v>6.097790796478276</v>
      </c>
      <c r="D2452" s="30">
        <v>0.58221412061716493</v>
      </c>
      <c r="E2452" s="28"/>
      <c r="F2452" s="28"/>
    </row>
    <row r="2453" spans="1:6" ht="19.95" customHeight="1" x14ac:dyDescent="0.3">
      <c r="A2453" s="29">
        <v>43203.125</v>
      </c>
      <c r="B2453" s="30">
        <v>14.380995431439892</v>
      </c>
      <c r="C2453" s="30">
        <v>5.7711961750469598</v>
      </c>
      <c r="D2453" s="30">
        <v>0.62620824451822898</v>
      </c>
      <c r="E2453" s="28"/>
      <c r="F2453" s="28"/>
    </row>
    <row r="2454" spans="1:6" ht="19.95" customHeight="1" x14ac:dyDescent="0.3">
      <c r="A2454" s="29">
        <v>43203.166666666664</v>
      </c>
      <c r="B2454" s="30">
        <v>14.025303827494534</v>
      </c>
      <c r="C2454" s="30">
        <v>5.6082228152156306</v>
      </c>
      <c r="D2454" s="30">
        <v>0.65245621901377537</v>
      </c>
      <c r="E2454" s="28"/>
      <c r="F2454" s="28"/>
    </row>
    <row r="2455" spans="1:6" ht="19.95" customHeight="1" x14ac:dyDescent="0.3">
      <c r="A2455" s="29">
        <v>43203.208333333336</v>
      </c>
      <c r="B2455" s="30">
        <v>14.351348289500278</v>
      </c>
      <c r="C2455" s="30">
        <v>5.8771616263830939</v>
      </c>
      <c r="D2455" s="30">
        <v>0.67263464543177698</v>
      </c>
      <c r="E2455" s="28"/>
      <c r="F2455" s="28"/>
    </row>
    <row r="2456" spans="1:6" ht="19.95" customHeight="1" x14ac:dyDescent="0.3">
      <c r="A2456" s="29">
        <v>43203.25</v>
      </c>
      <c r="B2456" s="30">
        <v>14.973585063425773</v>
      </c>
      <c r="C2456" s="30">
        <v>6.5378278045989831</v>
      </c>
      <c r="D2456" s="30">
        <v>0.60551438711820027</v>
      </c>
      <c r="E2456" s="28"/>
      <c r="F2456" s="28"/>
    </row>
    <row r="2457" spans="1:6" ht="19.95" customHeight="1" x14ac:dyDescent="0.3">
      <c r="A2457" s="29">
        <v>43203.291666666664</v>
      </c>
      <c r="B2457" s="30">
        <v>15.934018589479722</v>
      </c>
      <c r="C2457" s="30">
        <v>7.4744852419699184</v>
      </c>
      <c r="D2457" s="30">
        <v>0.51876874589976985</v>
      </c>
      <c r="E2457" s="28"/>
      <c r="F2457" s="28"/>
    </row>
    <row r="2458" spans="1:6" ht="19.95" customHeight="1" x14ac:dyDescent="0.3">
      <c r="A2458" s="29">
        <v>43203.333333333336</v>
      </c>
      <c r="B2458" s="30">
        <v>17.041593625125167</v>
      </c>
      <c r="C2458" s="30">
        <v>8.5654028774557407</v>
      </c>
      <c r="D2458" s="30">
        <v>0.43288819289711961</v>
      </c>
      <c r="E2458" s="28"/>
      <c r="F2458" s="28"/>
    </row>
    <row r="2459" spans="1:6" ht="19.95" customHeight="1" x14ac:dyDescent="0.3">
      <c r="A2459" s="29">
        <v>43203.375</v>
      </c>
      <c r="B2459" s="30">
        <v>18.518203084074283</v>
      </c>
      <c r="C2459" s="30">
        <v>9.737553989867175</v>
      </c>
      <c r="D2459" s="30">
        <v>0.32097280307527493</v>
      </c>
      <c r="E2459" s="28"/>
      <c r="F2459" s="28"/>
    </row>
    <row r="2460" spans="1:6" ht="19.95" customHeight="1" x14ac:dyDescent="0.3">
      <c r="A2460" s="29">
        <v>43203.416666666664</v>
      </c>
      <c r="B2460" s="30">
        <v>19.702764853629237</v>
      </c>
      <c r="C2460" s="30">
        <v>10.804476918472329</v>
      </c>
      <c r="D2460" s="30">
        <v>0.23275052174617245</v>
      </c>
      <c r="E2460" s="28"/>
      <c r="F2460" s="28"/>
    </row>
    <row r="2461" spans="1:6" ht="19.95" customHeight="1" x14ac:dyDescent="0.3">
      <c r="A2461" s="29">
        <v>43203.458333333336</v>
      </c>
      <c r="B2461" s="30">
        <v>21.061835485328462</v>
      </c>
      <c r="C2461" s="30">
        <v>11.799356149261348</v>
      </c>
      <c r="D2461" s="30">
        <v>0.13533406614307547</v>
      </c>
      <c r="E2461" s="28"/>
      <c r="F2461" s="28"/>
    </row>
    <row r="2462" spans="1:6" ht="19.95" customHeight="1" x14ac:dyDescent="0.3">
      <c r="A2462" s="29">
        <v>43203.5</v>
      </c>
      <c r="B2462" s="30">
        <v>22.09074420225069</v>
      </c>
      <c r="C2462" s="30">
        <v>12.492201448653949</v>
      </c>
      <c r="D2462" s="30">
        <v>5.9479342269203941E-2</v>
      </c>
      <c r="E2462" s="28"/>
      <c r="F2462" s="28"/>
    </row>
    <row r="2463" spans="1:6" ht="19.95" customHeight="1" x14ac:dyDescent="0.3">
      <c r="A2463" s="29">
        <v>43203.541666666664</v>
      </c>
      <c r="B2463" s="30">
        <v>23.050115637907734</v>
      </c>
      <c r="C2463" s="30">
        <v>12.977487320526034</v>
      </c>
      <c r="D2463" s="30">
        <v>-1.3189460913057661E-2</v>
      </c>
      <c r="E2463" s="28"/>
      <c r="F2463" s="28"/>
    </row>
    <row r="2464" spans="1:6" ht="19.95" customHeight="1" x14ac:dyDescent="0.3">
      <c r="A2464" s="29">
        <v>43203.583333333336</v>
      </c>
      <c r="B2464" s="30">
        <v>23.602985559027086</v>
      </c>
      <c r="C2464" s="30">
        <v>13.08071222185221</v>
      </c>
      <c r="D2464" s="30">
        <v>-5.574037806444615E-2</v>
      </c>
      <c r="E2464" s="28"/>
      <c r="F2464" s="28"/>
    </row>
    <row r="2465" spans="1:6" ht="19.95" customHeight="1" x14ac:dyDescent="0.3">
      <c r="A2465" s="29">
        <v>43203.625</v>
      </c>
      <c r="B2465" s="30">
        <v>23.886585924799363</v>
      </c>
      <c r="C2465" s="30">
        <v>12.88057015251082</v>
      </c>
      <c r="D2465" s="30">
        <v>-8.4671379779949055E-2</v>
      </c>
      <c r="E2465" s="28"/>
      <c r="F2465" s="28"/>
    </row>
    <row r="2466" spans="1:6" ht="19.95" customHeight="1" x14ac:dyDescent="0.3">
      <c r="A2466" s="29">
        <v>43203.666666666664</v>
      </c>
      <c r="B2466" s="30">
        <v>23.999701022047265</v>
      </c>
      <c r="C2466" s="30">
        <v>12.343742577869929</v>
      </c>
      <c r="D2466" s="30">
        <v>-9.3811224842324556E-2</v>
      </c>
      <c r="E2466" s="28"/>
      <c r="F2466" s="28"/>
    </row>
    <row r="2467" spans="1:6" ht="19.95" customHeight="1" x14ac:dyDescent="0.3">
      <c r="A2467" s="29">
        <v>43203.708333333336</v>
      </c>
      <c r="B2467" s="30">
        <v>23.573708913737555</v>
      </c>
      <c r="C2467" s="30">
        <v>11.539093264076497</v>
      </c>
      <c r="D2467" s="30">
        <v>-6.4217128133727513E-2</v>
      </c>
      <c r="E2467" s="28"/>
      <c r="F2467" s="28"/>
    </row>
    <row r="2468" spans="1:6" ht="19.95" customHeight="1" x14ac:dyDescent="0.3">
      <c r="A2468" s="29">
        <v>43203.75</v>
      </c>
      <c r="B2468" s="30">
        <v>22.979654584995018</v>
      </c>
      <c r="C2468" s="30">
        <v>10.567352318290034</v>
      </c>
      <c r="D2468" s="30">
        <v>-1.0868628437228122E-2</v>
      </c>
      <c r="E2468" s="28"/>
      <c r="F2468" s="28"/>
    </row>
    <row r="2469" spans="1:6" ht="19.95" customHeight="1" x14ac:dyDescent="0.3">
      <c r="A2469" s="29">
        <v>43203.791666666664</v>
      </c>
      <c r="B2469" s="30">
        <v>22.269713844061954</v>
      </c>
      <c r="C2469" s="30">
        <v>9.5452016360432221</v>
      </c>
      <c r="D2469" s="30">
        <v>5.2358036376982699E-2</v>
      </c>
      <c r="E2469" s="28"/>
      <c r="F2469" s="28"/>
    </row>
    <row r="2470" spans="1:6" ht="19.95" customHeight="1" x14ac:dyDescent="0.3">
      <c r="A2470" s="29">
        <v>43203.833333333336</v>
      </c>
      <c r="B2470" s="30">
        <v>21.752295512400178</v>
      </c>
      <c r="C2470" s="30">
        <v>8.845490067332193</v>
      </c>
      <c r="D2470" s="30">
        <v>9.9269221024977705E-2</v>
      </c>
      <c r="E2470" s="28"/>
      <c r="F2470" s="28"/>
    </row>
    <row r="2471" spans="1:6" ht="19.95" customHeight="1" x14ac:dyDescent="0.3">
      <c r="A2471" s="29">
        <v>43203.875</v>
      </c>
      <c r="B2471" s="30">
        <v>21.049836333821119</v>
      </c>
      <c r="C2471" s="30">
        <v>8.1834089312307263</v>
      </c>
      <c r="D2471" s="30">
        <v>0.15811611554866747</v>
      </c>
      <c r="E2471" s="28"/>
      <c r="F2471" s="28"/>
    </row>
    <row r="2472" spans="1:6" ht="19.95" customHeight="1" x14ac:dyDescent="0.3">
      <c r="A2472" s="29">
        <v>43203.916666666664</v>
      </c>
      <c r="B2472" s="30">
        <v>20.504322006194741</v>
      </c>
      <c r="C2472" s="30">
        <v>7.6239420304206114</v>
      </c>
      <c r="D2472" s="30">
        <v>0.20470689715378085</v>
      </c>
      <c r="E2472" s="28"/>
      <c r="F2472" s="28"/>
    </row>
    <row r="2473" spans="1:6" ht="19.95" customHeight="1" x14ac:dyDescent="0.3">
      <c r="A2473" s="29">
        <v>43203.958333333336</v>
      </c>
      <c r="B2473" s="30">
        <v>19.897818990009423</v>
      </c>
      <c r="C2473" s="30">
        <v>7.1214532495186242</v>
      </c>
      <c r="D2473" s="30">
        <v>0.25353632088894107</v>
      </c>
      <c r="E2473" s="28"/>
      <c r="F2473" s="28"/>
    </row>
    <row r="2474" spans="1:6" ht="19.95" customHeight="1" x14ac:dyDescent="0.3">
      <c r="A2474" s="29">
        <v>43204</v>
      </c>
      <c r="B2474" s="30">
        <v>19.403097283131711</v>
      </c>
      <c r="C2474" s="30">
        <v>6.6699476353779819</v>
      </c>
      <c r="D2474" s="30">
        <v>0.29244996697526904</v>
      </c>
      <c r="E2474" s="28"/>
      <c r="F2474" s="28"/>
    </row>
    <row r="2475" spans="1:6" ht="19.95" customHeight="1" x14ac:dyDescent="0.3">
      <c r="A2475" s="29">
        <v>43204.041666666664</v>
      </c>
      <c r="B2475" s="30">
        <v>18.916351134141447</v>
      </c>
      <c r="C2475" s="30">
        <v>6.2637206735757829</v>
      </c>
      <c r="D2475" s="30">
        <v>0.32855103156777948</v>
      </c>
      <c r="E2475" s="28"/>
      <c r="F2475" s="28"/>
    </row>
    <row r="2476" spans="1:6" ht="19.95" customHeight="1" x14ac:dyDescent="0.3">
      <c r="A2476" s="29">
        <v>43204.083333333336</v>
      </c>
      <c r="B2476" s="30">
        <v>18.461074970609204</v>
      </c>
      <c r="C2476" s="30">
        <v>5.8919218712736861</v>
      </c>
      <c r="D2476" s="30">
        <v>0.36027232586976893</v>
      </c>
      <c r="E2476" s="28"/>
      <c r="F2476" s="28"/>
    </row>
    <row r="2477" spans="1:6" ht="19.95" customHeight="1" x14ac:dyDescent="0.3">
      <c r="A2477" s="29">
        <v>43204.125</v>
      </c>
      <c r="B2477" s="30">
        <v>18.00035744627608</v>
      </c>
      <c r="C2477" s="30">
        <v>5.5535533108050208</v>
      </c>
      <c r="D2477" s="30">
        <v>0.39042364526163836</v>
      </c>
      <c r="E2477" s="28"/>
      <c r="F2477" s="28"/>
    </row>
    <row r="2478" spans="1:6" ht="19.95" customHeight="1" x14ac:dyDescent="0.3">
      <c r="A2478" s="29">
        <v>43204.166666666664</v>
      </c>
      <c r="B2478" s="30">
        <v>17.546462000259808</v>
      </c>
      <c r="C2478" s="30">
        <v>5.3756260802671791</v>
      </c>
      <c r="D2478" s="30">
        <v>0.42946545256511892</v>
      </c>
      <c r="E2478" s="28"/>
      <c r="F2478" s="28"/>
    </row>
    <row r="2479" spans="1:6" ht="19.95" customHeight="1" x14ac:dyDescent="0.3">
      <c r="A2479" s="29">
        <v>43204.208333333336</v>
      </c>
      <c r="B2479" s="30">
        <v>17.578020904913853</v>
      </c>
      <c r="C2479" s="30">
        <v>5.6303110525241538</v>
      </c>
      <c r="D2479" s="30">
        <v>0.48108795500018203</v>
      </c>
      <c r="E2479" s="28"/>
      <c r="F2479" s="28"/>
    </row>
    <row r="2480" spans="1:6" ht="19.95" customHeight="1" x14ac:dyDescent="0.3">
      <c r="A2480" s="29">
        <v>43204.25</v>
      </c>
      <c r="B2480" s="30">
        <v>17.7242090031258</v>
      </c>
      <c r="C2480" s="30">
        <v>6.2790841373544355</v>
      </c>
      <c r="D2480" s="30">
        <v>0.45576914932899243</v>
      </c>
      <c r="E2480" s="28"/>
      <c r="F2480" s="28"/>
    </row>
    <row r="2481" spans="1:6" ht="19.95" customHeight="1" x14ac:dyDescent="0.3">
      <c r="A2481" s="29">
        <v>43204.291666666664</v>
      </c>
      <c r="B2481" s="30">
        <v>18.106210809182365</v>
      </c>
      <c r="C2481" s="30">
        <v>7.2156522089641761</v>
      </c>
      <c r="D2481" s="30">
        <v>0.41951763461199842</v>
      </c>
      <c r="E2481" s="28"/>
      <c r="F2481" s="28"/>
    </row>
    <row r="2482" spans="1:6" ht="19.95" customHeight="1" x14ac:dyDescent="0.3">
      <c r="A2482" s="29">
        <v>43204.333333333336</v>
      </c>
      <c r="B2482" s="30">
        <v>18.63148366982589</v>
      </c>
      <c r="C2482" s="30">
        <v>8.3309071200819105</v>
      </c>
      <c r="D2482" s="30">
        <v>0.38418971649252842</v>
      </c>
      <c r="E2482" s="28"/>
      <c r="F2482" s="28"/>
    </row>
    <row r="2483" spans="1:6" ht="19.95" customHeight="1" x14ac:dyDescent="0.3">
      <c r="A2483" s="29">
        <v>43204.375</v>
      </c>
      <c r="B2483" s="30">
        <v>19.242946401166979</v>
      </c>
      <c r="C2483" s="30">
        <v>9.5236868290356966</v>
      </c>
      <c r="D2483" s="30">
        <v>0.34221691787503511</v>
      </c>
      <c r="E2483" s="28"/>
      <c r="F2483" s="28"/>
    </row>
    <row r="2484" spans="1:6" ht="19.95" customHeight="1" x14ac:dyDescent="0.3">
      <c r="A2484" s="29">
        <v>43204.416666666664</v>
      </c>
      <c r="B2484" s="30">
        <v>19.976280300586264</v>
      </c>
      <c r="C2484" s="30">
        <v>10.683848035153561</v>
      </c>
      <c r="D2484" s="30">
        <v>0.2945980604192841</v>
      </c>
      <c r="E2484" s="28"/>
      <c r="F2484" s="28"/>
    </row>
    <row r="2485" spans="1:6" ht="19.95" customHeight="1" x14ac:dyDescent="0.3">
      <c r="A2485" s="29">
        <v>43204.458333333336</v>
      </c>
      <c r="B2485" s="30">
        <v>20.575328924171917</v>
      </c>
      <c r="C2485" s="30">
        <v>11.686993598853054</v>
      </c>
      <c r="D2485" s="30">
        <v>0.25584182974098063</v>
      </c>
      <c r="E2485" s="28"/>
      <c r="F2485" s="28"/>
    </row>
    <row r="2486" spans="1:6" ht="19.95" customHeight="1" x14ac:dyDescent="0.3">
      <c r="A2486" s="29">
        <v>43204.5</v>
      </c>
      <c r="B2486" s="30">
        <v>21.120798792200286</v>
      </c>
      <c r="C2486" s="30">
        <v>12.496044176385304</v>
      </c>
      <c r="D2486" s="30">
        <v>0.21924901613048225</v>
      </c>
      <c r="E2486" s="28"/>
      <c r="F2486" s="28"/>
    </row>
    <row r="2487" spans="1:6" ht="19.95" customHeight="1" x14ac:dyDescent="0.3">
      <c r="A2487" s="29">
        <v>43204.541666666664</v>
      </c>
      <c r="B2487" s="30">
        <v>21.421908829655465</v>
      </c>
      <c r="C2487" s="30">
        <v>13.004944950652982</v>
      </c>
      <c r="D2487" s="30">
        <v>0.19450414982306322</v>
      </c>
      <c r="E2487" s="28"/>
      <c r="F2487" s="28"/>
    </row>
    <row r="2488" spans="1:6" ht="19.95" customHeight="1" x14ac:dyDescent="0.3">
      <c r="A2488" s="29">
        <v>43204.583333333336</v>
      </c>
      <c r="B2488" s="30">
        <v>21.528285827827197</v>
      </c>
      <c r="C2488" s="30">
        <v>13.188896922924672</v>
      </c>
      <c r="D2488" s="30">
        <v>0.17608236791407778</v>
      </c>
      <c r="E2488" s="28"/>
      <c r="F2488" s="28"/>
    </row>
    <row r="2489" spans="1:6" ht="19.95" customHeight="1" x14ac:dyDescent="0.3">
      <c r="A2489" s="29">
        <v>43204.625</v>
      </c>
      <c r="B2489" s="30">
        <v>21.375658497836813</v>
      </c>
      <c r="C2489" s="30">
        <v>13.02612463605603</v>
      </c>
      <c r="D2489" s="30">
        <v>0.17803404036223935</v>
      </c>
      <c r="E2489" s="28"/>
      <c r="F2489" s="28"/>
    </row>
    <row r="2490" spans="1:6" ht="19.95" customHeight="1" x14ac:dyDescent="0.3">
      <c r="A2490" s="29">
        <v>43204.666666666664</v>
      </c>
      <c r="B2490" s="30">
        <v>20.948678398460213</v>
      </c>
      <c r="C2490" s="30">
        <v>12.547153944641675</v>
      </c>
      <c r="D2490" s="30">
        <v>0.20377772832942412</v>
      </c>
      <c r="E2490" s="28"/>
      <c r="F2490" s="28"/>
    </row>
    <row r="2491" spans="1:6" ht="19.95" customHeight="1" x14ac:dyDescent="0.3">
      <c r="A2491" s="29">
        <v>43204.708333333336</v>
      </c>
      <c r="B2491" s="30">
        <v>20.307126399177079</v>
      </c>
      <c r="C2491" s="30">
        <v>11.781252135472736</v>
      </c>
      <c r="D2491" s="30">
        <v>0.24363168769377422</v>
      </c>
      <c r="E2491" s="28"/>
      <c r="F2491" s="28"/>
    </row>
    <row r="2492" spans="1:6" ht="19.95" customHeight="1" x14ac:dyDescent="0.3">
      <c r="A2492" s="29">
        <v>43204.75</v>
      </c>
      <c r="B2492" s="30">
        <v>19.528777156772751</v>
      </c>
      <c r="C2492" s="30">
        <v>10.837050738427651</v>
      </c>
      <c r="D2492" s="30">
        <v>0.30308734799893905</v>
      </c>
      <c r="E2492" s="28"/>
      <c r="F2492" s="28"/>
    </row>
    <row r="2493" spans="1:6" ht="19.95" customHeight="1" x14ac:dyDescent="0.3">
      <c r="A2493" s="29">
        <v>43204.791666666664</v>
      </c>
      <c r="B2493" s="30">
        <v>18.767838786944644</v>
      </c>
      <c r="C2493" s="30">
        <v>9.8227716903127025</v>
      </c>
      <c r="D2493" s="30">
        <v>0.36124467945207922</v>
      </c>
      <c r="E2493" s="28"/>
      <c r="F2493" s="28"/>
    </row>
    <row r="2494" spans="1:6" ht="19.95" customHeight="1" x14ac:dyDescent="0.3">
      <c r="A2494" s="29">
        <v>43204.833333333336</v>
      </c>
      <c r="B2494" s="30">
        <v>18.11458403347423</v>
      </c>
      <c r="C2494" s="30">
        <v>9.1341638174300623</v>
      </c>
      <c r="D2494" s="30">
        <v>0.40813496824945161</v>
      </c>
      <c r="E2494" s="28"/>
      <c r="F2494" s="28"/>
    </row>
    <row r="2495" spans="1:6" ht="19.95" customHeight="1" x14ac:dyDescent="0.3">
      <c r="A2495" s="29">
        <v>43204.875</v>
      </c>
      <c r="B2495" s="30">
        <v>17.51692847729289</v>
      </c>
      <c r="C2495" s="30">
        <v>8.4774744155873201</v>
      </c>
      <c r="D2495" s="30">
        <v>0.44920228000662726</v>
      </c>
      <c r="E2495" s="28"/>
      <c r="F2495" s="28"/>
    </row>
    <row r="2496" spans="1:6" ht="19.95" customHeight="1" x14ac:dyDescent="0.3">
      <c r="A2496" s="29">
        <v>43204.916666666664</v>
      </c>
      <c r="B2496" s="30">
        <v>16.942028825359621</v>
      </c>
      <c r="C2496" s="30">
        <v>7.9240024679239882</v>
      </c>
      <c r="D2496" s="30">
        <v>0.48671172493110881</v>
      </c>
      <c r="E2496" s="28"/>
      <c r="F2496" s="28"/>
    </row>
    <row r="2497" spans="1:6" ht="19.95" customHeight="1" x14ac:dyDescent="0.3">
      <c r="A2497" s="29">
        <v>43204.958333333336</v>
      </c>
      <c r="B2497" s="30">
        <v>16.420764738469988</v>
      </c>
      <c r="C2497" s="30">
        <v>7.4187433484249778</v>
      </c>
      <c r="D2497" s="30">
        <v>0.51835640111414827</v>
      </c>
      <c r="E2497" s="28"/>
      <c r="F2497" s="28"/>
    </row>
    <row r="2498" spans="1:6" ht="19.95" customHeight="1" x14ac:dyDescent="0.3">
      <c r="A2498" s="29">
        <v>43205</v>
      </c>
      <c r="B2498" s="30">
        <v>15.914898492357791</v>
      </c>
      <c r="C2498" s="30">
        <v>6.9688537651325992</v>
      </c>
      <c r="D2498" s="30">
        <v>0.54693495948248139</v>
      </c>
      <c r="E2498" s="28"/>
      <c r="F2498" s="28"/>
    </row>
    <row r="2499" spans="1:6" ht="19.95" customHeight="1" x14ac:dyDescent="0.3">
      <c r="A2499" s="29">
        <v>43205.041666666664</v>
      </c>
      <c r="B2499" s="30">
        <v>15.452811183311541</v>
      </c>
      <c r="C2499" s="30">
        <v>6.5577559540507364</v>
      </c>
      <c r="D2499" s="30">
        <v>0.57071946855888323</v>
      </c>
      <c r="E2499" s="28"/>
      <c r="F2499" s="28"/>
    </row>
    <row r="2500" spans="1:6" ht="19.95" customHeight="1" x14ac:dyDescent="0.3">
      <c r="A2500" s="29">
        <v>43205.083333333336</v>
      </c>
      <c r="B2500" s="30">
        <v>14.986591755709821</v>
      </c>
      <c r="C2500" s="30">
        <v>6.1836538506138892</v>
      </c>
      <c r="D2500" s="30">
        <v>0.59340991197736914</v>
      </c>
      <c r="E2500" s="28"/>
      <c r="F2500" s="28"/>
    </row>
    <row r="2501" spans="1:6" ht="19.95" customHeight="1" x14ac:dyDescent="0.3">
      <c r="A2501" s="29">
        <v>43205.125</v>
      </c>
      <c r="B2501" s="30">
        <v>14.597914412449985</v>
      </c>
      <c r="C2501" s="30">
        <v>5.8387695153694006</v>
      </c>
      <c r="D2501" s="30">
        <v>0.60948320831318559</v>
      </c>
      <c r="E2501" s="28"/>
      <c r="F2501" s="28"/>
    </row>
    <row r="2502" spans="1:6" ht="19.95" customHeight="1" x14ac:dyDescent="0.3">
      <c r="A2502" s="29">
        <v>43205.166666666664</v>
      </c>
      <c r="B2502" s="30">
        <v>14.237288446805815</v>
      </c>
      <c r="C2502" s="30">
        <v>5.5221796640127589</v>
      </c>
      <c r="D2502" s="30">
        <v>0.62239317570313779</v>
      </c>
      <c r="E2502" s="28"/>
      <c r="F2502" s="28"/>
    </row>
    <row r="2503" spans="1:6" ht="19.95" customHeight="1" x14ac:dyDescent="0.3">
      <c r="A2503" s="29">
        <v>43205.208333333336</v>
      </c>
      <c r="B2503" s="30">
        <v>14.297385928668522</v>
      </c>
      <c r="C2503" s="30">
        <v>5.8317186933656568</v>
      </c>
      <c r="D2503" s="30">
        <v>0.68884022685394275</v>
      </c>
      <c r="E2503" s="28"/>
      <c r="F2503" s="28"/>
    </row>
    <row r="2504" spans="1:6" ht="19.95" customHeight="1" x14ac:dyDescent="0.3">
      <c r="A2504" s="29">
        <v>43205.25</v>
      </c>
      <c r="B2504" s="30">
        <v>14.495128201508994</v>
      </c>
      <c r="C2504" s="30">
        <v>6.4495664454156669</v>
      </c>
      <c r="D2504" s="30">
        <v>0.64627503152963961</v>
      </c>
      <c r="E2504" s="28"/>
      <c r="F2504" s="28"/>
    </row>
    <row r="2505" spans="1:6" ht="19.95" customHeight="1" x14ac:dyDescent="0.3">
      <c r="A2505" s="29">
        <v>43205.291666666664</v>
      </c>
      <c r="B2505" s="30">
        <v>15.085523253668407</v>
      </c>
      <c r="C2505" s="30">
        <v>7.4109878419182067</v>
      </c>
      <c r="D2505" s="30">
        <v>0.59076391267872397</v>
      </c>
      <c r="E2505" s="28"/>
      <c r="F2505" s="28"/>
    </row>
    <row r="2506" spans="1:6" ht="19.95" customHeight="1" x14ac:dyDescent="0.3">
      <c r="A2506" s="29">
        <v>43205.333333333336</v>
      </c>
      <c r="B2506" s="30">
        <v>15.848779496763967</v>
      </c>
      <c r="C2506" s="30">
        <v>8.5102626683206051</v>
      </c>
      <c r="D2506" s="30">
        <v>0.53211346811804039</v>
      </c>
      <c r="E2506" s="28"/>
      <c r="F2506" s="28"/>
    </row>
    <row r="2507" spans="1:6" ht="19.95" customHeight="1" x14ac:dyDescent="0.3">
      <c r="A2507" s="29">
        <v>43205.375</v>
      </c>
      <c r="B2507" s="30">
        <v>16.800483253281012</v>
      </c>
      <c r="C2507" s="30">
        <v>9.7011125737783033</v>
      </c>
      <c r="D2507" s="30">
        <v>0.46189816828776431</v>
      </c>
      <c r="E2507" s="28"/>
      <c r="F2507" s="28"/>
    </row>
    <row r="2508" spans="1:6" ht="19.95" customHeight="1" x14ac:dyDescent="0.3">
      <c r="A2508" s="29">
        <v>43205.416666666664</v>
      </c>
      <c r="B2508" s="30">
        <v>17.795350327108888</v>
      </c>
      <c r="C2508" s="30">
        <v>10.830125652135328</v>
      </c>
      <c r="D2508" s="30">
        <v>0.39170102559548997</v>
      </c>
      <c r="E2508" s="28"/>
      <c r="F2508" s="28"/>
    </row>
    <row r="2509" spans="1:6" ht="19.95" customHeight="1" x14ac:dyDescent="0.3">
      <c r="A2509" s="29">
        <v>43205.458333333336</v>
      </c>
      <c r="B2509" s="30">
        <v>18.822503090682961</v>
      </c>
      <c r="C2509" s="30">
        <v>11.829361252615836</v>
      </c>
      <c r="D2509" s="30">
        <v>0.32076035007707843</v>
      </c>
      <c r="E2509" s="28"/>
      <c r="F2509" s="28"/>
    </row>
    <row r="2510" spans="1:6" ht="19.95" customHeight="1" x14ac:dyDescent="0.3">
      <c r="A2510" s="29">
        <v>43205.5</v>
      </c>
      <c r="B2510" s="30">
        <v>19.712478794872478</v>
      </c>
      <c r="C2510" s="30">
        <v>12.584909697668087</v>
      </c>
      <c r="D2510" s="30">
        <v>0.25748424886668103</v>
      </c>
      <c r="E2510" s="28"/>
      <c r="F2510" s="28"/>
    </row>
    <row r="2511" spans="1:6" ht="19.95" customHeight="1" x14ac:dyDescent="0.3">
      <c r="A2511" s="29">
        <v>43205.541666666664</v>
      </c>
      <c r="B2511" s="30">
        <v>20.456697089781979</v>
      </c>
      <c r="C2511" s="30">
        <v>13.069965306296162</v>
      </c>
      <c r="D2511" s="30">
        <v>0.20194278560660009</v>
      </c>
      <c r="E2511" s="28"/>
      <c r="F2511" s="28"/>
    </row>
    <row r="2512" spans="1:6" ht="19.95" customHeight="1" x14ac:dyDescent="0.3">
      <c r="A2512" s="29">
        <v>43205.583333333336</v>
      </c>
      <c r="B2512" s="30">
        <v>20.932677668351314</v>
      </c>
      <c r="C2512" s="30">
        <v>13.193065410535363</v>
      </c>
      <c r="D2512" s="30">
        <v>0.15822168502007439</v>
      </c>
      <c r="E2512" s="28"/>
      <c r="F2512" s="28"/>
    </row>
    <row r="2513" spans="1:6" ht="19.95" customHeight="1" x14ac:dyDescent="0.3">
      <c r="A2513" s="29">
        <v>43205.625</v>
      </c>
      <c r="B2513" s="30">
        <v>21.225313156400532</v>
      </c>
      <c r="C2513" s="30">
        <v>12.992655208715934</v>
      </c>
      <c r="D2513" s="30">
        <v>0.13207285455478573</v>
      </c>
      <c r="E2513" s="28"/>
      <c r="F2513" s="28"/>
    </row>
    <row r="2514" spans="1:6" ht="19.95" customHeight="1" x14ac:dyDescent="0.3">
      <c r="A2514" s="29">
        <v>43205.666666666664</v>
      </c>
      <c r="B2514" s="30">
        <v>21.219739794203374</v>
      </c>
      <c r="C2514" s="30">
        <v>12.454051165782316</v>
      </c>
      <c r="D2514" s="30">
        <v>0.13280294793874864</v>
      </c>
      <c r="E2514" s="28"/>
      <c r="F2514" s="28"/>
    </row>
    <row r="2515" spans="1:6" ht="19.95" customHeight="1" x14ac:dyDescent="0.3">
      <c r="A2515" s="29">
        <v>43205.708333333336</v>
      </c>
      <c r="B2515" s="30">
        <v>20.897520638905274</v>
      </c>
      <c r="C2515" s="30">
        <v>11.640223039471712</v>
      </c>
      <c r="D2515" s="30">
        <v>0.15654276333187783</v>
      </c>
      <c r="E2515" s="28"/>
      <c r="F2515" s="28"/>
    </row>
    <row r="2516" spans="1:6" ht="19.95" customHeight="1" x14ac:dyDescent="0.3">
      <c r="A2516" s="29">
        <v>43205.75</v>
      </c>
      <c r="B2516" s="30">
        <v>20.462873656477885</v>
      </c>
      <c r="C2516" s="30">
        <v>10.650477778749943</v>
      </c>
      <c r="D2516" s="30">
        <v>0.20122584594335058</v>
      </c>
      <c r="E2516" s="28"/>
      <c r="F2516" s="28"/>
    </row>
    <row r="2517" spans="1:6" ht="19.95" customHeight="1" x14ac:dyDescent="0.3">
      <c r="A2517" s="29">
        <v>43205.791666666664</v>
      </c>
      <c r="B2517" s="30">
        <v>19.920914121643996</v>
      </c>
      <c r="C2517" s="30">
        <v>9.6235893667316397</v>
      </c>
      <c r="D2517" s="30">
        <v>0.25474163358019764</v>
      </c>
      <c r="E2517" s="28"/>
      <c r="F2517" s="28"/>
    </row>
    <row r="2518" spans="1:6" ht="19.95" customHeight="1" x14ac:dyDescent="0.3">
      <c r="A2518" s="29">
        <v>43205.833333333336</v>
      </c>
      <c r="B2518" s="30">
        <v>19.594932384931223</v>
      </c>
      <c r="C2518" s="30">
        <v>8.9148388975414985</v>
      </c>
      <c r="D2518" s="30">
        <v>0.29157746843514676</v>
      </c>
      <c r="E2518" s="28"/>
      <c r="F2518" s="28"/>
    </row>
    <row r="2519" spans="1:6" ht="19.95" customHeight="1" x14ac:dyDescent="0.3">
      <c r="A2519" s="29">
        <v>43205.875</v>
      </c>
      <c r="B2519" s="30">
        <v>19.235485130916839</v>
      </c>
      <c r="C2519" s="30">
        <v>8.2410639320221062</v>
      </c>
      <c r="D2519" s="30">
        <v>0.33016177774535582</v>
      </c>
      <c r="E2519" s="28"/>
      <c r="F2519" s="28"/>
    </row>
    <row r="2520" spans="1:6" ht="19.95" customHeight="1" x14ac:dyDescent="0.3">
      <c r="A2520" s="29">
        <v>43205.916666666664</v>
      </c>
      <c r="B2520" s="30">
        <v>18.896953825215959</v>
      </c>
      <c r="C2520" s="30">
        <v>7.6691740008333893</v>
      </c>
      <c r="D2520" s="30">
        <v>0.36665096136699088</v>
      </c>
      <c r="E2520" s="28"/>
      <c r="F2520" s="28"/>
    </row>
    <row r="2521" spans="1:6" ht="19.95" customHeight="1" x14ac:dyDescent="0.3">
      <c r="A2521" s="29">
        <v>43205.958333333336</v>
      </c>
      <c r="B2521" s="30">
        <v>18.4740571732281</v>
      </c>
      <c r="C2521" s="30">
        <v>7.1515583403209515</v>
      </c>
      <c r="D2521" s="30">
        <v>0.40852223801432586</v>
      </c>
      <c r="E2521" s="28"/>
      <c r="F2521" s="28"/>
    </row>
    <row r="2522" spans="1:6" ht="19.95" customHeight="1" x14ac:dyDescent="0.3">
      <c r="A2522" s="29">
        <v>43206</v>
      </c>
      <c r="B2522" s="30">
        <v>17.938070784453014</v>
      </c>
      <c r="C2522" s="30">
        <v>6.7108846011517347</v>
      </c>
      <c r="D2522" s="30">
        <v>0.44467205959162265</v>
      </c>
      <c r="E2522" s="28"/>
      <c r="F2522" s="28"/>
    </row>
    <row r="2523" spans="1:6" ht="19.95" customHeight="1" x14ac:dyDescent="0.3">
      <c r="A2523" s="29">
        <v>43206.041666666664</v>
      </c>
      <c r="B2523" s="30">
        <v>17.522906981195497</v>
      </c>
      <c r="C2523" s="30">
        <v>6.2953283916521308</v>
      </c>
      <c r="D2523" s="30">
        <v>0.48282641603742138</v>
      </c>
      <c r="E2523" s="28"/>
      <c r="F2523" s="28"/>
    </row>
    <row r="2524" spans="1:6" ht="19.95" customHeight="1" x14ac:dyDescent="0.3">
      <c r="A2524" s="29">
        <v>43206.083333333336</v>
      </c>
      <c r="B2524" s="30">
        <v>17.162626441227715</v>
      </c>
      <c r="C2524" s="30">
        <v>5.9151816193807756</v>
      </c>
      <c r="D2524" s="30">
        <v>0.51523480461853521</v>
      </c>
      <c r="E2524" s="28"/>
      <c r="F2524" s="28"/>
    </row>
    <row r="2525" spans="1:6" ht="19.95" customHeight="1" x14ac:dyDescent="0.3">
      <c r="A2525" s="29">
        <v>43206.125</v>
      </c>
      <c r="B2525" s="30">
        <v>16.820344427747717</v>
      </c>
      <c r="C2525" s="30">
        <v>5.5743668330939125</v>
      </c>
      <c r="D2525" s="30">
        <v>0.5440073099245416</v>
      </c>
      <c r="E2525" s="28"/>
      <c r="F2525" s="28"/>
    </row>
    <row r="2526" spans="1:6" ht="19.95" customHeight="1" x14ac:dyDescent="0.3">
      <c r="A2526" s="29">
        <v>43206.166666666664</v>
      </c>
      <c r="B2526" s="30">
        <v>16.557500376892985</v>
      </c>
      <c r="C2526" s="30">
        <v>5.2599130951310107</v>
      </c>
      <c r="D2526" s="30">
        <v>0.5646761015206444</v>
      </c>
      <c r="E2526" s="28"/>
      <c r="F2526" s="28"/>
    </row>
    <row r="2527" spans="1:6" ht="19.95" customHeight="1" x14ac:dyDescent="0.3">
      <c r="A2527" s="29">
        <v>43206.208333333336</v>
      </c>
      <c r="B2527" s="30">
        <v>16.875137576540336</v>
      </c>
      <c r="C2527" s="30">
        <v>5.5176972277819676</v>
      </c>
      <c r="D2527" s="30">
        <v>0.62427293851135546</v>
      </c>
      <c r="E2527" s="28"/>
      <c r="F2527" s="28"/>
    </row>
    <row r="2528" spans="1:6" ht="19.95" customHeight="1" x14ac:dyDescent="0.3">
      <c r="A2528" s="29">
        <v>43206.25</v>
      </c>
      <c r="B2528" s="30">
        <v>17.507439133593575</v>
      </c>
      <c r="C2528" s="30">
        <v>6.1137210388058518</v>
      </c>
      <c r="D2528" s="30">
        <v>0.56442496552336507</v>
      </c>
      <c r="E2528" s="28"/>
      <c r="F2528" s="28"/>
    </row>
    <row r="2529" spans="1:6" ht="19.95" customHeight="1" x14ac:dyDescent="0.3">
      <c r="A2529" s="29">
        <v>43206.291666666664</v>
      </c>
      <c r="B2529" s="30">
        <v>18.660415820933448</v>
      </c>
      <c r="C2529" s="30">
        <v>7.0453948779397511</v>
      </c>
      <c r="D2529" s="30">
        <v>0.47630656303730162</v>
      </c>
      <c r="E2529" s="28"/>
      <c r="F2529" s="28"/>
    </row>
    <row r="2530" spans="1:6" ht="19.95" customHeight="1" x14ac:dyDescent="0.3">
      <c r="A2530" s="29">
        <v>43206.333333333336</v>
      </c>
      <c r="B2530" s="30">
        <v>19.912184408136834</v>
      </c>
      <c r="C2530" s="30">
        <v>8.1007824155263712</v>
      </c>
      <c r="D2530" s="30">
        <v>0.38962269427205098</v>
      </c>
      <c r="E2530" s="28"/>
      <c r="F2530" s="28"/>
    </row>
    <row r="2531" spans="1:6" ht="19.95" customHeight="1" x14ac:dyDescent="0.3">
      <c r="A2531" s="29">
        <v>43206.375</v>
      </c>
      <c r="B2531" s="30">
        <v>21.310970730568798</v>
      </c>
      <c r="C2531" s="30">
        <v>9.2450025464632866</v>
      </c>
      <c r="D2531" s="30">
        <v>0.29328560876361859</v>
      </c>
      <c r="E2531" s="28"/>
      <c r="F2531" s="28"/>
    </row>
    <row r="2532" spans="1:6" ht="19.95" customHeight="1" x14ac:dyDescent="0.3">
      <c r="A2532" s="29">
        <v>43206.416666666664</v>
      </c>
      <c r="B2532" s="30">
        <v>22.810365992635539</v>
      </c>
      <c r="C2532" s="30">
        <v>10.325309307041024</v>
      </c>
      <c r="D2532" s="30">
        <v>0.19278442263350254</v>
      </c>
      <c r="E2532" s="28"/>
      <c r="F2532" s="28"/>
    </row>
    <row r="2533" spans="1:6" ht="19.95" customHeight="1" x14ac:dyDescent="0.3">
      <c r="A2533" s="29">
        <v>43206.458333333336</v>
      </c>
      <c r="B2533" s="30">
        <v>24.051382372510783</v>
      </c>
      <c r="C2533" s="30">
        <v>11.248681822936879</v>
      </c>
      <c r="D2533" s="30">
        <v>0.11093360611463464</v>
      </c>
      <c r="E2533" s="28"/>
      <c r="F2533" s="28"/>
    </row>
    <row r="2534" spans="1:6" ht="19.95" customHeight="1" x14ac:dyDescent="0.3">
      <c r="A2534" s="29">
        <v>43206.5</v>
      </c>
      <c r="B2534" s="30">
        <v>25.36293505090384</v>
      </c>
      <c r="C2534" s="30">
        <v>11.98821230700087</v>
      </c>
      <c r="D2534" s="30">
        <v>2.1311408128911136E-2</v>
      </c>
      <c r="E2534" s="28"/>
      <c r="F2534" s="28"/>
    </row>
    <row r="2535" spans="1:6" ht="19.95" customHeight="1" x14ac:dyDescent="0.3">
      <c r="A2535" s="29">
        <v>43206.541666666664</v>
      </c>
      <c r="B2535" s="30">
        <v>26.21619536350882</v>
      </c>
      <c r="C2535" s="30">
        <v>12.387525479930938</v>
      </c>
      <c r="D2535" s="30">
        <v>-3.8369161050120684E-2</v>
      </c>
      <c r="E2535" s="28"/>
      <c r="F2535" s="28"/>
    </row>
    <row r="2536" spans="1:6" ht="19.95" customHeight="1" x14ac:dyDescent="0.3">
      <c r="A2536" s="29">
        <v>43206.583333333336</v>
      </c>
      <c r="B2536" s="30">
        <v>26.918601582311528</v>
      </c>
      <c r="C2536" s="30">
        <v>12.504417479323571</v>
      </c>
      <c r="D2536" s="30">
        <v>-9.493121741861564E-2</v>
      </c>
      <c r="E2536" s="28"/>
      <c r="F2536" s="28"/>
    </row>
    <row r="2537" spans="1:6" ht="19.95" customHeight="1" x14ac:dyDescent="0.3">
      <c r="A2537" s="29">
        <v>43206.625</v>
      </c>
      <c r="B2537" s="30">
        <v>27.245084222557665</v>
      </c>
      <c r="C2537" s="30">
        <v>12.247587623214566</v>
      </c>
      <c r="D2537" s="30">
        <v>-0.12041048663230931</v>
      </c>
      <c r="E2537" s="28"/>
      <c r="F2537" s="28"/>
    </row>
    <row r="2538" spans="1:6" ht="19.95" customHeight="1" x14ac:dyDescent="0.3">
      <c r="A2538" s="29">
        <v>43206.666666666664</v>
      </c>
      <c r="B2538" s="30">
        <v>27.062252229042894</v>
      </c>
      <c r="C2538" s="30">
        <v>11.710296593906961</v>
      </c>
      <c r="D2538" s="30">
        <v>-0.1035277229640052</v>
      </c>
      <c r="E2538" s="28"/>
      <c r="F2538" s="28"/>
    </row>
    <row r="2539" spans="1:6" ht="19.95" customHeight="1" x14ac:dyDescent="0.3">
      <c r="A2539" s="29">
        <v>43206.708333333336</v>
      </c>
      <c r="B2539" s="30">
        <v>26.846689973147562</v>
      </c>
      <c r="C2539" s="30">
        <v>10.895714630516895</v>
      </c>
      <c r="D2539" s="30">
        <v>-8.4626957334560951E-2</v>
      </c>
      <c r="E2539" s="28"/>
      <c r="F2539" s="28"/>
    </row>
    <row r="2540" spans="1:6" ht="19.95" customHeight="1" x14ac:dyDescent="0.3">
      <c r="A2540" s="29">
        <v>43206.75</v>
      </c>
      <c r="B2540" s="30">
        <v>26.089277178937554</v>
      </c>
      <c r="C2540" s="30">
        <v>9.928785709997312</v>
      </c>
      <c r="D2540" s="30">
        <v>-1.4450985680860159E-2</v>
      </c>
      <c r="E2540" s="28"/>
      <c r="F2540" s="28"/>
    </row>
    <row r="2541" spans="1:6" ht="19.95" customHeight="1" x14ac:dyDescent="0.3">
      <c r="A2541" s="29">
        <v>43206.791666666664</v>
      </c>
      <c r="B2541" s="30">
        <v>25.317138928834691</v>
      </c>
      <c r="C2541" s="30">
        <v>8.9789496524844328</v>
      </c>
      <c r="D2541" s="30">
        <v>5.6671824760357842E-2</v>
      </c>
      <c r="E2541" s="28"/>
      <c r="F2541" s="28"/>
    </row>
    <row r="2542" spans="1:6" ht="19.95" customHeight="1" x14ac:dyDescent="0.3">
      <c r="A2542" s="29">
        <v>43206.833333333336</v>
      </c>
      <c r="B2542" s="30">
        <v>23.691083020558082</v>
      </c>
      <c r="C2542" s="30">
        <v>7.1660694436616481</v>
      </c>
      <c r="D2542" s="30">
        <v>0.28859285102131282</v>
      </c>
      <c r="E2542" s="28"/>
      <c r="F2542" s="28"/>
    </row>
    <row r="2543" spans="1:6" ht="19.95" customHeight="1" x14ac:dyDescent="0.3">
      <c r="A2543" s="29">
        <v>43206.875</v>
      </c>
      <c r="B2543" s="30">
        <v>23.692894034797813</v>
      </c>
      <c r="C2543" s="30">
        <v>7.7116146708314979</v>
      </c>
      <c r="D2543" s="30">
        <v>0.19913461502012894</v>
      </c>
      <c r="E2543" s="28"/>
      <c r="F2543" s="28"/>
    </row>
    <row r="2544" spans="1:6" ht="19.95" customHeight="1" x14ac:dyDescent="0.3">
      <c r="A2544" s="29">
        <v>43206.916666666664</v>
      </c>
      <c r="B2544" s="30">
        <v>22.898273261217021</v>
      </c>
      <c r="C2544" s="30">
        <v>7.2020543947026558</v>
      </c>
      <c r="D2544" s="30">
        <v>0.26499263097052894</v>
      </c>
      <c r="E2544" s="28"/>
      <c r="F2544" s="28"/>
    </row>
    <row r="2545" spans="1:6" ht="19.95" customHeight="1" x14ac:dyDescent="0.3">
      <c r="A2545" s="29">
        <v>43206.958333333336</v>
      </c>
      <c r="B2545" s="30">
        <v>22.033080103631825</v>
      </c>
      <c r="C2545" s="30">
        <v>6.7371879235299224</v>
      </c>
      <c r="D2545" s="30">
        <v>0.33293080185830048</v>
      </c>
      <c r="E2545" s="28"/>
      <c r="F2545" s="28"/>
    </row>
    <row r="2546" spans="1:6" ht="19.95" customHeight="1" x14ac:dyDescent="0.3">
      <c r="A2546" s="29">
        <v>43207</v>
      </c>
      <c r="B2546" s="30">
        <v>21.341219599222796</v>
      </c>
      <c r="C2546" s="30">
        <v>6.326939502473981</v>
      </c>
      <c r="D2546" s="30">
        <v>0.38578755253681202</v>
      </c>
      <c r="E2546" s="28"/>
      <c r="F2546" s="28"/>
    </row>
    <row r="2547" spans="1:6" ht="19.95" customHeight="1" x14ac:dyDescent="0.3">
      <c r="A2547" s="29">
        <v>43207.041666666664</v>
      </c>
      <c r="B2547" s="30">
        <v>20.549954843596588</v>
      </c>
      <c r="C2547" s="30">
        <v>5.9593111023609495</v>
      </c>
      <c r="D2547" s="30">
        <v>0.44256854396226941</v>
      </c>
      <c r="E2547" s="28"/>
      <c r="F2547" s="28"/>
    </row>
    <row r="2548" spans="1:6" ht="19.95" customHeight="1" x14ac:dyDescent="0.3">
      <c r="A2548" s="29">
        <v>43207.083333333336</v>
      </c>
      <c r="B2548" s="30">
        <v>20.0025880327198</v>
      </c>
      <c r="C2548" s="30">
        <v>5.620391453031587</v>
      </c>
      <c r="D2548" s="30">
        <v>0.4795221592601866</v>
      </c>
      <c r="E2548" s="28"/>
      <c r="F2548" s="28"/>
    </row>
    <row r="2549" spans="1:6" ht="19.95" customHeight="1" x14ac:dyDescent="0.3">
      <c r="A2549" s="29">
        <v>43207.125</v>
      </c>
      <c r="B2549" s="30">
        <v>19.295364267220677</v>
      </c>
      <c r="C2549" s="30">
        <v>5.3188713747620371</v>
      </c>
      <c r="D2549" s="30">
        <v>0.52468645079612264</v>
      </c>
      <c r="E2549" s="28"/>
      <c r="F2549" s="28"/>
    </row>
    <row r="2550" spans="1:6" ht="19.95" customHeight="1" x14ac:dyDescent="0.3">
      <c r="A2550" s="29">
        <v>43207.166666666664</v>
      </c>
      <c r="B2550" s="30">
        <v>18.800091755323177</v>
      </c>
      <c r="C2550" s="30">
        <v>5.0336754422039771</v>
      </c>
      <c r="D2550" s="30">
        <v>0.55271196565130787</v>
      </c>
      <c r="E2550" s="28"/>
      <c r="F2550" s="28"/>
    </row>
    <row r="2551" spans="1:6" ht="19.95" customHeight="1" x14ac:dyDescent="0.3">
      <c r="A2551" s="29">
        <v>43207.208333333336</v>
      </c>
      <c r="B2551" s="30">
        <v>18.992273307676388</v>
      </c>
      <c r="C2551" s="30">
        <v>5.2882487072594584</v>
      </c>
      <c r="D2551" s="30">
        <v>0.61032182581813299</v>
      </c>
      <c r="E2551" s="28"/>
      <c r="F2551" s="28"/>
    </row>
    <row r="2552" spans="1:6" ht="19.95" customHeight="1" x14ac:dyDescent="0.3">
      <c r="A2552" s="29">
        <v>43207.25</v>
      </c>
      <c r="B2552" s="30">
        <v>19.523039398651807</v>
      </c>
      <c r="C2552" s="30">
        <v>5.8964199479204646</v>
      </c>
      <c r="D2552" s="30">
        <v>0.54923350305097995</v>
      </c>
      <c r="E2552" s="28"/>
      <c r="F2552" s="28"/>
    </row>
    <row r="2553" spans="1:6" ht="19.95" customHeight="1" x14ac:dyDescent="0.3">
      <c r="A2553" s="29">
        <v>43207.291666666664</v>
      </c>
      <c r="B2553" s="30">
        <v>20.478016744038872</v>
      </c>
      <c r="C2553" s="30">
        <v>6.833203986786426</v>
      </c>
      <c r="D2553" s="30">
        <v>0.46528094053245234</v>
      </c>
      <c r="E2553" s="28"/>
      <c r="F2553" s="28"/>
    </row>
    <row r="2554" spans="1:6" ht="19.95" customHeight="1" x14ac:dyDescent="0.3">
      <c r="A2554" s="29">
        <v>43207.333333333336</v>
      </c>
      <c r="B2554" s="30">
        <v>21.694154708091542</v>
      </c>
      <c r="C2554" s="30">
        <v>7.9086092155582701</v>
      </c>
      <c r="D2554" s="30">
        <v>0.37242395953523172</v>
      </c>
      <c r="E2554" s="28"/>
      <c r="F2554" s="28"/>
    </row>
    <row r="2555" spans="1:6" ht="19.95" customHeight="1" x14ac:dyDescent="0.3">
      <c r="A2555" s="29">
        <v>43207.375</v>
      </c>
      <c r="B2555" s="30">
        <v>23.127149301392922</v>
      </c>
      <c r="C2555" s="30">
        <v>9.0565198652457539</v>
      </c>
      <c r="D2555" s="30">
        <v>0.26466405787389086</v>
      </c>
      <c r="E2555" s="28"/>
      <c r="F2555" s="28"/>
    </row>
    <row r="2556" spans="1:6" ht="19.95" customHeight="1" x14ac:dyDescent="0.3">
      <c r="A2556" s="29">
        <v>43207.416666666664</v>
      </c>
      <c r="B2556" s="30">
        <v>24.46694422737718</v>
      </c>
      <c r="C2556" s="30">
        <v>10.126853587069823</v>
      </c>
      <c r="D2556" s="30">
        <v>0.16689655198033226</v>
      </c>
      <c r="E2556" s="28"/>
      <c r="F2556" s="28"/>
    </row>
    <row r="2557" spans="1:6" ht="19.95" customHeight="1" x14ac:dyDescent="0.3">
      <c r="A2557" s="29">
        <v>43207.458333333336</v>
      </c>
      <c r="B2557" s="30">
        <v>25.699532242693518</v>
      </c>
      <c r="C2557" s="30">
        <v>11.073758298391036</v>
      </c>
      <c r="D2557" s="30">
        <v>7.881496937875615E-2</v>
      </c>
      <c r="E2557" s="28"/>
      <c r="F2557" s="28"/>
    </row>
    <row r="2558" spans="1:6" ht="19.95" customHeight="1" x14ac:dyDescent="0.3">
      <c r="A2558" s="29">
        <v>43207.5</v>
      </c>
      <c r="B2558" s="30">
        <v>26.85690449808774</v>
      </c>
      <c r="C2558" s="30">
        <v>11.79180474244043</v>
      </c>
      <c r="D2558" s="30">
        <v>-7.6005173998355095E-3</v>
      </c>
      <c r="E2558" s="28"/>
      <c r="F2558" s="28"/>
    </row>
    <row r="2559" spans="1:6" ht="19.95" customHeight="1" x14ac:dyDescent="0.3">
      <c r="A2559" s="29">
        <v>43207.541666666664</v>
      </c>
      <c r="B2559" s="30">
        <v>27.695750903495227</v>
      </c>
      <c r="C2559" s="30">
        <v>12.221088070630756</v>
      </c>
      <c r="D2559" s="30">
        <v>-7.157107449621497E-2</v>
      </c>
      <c r="E2559" s="28"/>
      <c r="F2559" s="28"/>
    </row>
    <row r="2560" spans="1:6" ht="19.95" customHeight="1" x14ac:dyDescent="0.3">
      <c r="A2560" s="29">
        <v>43207.583333333336</v>
      </c>
      <c r="B2560" s="30">
        <v>28.295792458103104</v>
      </c>
      <c r="C2560" s="30">
        <v>12.320537268546476</v>
      </c>
      <c r="D2560" s="30">
        <v>-0.12709552877089308</v>
      </c>
      <c r="E2560" s="28"/>
      <c r="F2560" s="28"/>
    </row>
    <row r="2561" spans="1:6" ht="19.95" customHeight="1" x14ac:dyDescent="0.3">
      <c r="A2561" s="29">
        <v>43207.625</v>
      </c>
      <c r="B2561" s="30">
        <v>28.603811023093492</v>
      </c>
      <c r="C2561" s="30">
        <v>12.083718001381593</v>
      </c>
      <c r="D2561" s="30">
        <v>-0.15546652168970723</v>
      </c>
      <c r="E2561" s="28"/>
      <c r="F2561" s="28"/>
    </row>
    <row r="2562" spans="1:6" ht="19.95" customHeight="1" x14ac:dyDescent="0.3">
      <c r="A2562" s="29">
        <v>43207.666666666664</v>
      </c>
      <c r="B2562" s="30">
        <v>28.606745356562151</v>
      </c>
      <c r="C2562" s="30">
        <v>11.539353914213313</v>
      </c>
      <c r="D2562" s="30">
        <v>-0.1558983692692433</v>
      </c>
      <c r="E2562" s="28"/>
      <c r="F2562" s="28"/>
    </row>
    <row r="2563" spans="1:6" ht="19.95" customHeight="1" x14ac:dyDescent="0.3">
      <c r="A2563" s="29">
        <v>43207.708333333336</v>
      </c>
      <c r="B2563" s="30">
        <v>28.037153686635733</v>
      </c>
      <c r="C2563" s="30">
        <v>10.722856189914873</v>
      </c>
      <c r="D2563" s="30">
        <v>-0.11666989236686651</v>
      </c>
      <c r="E2563" s="28"/>
      <c r="F2563" s="28"/>
    </row>
    <row r="2564" spans="1:6" ht="19.95" customHeight="1" x14ac:dyDescent="0.3">
      <c r="A2564" s="29">
        <v>43207.75</v>
      </c>
      <c r="B2564" s="30">
        <v>27.316342573989246</v>
      </c>
      <c r="C2564" s="30">
        <v>9.7691671278896575</v>
      </c>
      <c r="D2564" s="30">
        <v>-4.9936903818164131E-2</v>
      </c>
      <c r="E2564" s="28"/>
      <c r="F2564" s="28"/>
    </row>
    <row r="2565" spans="1:6" ht="19.95" customHeight="1" x14ac:dyDescent="0.3">
      <c r="A2565" s="29">
        <v>43207.791666666664</v>
      </c>
      <c r="B2565" s="30">
        <v>26.59021359942524</v>
      </c>
      <c r="C2565" s="30">
        <v>8.8343789243570345</v>
      </c>
      <c r="D2565" s="30">
        <v>1.6532797012692047E-2</v>
      </c>
      <c r="E2565" s="28"/>
      <c r="F2565" s="28"/>
    </row>
    <row r="2566" spans="1:6" ht="19.95" customHeight="1" x14ac:dyDescent="0.3">
      <c r="A2566" s="29">
        <v>43207.833333333336</v>
      </c>
      <c r="B2566" s="30">
        <v>25.785299747209987</v>
      </c>
      <c r="C2566" s="30">
        <v>8.1981170460939552</v>
      </c>
      <c r="D2566" s="30">
        <v>8.7029824786899482E-2</v>
      </c>
      <c r="E2566" s="28"/>
      <c r="F2566" s="28"/>
    </row>
    <row r="2567" spans="1:6" ht="19.95" customHeight="1" x14ac:dyDescent="0.3">
      <c r="A2567" s="29">
        <v>43207.875</v>
      </c>
      <c r="B2567" s="30">
        <v>24.987385811703628</v>
      </c>
      <c r="C2567" s="30">
        <v>7.5854253873458708</v>
      </c>
      <c r="D2567" s="30">
        <v>0.15569080381972436</v>
      </c>
      <c r="E2567" s="28"/>
      <c r="F2567" s="28"/>
    </row>
    <row r="2568" spans="1:6" ht="19.95" customHeight="1" x14ac:dyDescent="0.3">
      <c r="A2568" s="29">
        <v>43207.916666666664</v>
      </c>
      <c r="B2568" s="30">
        <v>24.178606444439179</v>
      </c>
      <c r="C2568" s="30">
        <v>7.0807769338816886</v>
      </c>
      <c r="D2568" s="30">
        <v>0.22294758169070283</v>
      </c>
      <c r="E2568" s="28"/>
      <c r="F2568" s="28"/>
    </row>
    <row r="2569" spans="1:6" ht="19.95" customHeight="1" x14ac:dyDescent="0.3">
      <c r="A2569" s="29">
        <v>43207.958333333336</v>
      </c>
      <c r="B2569" s="30">
        <v>23.60876283679071</v>
      </c>
      <c r="C2569" s="30">
        <v>6.6166633002658832</v>
      </c>
      <c r="D2569" s="30">
        <v>0.27090077275641716</v>
      </c>
      <c r="E2569" s="28"/>
      <c r="F2569" s="28"/>
    </row>
    <row r="2570" spans="1:6" ht="19.95" customHeight="1" x14ac:dyDescent="0.3">
      <c r="A2570" s="29">
        <v>43208</v>
      </c>
      <c r="B2570" s="30">
        <v>22.754523530561119</v>
      </c>
      <c r="C2570" s="30">
        <v>6.2152323009811123</v>
      </c>
      <c r="D2570" s="30">
        <v>0.33589801264672603</v>
      </c>
      <c r="E2570" s="28"/>
      <c r="F2570" s="28"/>
    </row>
    <row r="2571" spans="1:6" ht="19.95" customHeight="1" x14ac:dyDescent="0.3">
      <c r="A2571" s="29">
        <v>43208.041666666664</v>
      </c>
      <c r="B2571" s="30">
        <v>21.99075456632638</v>
      </c>
      <c r="C2571" s="30">
        <v>5.8425919710944347</v>
      </c>
      <c r="D2571" s="30">
        <v>0.39271522354659616</v>
      </c>
      <c r="E2571" s="28"/>
      <c r="F2571" s="28"/>
    </row>
    <row r="2572" spans="1:6" ht="19.95" customHeight="1" x14ac:dyDescent="0.3">
      <c r="A2572" s="29">
        <v>43208.083333333336</v>
      </c>
      <c r="B2572" s="30">
        <v>21.203288636352355</v>
      </c>
      <c r="C2572" s="30">
        <v>5.515826065287496</v>
      </c>
      <c r="D2572" s="30">
        <v>0.4485043585958286</v>
      </c>
      <c r="E2572" s="28"/>
      <c r="F2572" s="28"/>
    </row>
    <row r="2573" spans="1:6" ht="19.95" customHeight="1" x14ac:dyDescent="0.3">
      <c r="A2573" s="29">
        <v>43208.125</v>
      </c>
      <c r="B2573" s="30">
        <v>20.483522324259102</v>
      </c>
      <c r="C2573" s="30">
        <v>5.2144549299532699</v>
      </c>
      <c r="D2573" s="30">
        <v>0.49699387649419269</v>
      </c>
      <c r="E2573" s="28"/>
      <c r="F2573" s="28"/>
    </row>
    <row r="2574" spans="1:6" ht="19.95" customHeight="1" x14ac:dyDescent="0.3">
      <c r="A2574" s="29">
        <v>43208.166666666664</v>
      </c>
      <c r="B2574" s="30">
        <v>19.794769051755434</v>
      </c>
      <c r="C2574" s="30">
        <v>4.9429245117111709</v>
      </c>
      <c r="D2574" s="30">
        <v>0.54056729726938602</v>
      </c>
      <c r="E2574" s="28"/>
      <c r="F2574" s="28"/>
    </row>
    <row r="2575" spans="1:6" ht="19.95" customHeight="1" x14ac:dyDescent="0.3">
      <c r="A2575" s="29">
        <v>43208.208333333336</v>
      </c>
      <c r="B2575" s="30">
        <v>19.861841295308729</v>
      </c>
      <c r="C2575" s="30">
        <v>5.1899687113860322</v>
      </c>
      <c r="D2575" s="30">
        <v>0.60762486803109461</v>
      </c>
      <c r="E2575" s="28"/>
      <c r="F2575" s="28"/>
    </row>
    <row r="2576" spans="1:6" ht="19.95" customHeight="1" x14ac:dyDescent="0.3">
      <c r="A2576" s="29">
        <v>43208.25</v>
      </c>
      <c r="B2576" s="30">
        <v>20.402939302866123</v>
      </c>
      <c r="C2576" s="30">
        <v>5.8122597423157387</v>
      </c>
      <c r="D2576" s="30">
        <v>0.54797696590020073</v>
      </c>
      <c r="E2576" s="28"/>
      <c r="F2576" s="28"/>
    </row>
    <row r="2577" spans="1:6" ht="19.95" customHeight="1" x14ac:dyDescent="0.3">
      <c r="A2577" s="29">
        <v>43208.291666666664</v>
      </c>
      <c r="B2577" s="30">
        <v>21.128759530221725</v>
      </c>
      <c r="C2577" s="30">
        <v>6.7409263912065516</v>
      </c>
      <c r="D2577" s="30">
        <v>0.48093332570557401</v>
      </c>
      <c r="E2577" s="28"/>
      <c r="F2577" s="28"/>
    </row>
    <row r="2578" spans="1:6" ht="19.95" customHeight="1" x14ac:dyDescent="0.3">
      <c r="A2578" s="29">
        <v>43208.333333333336</v>
      </c>
      <c r="B2578" s="30">
        <v>22.256919359745766</v>
      </c>
      <c r="C2578" s="30">
        <v>7.8346590481699918</v>
      </c>
      <c r="D2578" s="30">
        <v>0.3957632316240961</v>
      </c>
      <c r="E2578" s="28"/>
      <c r="F2578" s="28"/>
    </row>
    <row r="2579" spans="1:6" ht="19.95" customHeight="1" x14ac:dyDescent="0.3">
      <c r="A2579" s="29">
        <v>43208.375</v>
      </c>
      <c r="B2579" s="30">
        <v>23.473620478706557</v>
      </c>
      <c r="C2579" s="30">
        <v>8.9804993910564725</v>
      </c>
      <c r="D2579" s="30">
        <v>0.3038298472243996</v>
      </c>
      <c r="E2579" s="28"/>
      <c r="F2579" s="28"/>
    </row>
    <row r="2580" spans="1:6" ht="19.95" customHeight="1" x14ac:dyDescent="0.3">
      <c r="A2580" s="29">
        <v>43208.416666666664</v>
      </c>
      <c r="B2580" s="30">
        <v>24.620584248211127</v>
      </c>
      <c r="C2580" s="30">
        <v>10.076540663517434</v>
      </c>
      <c r="D2580" s="30">
        <v>0.22046236852330789</v>
      </c>
      <c r="E2580" s="28"/>
      <c r="F2580" s="28"/>
    </row>
    <row r="2581" spans="1:6" ht="19.95" customHeight="1" x14ac:dyDescent="0.3">
      <c r="A2581" s="29">
        <v>43208.458333333336</v>
      </c>
      <c r="B2581" s="30">
        <v>25.748040134100009</v>
      </c>
      <c r="C2581" s="30">
        <v>11.040261032236709</v>
      </c>
      <c r="D2581" s="30">
        <v>0.14002170196610453</v>
      </c>
      <c r="E2581" s="28"/>
      <c r="F2581" s="28"/>
    </row>
    <row r="2582" spans="1:6" ht="19.95" customHeight="1" x14ac:dyDescent="0.3">
      <c r="A2582" s="29">
        <v>43208.5</v>
      </c>
      <c r="B2582" s="30">
        <v>26.653207909849957</v>
      </c>
      <c r="C2582" s="30">
        <v>11.767467466808517</v>
      </c>
      <c r="D2582" s="30">
        <v>7.0398120747926576E-2</v>
      </c>
      <c r="E2582" s="28"/>
      <c r="F2582" s="28"/>
    </row>
    <row r="2583" spans="1:6" ht="19.95" customHeight="1" x14ac:dyDescent="0.3">
      <c r="A2583" s="29">
        <v>43208.541666666664</v>
      </c>
      <c r="B2583" s="30">
        <v>27.400319344696982</v>
      </c>
      <c r="C2583" s="30">
        <v>12.232400286568602</v>
      </c>
      <c r="D2583" s="30">
        <v>1.2484574218718078E-2</v>
      </c>
      <c r="E2583" s="28"/>
      <c r="F2583" s="28"/>
    </row>
    <row r="2584" spans="1:6" ht="19.95" customHeight="1" x14ac:dyDescent="0.3">
      <c r="A2584" s="29">
        <v>43208.583333333336</v>
      </c>
      <c r="B2584" s="30">
        <v>27.892951450468225</v>
      </c>
      <c r="C2584" s="30">
        <v>12.332586752014173</v>
      </c>
      <c r="D2584" s="30">
        <v>-3.7594421383680514E-2</v>
      </c>
      <c r="E2584" s="28"/>
      <c r="F2584" s="28"/>
    </row>
    <row r="2585" spans="1:6" ht="19.95" customHeight="1" x14ac:dyDescent="0.3">
      <c r="A2585" s="29">
        <v>43208.625</v>
      </c>
      <c r="B2585" s="30">
        <v>28.086489020560737</v>
      </c>
      <c r="C2585" s="30">
        <v>12.114303433150342</v>
      </c>
      <c r="D2585" s="30">
        <v>-5.9909796792031865E-2</v>
      </c>
      <c r="E2585" s="28"/>
      <c r="F2585" s="28"/>
    </row>
    <row r="2586" spans="1:6" ht="19.95" customHeight="1" x14ac:dyDescent="0.3">
      <c r="A2586" s="29">
        <v>43208.666666666664</v>
      </c>
      <c r="B2586" s="30">
        <v>27.748852953362743</v>
      </c>
      <c r="C2586" s="30">
        <v>11.575338527387549</v>
      </c>
      <c r="D2586" s="30">
        <v>-3.8726976487431661E-2</v>
      </c>
      <c r="E2586" s="28"/>
      <c r="F2586" s="28"/>
    </row>
    <row r="2587" spans="1:6" ht="19.95" customHeight="1" x14ac:dyDescent="0.3">
      <c r="A2587" s="29">
        <v>43208.708333333336</v>
      </c>
      <c r="B2587" s="30">
        <v>27.21854380825576</v>
      </c>
      <c r="C2587" s="30">
        <v>10.780772650315543</v>
      </c>
      <c r="D2587" s="30">
        <v>-4.3672327801474193E-3</v>
      </c>
      <c r="E2587" s="28"/>
      <c r="F2587" s="28"/>
    </row>
    <row r="2588" spans="1:6" ht="19.95" customHeight="1" x14ac:dyDescent="0.3">
      <c r="A2588" s="29">
        <v>43208.75</v>
      </c>
      <c r="B2588" s="30">
        <v>26.407489591559806</v>
      </c>
      <c r="C2588" s="30">
        <v>9.827478287068935</v>
      </c>
      <c r="D2588" s="30">
        <v>6.537197214480954E-2</v>
      </c>
      <c r="E2588" s="28"/>
      <c r="F2588" s="28"/>
    </row>
    <row r="2589" spans="1:6" ht="19.95" customHeight="1" x14ac:dyDescent="0.3">
      <c r="A2589" s="29">
        <v>43208.791666666664</v>
      </c>
      <c r="B2589" s="30">
        <v>25.700129977288984</v>
      </c>
      <c r="C2589" s="30">
        <v>8.907182231143322</v>
      </c>
      <c r="D2589" s="30">
        <v>0.12728080531308114</v>
      </c>
      <c r="E2589" s="28"/>
      <c r="F2589" s="28"/>
    </row>
    <row r="2590" spans="1:6" ht="19.95" customHeight="1" x14ac:dyDescent="0.3">
      <c r="A2590" s="29">
        <v>43208.833333333336</v>
      </c>
      <c r="B2590" s="30">
        <v>25.035910992953792</v>
      </c>
      <c r="C2590" s="30">
        <v>8.2704586297807374</v>
      </c>
      <c r="D2590" s="30">
        <v>0.18382497709814771</v>
      </c>
      <c r="E2590" s="28"/>
      <c r="F2590" s="28"/>
    </row>
    <row r="2591" spans="1:6" ht="19.95" customHeight="1" x14ac:dyDescent="0.3">
      <c r="A2591" s="29">
        <v>43208.875</v>
      </c>
      <c r="B2591" s="30">
        <v>24.4414836975835</v>
      </c>
      <c r="C2591" s="30">
        <v>7.6589436202217103</v>
      </c>
      <c r="D2591" s="30">
        <v>0.23364625720953283</v>
      </c>
      <c r="E2591" s="28"/>
      <c r="F2591" s="28"/>
    </row>
    <row r="2592" spans="1:6" ht="19.95" customHeight="1" x14ac:dyDescent="0.3">
      <c r="A2592" s="29">
        <v>43208.916666666664</v>
      </c>
      <c r="B2592" s="30">
        <v>23.724384961370838</v>
      </c>
      <c r="C2592" s="30">
        <v>7.1517705840037893</v>
      </c>
      <c r="D2592" s="30">
        <v>0.28979062171935149</v>
      </c>
      <c r="E2592" s="28"/>
      <c r="F2592" s="28"/>
    </row>
    <row r="2593" spans="1:6" ht="19.95" customHeight="1" x14ac:dyDescent="0.3">
      <c r="A2593" s="29">
        <v>43208.958333333336</v>
      </c>
      <c r="B2593" s="30">
        <v>23.037368083167223</v>
      </c>
      <c r="C2593" s="30">
        <v>6.6863015696765382</v>
      </c>
      <c r="D2593" s="30">
        <v>0.34213194141583597</v>
      </c>
      <c r="E2593" s="28"/>
      <c r="F2593" s="28"/>
    </row>
    <row r="2594" spans="1:6" ht="19.95" customHeight="1" x14ac:dyDescent="0.3">
      <c r="A2594" s="29">
        <v>43209</v>
      </c>
      <c r="B2594" s="30">
        <v>22.46986107439194</v>
      </c>
      <c r="C2594" s="30">
        <v>6.2766787089489551</v>
      </c>
      <c r="D2594" s="30">
        <v>0.38365338965987872</v>
      </c>
      <c r="E2594" s="28"/>
      <c r="F2594" s="28"/>
    </row>
    <row r="2595" spans="1:6" ht="19.95" customHeight="1" x14ac:dyDescent="0.3">
      <c r="A2595" s="29">
        <v>43209.041666666664</v>
      </c>
      <c r="B2595" s="30">
        <v>21.886081852745026</v>
      </c>
      <c r="C2595" s="30">
        <v>5.905103321049844</v>
      </c>
      <c r="D2595" s="30">
        <v>0.42373581032437052</v>
      </c>
      <c r="E2595" s="28"/>
      <c r="F2595" s="28"/>
    </row>
    <row r="2596" spans="1:6" ht="19.95" customHeight="1" x14ac:dyDescent="0.3">
      <c r="A2596" s="29">
        <v>43209.083333333336</v>
      </c>
      <c r="B2596" s="30">
        <v>21.357328793568389</v>
      </c>
      <c r="C2596" s="30">
        <v>5.5664517690040638</v>
      </c>
      <c r="D2596" s="30">
        <v>0.45772082177715401</v>
      </c>
      <c r="E2596" s="28"/>
      <c r="F2596" s="28"/>
    </row>
    <row r="2597" spans="1:6" ht="19.95" customHeight="1" x14ac:dyDescent="0.3">
      <c r="A2597" s="29">
        <v>43209.125</v>
      </c>
      <c r="B2597" s="30">
        <v>20.784906529235343</v>
      </c>
      <c r="C2597" s="30">
        <v>5.2592867534857399</v>
      </c>
      <c r="D2597" s="30">
        <v>0.49259321035304893</v>
      </c>
      <c r="E2597" s="28"/>
      <c r="F2597" s="28"/>
    </row>
    <row r="2598" spans="1:6" ht="19.95" customHeight="1" x14ac:dyDescent="0.3">
      <c r="A2598" s="29">
        <v>43209.166666666664</v>
      </c>
      <c r="B2598" s="30">
        <v>20.34180982558015</v>
      </c>
      <c r="C2598" s="30">
        <v>4.9747461698431064</v>
      </c>
      <c r="D2598" s="30">
        <v>0.5163573647379085</v>
      </c>
      <c r="E2598" s="28"/>
      <c r="F2598" s="28"/>
    </row>
    <row r="2599" spans="1:6" ht="19.95" customHeight="1" x14ac:dyDescent="0.3">
      <c r="A2599" s="29">
        <v>43209.208333333336</v>
      </c>
      <c r="B2599" s="30">
        <v>20.382134680975145</v>
      </c>
      <c r="C2599" s="30">
        <v>5.2063449871248872</v>
      </c>
      <c r="D2599" s="30">
        <v>0.58295522678591738</v>
      </c>
      <c r="E2599" s="28"/>
      <c r="F2599" s="28"/>
    </row>
    <row r="2600" spans="1:6" ht="19.95" customHeight="1" x14ac:dyDescent="0.3">
      <c r="A2600" s="29">
        <v>43209.25</v>
      </c>
      <c r="B2600" s="30">
        <v>20.705464637524621</v>
      </c>
      <c r="C2600" s="30">
        <v>5.8060264804724371</v>
      </c>
      <c r="D2600" s="30">
        <v>0.53829661483505098</v>
      </c>
      <c r="E2600" s="28"/>
      <c r="F2600" s="28"/>
    </row>
    <row r="2601" spans="1:6" ht="19.95" customHeight="1" x14ac:dyDescent="0.3">
      <c r="A2601" s="29">
        <v>43209.291666666664</v>
      </c>
      <c r="B2601" s="30">
        <v>21.256435145817878</v>
      </c>
      <c r="C2601" s="30">
        <v>6.7334047729726985</v>
      </c>
      <c r="D2601" s="30">
        <v>0.48462492598225365</v>
      </c>
      <c r="E2601" s="28"/>
      <c r="F2601" s="28"/>
    </row>
    <row r="2602" spans="1:6" ht="19.95" customHeight="1" x14ac:dyDescent="0.3">
      <c r="A2602" s="29">
        <v>43209.333333333336</v>
      </c>
      <c r="B2602" s="30">
        <v>21.994047046556783</v>
      </c>
      <c r="C2602" s="30">
        <v>7.8209637452669654</v>
      </c>
      <c r="D2602" s="30">
        <v>0.4279902055111553</v>
      </c>
      <c r="E2602" s="28"/>
      <c r="F2602" s="28"/>
    </row>
    <row r="2603" spans="1:6" ht="19.95" customHeight="1" x14ac:dyDescent="0.3">
      <c r="A2603" s="29">
        <v>43209.375</v>
      </c>
      <c r="B2603" s="30">
        <v>23.095249539820806</v>
      </c>
      <c r="C2603" s="30">
        <v>9.0019620680366366</v>
      </c>
      <c r="D2603" s="30">
        <v>0.34624145870496992</v>
      </c>
      <c r="E2603" s="28"/>
      <c r="F2603" s="28"/>
    </row>
    <row r="2604" spans="1:6" ht="19.95" customHeight="1" x14ac:dyDescent="0.3">
      <c r="A2604" s="29">
        <v>43209.416666666664</v>
      </c>
      <c r="B2604" s="30">
        <v>24.07465249435899</v>
      </c>
      <c r="C2604" s="30">
        <v>10.094972351763758</v>
      </c>
      <c r="D2604" s="30">
        <v>0.27499357336505298</v>
      </c>
      <c r="E2604" s="28"/>
      <c r="F2604" s="28"/>
    </row>
    <row r="2605" spans="1:6" ht="19.95" customHeight="1" x14ac:dyDescent="0.3">
      <c r="A2605" s="29">
        <v>43209.458333333336</v>
      </c>
      <c r="B2605" s="30">
        <v>25.230278475542487</v>
      </c>
      <c r="C2605" s="30">
        <v>11.09246553106771</v>
      </c>
      <c r="D2605" s="30">
        <v>0.1928728804177833</v>
      </c>
      <c r="E2605" s="28"/>
      <c r="F2605" s="28"/>
    </row>
    <row r="2606" spans="1:6" ht="19.95" customHeight="1" x14ac:dyDescent="0.3">
      <c r="A2606" s="29">
        <v>43209.5</v>
      </c>
      <c r="B2606" s="30">
        <v>26.138578182974474</v>
      </c>
      <c r="C2606" s="30">
        <v>11.806460727276294</v>
      </c>
      <c r="D2606" s="30">
        <v>0.12141185740151461</v>
      </c>
      <c r="E2606" s="28"/>
      <c r="F2606" s="28"/>
    </row>
    <row r="2607" spans="1:6" ht="19.95" customHeight="1" x14ac:dyDescent="0.3">
      <c r="A2607" s="29">
        <v>43209.541666666664</v>
      </c>
      <c r="B2607" s="30">
        <v>26.741050195606892</v>
      </c>
      <c r="C2607" s="30">
        <v>12.277604467439382</v>
      </c>
      <c r="D2607" s="30">
        <v>7.2642335104806166E-2</v>
      </c>
      <c r="E2607" s="28"/>
      <c r="F2607" s="28"/>
    </row>
    <row r="2608" spans="1:6" ht="19.95" customHeight="1" x14ac:dyDescent="0.3">
      <c r="A2608" s="29">
        <v>43209.583333333336</v>
      </c>
      <c r="B2608" s="30">
        <v>26.936237710781107</v>
      </c>
      <c r="C2608" s="30">
        <v>12.383078407088949</v>
      </c>
      <c r="D2608" s="30">
        <v>4.2275091923168653E-2</v>
      </c>
      <c r="E2608" s="28"/>
      <c r="F2608" s="28"/>
    </row>
    <row r="2609" spans="1:6" ht="19.95" customHeight="1" x14ac:dyDescent="0.3">
      <c r="A2609" s="29">
        <v>43209.625</v>
      </c>
      <c r="B2609" s="30">
        <v>26.878946578789993</v>
      </c>
      <c r="C2609" s="30">
        <v>12.189750477038624</v>
      </c>
      <c r="D2609" s="30">
        <v>3.713053349985624E-2</v>
      </c>
      <c r="E2609" s="28"/>
      <c r="F2609" s="28"/>
    </row>
    <row r="2610" spans="1:6" ht="19.95" customHeight="1" x14ac:dyDescent="0.3">
      <c r="A2610" s="29">
        <v>43209.666666666664</v>
      </c>
      <c r="B2610" s="30">
        <v>26.784141425989173</v>
      </c>
      <c r="C2610" s="30">
        <v>11.662164811534572</v>
      </c>
      <c r="D2610" s="30">
        <v>3.8076419004711134E-2</v>
      </c>
      <c r="E2610" s="28"/>
      <c r="F2610" s="28"/>
    </row>
    <row r="2611" spans="1:6" ht="19.95" customHeight="1" x14ac:dyDescent="0.3">
      <c r="A2611" s="29">
        <v>43209.708333333336</v>
      </c>
      <c r="B2611" s="30">
        <v>26.310540498143837</v>
      </c>
      <c r="C2611" s="30">
        <v>10.852808900984911</v>
      </c>
      <c r="D2611" s="30">
        <v>6.5508491702211291E-2</v>
      </c>
      <c r="E2611" s="28"/>
      <c r="F2611" s="28"/>
    </row>
    <row r="2612" spans="1:6" ht="19.95" customHeight="1" x14ac:dyDescent="0.3">
      <c r="A2612" s="29">
        <v>43209.75</v>
      </c>
      <c r="B2612" s="30">
        <v>25.62309137384846</v>
      </c>
      <c r="C2612" s="30">
        <v>9.8940930148925155</v>
      </c>
      <c r="D2612" s="30">
        <v>0.12383020384691681</v>
      </c>
      <c r="E2612" s="28"/>
      <c r="F2612" s="28"/>
    </row>
    <row r="2613" spans="1:6" ht="19.95" customHeight="1" x14ac:dyDescent="0.3">
      <c r="A2613" s="29">
        <v>43209.791666666664</v>
      </c>
      <c r="B2613" s="30">
        <v>24.731217017903475</v>
      </c>
      <c r="C2613" s="30">
        <v>8.9880656921709239</v>
      </c>
      <c r="D2613" s="30">
        <v>0.19630676520344945</v>
      </c>
      <c r="E2613" s="28"/>
      <c r="F2613" s="28"/>
    </row>
    <row r="2614" spans="1:6" ht="19.95" customHeight="1" x14ac:dyDescent="0.3">
      <c r="A2614" s="29">
        <v>43209.833333333336</v>
      </c>
      <c r="B2614" s="30">
        <v>24.077680686978997</v>
      </c>
      <c r="C2614" s="30">
        <v>8.3419735801764716</v>
      </c>
      <c r="D2614" s="30">
        <v>0.25019855701613941</v>
      </c>
      <c r="E2614" s="28"/>
      <c r="F2614" s="28"/>
    </row>
    <row r="2615" spans="1:6" ht="19.95" customHeight="1" x14ac:dyDescent="0.3">
      <c r="A2615" s="29">
        <v>43209.875</v>
      </c>
      <c r="B2615" s="30">
        <v>23.296305721932331</v>
      </c>
      <c r="C2615" s="30">
        <v>7.7408398932095155</v>
      </c>
      <c r="D2615" s="30">
        <v>0.31114339494234983</v>
      </c>
      <c r="E2615" s="28"/>
      <c r="F2615" s="28"/>
    </row>
    <row r="2616" spans="1:6" ht="19.95" customHeight="1" x14ac:dyDescent="0.3">
      <c r="A2616" s="29">
        <v>43209.916666666664</v>
      </c>
      <c r="B2616" s="30">
        <v>22.617830026501956</v>
      </c>
      <c r="C2616" s="30">
        <v>7.2292953818398384</v>
      </c>
      <c r="D2616" s="30">
        <v>0.36268927925846295</v>
      </c>
      <c r="E2616" s="28"/>
      <c r="F2616" s="28"/>
    </row>
    <row r="2617" spans="1:6" ht="19.95" customHeight="1" x14ac:dyDescent="0.3">
      <c r="A2617" s="29">
        <v>43209.958333333336</v>
      </c>
      <c r="B2617" s="30">
        <v>21.973193025112465</v>
      </c>
      <c r="C2617" s="30">
        <v>6.7698287678061391</v>
      </c>
      <c r="D2617" s="30">
        <v>0.40953220412775709</v>
      </c>
      <c r="E2617" s="28"/>
      <c r="F2617" s="28"/>
    </row>
    <row r="2618" spans="1:6" ht="19.95" customHeight="1" x14ac:dyDescent="0.3">
      <c r="A2618" s="29">
        <v>43210</v>
      </c>
      <c r="B2618" s="30">
        <v>21.366657899217472</v>
      </c>
      <c r="C2618" s="30">
        <v>6.3587239248720842</v>
      </c>
      <c r="D2618" s="30">
        <v>0.45117763441882797</v>
      </c>
      <c r="E2618" s="28"/>
      <c r="F2618" s="28"/>
    </row>
    <row r="2619" spans="1:6" ht="19.95" customHeight="1" x14ac:dyDescent="0.3">
      <c r="A2619" s="29">
        <v>43210.041666666664</v>
      </c>
      <c r="B2619" s="30">
        <v>20.692620753655088</v>
      </c>
      <c r="C2619" s="30">
        <v>5.9881017717590455</v>
      </c>
      <c r="D2619" s="30">
        <v>0.49531942233095916</v>
      </c>
      <c r="E2619" s="28"/>
      <c r="F2619" s="28"/>
    </row>
    <row r="2620" spans="1:6" ht="19.95" customHeight="1" x14ac:dyDescent="0.3">
      <c r="A2620" s="29">
        <v>43210.083333333336</v>
      </c>
      <c r="B2620" s="30">
        <v>20.029750377126192</v>
      </c>
      <c r="C2620" s="30">
        <v>5.6508428361585432</v>
      </c>
      <c r="D2620" s="30">
        <v>0.53666395237306286</v>
      </c>
      <c r="E2620" s="28"/>
      <c r="F2620" s="28"/>
    </row>
    <row r="2621" spans="1:6" ht="19.95" customHeight="1" x14ac:dyDescent="0.3">
      <c r="A2621" s="29">
        <v>43210.125</v>
      </c>
      <c r="B2621" s="30">
        <v>19.459546152738309</v>
      </c>
      <c r="C2621" s="30">
        <v>5.3445193482247992</v>
      </c>
      <c r="D2621" s="30">
        <v>0.56942446697935534</v>
      </c>
      <c r="E2621" s="28"/>
      <c r="F2621" s="28"/>
    </row>
    <row r="2622" spans="1:6" ht="19.95" customHeight="1" x14ac:dyDescent="0.3">
      <c r="A2622" s="29">
        <v>43210.166666666664</v>
      </c>
      <c r="B2622" s="30">
        <v>18.879219959870163</v>
      </c>
      <c r="C2622" s="30">
        <v>5.0650428243831751</v>
      </c>
      <c r="D2622" s="30">
        <v>0.60050634825228966</v>
      </c>
      <c r="E2622" s="28"/>
      <c r="F2622" s="28"/>
    </row>
    <row r="2623" spans="1:6" ht="19.95" customHeight="1" x14ac:dyDescent="0.3">
      <c r="A2623" s="29">
        <v>43210.208333333336</v>
      </c>
      <c r="B2623" s="30">
        <v>19.007019074349678</v>
      </c>
      <c r="C2623" s="30">
        <v>5.2823952499012314</v>
      </c>
      <c r="D2623" s="30">
        <v>0.65703101724344182</v>
      </c>
      <c r="E2623" s="28"/>
      <c r="F2623" s="28"/>
    </row>
    <row r="2624" spans="1:6" ht="19.95" customHeight="1" x14ac:dyDescent="0.3">
      <c r="A2624" s="29">
        <v>43210.25</v>
      </c>
      <c r="B2624" s="30">
        <v>19.432228199738876</v>
      </c>
      <c r="C2624" s="30">
        <v>5.8843630173060015</v>
      </c>
      <c r="D2624" s="30">
        <v>0.60293165998123277</v>
      </c>
      <c r="E2624" s="28"/>
      <c r="F2624" s="28"/>
    </row>
    <row r="2625" spans="1:6" ht="19.95" customHeight="1" x14ac:dyDescent="0.3">
      <c r="A2625" s="29">
        <v>43210.291666666664</v>
      </c>
      <c r="B2625" s="30">
        <v>20.292600460516173</v>
      </c>
      <c r="C2625" s="30">
        <v>6.8085613781370995</v>
      </c>
      <c r="D2625" s="30">
        <v>0.52398574327190761</v>
      </c>
      <c r="E2625" s="28"/>
      <c r="F2625" s="28"/>
    </row>
    <row r="2626" spans="1:6" ht="19.95" customHeight="1" x14ac:dyDescent="0.3">
      <c r="A2626" s="29">
        <v>43210.333333333336</v>
      </c>
      <c r="B2626" s="30">
        <v>21.34504065467398</v>
      </c>
      <c r="C2626" s="30">
        <v>7.8823282346203829</v>
      </c>
      <c r="D2626" s="30">
        <v>0.4412172789553338</v>
      </c>
      <c r="E2626" s="28"/>
      <c r="F2626" s="28"/>
    </row>
    <row r="2627" spans="1:6" ht="19.95" customHeight="1" x14ac:dyDescent="0.3">
      <c r="A2627" s="29">
        <v>43210.375</v>
      </c>
      <c r="B2627" s="30">
        <v>22.640195674278612</v>
      </c>
      <c r="C2627" s="30">
        <v>9.0365615119123621</v>
      </c>
      <c r="D2627" s="30">
        <v>0.34196059544072976</v>
      </c>
      <c r="E2627" s="28"/>
      <c r="F2627" s="28"/>
    </row>
    <row r="2628" spans="1:6" ht="19.95" customHeight="1" x14ac:dyDescent="0.3">
      <c r="A2628" s="29">
        <v>43210.416666666664</v>
      </c>
      <c r="B2628" s="30">
        <v>23.813393076586696</v>
      </c>
      <c r="C2628" s="30">
        <v>10.113687031587197</v>
      </c>
      <c r="D2628" s="30">
        <v>0.25439862299130517</v>
      </c>
      <c r="E2628" s="28"/>
      <c r="F2628" s="28"/>
    </row>
    <row r="2629" spans="1:6" ht="19.95" customHeight="1" x14ac:dyDescent="0.3">
      <c r="A2629" s="29">
        <v>43210.458333333336</v>
      </c>
      <c r="B2629" s="30">
        <v>25.130130761047475</v>
      </c>
      <c r="C2629" s="30">
        <v>11.085174774383608</v>
      </c>
      <c r="D2629" s="30">
        <v>0.15881264390275798</v>
      </c>
      <c r="E2629" s="28"/>
      <c r="F2629" s="28"/>
    </row>
    <row r="2630" spans="1:6" ht="19.95" customHeight="1" x14ac:dyDescent="0.3">
      <c r="A2630" s="29">
        <v>43210.5</v>
      </c>
      <c r="B2630" s="30">
        <v>26.169670261849408</v>
      </c>
      <c r="C2630" s="30">
        <v>11.779904201908057</v>
      </c>
      <c r="D2630" s="30">
        <v>7.6411946557143923E-2</v>
      </c>
      <c r="E2630" s="28"/>
      <c r="F2630" s="28"/>
    </row>
    <row r="2631" spans="1:6" ht="19.95" customHeight="1" x14ac:dyDescent="0.3">
      <c r="A2631" s="29">
        <v>43210.541666666664</v>
      </c>
      <c r="B2631" s="30">
        <v>26.894848295011538</v>
      </c>
      <c r="C2631" s="30">
        <v>12.231834303414372</v>
      </c>
      <c r="D2631" s="30">
        <v>1.8470538893771815E-2</v>
      </c>
      <c r="E2631" s="28"/>
      <c r="F2631" s="28"/>
    </row>
    <row r="2632" spans="1:6" ht="19.95" customHeight="1" x14ac:dyDescent="0.3">
      <c r="A2632" s="29">
        <v>43210.583333333336</v>
      </c>
      <c r="B2632" s="30">
        <v>27.451435532520051</v>
      </c>
      <c r="C2632" s="30">
        <v>12.324700223588778</v>
      </c>
      <c r="D2632" s="30">
        <v>-3.7878604952149439E-2</v>
      </c>
      <c r="E2632" s="28"/>
      <c r="F2632" s="28"/>
    </row>
    <row r="2633" spans="1:6" ht="19.95" customHeight="1" x14ac:dyDescent="0.3">
      <c r="A2633" s="29">
        <v>43210.625</v>
      </c>
      <c r="B2633" s="30">
        <v>27.741203432527371</v>
      </c>
      <c r="C2633" s="30">
        <v>12.089690613088079</v>
      </c>
      <c r="D2633" s="30">
        <v>-6.804664102451706E-2</v>
      </c>
      <c r="E2633" s="28"/>
      <c r="F2633" s="28"/>
    </row>
    <row r="2634" spans="1:6" ht="19.95" customHeight="1" x14ac:dyDescent="0.3">
      <c r="A2634" s="29">
        <v>43210.666666666664</v>
      </c>
      <c r="B2634" s="30">
        <v>27.685688214478986</v>
      </c>
      <c r="C2634" s="30">
        <v>11.532562116362547</v>
      </c>
      <c r="D2634" s="30">
        <v>-6.9514922794939829E-2</v>
      </c>
      <c r="E2634" s="28"/>
      <c r="F2634" s="28"/>
    </row>
    <row r="2635" spans="1:6" ht="19.95" customHeight="1" x14ac:dyDescent="0.3">
      <c r="A2635" s="29">
        <v>43210.708333333336</v>
      </c>
      <c r="B2635" s="30">
        <v>27.05234642096168</v>
      </c>
      <c r="C2635" s="30">
        <v>10.718127251718341</v>
      </c>
      <c r="D2635" s="30">
        <v>-2.8561841687834939E-2</v>
      </c>
      <c r="E2635" s="28"/>
      <c r="F2635" s="28"/>
    </row>
    <row r="2636" spans="1:6" ht="19.95" customHeight="1" x14ac:dyDescent="0.3">
      <c r="A2636" s="29">
        <v>43210.75</v>
      </c>
      <c r="B2636" s="30">
        <v>26.119873042100632</v>
      </c>
      <c r="C2636" s="30">
        <v>9.7594262599194792</v>
      </c>
      <c r="D2636" s="30">
        <v>5.0634825228962815E-2</v>
      </c>
      <c r="E2636" s="28"/>
      <c r="F2636" s="28"/>
    </row>
    <row r="2637" spans="1:6" ht="19.95" customHeight="1" x14ac:dyDescent="0.3">
      <c r="A2637" s="29">
        <v>43210.791666666664</v>
      </c>
      <c r="B2637" s="30">
        <v>25.488722118774149</v>
      </c>
      <c r="C2637" s="30">
        <v>8.8568693075909319</v>
      </c>
      <c r="D2637" s="30">
        <v>0.10871275244973667</v>
      </c>
      <c r="E2637" s="28"/>
      <c r="F2637" s="28"/>
    </row>
    <row r="2638" spans="1:6" ht="19.95" customHeight="1" x14ac:dyDescent="0.3">
      <c r="A2638" s="29">
        <v>43210.833333333336</v>
      </c>
      <c r="B2638" s="30">
        <v>24.781048817339592</v>
      </c>
      <c r="C2638" s="30">
        <v>8.2230426463203976</v>
      </c>
      <c r="D2638" s="30">
        <v>0.1691226566000055</v>
      </c>
      <c r="E2638" s="28"/>
      <c r="F2638" s="28"/>
    </row>
    <row r="2639" spans="1:6" ht="19.95" customHeight="1" x14ac:dyDescent="0.3">
      <c r="A2639" s="29">
        <v>43210.875</v>
      </c>
      <c r="B2639" s="30">
        <v>24.106280558387713</v>
      </c>
      <c r="C2639" s="30">
        <v>7.6169938424877541</v>
      </c>
      <c r="D2639" s="30">
        <v>0.22571419231315026</v>
      </c>
      <c r="E2639" s="28"/>
      <c r="F2639" s="28"/>
    </row>
    <row r="2640" spans="1:6" ht="19.95" customHeight="1" x14ac:dyDescent="0.3">
      <c r="A2640" s="29">
        <v>43210.916666666664</v>
      </c>
      <c r="B2640" s="30">
        <v>23.474981436401197</v>
      </c>
      <c r="C2640" s="30">
        <v>7.111712381548446</v>
      </c>
      <c r="D2640" s="30">
        <v>0.27683798044668456</v>
      </c>
      <c r="E2640" s="28"/>
      <c r="F2640" s="28"/>
    </row>
    <row r="2641" spans="1:6" ht="19.95" customHeight="1" x14ac:dyDescent="0.3">
      <c r="A2641" s="29">
        <v>43210.958333333336</v>
      </c>
      <c r="B2641" s="30">
        <v>22.809206366135655</v>
      </c>
      <c r="C2641" s="30">
        <v>6.6511435897933486</v>
      </c>
      <c r="D2641" s="30">
        <v>0.32829192302005789</v>
      </c>
      <c r="E2641" s="28"/>
      <c r="F2641" s="28"/>
    </row>
    <row r="2642" spans="1:6" ht="19.95" customHeight="1" x14ac:dyDescent="0.3">
      <c r="A2642" s="29">
        <v>43211</v>
      </c>
      <c r="B2642" s="30">
        <v>22.348486371824862</v>
      </c>
      <c r="C2642" s="30">
        <v>6.239800438162777</v>
      </c>
      <c r="D2642" s="30">
        <v>0.36281604741890744</v>
      </c>
      <c r="E2642" s="28"/>
      <c r="F2642" s="28"/>
    </row>
    <row r="2643" spans="1:6" ht="19.95" customHeight="1" x14ac:dyDescent="0.3">
      <c r="A2643" s="29">
        <v>43211.041666666664</v>
      </c>
      <c r="B2643" s="30">
        <v>21.747903892107868</v>
      </c>
      <c r="C2643" s="30">
        <v>5.8710475188880515</v>
      </c>
      <c r="D2643" s="30">
        <v>0.40456735001980004</v>
      </c>
      <c r="E2643" s="28"/>
      <c r="F2643" s="28"/>
    </row>
    <row r="2644" spans="1:6" ht="19.95" customHeight="1" x14ac:dyDescent="0.3">
      <c r="A2644" s="29">
        <v>43211.083333333336</v>
      </c>
      <c r="B2644" s="30">
        <v>21.1707590304751</v>
      </c>
      <c r="C2644" s="30">
        <v>5.5312044233596804</v>
      </c>
      <c r="D2644" s="30">
        <v>0.44273988993737562</v>
      </c>
      <c r="E2644" s="28"/>
      <c r="F2644" s="28"/>
    </row>
    <row r="2645" spans="1:6" ht="19.95" customHeight="1" x14ac:dyDescent="0.3">
      <c r="A2645" s="29">
        <v>43211.125</v>
      </c>
      <c r="B2645" s="30">
        <v>20.56627151606623</v>
      </c>
      <c r="C2645" s="30">
        <v>5.2260575846149946</v>
      </c>
      <c r="D2645" s="30">
        <v>0.48097511740681936</v>
      </c>
      <c r="E2645" s="28"/>
      <c r="F2645" s="28"/>
    </row>
    <row r="2646" spans="1:6" ht="19.95" customHeight="1" x14ac:dyDescent="0.3">
      <c r="A2646" s="29">
        <v>43211.166666666664</v>
      </c>
      <c r="B2646" s="30">
        <v>20.038051972065709</v>
      </c>
      <c r="C2646" s="30">
        <v>4.9445107539723701</v>
      </c>
      <c r="D2646" s="30">
        <v>0.51174216786370486</v>
      </c>
      <c r="E2646" s="28"/>
      <c r="F2646" s="28"/>
    </row>
    <row r="2647" spans="1:6" ht="19.95" customHeight="1" x14ac:dyDescent="0.3">
      <c r="A2647" s="29">
        <v>43211.208333333336</v>
      </c>
      <c r="B2647" s="30">
        <v>20.128643342966257</v>
      </c>
      <c r="C2647" s="30">
        <v>5.1542298540550808</v>
      </c>
      <c r="D2647" s="30">
        <v>0.57334592161288478</v>
      </c>
      <c r="E2647" s="28"/>
      <c r="F2647" s="28"/>
    </row>
    <row r="2648" spans="1:6" ht="19.95" customHeight="1" x14ac:dyDescent="0.3">
      <c r="A2648" s="29">
        <v>43211.25</v>
      </c>
      <c r="B2648" s="30">
        <v>20.434661226046199</v>
      </c>
      <c r="C2648" s="30">
        <v>5.7503813998354554</v>
      </c>
      <c r="D2648" s="30">
        <v>0.53125749928861243</v>
      </c>
      <c r="E2648" s="28"/>
      <c r="F2648" s="28"/>
    </row>
    <row r="2649" spans="1:6" ht="19.95" customHeight="1" x14ac:dyDescent="0.3">
      <c r="A2649" s="29">
        <v>43211.291666666664</v>
      </c>
      <c r="B2649" s="30">
        <v>21.145281210837744</v>
      </c>
      <c r="C2649" s="30">
        <v>6.6719658121516199</v>
      </c>
      <c r="D2649" s="30">
        <v>0.46671439588517055</v>
      </c>
      <c r="E2649" s="28"/>
      <c r="F2649" s="28"/>
    </row>
    <row r="2650" spans="1:6" ht="19.95" customHeight="1" x14ac:dyDescent="0.3">
      <c r="A2650" s="29">
        <v>43211.333333333336</v>
      </c>
      <c r="B2650" s="30">
        <v>22.264929497320551</v>
      </c>
      <c r="C2650" s="30">
        <v>7.7569480716647874</v>
      </c>
      <c r="D2650" s="30">
        <v>0.38294571685212281</v>
      </c>
      <c r="E2650" s="28"/>
      <c r="F2650" s="28"/>
    </row>
    <row r="2651" spans="1:6" ht="19.95" customHeight="1" x14ac:dyDescent="0.3">
      <c r="A2651" s="29">
        <v>43211.375</v>
      </c>
      <c r="B2651" s="30">
        <v>23.407746174321861</v>
      </c>
      <c r="C2651" s="30">
        <v>8.8934422453596973</v>
      </c>
      <c r="D2651" s="30">
        <v>0.29696625682319178</v>
      </c>
      <c r="E2651" s="28"/>
      <c r="F2651" s="28"/>
    </row>
    <row r="2652" spans="1:6" ht="19.95" customHeight="1" x14ac:dyDescent="0.3">
      <c r="A2652" s="29">
        <v>43211.416666666664</v>
      </c>
      <c r="B2652" s="30">
        <v>24.707952298255954</v>
      </c>
      <c r="C2652" s="30">
        <v>9.9992467272311369</v>
      </c>
      <c r="D2652" s="30">
        <v>0.20384180893800044</v>
      </c>
      <c r="E2652" s="28"/>
      <c r="F2652" s="28"/>
    </row>
    <row r="2653" spans="1:6" ht="19.95" customHeight="1" x14ac:dyDescent="0.3">
      <c r="A2653" s="29">
        <v>43211.458333333336</v>
      </c>
      <c r="B2653" s="30">
        <v>25.825829610751363</v>
      </c>
      <c r="C2653" s="30">
        <v>10.9297081384926</v>
      </c>
      <c r="D2653" s="30">
        <v>0.12378005380542231</v>
      </c>
      <c r="E2653" s="28"/>
      <c r="F2653" s="28"/>
    </row>
    <row r="2654" spans="1:6" ht="19.95" customHeight="1" x14ac:dyDescent="0.3">
      <c r="A2654" s="29">
        <v>43211.5</v>
      </c>
      <c r="B2654" s="30">
        <v>26.816498133429725</v>
      </c>
      <c r="C2654" s="30">
        <v>11.667482074325632</v>
      </c>
      <c r="D2654" s="30">
        <v>4.77985617711063E-2</v>
      </c>
      <c r="E2654" s="28"/>
      <c r="F2654" s="28"/>
    </row>
    <row r="2655" spans="1:6" ht="19.95" customHeight="1" x14ac:dyDescent="0.3">
      <c r="A2655" s="29">
        <v>43211.541666666664</v>
      </c>
      <c r="B2655" s="30">
        <v>27.513943257344334</v>
      </c>
      <c r="C2655" s="30">
        <v>12.100704943155277</v>
      </c>
      <c r="D2655" s="30">
        <v>-6.4749275796252637E-3</v>
      </c>
      <c r="E2655" s="28"/>
      <c r="F2655" s="28"/>
    </row>
    <row r="2656" spans="1:6" ht="19.95" customHeight="1" x14ac:dyDescent="0.3">
      <c r="A2656" s="29">
        <v>43211.583333333336</v>
      </c>
      <c r="B2656" s="30">
        <v>27.560326967957014</v>
      </c>
      <c r="C2656" s="30">
        <v>12.196825266466506</v>
      </c>
      <c r="D2656" s="30">
        <v>-2.5134922185709695E-2</v>
      </c>
      <c r="E2656" s="28"/>
      <c r="F2656" s="28"/>
    </row>
    <row r="2657" spans="1:6" ht="19.95" customHeight="1" x14ac:dyDescent="0.3">
      <c r="A2657" s="29">
        <v>43211.625</v>
      </c>
      <c r="B2657" s="30">
        <v>27.621258847029608</v>
      </c>
      <c r="C2657" s="30">
        <v>12.008136908851519</v>
      </c>
      <c r="D2657" s="30">
        <v>-3.6155393804129549E-2</v>
      </c>
      <c r="E2657" s="28"/>
      <c r="F2657" s="28"/>
    </row>
    <row r="2658" spans="1:6" ht="19.95" customHeight="1" x14ac:dyDescent="0.3">
      <c r="A2658" s="29">
        <v>43211.666666666664</v>
      </c>
      <c r="B2658" s="30">
        <v>27.379569062314687</v>
      </c>
      <c r="C2658" s="30">
        <v>11.4591555906882</v>
      </c>
      <c r="D2658" s="30">
        <v>-2.2914389792869191E-2</v>
      </c>
      <c r="E2658" s="28"/>
      <c r="F2658" s="28"/>
    </row>
    <row r="2659" spans="1:6" ht="19.95" customHeight="1" x14ac:dyDescent="0.3">
      <c r="A2659" s="29">
        <v>43211.708333333336</v>
      </c>
      <c r="B2659" s="30">
        <v>26.845261023364476</v>
      </c>
      <c r="C2659" s="30">
        <v>10.658267086011696</v>
      </c>
      <c r="D2659" s="30">
        <v>1.1423065007084159E-2</v>
      </c>
      <c r="E2659" s="28"/>
      <c r="F2659" s="28"/>
    </row>
    <row r="2660" spans="1:6" ht="19.95" customHeight="1" x14ac:dyDescent="0.3">
      <c r="A2660" s="29">
        <v>43211.75</v>
      </c>
      <c r="B2660" s="30">
        <v>25.988033044157554</v>
      </c>
      <c r="C2660" s="30">
        <v>9.6978904861904418</v>
      </c>
      <c r="D2660" s="30">
        <v>8.4773072919646253E-2</v>
      </c>
      <c r="E2660" s="28"/>
      <c r="F2660" s="28"/>
    </row>
    <row r="2661" spans="1:6" ht="19.95" customHeight="1" x14ac:dyDescent="0.3">
      <c r="A2661" s="29">
        <v>43211.791666666664</v>
      </c>
      <c r="B2661" s="30">
        <v>25.173715986963202</v>
      </c>
      <c r="C2661" s="30">
        <v>8.8167962108420586</v>
      </c>
      <c r="D2661" s="30">
        <v>0.15503328105346292</v>
      </c>
      <c r="E2661" s="28"/>
      <c r="F2661" s="28"/>
    </row>
    <row r="2662" spans="1:6" ht="19.95" customHeight="1" x14ac:dyDescent="0.3">
      <c r="A2662" s="29">
        <v>43211.833333333336</v>
      </c>
      <c r="B2662" s="30">
        <v>24.375940370206209</v>
      </c>
      <c r="C2662" s="30">
        <v>8.184540897539188</v>
      </c>
      <c r="D2662" s="30">
        <v>0.22134835258971103</v>
      </c>
      <c r="E2662" s="28"/>
      <c r="F2662" s="28"/>
    </row>
    <row r="2663" spans="1:6" ht="19.95" customHeight="1" x14ac:dyDescent="0.3">
      <c r="A2663" s="29">
        <v>43211.875</v>
      </c>
      <c r="B2663" s="30">
        <v>23.493076492791232</v>
      </c>
      <c r="C2663" s="30">
        <v>7.5954045640125658</v>
      </c>
      <c r="D2663" s="30">
        <v>0.29191085402920292</v>
      </c>
      <c r="E2663" s="28"/>
      <c r="F2663" s="28"/>
    </row>
    <row r="2664" spans="1:6" ht="19.95" customHeight="1" x14ac:dyDescent="0.3">
      <c r="A2664" s="29">
        <v>43211.916666666664</v>
      </c>
      <c r="B2664" s="30">
        <v>22.760735524394171</v>
      </c>
      <c r="C2664" s="30">
        <v>7.0966616979339747</v>
      </c>
      <c r="D2664" s="30">
        <v>0.34941205577278989</v>
      </c>
      <c r="E2664" s="28"/>
      <c r="F2664" s="28"/>
    </row>
    <row r="2665" spans="1:6" ht="19.95" customHeight="1" x14ac:dyDescent="0.3">
      <c r="A2665" s="29">
        <v>43211.958333333336</v>
      </c>
      <c r="B2665" s="30">
        <v>21.998280588278394</v>
      </c>
      <c r="C2665" s="30">
        <v>6.6496094775595136</v>
      </c>
      <c r="D2665" s="30">
        <v>0.40626409309036449</v>
      </c>
      <c r="E2665" s="28"/>
      <c r="F2665" s="28"/>
    </row>
    <row r="2666" spans="1:6" ht="19.95" customHeight="1" x14ac:dyDescent="0.3">
      <c r="A2666" s="29">
        <v>43212</v>
      </c>
      <c r="B2666" s="30">
        <v>21.322467528773277</v>
      </c>
      <c r="C2666" s="30">
        <v>6.2488859572175297</v>
      </c>
      <c r="D2666" s="30">
        <v>0.45431340506894335</v>
      </c>
      <c r="E2666" s="28"/>
      <c r="F2666" s="28"/>
    </row>
    <row r="2667" spans="1:6" ht="19.95" customHeight="1" x14ac:dyDescent="0.3">
      <c r="A2667" s="29">
        <v>43212.041666666664</v>
      </c>
      <c r="B2667" s="30">
        <v>20.60928082630074</v>
      </c>
      <c r="C2667" s="30">
        <v>5.8890628848823594</v>
      </c>
      <c r="D2667" s="30">
        <v>0.50195801564015297</v>
      </c>
      <c r="E2667" s="28"/>
      <c r="F2667" s="28"/>
    </row>
    <row r="2668" spans="1:6" ht="19.95" customHeight="1" x14ac:dyDescent="0.3">
      <c r="A2668" s="29">
        <v>43212.083333333336</v>
      </c>
      <c r="B2668" s="30">
        <v>19.896044318059246</v>
      </c>
      <c r="C2668" s="30">
        <v>5.5613302859295963</v>
      </c>
      <c r="D2668" s="30">
        <v>0.54644791894349953</v>
      </c>
      <c r="E2668" s="28"/>
      <c r="F2668" s="28"/>
    </row>
    <row r="2669" spans="1:6" ht="19.95" customHeight="1" x14ac:dyDescent="0.3">
      <c r="A2669" s="29">
        <v>43212.125</v>
      </c>
      <c r="B2669" s="30">
        <v>19.187999151915143</v>
      </c>
      <c r="C2669" s="30">
        <v>5.264671103947717</v>
      </c>
      <c r="D2669" s="30">
        <v>0.58748924453130613</v>
      </c>
      <c r="E2669" s="28"/>
      <c r="F2669" s="28"/>
    </row>
    <row r="2670" spans="1:6" ht="19.95" customHeight="1" x14ac:dyDescent="0.3">
      <c r="A2670" s="29">
        <v>43212.166666666664</v>
      </c>
      <c r="B2670" s="30">
        <v>18.636122736122836</v>
      </c>
      <c r="C2670" s="30">
        <v>4.9916874573692214</v>
      </c>
      <c r="D2670" s="30">
        <v>0.6142594335893713</v>
      </c>
      <c r="E2670" s="28"/>
      <c r="F2670" s="28"/>
    </row>
    <row r="2671" spans="1:6" ht="19.95" customHeight="1" x14ac:dyDescent="0.3">
      <c r="A2671" s="29">
        <v>43212.208333333336</v>
      </c>
      <c r="B2671" s="30">
        <v>18.678084266889652</v>
      </c>
      <c r="C2671" s="30">
        <v>5.1940674928583261</v>
      </c>
      <c r="D2671" s="30">
        <v>0.67070699597004346</v>
      </c>
      <c r="E2671" s="28"/>
      <c r="F2671" s="28"/>
    </row>
    <row r="2672" spans="1:6" ht="19.95" customHeight="1" x14ac:dyDescent="0.3">
      <c r="A2672" s="29">
        <v>43212.25</v>
      </c>
      <c r="B2672" s="30">
        <v>19.028902707618776</v>
      </c>
      <c r="C2672" s="30">
        <v>5.7920522544713409</v>
      </c>
      <c r="D2672" s="30">
        <v>0.6182051205628416</v>
      </c>
      <c r="E2672" s="28"/>
      <c r="F2672" s="28"/>
    </row>
    <row r="2673" spans="1:6" ht="19.95" customHeight="1" x14ac:dyDescent="0.3">
      <c r="A2673" s="29">
        <v>43212.291666666664</v>
      </c>
      <c r="B2673" s="30">
        <v>19.617315682075709</v>
      </c>
      <c r="C2673" s="30">
        <v>6.7062114884003865</v>
      </c>
      <c r="D2673" s="30">
        <v>0.55294473120700627</v>
      </c>
      <c r="E2673" s="28"/>
      <c r="F2673" s="28"/>
    </row>
    <row r="2674" spans="1:6" ht="19.95" customHeight="1" x14ac:dyDescent="0.3">
      <c r="A2674" s="29">
        <v>43212.333333333336</v>
      </c>
      <c r="B2674" s="30">
        <v>20.506849353645695</v>
      </c>
      <c r="C2674" s="30">
        <v>7.7920745313937037</v>
      </c>
      <c r="D2674" s="30">
        <v>0.47605084364644851</v>
      </c>
      <c r="E2674" s="28"/>
      <c r="F2674" s="28"/>
    </row>
    <row r="2675" spans="1:6" ht="19.95" customHeight="1" x14ac:dyDescent="0.3">
      <c r="A2675" s="29">
        <v>43212.375</v>
      </c>
      <c r="B2675" s="30">
        <v>21.435447601353562</v>
      </c>
      <c r="C2675" s="30">
        <v>8.9398646119158194</v>
      </c>
      <c r="D2675" s="30">
        <v>0.39560120517203379</v>
      </c>
      <c r="E2675" s="28"/>
      <c r="F2675" s="28"/>
    </row>
    <row r="2676" spans="1:6" ht="19.95" customHeight="1" x14ac:dyDescent="0.3">
      <c r="A2676" s="29">
        <v>43212.416666666664</v>
      </c>
      <c r="B2676" s="30">
        <v>22.507641334514616</v>
      </c>
      <c r="C2676" s="30">
        <v>10.056813199889357</v>
      </c>
      <c r="D2676" s="30">
        <v>0.3079273905459492</v>
      </c>
      <c r="E2676" s="28"/>
      <c r="F2676" s="28"/>
    </row>
    <row r="2677" spans="1:6" ht="19.95" customHeight="1" x14ac:dyDescent="0.3">
      <c r="A2677" s="29">
        <v>43212.458333333336</v>
      </c>
      <c r="B2677" s="30">
        <v>23.379964596242175</v>
      </c>
      <c r="C2677" s="30">
        <v>11.0026486332661</v>
      </c>
      <c r="D2677" s="30">
        <v>0.23347857162917962</v>
      </c>
      <c r="E2677" s="28"/>
      <c r="F2677" s="28"/>
    </row>
    <row r="2678" spans="1:6" ht="19.95" customHeight="1" x14ac:dyDescent="0.3">
      <c r="A2678" s="29">
        <v>43212.5</v>
      </c>
      <c r="B2678" s="30">
        <v>24.235445523825746</v>
      </c>
      <c r="C2678" s="30">
        <v>11.758648890659209</v>
      </c>
      <c r="D2678" s="30">
        <v>0.15408506237612515</v>
      </c>
      <c r="E2678" s="28"/>
      <c r="F2678" s="28"/>
    </row>
    <row r="2679" spans="1:6" ht="19.95" customHeight="1" x14ac:dyDescent="0.3">
      <c r="A2679" s="29">
        <v>43212.541666666664</v>
      </c>
      <c r="B2679" s="30">
        <v>24.790590618882177</v>
      </c>
      <c r="C2679" s="30">
        <v>12.168403934722445</v>
      </c>
      <c r="D2679" s="30">
        <v>8.5893544770646008E-2</v>
      </c>
      <c r="E2679" s="28"/>
      <c r="F2679" s="28"/>
    </row>
    <row r="2680" spans="1:6" ht="19.95" customHeight="1" x14ac:dyDescent="0.3">
      <c r="A2680" s="29">
        <v>43212.583333333336</v>
      </c>
      <c r="B2680" s="30">
        <v>25.178621073123313</v>
      </c>
      <c r="C2680" s="30">
        <v>12.284099801275499</v>
      </c>
      <c r="D2680" s="30">
        <v>3.0363882991921748E-2</v>
      </c>
      <c r="E2680" s="28"/>
      <c r="F2680" s="28"/>
    </row>
    <row r="2681" spans="1:6" ht="19.95" customHeight="1" x14ac:dyDescent="0.3">
      <c r="A2681" s="29">
        <v>43212.625</v>
      </c>
      <c r="B2681" s="30">
        <v>25.116052240864779</v>
      </c>
      <c r="C2681" s="30">
        <v>12.031501085946722</v>
      </c>
      <c r="D2681" s="30">
        <v>1.0486283088316561E-2</v>
      </c>
      <c r="E2681" s="28"/>
      <c r="F2681" s="28"/>
    </row>
    <row r="2682" spans="1:6" ht="19.95" customHeight="1" x14ac:dyDescent="0.3">
      <c r="A2682" s="29">
        <v>43212.666666666664</v>
      </c>
      <c r="B2682" s="30">
        <v>24.848449521231181</v>
      </c>
      <c r="C2682" s="30">
        <v>11.481707564219075</v>
      </c>
      <c r="D2682" s="30">
        <v>8.5548191792449366E-3</v>
      </c>
      <c r="E2682" s="28"/>
      <c r="F2682" s="28"/>
    </row>
    <row r="2683" spans="1:6" ht="19.95" customHeight="1" x14ac:dyDescent="0.3">
      <c r="A2683" s="29">
        <v>43212.708333333336</v>
      </c>
      <c r="B2683" s="30">
        <v>24.17081011401439</v>
      </c>
      <c r="C2683" s="30">
        <v>10.641756522308752</v>
      </c>
      <c r="D2683" s="30">
        <v>3.6197434359550626E-2</v>
      </c>
      <c r="E2683" s="28"/>
      <c r="F2683" s="28"/>
    </row>
    <row r="2684" spans="1:6" ht="19.95" customHeight="1" x14ac:dyDescent="0.3">
      <c r="A2684" s="29">
        <v>43212.75</v>
      </c>
      <c r="B2684" s="30">
        <v>23.254862195442186</v>
      </c>
      <c r="C2684" s="30">
        <v>9.6613954126348389</v>
      </c>
      <c r="D2684" s="30">
        <v>9.7853206531575698E-2</v>
      </c>
      <c r="E2684" s="28"/>
      <c r="F2684" s="28"/>
    </row>
    <row r="2685" spans="1:6" ht="19.95" customHeight="1" x14ac:dyDescent="0.3">
      <c r="A2685" s="29">
        <v>43212.791666666664</v>
      </c>
      <c r="B2685" s="30">
        <v>22.272640188623633</v>
      </c>
      <c r="C2685" s="30">
        <v>8.8030466451276705</v>
      </c>
      <c r="D2685" s="30">
        <v>0.16381684330424423</v>
      </c>
      <c r="E2685" s="28"/>
      <c r="F2685" s="28"/>
    </row>
    <row r="2686" spans="1:6" ht="19.95" customHeight="1" x14ac:dyDescent="0.3">
      <c r="A2686" s="29">
        <v>43212.833333333336</v>
      </c>
      <c r="B2686" s="30">
        <v>21.357492708570252</v>
      </c>
      <c r="C2686" s="30">
        <v>8.1538710553885707</v>
      </c>
      <c r="D2686" s="30">
        <v>0.22200491153980006</v>
      </c>
      <c r="E2686" s="28"/>
      <c r="F2686" s="28"/>
    </row>
    <row r="2687" spans="1:6" ht="19.95" customHeight="1" x14ac:dyDescent="0.3">
      <c r="A2687" s="29">
        <v>43212.875</v>
      </c>
      <c r="B2687" s="30">
        <v>20.455492760888543</v>
      </c>
      <c r="C2687" s="30">
        <v>7.5637670503102621</v>
      </c>
      <c r="D2687" s="30">
        <v>0.27693383933848581</v>
      </c>
      <c r="E2687" s="28"/>
      <c r="F2687" s="28"/>
    </row>
    <row r="2688" spans="1:6" ht="19.95" customHeight="1" x14ac:dyDescent="0.3">
      <c r="A2688" s="29">
        <v>43212.916666666664</v>
      </c>
      <c r="B2688" s="30">
        <v>19.456998475830336</v>
      </c>
      <c r="C2688" s="30">
        <v>7.0580827606731447</v>
      </c>
      <c r="D2688" s="30">
        <v>0.33585391937352793</v>
      </c>
      <c r="E2688" s="28"/>
      <c r="F2688" s="28"/>
    </row>
    <row r="2689" spans="1:6" ht="19.95" customHeight="1" x14ac:dyDescent="0.3">
      <c r="A2689" s="29">
        <v>43212.958333333336</v>
      </c>
      <c r="B2689" s="30">
        <v>18.499204015858044</v>
      </c>
      <c r="C2689" s="30">
        <v>6.6021674290854939</v>
      </c>
      <c r="D2689" s="30">
        <v>0.38949656602234395</v>
      </c>
      <c r="E2689" s="28"/>
      <c r="F2689" s="28"/>
    </row>
    <row r="2690" spans="1:6" ht="19.95" customHeight="1" x14ac:dyDescent="0.3">
      <c r="A2690" s="29">
        <v>43213</v>
      </c>
      <c r="B2690" s="30">
        <v>17.853178887019574</v>
      </c>
      <c r="C2690" s="30">
        <v>6.2060685868853129</v>
      </c>
      <c r="D2690" s="30">
        <v>0.43639869580173574</v>
      </c>
      <c r="E2690" s="28"/>
      <c r="F2690" s="28"/>
    </row>
    <row r="2691" spans="1:6" ht="19.95" customHeight="1" x14ac:dyDescent="0.3">
      <c r="A2691" s="29">
        <v>43213.041666666664</v>
      </c>
      <c r="B2691" s="30">
        <v>16.936439065125477</v>
      </c>
      <c r="C2691" s="30">
        <v>5.8403544906302036</v>
      </c>
      <c r="D2691" s="30">
        <v>0.48223737162019498</v>
      </c>
      <c r="E2691" s="28"/>
      <c r="F2691" s="28"/>
    </row>
    <row r="2692" spans="1:6" ht="19.95" customHeight="1" x14ac:dyDescent="0.3">
      <c r="A2692" s="29">
        <v>43213.083333333336</v>
      </c>
      <c r="B2692" s="30">
        <v>16.042991751294942</v>
      </c>
      <c r="C2692" s="30">
        <v>5.506294252382494</v>
      </c>
      <c r="D2692" s="30">
        <v>0.52537977696314864</v>
      </c>
      <c r="E2692" s="28"/>
      <c r="F2692" s="28"/>
    </row>
    <row r="2693" spans="1:6" ht="19.95" customHeight="1" x14ac:dyDescent="0.3">
      <c r="A2693" s="29">
        <v>43213.125</v>
      </c>
      <c r="B2693" s="30">
        <v>15.162338170048264</v>
      </c>
      <c r="C2693" s="30">
        <v>5.2046481498069861</v>
      </c>
      <c r="D2693" s="30">
        <v>0.56646011340553915</v>
      </c>
      <c r="E2693" s="28"/>
      <c r="F2693" s="28"/>
    </row>
    <row r="2694" spans="1:6" ht="19.95" customHeight="1" x14ac:dyDescent="0.3">
      <c r="A2694" s="29">
        <v>43213.166666666664</v>
      </c>
      <c r="B2694" s="30">
        <v>14.615957403204924</v>
      </c>
      <c r="C2694" s="30">
        <v>4.9257071377600923</v>
      </c>
      <c r="D2694" s="30">
        <v>0.58246865498813416</v>
      </c>
      <c r="E2694" s="28"/>
      <c r="F2694" s="28"/>
    </row>
    <row r="2695" spans="1:6" ht="19.95" customHeight="1" x14ac:dyDescent="0.3">
      <c r="A2695" s="29">
        <v>43213.208333333336</v>
      </c>
      <c r="B2695" s="30">
        <v>14.623983705359455</v>
      </c>
      <c r="C2695" s="30">
        <v>5.0553632229209855</v>
      </c>
      <c r="D2695" s="30">
        <v>0.62665525245214893</v>
      </c>
      <c r="E2695" s="28"/>
      <c r="F2695" s="28"/>
    </row>
    <row r="2696" spans="1:6" ht="19.95" customHeight="1" x14ac:dyDescent="0.3">
      <c r="A2696" s="29">
        <v>43213.25</v>
      </c>
      <c r="B2696" s="30">
        <v>15.095734106326098</v>
      </c>
      <c r="C2696" s="30">
        <v>5.6259830214081656</v>
      </c>
      <c r="D2696" s="30">
        <v>0.56092220079859212</v>
      </c>
      <c r="E2696" s="28"/>
      <c r="F2696" s="28"/>
    </row>
    <row r="2697" spans="1:6" ht="19.95" customHeight="1" x14ac:dyDescent="0.3">
      <c r="A2697" s="29">
        <v>43213.291666666664</v>
      </c>
      <c r="B2697" s="30">
        <v>16.040669848555417</v>
      </c>
      <c r="C2697" s="30">
        <v>6.5035393670868871</v>
      </c>
      <c r="D2697" s="30">
        <v>0.46430637491302507</v>
      </c>
      <c r="E2697" s="28"/>
      <c r="F2697" s="28"/>
    </row>
    <row r="2698" spans="1:6" ht="19.95" customHeight="1" x14ac:dyDescent="0.3">
      <c r="A2698" s="29">
        <v>43213.333333333336</v>
      </c>
      <c r="B2698" s="30">
        <v>17.079343157605066</v>
      </c>
      <c r="C2698" s="30">
        <v>7.545876026326944</v>
      </c>
      <c r="D2698" s="30">
        <v>0.37257544062701448</v>
      </c>
      <c r="E2698" s="28"/>
      <c r="F2698" s="28"/>
    </row>
    <row r="2699" spans="1:6" ht="19.95" customHeight="1" x14ac:dyDescent="0.3">
      <c r="A2699" s="29">
        <v>43213.375</v>
      </c>
      <c r="B2699" s="30">
        <v>18.290097046595982</v>
      </c>
      <c r="C2699" s="30">
        <v>8.6730777516470337</v>
      </c>
      <c r="D2699" s="30">
        <v>0.27072007039098167</v>
      </c>
      <c r="E2699" s="28"/>
      <c r="F2699" s="28"/>
    </row>
    <row r="2700" spans="1:6" ht="19.95" customHeight="1" x14ac:dyDescent="0.3">
      <c r="A2700" s="29">
        <v>43213.416666666664</v>
      </c>
      <c r="B2700" s="30">
        <v>19.337569856527477</v>
      </c>
      <c r="C2700" s="30">
        <v>9.7365781320851585</v>
      </c>
      <c r="D2700" s="30">
        <v>0.18515418098490791</v>
      </c>
      <c r="E2700" s="28"/>
      <c r="F2700" s="28"/>
    </row>
    <row r="2701" spans="1:6" ht="19.95" customHeight="1" x14ac:dyDescent="0.3">
      <c r="A2701" s="29">
        <v>43213.458333333336</v>
      </c>
      <c r="B2701" s="30">
        <v>20.169134121095432</v>
      </c>
      <c r="C2701" s="30">
        <v>10.68187465388278</v>
      </c>
      <c r="D2701" s="30">
        <v>0.11605169382711408</v>
      </c>
      <c r="E2701" s="28"/>
      <c r="F2701" s="28"/>
    </row>
    <row r="2702" spans="1:6" ht="19.95" customHeight="1" x14ac:dyDescent="0.3">
      <c r="A2702" s="29">
        <v>43213.5</v>
      </c>
      <c r="B2702" s="30">
        <v>20.840796128662394</v>
      </c>
      <c r="C2702" s="30">
        <v>11.418264405862054</v>
      </c>
      <c r="D2702" s="30">
        <v>5.5007168078188146E-2</v>
      </c>
      <c r="E2702" s="28"/>
      <c r="F2702" s="28"/>
    </row>
    <row r="2703" spans="1:6" ht="19.95" customHeight="1" x14ac:dyDescent="0.3">
      <c r="A2703" s="29">
        <v>43213.541666666664</v>
      </c>
      <c r="B2703" s="30">
        <v>21.291987910976914</v>
      </c>
      <c r="C2703" s="30">
        <v>11.84279449760383</v>
      </c>
      <c r="D2703" s="30">
        <v>4.5799701831160475E-4</v>
      </c>
      <c r="E2703" s="28"/>
      <c r="F2703" s="28"/>
    </row>
    <row r="2704" spans="1:6" ht="19.95" customHeight="1" x14ac:dyDescent="0.3">
      <c r="A2704" s="29">
        <v>43213.583333333336</v>
      </c>
      <c r="B2704" s="30">
        <v>21.458618345121113</v>
      </c>
      <c r="C2704" s="30">
        <v>11.944030370204343</v>
      </c>
      <c r="D2704" s="30">
        <v>-3.0985087532113462E-2</v>
      </c>
      <c r="E2704" s="28"/>
      <c r="F2704" s="28"/>
    </row>
    <row r="2705" spans="1:6" ht="19.95" customHeight="1" x14ac:dyDescent="0.3">
      <c r="A2705" s="29">
        <v>43213.625</v>
      </c>
      <c r="B2705" s="30">
        <v>21.397755599742904</v>
      </c>
      <c r="C2705" s="30">
        <v>11.706709870644309</v>
      </c>
      <c r="D2705" s="30">
        <v>-4.2511716693622928E-2</v>
      </c>
      <c r="E2705" s="28"/>
      <c r="F2705" s="28"/>
    </row>
    <row r="2706" spans="1:6" ht="19.95" customHeight="1" x14ac:dyDescent="0.3">
      <c r="A2706" s="29">
        <v>43213.666666666664</v>
      </c>
      <c r="B2706" s="30">
        <v>21.06811536852878</v>
      </c>
      <c r="C2706" s="30">
        <v>11.133608729311312</v>
      </c>
      <c r="D2706" s="30">
        <v>-3.3076652894280141E-2</v>
      </c>
      <c r="E2706" s="28"/>
      <c r="F2706" s="28"/>
    </row>
    <row r="2707" spans="1:6" ht="19.95" customHeight="1" x14ac:dyDescent="0.3">
      <c r="A2707" s="29">
        <v>43213.708333333336</v>
      </c>
      <c r="B2707" s="30">
        <v>20.465108117805759</v>
      </c>
      <c r="C2707" s="30">
        <v>10.299487135101732</v>
      </c>
      <c r="D2707" s="30">
        <v>2.2794252477020553E-3</v>
      </c>
      <c r="E2707" s="28"/>
      <c r="F2707" s="28"/>
    </row>
    <row r="2708" spans="1:6" ht="19.95" customHeight="1" x14ac:dyDescent="0.3">
      <c r="A2708" s="29">
        <v>43213.75</v>
      </c>
      <c r="B2708" s="30">
        <v>19.795961026091387</v>
      </c>
      <c r="C2708" s="30">
        <v>9.3092833328592288</v>
      </c>
      <c r="D2708" s="30">
        <v>6.1921087590561807E-2</v>
      </c>
      <c r="E2708" s="28"/>
      <c r="F2708" s="28"/>
    </row>
    <row r="2709" spans="1:6" ht="19.95" customHeight="1" x14ac:dyDescent="0.3">
      <c r="A2709" s="29">
        <v>43213.791666666664</v>
      </c>
      <c r="B2709" s="30">
        <v>18.892649303153146</v>
      </c>
      <c r="C2709" s="30">
        <v>8.5324186619946971</v>
      </c>
      <c r="D2709" s="30">
        <v>0.1374356278063088</v>
      </c>
      <c r="E2709" s="28"/>
      <c r="F2709" s="28"/>
    </row>
    <row r="2710" spans="1:6" ht="19.95" customHeight="1" x14ac:dyDescent="0.3">
      <c r="A2710" s="29">
        <v>43213.833333333336</v>
      </c>
      <c r="B2710" s="30">
        <v>18.327566287971248</v>
      </c>
      <c r="C2710" s="30">
        <v>7.8936030318132273</v>
      </c>
      <c r="D2710" s="30">
        <v>0.18673917404702553</v>
      </c>
      <c r="E2710" s="28"/>
      <c r="F2710" s="28"/>
    </row>
    <row r="2711" spans="1:6" ht="19.95" customHeight="1" x14ac:dyDescent="0.3">
      <c r="A2711" s="29">
        <v>43213.875</v>
      </c>
      <c r="B2711" s="30">
        <v>17.632226371780035</v>
      </c>
      <c r="C2711" s="30">
        <v>7.3404917287734426</v>
      </c>
      <c r="D2711" s="30">
        <v>0.24298530938117824</v>
      </c>
      <c r="E2711" s="28"/>
      <c r="F2711" s="28"/>
    </row>
    <row r="2712" spans="1:6" ht="19.95" customHeight="1" x14ac:dyDescent="0.3">
      <c r="A2712" s="29">
        <v>43213.916666666664</v>
      </c>
      <c r="B2712" s="30">
        <v>17.021422802305086</v>
      </c>
      <c r="C2712" s="30">
        <v>6.8479976734485541</v>
      </c>
      <c r="D2712" s="30">
        <v>0.29153422969295401</v>
      </c>
      <c r="E2712" s="28"/>
      <c r="F2712" s="28"/>
    </row>
    <row r="2713" spans="1:6" ht="19.95" customHeight="1" x14ac:dyDescent="0.3">
      <c r="A2713" s="29">
        <v>43213.958333333336</v>
      </c>
      <c r="B2713" s="30">
        <v>16.485690571430471</v>
      </c>
      <c r="C2713" s="30">
        <v>6.4131253319991117</v>
      </c>
      <c r="D2713" s="30">
        <v>0.33289179627047144</v>
      </c>
      <c r="E2713" s="28"/>
      <c r="F2713" s="28"/>
    </row>
    <row r="2714" spans="1:6" ht="19.95" customHeight="1" x14ac:dyDescent="0.3">
      <c r="A2714" s="29">
        <v>43214</v>
      </c>
      <c r="B2714" s="30">
        <v>15.992920146909864</v>
      </c>
      <c r="C2714" s="30">
        <v>6.0200872671198367</v>
      </c>
      <c r="D2714" s="30">
        <v>0.36887863021291106</v>
      </c>
      <c r="E2714" s="28"/>
      <c r="F2714" s="28"/>
    </row>
    <row r="2715" spans="1:6" ht="19.95" customHeight="1" x14ac:dyDescent="0.3">
      <c r="A2715" s="29">
        <v>43214.041666666664</v>
      </c>
      <c r="B2715" s="30">
        <v>15.515893360040101</v>
      </c>
      <c r="C2715" s="30">
        <v>5.6642328060441542</v>
      </c>
      <c r="D2715" s="30">
        <v>0.40142322102943551</v>
      </c>
      <c r="E2715" s="28"/>
      <c r="F2715" s="28"/>
    </row>
    <row r="2716" spans="1:6" ht="19.95" customHeight="1" x14ac:dyDescent="0.3">
      <c r="A2716" s="29">
        <v>43214.083333333336</v>
      </c>
      <c r="B2716" s="30">
        <v>14.995014589666553</v>
      </c>
      <c r="C2716" s="30">
        <v>5.3403489460357321</v>
      </c>
      <c r="D2716" s="30">
        <v>0.43494573765510297</v>
      </c>
      <c r="E2716" s="28"/>
      <c r="F2716" s="28"/>
    </row>
    <row r="2717" spans="1:6" ht="19.95" customHeight="1" x14ac:dyDescent="0.3">
      <c r="A2717" s="29">
        <v>43214.125</v>
      </c>
      <c r="B2717" s="30">
        <v>14.562835187300463</v>
      </c>
      <c r="C2717" s="30">
        <v>5.0430737414229094</v>
      </c>
      <c r="D2717" s="30">
        <v>0.46036623646598973</v>
      </c>
      <c r="E2717" s="28"/>
      <c r="F2717" s="28"/>
    </row>
    <row r="2718" spans="1:6" ht="19.95" customHeight="1" x14ac:dyDescent="0.3">
      <c r="A2718" s="29">
        <v>43214.166666666664</v>
      </c>
      <c r="B2718" s="30">
        <v>14.140809863124305</v>
      </c>
      <c r="C2718" s="30">
        <v>4.7721465420688736</v>
      </c>
      <c r="D2718" s="30">
        <v>0.48299365657697368</v>
      </c>
      <c r="E2718" s="28"/>
      <c r="F2718" s="28"/>
    </row>
    <row r="2719" spans="1:6" ht="19.95" customHeight="1" x14ac:dyDescent="0.3">
      <c r="A2719" s="29">
        <v>43214.208333333336</v>
      </c>
      <c r="B2719" s="30">
        <v>13.965804535468926</v>
      </c>
      <c r="C2719" s="30">
        <v>4.8676934350791061</v>
      </c>
      <c r="D2719" s="30">
        <v>0.55604137118386054</v>
      </c>
      <c r="E2719" s="28"/>
      <c r="F2719" s="28"/>
    </row>
    <row r="2720" spans="1:6" ht="19.95" customHeight="1" x14ac:dyDescent="0.3">
      <c r="A2720" s="29">
        <v>43214.25</v>
      </c>
      <c r="B2720" s="30">
        <v>14.232544833684774</v>
      </c>
      <c r="C2720" s="30">
        <v>5.4357990261380049</v>
      </c>
      <c r="D2720" s="30">
        <v>0.52167605524974348</v>
      </c>
      <c r="E2720" s="28"/>
      <c r="F2720" s="28"/>
    </row>
    <row r="2721" spans="1:6" ht="19.95" customHeight="1" x14ac:dyDescent="0.3">
      <c r="A2721" s="29">
        <v>43214.291666666664</v>
      </c>
      <c r="B2721" s="30">
        <v>14.726234089897586</v>
      </c>
      <c r="C2721" s="30">
        <v>6.31718374021027</v>
      </c>
      <c r="D2721" s="30">
        <v>0.47232980747584813</v>
      </c>
      <c r="E2721" s="28"/>
      <c r="F2721" s="28"/>
    </row>
    <row r="2722" spans="1:6" ht="19.95" customHeight="1" x14ac:dyDescent="0.3">
      <c r="A2722" s="29">
        <v>43214.333333333336</v>
      </c>
      <c r="B2722" s="30">
        <v>15.578339335422699</v>
      </c>
      <c r="C2722" s="30">
        <v>7.4042437536712029</v>
      </c>
      <c r="D2722" s="30">
        <v>0.40873537569067758</v>
      </c>
      <c r="E2722" s="28"/>
      <c r="F2722" s="28"/>
    </row>
    <row r="2723" spans="1:6" ht="19.95" customHeight="1" x14ac:dyDescent="0.3">
      <c r="A2723" s="29">
        <v>43214.375</v>
      </c>
      <c r="B2723" s="30">
        <v>16.498855552396744</v>
      </c>
      <c r="C2723" s="30">
        <v>8.5556769037790961</v>
      </c>
      <c r="D2723" s="30">
        <v>0.3398027505997574</v>
      </c>
      <c r="E2723" s="28"/>
      <c r="F2723" s="28"/>
    </row>
    <row r="2724" spans="1:6" ht="19.95" customHeight="1" x14ac:dyDescent="0.3">
      <c r="A2724" s="29">
        <v>43214.416666666664</v>
      </c>
      <c r="B2724" s="30">
        <v>17.606526917171212</v>
      </c>
      <c r="C2724" s="30">
        <v>9.6872410663147868</v>
      </c>
      <c r="D2724" s="30">
        <v>0.26105743405641024</v>
      </c>
      <c r="E2724" s="28"/>
      <c r="F2724" s="28"/>
    </row>
    <row r="2725" spans="1:6" ht="19.95" customHeight="1" x14ac:dyDescent="0.3">
      <c r="A2725" s="29">
        <v>43214.458333333336</v>
      </c>
      <c r="B2725" s="30">
        <v>18.51042759437788</v>
      </c>
      <c r="C2725" s="30">
        <v>10.644802644658421</v>
      </c>
      <c r="D2725" s="30">
        <v>0.19339388362664298</v>
      </c>
      <c r="E2725" s="28"/>
      <c r="F2725" s="28"/>
    </row>
    <row r="2726" spans="1:6" ht="19.95" customHeight="1" x14ac:dyDescent="0.3">
      <c r="A2726" s="29">
        <v>43214.5</v>
      </c>
      <c r="B2726" s="30">
        <v>19.111773297194048</v>
      </c>
      <c r="C2726" s="30">
        <v>11.401849796322358</v>
      </c>
      <c r="D2726" s="30">
        <v>0.14316304484305267</v>
      </c>
      <c r="E2726" s="28"/>
      <c r="F2726" s="28"/>
    </row>
    <row r="2727" spans="1:6" ht="19.95" customHeight="1" x14ac:dyDescent="0.3">
      <c r="A2727" s="29">
        <v>43214.541666666664</v>
      </c>
      <c r="B2727" s="30">
        <v>19.819392259119923</v>
      </c>
      <c r="C2727" s="30">
        <v>11.859678038067496</v>
      </c>
      <c r="D2727" s="30">
        <v>7.4483956073021426E-2</v>
      </c>
      <c r="E2727" s="28"/>
      <c r="F2727" s="28"/>
    </row>
    <row r="2728" spans="1:6" ht="19.95" customHeight="1" x14ac:dyDescent="0.3">
      <c r="A2728" s="29">
        <v>43214.583333333336</v>
      </c>
      <c r="B2728" s="30">
        <v>20.051194723232978</v>
      </c>
      <c r="C2728" s="30">
        <v>11.94222221282396</v>
      </c>
      <c r="D2728" s="30">
        <v>4.0698151729507769E-2</v>
      </c>
      <c r="E2728" s="28"/>
      <c r="F2728" s="28"/>
    </row>
    <row r="2729" spans="1:6" ht="19.95" customHeight="1" x14ac:dyDescent="0.3">
      <c r="A2729" s="29">
        <v>43214.625</v>
      </c>
      <c r="B2729" s="30">
        <v>19.904408890425561</v>
      </c>
      <c r="C2729" s="30">
        <v>11.71331926267154</v>
      </c>
      <c r="D2729" s="30">
        <v>3.4696863430664041E-2</v>
      </c>
      <c r="E2729" s="28"/>
      <c r="F2729" s="28"/>
    </row>
    <row r="2730" spans="1:6" ht="19.95" customHeight="1" x14ac:dyDescent="0.3">
      <c r="A2730" s="29">
        <v>43214.666666666664</v>
      </c>
      <c r="B2730" s="30">
        <v>19.630411797823431</v>
      </c>
      <c r="C2730" s="30">
        <v>11.149465992416136</v>
      </c>
      <c r="D2730" s="30">
        <v>4.263867972400389E-2</v>
      </c>
      <c r="E2730" s="28"/>
      <c r="F2730" s="28"/>
    </row>
    <row r="2731" spans="1:6" ht="19.95" customHeight="1" x14ac:dyDescent="0.3">
      <c r="A2731" s="29">
        <v>43214.708333333336</v>
      </c>
      <c r="B2731" s="30">
        <v>18.932517137973388</v>
      </c>
      <c r="C2731" s="30">
        <v>10.323354001642544</v>
      </c>
      <c r="D2731" s="30">
        <v>8.6096476792418206E-2</v>
      </c>
      <c r="E2731" s="28"/>
      <c r="F2731" s="28"/>
    </row>
    <row r="2732" spans="1:6" ht="19.95" customHeight="1" x14ac:dyDescent="0.3">
      <c r="A2732" s="29">
        <v>43214.75</v>
      </c>
      <c r="B2732" s="30">
        <v>18.268955167697673</v>
      </c>
      <c r="C2732" s="30">
        <v>9.3395337838013184</v>
      </c>
      <c r="D2732" s="30">
        <v>0.14665822412387877</v>
      </c>
      <c r="E2732" s="28"/>
      <c r="F2732" s="28"/>
    </row>
    <row r="2733" spans="1:6" ht="19.95" customHeight="1" x14ac:dyDescent="0.3">
      <c r="A2733" s="29">
        <v>43214.791666666664</v>
      </c>
      <c r="B2733" s="30">
        <v>17.594290647807814</v>
      </c>
      <c r="C2733" s="30">
        <v>8.5772214993736853</v>
      </c>
      <c r="D2733" s="30">
        <v>0.20604701770705097</v>
      </c>
      <c r="E2733" s="28"/>
      <c r="F2733" s="28"/>
    </row>
    <row r="2734" spans="1:6" ht="19.95" customHeight="1" x14ac:dyDescent="0.3">
      <c r="A2734" s="29">
        <v>43214.833333333336</v>
      </c>
      <c r="B2734" s="30">
        <v>16.975222855229362</v>
      </c>
      <c r="C2734" s="30">
        <v>7.9453608848494248</v>
      </c>
      <c r="D2734" s="30">
        <v>0.25793838008679304</v>
      </c>
      <c r="E2734" s="28"/>
      <c r="F2734" s="28"/>
    </row>
    <row r="2735" spans="1:6" ht="19.95" customHeight="1" x14ac:dyDescent="0.3">
      <c r="A2735" s="29">
        <v>43214.875</v>
      </c>
      <c r="B2735" s="30">
        <v>16.276925589019562</v>
      </c>
      <c r="C2735" s="30">
        <v>7.3926857818900755</v>
      </c>
      <c r="D2735" s="30">
        <v>0.31318561607654311</v>
      </c>
      <c r="E2735" s="28"/>
      <c r="F2735" s="28"/>
    </row>
    <row r="2736" spans="1:6" ht="19.95" customHeight="1" x14ac:dyDescent="0.3">
      <c r="A2736" s="29">
        <v>43214.916666666664</v>
      </c>
      <c r="B2736" s="30">
        <v>15.588263705689581</v>
      </c>
      <c r="C2736" s="30">
        <v>6.9064094394980859</v>
      </c>
      <c r="D2736" s="30">
        <v>0.36558962332489575</v>
      </c>
      <c r="E2736" s="28"/>
      <c r="F2736" s="28"/>
    </row>
    <row r="2737" spans="1:6" ht="19.95" customHeight="1" x14ac:dyDescent="0.3">
      <c r="A2737" s="29">
        <v>43214.958333333336</v>
      </c>
      <c r="B2737" s="30">
        <v>14.922402186205685</v>
      </c>
      <c r="C2737" s="30">
        <v>6.4744898213525275</v>
      </c>
      <c r="D2737" s="30">
        <v>0.41405685231592892</v>
      </c>
      <c r="E2737" s="28"/>
      <c r="F2737" s="28"/>
    </row>
    <row r="2738" spans="1:6" ht="19.95" customHeight="1" x14ac:dyDescent="0.3">
      <c r="A2738" s="29">
        <v>43215</v>
      </c>
      <c r="B2738" s="30">
        <v>14.391734894336956</v>
      </c>
      <c r="C2738" s="30">
        <v>6.0856742886896829</v>
      </c>
      <c r="D2738" s="30">
        <v>0.45048249912144561</v>
      </c>
      <c r="E2738" s="28"/>
      <c r="F2738" s="28"/>
    </row>
    <row r="2739" spans="1:6" ht="19.95" customHeight="1" x14ac:dyDescent="0.3">
      <c r="A2739" s="29">
        <v>43215.041666666664</v>
      </c>
      <c r="B2739" s="30">
        <v>13.838299348331812</v>
      </c>
      <c r="C2739" s="30">
        <v>5.7352339033130217</v>
      </c>
      <c r="D2739" s="30">
        <v>0.48584385060191199</v>
      </c>
      <c r="E2739" s="28"/>
      <c r="F2739" s="28"/>
    </row>
    <row r="2740" spans="1:6" ht="19.95" customHeight="1" x14ac:dyDescent="0.3">
      <c r="A2740" s="29">
        <v>43215.083333333336</v>
      </c>
      <c r="B2740" s="30">
        <v>13.410499216369699</v>
      </c>
      <c r="C2740" s="30">
        <v>5.4127054240160453</v>
      </c>
      <c r="D2740" s="30">
        <v>0.51008164426755309</v>
      </c>
      <c r="E2740" s="28"/>
      <c r="F2740" s="28"/>
    </row>
    <row r="2741" spans="1:6" ht="19.95" customHeight="1" x14ac:dyDescent="0.3">
      <c r="A2741" s="29">
        <v>43215.125</v>
      </c>
      <c r="B2741" s="30">
        <v>12.964245881255801</v>
      </c>
      <c r="C2741" s="30">
        <v>5.119712328793784</v>
      </c>
      <c r="D2741" s="30">
        <v>0.53330947181976307</v>
      </c>
      <c r="E2741" s="28"/>
      <c r="F2741" s="28"/>
    </row>
    <row r="2742" spans="1:6" ht="19.95" customHeight="1" x14ac:dyDescent="0.3">
      <c r="A2742" s="29">
        <v>43215.166666666664</v>
      </c>
      <c r="B2742" s="30">
        <v>12.586971612454294</v>
      </c>
      <c r="C2742" s="30">
        <v>4.8469084484546672</v>
      </c>
      <c r="D2742" s="30">
        <v>0.54987570219345139</v>
      </c>
      <c r="E2742" s="28"/>
      <c r="F2742" s="28"/>
    </row>
    <row r="2743" spans="1:6" ht="19.95" customHeight="1" x14ac:dyDescent="0.3">
      <c r="A2743" s="29">
        <v>43215.208333333336</v>
      </c>
      <c r="B2743" s="30">
        <v>12.586146639913441</v>
      </c>
      <c r="C2743" s="30">
        <v>4.9292962331290413</v>
      </c>
      <c r="D2743" s="30">
        <v>0.60588772631599297</v>
      </c>
      <c r="E2743" s="28"/>
      <c r="F2743" s="28"/>
    </row>
    <row r="2744" spans="1:6" ht="19.95" customHeight="1" x14ac:dyDescent="0.3">
      <c r="A2744" s="29">
        <v>43215.25</v>
      </c>
      <c r="B2744" s="30">
        <v>12.90573458029708</v>
      </c>
      <c r="C2744" s="30">
        <v>5.4914366596282189</v>
      </c>
      <c r="D2744" s="30">
        <v>0.56496111328634346</v>
      </c>
      <c r="E2744" s="28"/>
      <c r="F2744" s="28"/>
    </row>
    <row r="2745" spans="1:6" ht="19.95" customHeight="1" x14ac:dyDescent="0.3">
      <c r="A2745" s="29">
        <v>43215.291666666664</v>
      </c>
      <c r="B2745" s="30">
        <v>13.539575309303162</v>
      </c>
      <c r="C2745" s="30">
        <v>6.3655901941905126</v>
      </c>
      <c r="D2745" s="30">
        <v>0.50297008977228919</v>
      </c>
      <c r="E2745" s="28"/>
      <c r="F2745" s="28"/>
    </row>
    <row r="2746" spans="1:6" ht="19.95" customHeight="1" x14ac:dyDescent="0.3">
      <c r="A2746" s="29">
        <v>43215.333333333336</v>
      </c>
      <c r="B2746" s="30">
        <v>14.345489502473638</v>
      </c>
      <c r="C2746" s="30">
        <v>7.437770808412596</v>
      </c>
      <c r="D2746" s="30">
        <v>0.43993427372709909</v>
      </c>
      <c r="E2746" s="28"/>
      <c r="F2746" s="28"/>
    </row>
    <row r="2747" spans="1:6" ht="19.95" customHeight="1" x14ac:dyDescent="0.3">
      <c r="A2747" s="29">
        <v>43215.375</v>
      </c>
      <c r="B2747" s="30">
        <v>15.443861401331031</v>
      </c>
      <c r="C2747" s="30">
        <v>8.6005683044856944</v>
      </c>
      <c r="D2747" s="30">
        <v>0.35683704802739458</v>
      </c>
      <c r="E2747" s="28"/>
      <c r="F2747" s="28"/>
    </row>
    <row r="2748" spans="1:6" ht="19.95" customHeight="1" x14ac:dyDescent="0.3">
      <c r="A2748" s="29">
        <v>43215.416666666664</v>
      </c>
      <c r="B2748" s="30">
        <v>16.720427369012178</v>
      </c>
      <c r="C2748" s="30">
        <v>9.7128518040437175</v>
      </c>
      <c r="D2748" s="30">
        <v>0.26360533477567333</v>
      </c>
      <c r="E2748" s="28"/>
      <c r="F2748" s="28"/>
    </row>
    <row r="2749" spans="1:6" ht="19.95" customHeight="1" x14ac:dyDescent="0.3">
      <c r="A2749" s="29">
        <v>43215.458333333336</v>
      </c>
      <c r="B2749" s="30">
        <v>17.666868471581338</v>
      </c>
      <c r="C2749" s="30">
        <v>10.652756197404713</v>
      </c>
      <c r="D2749" s="30">
        <v>0.1904837881632529</v>
      </c>
      <c r="E2749" s="28"/>
      <c r="F2749" s="28"/>
    </row>
    <row r="2750" spans="1:6" ht="19.95" customHeight="1" x14ac:dyDescent="0.3">
      <c r="A2750" s="29">
        <v>43215.5</v>
      </c>
      <c r="B2750" s="30">
        <v>18.564846142342024</v>
      </c>
      <c r="C2750" s="30">
        <v>11.415939798003993</v>
      </c>
      <c r="D2750" s="30">
        <v>0.11810195466287655</v>
      </c>
      <c r="E2750" s="28"/>
      <c r="F2750" s="28"/>
    </row>
    <row r="2751" spans="1:6" ht="19.95" customHeight="1" x14ac:dyDescent="0.3">
      <c r="A2751" s="29">
        <v>43215.541666666664</v>
      </c>
      <c r="B2751" s="30">
        <v>19.258941976539884</v>
      </c>
      <c r="C2751" s="30">
        <v>11.825674365933066</v>
      </c>
      <c r="D2751" s="30">
        <v>4.8088317566407947E-2</v>
      </c>
      <c r="E2751" s="28"/>
      <c r="F2751" s="28"/>
    </row>
    <row r="2752" spans="1:6" ht="19.95" customHeight="1" x14ac:dyDescent="0.3">
      <c r="A2752" s="29">
        <v>43215.583333333336</v>
      </c>
      <c r="B2752" s="30">
        <v>19.636030997016352</v>
      </c>
      <c r="C2752" s="30">
        <v>11.922353225251761</v>
      </c>
      <c r="D2752" s="30">
        <v>3.7710045090459535E-3</v>
      </c>
      <c r="E2752" s="28"/>
      <c r="F2752" s="28"/>
    </row>
    <row r="2753" spans="1:6" ht="19.95" customHeight="1" x14ac:dyDescent="0.3">
      <c r="A2753" s="29">
        <v>43215.625</v>
      </c>
      <c r="B2753" s="30">
        <v>19.712990561171519</v>
      </c>
      <c r="C2753" s="30">
        <v>11.663497850805722</v>
      </c>
      <c r="D2753" s="30">
        <v>-1.8689248796956229E-2</v>
      </c>
      <c r="E2753" s="28"/>
      <c r="F2753" s="28"/>
    </row>
    <row r="2754" spans="1:6" ht="19.95" customHeight="1" x14ac:dyDescent="0.3">
      <c r="A2754" s="29">
        <v>43215.666666666664</v>
      </c>
      <c r="B2754" s="30">
        <v>19.581572929409532</v>
      </c>
      <c r="C2754" s="30">
        <v>11.083774710791564</v>
      </c>
      <c r="D2754" s="30">
        <v>-2.0965503458123973E-2</v>
      </c>
      <c r="E2754" s="28"/>
      <c r="F2754" s="28"/>
    </row>
    <row r="2755" spans="1:6" ht="19.95" customHeight="1" x14ac:dyDescent="0.3">
      <c r="A2755" s="29">
        <v>43215.708333333336</v>
      </c>
      <c r="B2755" s="30">
        <v>19.083800800112808</v>
      </c>
      <c r="C2755" s="30">
        <v>10.235373409746762</v>
      </c>
      <c r="D2755" s="30">
        <v>7.7704703182335903E-3</v>
      </c>
      <c r="E2755" s="28"/>
      <c r="F2755" s="28"/>
    </row>
    <row r="2756" spans="1:6" ht="19.95" customHeight="1" x14ac:dyDescent="0.3">
      <c r="A2756" s="29">
        <v>43215.75</v>
      </c>
      <c r="B2756" s="30">
        <v>18.236899797532523</v>
      </c>
      <c r="C2756" s="30">
        <v>9.2520372564453393</v>
      </c>
      <c r="D2756" s="30">
        <v>8.2924486667890082E-2</v>
      </c>
      <c r="E2756" s="28"/>
      <c r="F2756" s="28"/>
    </row>
    <row r="2757" spans="1:6" ht="19.95" customHeight="1" x14ac:dyDescent="0.3">
      <c r="A2757" s="29">
        <v>43215.791666666664</v>
      </c>
      <c r="B2757" s="30">
        <v>17.594787113318926</v>
      </c>
      <c r="C2757" s="30">
        <v>8.4935825940425929</v>
      </c>
      <c r="D2757" s="30">
        <v>0.14262393189698663</v>
      </c>
      <c r="E2757" s="28"/>
      <c r="F2757" s="28"/>
    </row>
    <row r="2758" spans="1:6" ht="19.95" customHeight="1" x14ac:dyDescent="0.3">
      <c r="A2758" s="29">
        <v>43215.833333333336</v>
      </c>
      <c r="B2758" s="30">
        <v>16.753245962276502</v>
      </c>
      <c r="C2758" s="30">
        <v>7.8679775828019318</v>
      </c>
      <c r="D2758" s="30">
        <v>0.21273926213315247</v>
      </c>
      <c r="E2758" s="28"/>
      <c r="F2758" s="28"/>
    </row>
    <row r="2759" spans="1:6" ht="19.95" customHeight="1" x14ac:dyDescent="0.3">
      <c r="A2759" s="29">
        <v>43215.875</v>
      </c>
      <c r="B2759" s="30">
        <v>16.081940612014058</v>
      </c>
      <c r="C2759" s="30">
        <v>7.3161589017206943</v>
      </c>
      <c r="D2759" s="30">
        <v>0.26907586846870007</v>
      </c>
      <c r="E2759" s="28"/>
      <c r="F2759" s="28"/>
    </row>
    <row r="2760" spans="1:6" ht="19.95" customHeight="1" x14ac:dyDescent="0.3">
      <c r="A2760" s="29">
        <v>43215.916666666664</v>
      </c>
      <c r="B2760" s="30">
        <v>15.439447551239711</v>
      </c>
      <c r="C2760" s="30">
        <v>6.837731852020271</v>
      </c>
      <c r="D2760" s="30">
        <v>0.32038075397429799</v>
      </c>
      <c r="E2760" s="28"/>
      <c r="F2760" s="28"/>
    </row>
    <row r="2761" spans="1:6" ht="19.95" customHeight="1" x14ac:dyDescent="0.3">
      <c r="A2761" s="29">
        <v>43215.958333333336</v>
      </c>
      <c r="B2761" s="30">
        <v>14.670464464149475</v>
      </c>
      <c r="C2761" s="30">
        <v>6.4084112880961133</v>
      </c>
      <c r="D2761" s="30">
        <v>0.37817171151318651</v>
      </c>
      <c r="E2761" s="28"/>
      <c r="F2761" s="28"/>
    </row>
    <row r="2762" spans="1:6" ht="19.95" customHeight="1" x14ac:dyDescent="0.3">
      <c r="A2762" s="29">
        <v>43216</v>
      </c>
      <c r="B2762" s="30">
        <v>14.090634736792444</v>
      </c>
      <c r="C2762" s="30">
        <v>6.0220756553064101</v>
      </c>
      <c r="D2762" s="30">
        <v>0.42039526033815244</v>
      </c>
      <c r="E2762" s="28"/>
      <c r="F2762" s="28"/>
    </row>
    <row r="2763" spans="1:6" ht="19.95" customHeight="1" x14ac:dyDescent="0.3">
      <c r="A2763" s="29">
        <v>43216.041666666664</v>
      </c>
      <c r="B2763" s="30">
        <v>13.394582680282147</v>
      </c>
      <c r="C2763" s="30">
        <v>5.6775110687282737</v>
      </c>
      <c r="D2763" s="30">
        <v>0.46800018722682163</v>
      </c>
      <c r="E2763" s="28"/>
      <c r="F2763" s="28"/>
    </row>
    <row r="2764" spans="1:6" ht="19.95" customHeight="1" x14ac:dyDescent="0.3">
      <c r="A2764" s="29">
        <v>43216.083333333336</v>
      </c>
      <c r="B2764" s="30">
        <v>12.804677914020532</v>
      </c>
      <c r="C2764" s="30">
        <v>5.3596891861875315</v>
      </c>
      <c r="D2764" s="30">
        <v>0.50591501165338371</v>
      </c>
      <c r="E2764" s="28"/>
      <c r="F2764" s="28"/>
    </row>
    <row r="2765" spans="1:6" ht="19.95" customHeight="1" x14ac:dyDescent="0.3">
      <c r="A2765" s="29">
        <v>43216.125</v>
      </c>
      <c r="B2765" s="30">
        <v>12.278276273583087</v>
      </c>
      <c r="C2765" s="30">
        <v>5.0733166044404134</v>
      </c>
      <c r="D2765" s="30">
        <v>0.53682276083779557</v>
      </c>
      <c r="E2765" s="28"/>
      <c r="F2765" s="28"/>
    </row>
    <row r="2766" spans="1:6" ht="19.95" customHeight="1" x14ac:dyDescent="0.3">
      <c r="A2766" s="29">
        <v>43216.166666666664</v>
      </c>
      <c r="B2766" s="30">
        <v>11.795842705599783</v>
      </c>
      <c r="C2766" s="30">
        <v>4.8083620167928611</v>
      </c>
      <c r="D2766" s="30">
        <v>0.56221679157122684</v>
      </c>
      <c r="E2766" s="28"/>
      <c r="F2766" s="28"/>
    </row>
    <row r="2767" spans="1:6" ht="19.95" customHeight="1" x14ac:dyDescent="0.3">
      <c r="A2767" s="29">
        <v>43216.208333333336</v>
      </c>
      <c r="B2767" s="30">
        <v>11.849243622765032</v>
      </c>
      <c r="C2767" s="30">
        <v>4.8819249325492988</v>
      </c>
      <c r="D2767" s="30">
        <v>0.61348406454570381</v>
      </c>
      <c r="E2767" s="28"/>
      <c r="F2767" s="28"/>
    </row>
    <row r="2768" spans="1:6" ht="19.95" customHeight="1" x14ac:dyDescent="0.3">
      <c r="A2768" s="29">
        <v>43216.25</v>
      </c>
      <c r="B2768" s="30">
        <v>12.346336508203272</v>
      </c>
      <c r="C2768" s="30">
        <v>5.4465080231877883</v>
      </c>
      <c r="D2768" s="30">
        <v>0.56183091486306069</v>
      </c>
      <c r="E2768" s="28"/>
      <c r="F2768" s="28"/>
    </row>
    <row r="2769" spans="1:6" ht="19.95" customHeight="1" x14ac:dyDescent="0.3">
      <c r="A2769" s="29">
        <v>43216.291666666664</v>
      </c>
      <c r="B2769" s="30">
        <v>13.216786277862811</v>
      </c>
      <c r="C2769" s="30">
        <v>6.3168709600460895</v>
      </c>
      <c r="D2769" s="30">
        <v>0.48211463779411151</v>
      </c>
      <c r="E2769" s="28"/>
      <c r="F2769" s="28"/>
    </row>
    <row r="2770" spans="1:6" ht="19.95" customHeight="1" x14ac:dyDescent="0.3">
      <c r="A2770" s="29">
        <v>43216.333333333336</v>
      </c>
      <c r="B2770" s="30">
        <v>14.440104466994081</v>
      </c>
      <c r="C2770" s="30">
        <v>7.386385495725877</v>
      </c>
      <c r="D2770" s="30">
        <v>0.38861824376783577</v>
      </c>
      <c r="E2770" s="28"/>
      <c r="F2770" s="28"/>
    </row>
    <row r="2771" spans="1:6" ht="19.95" customHeight="1" x14ac:dyDescent="0.3">
      <c r="A2771" s="29">
        <v>43216.375</v>
      </c>
      <c r="B2771" s="30">
        <v>15.879303644195515</v>
      </c>
      <c r="C2771" s="30">
        <v>8.5178602925003748</v>
      </c>
      <c r="D2771" s="30">
        <v>0.27964916888379382</v>
      </c>
      <c r="E2771" s="28"/>
      <c r="F2771" s="28"/>
    </row>
    <row r="2772" spans="1:6" ht="19.95" customHeight="1" x14ac:dyDescent="0.3">
      <c r="A2772" s="29">
        <v>43216.416666666664</v>
      </c>
      <c r="B2772" s="30">
        <v>17.065001603477391</v>
      </c>
      <c r="C2772" s="30">
        <v>9.5848204568393598</v>
      </c>
      <c r="D2772" s="30">
        <v>0.19205933530020561</v>
      </c>
      <c r="E2772" s="28"/>
      <c r="F2772" s="28"/>
    </row>
    <row r="2773" spans="1:6" ht="19.95" customHeight="1" x14ac:dyDescent="0.3">
      <c r="A2773" s="29">
        <v>43216.458333333336</v>
      </c>
      <c r="B2773" s="30">
        <v>18.436629601636749</v>
      </c>
      <c r="C2773" s="30">
        <v>10.55805083197906</v>
      </c>
      <c r="D2773" s="30">
        <v>9.0150271813224908E-2</v>
      </c>
      <c r="E2773" s="28"/>
      <c r="F2773" s="28"/>
    </row>
    <row r="2774" spans="1:6" ht="19.95" customHeight="1" x14ac:dyDescent="0.3">
      <c r="A2774" s="29">
        <v>43216.5</v>
      </c>
      <c r="B2774" s="30">
        <v>19.492342516203625</v>
      </c>
      <c r="C2774" s="30">
        <v>11.243247911642783</v>
      </c>
      <c r="D2774" s="30">
        <v>6.03332860313189E-3</v>
      </c>
      <c r="E2774" s="28"/>
      <c r="F2774" s="28"/>
    </row>
    <row r="2775" spans="1:6" ht="19.95" customHeight="1" x14ac:dyDescent="0.3">
      <c r="A2775" s="29">
        <v>43216.541666666664</v>
      </c>
      <c r="B2775" s="30">
        <v>20.364662058957251</v>
      </c>
      <c r="C2775" s="30">
        <v>11.656452849964904</v>
      </c>
      <c r="D2775" s="30">
        <v>-7.5071826003873812E-2</v>
      </c>
      <c r="E2775" s="28"/>
      <c r="F2775" s="28"/>
    </row>
    <row r="2776" spans="1:6" ht="19.95" customHeight="1" x14ac:dyDescent="0.3">
      <c r="A2776" s="29">
        <v>43216.583333333336</v>
      </c>
      <c r="B2776" s="30">
        <v>20.973966029817191</v>
      </c>
      <c r="C2776" s="30">
        <v>11.712932011039699</v>
      </c>
      <c r="D2776" s="30">
        <v>-0.13415554016795436</v>
      </c>
      <c r="E2776" s="28"/>
      <c r="F2776" s="28"/>
    </row>
    <row r="2777" spans="1:6" ht="19.95" customHeight="1" x14ac:dyDescent="0.3">
      <c r="A2777" s="29">
        <v>43216.625</v>
      </c>
      <c r="B2777" s="30">
        <v>21.317438654242824</v>
      </c>
      <c r="C2777" s="30">
        <v>11.436374768730419</v>
      </c>
      <c r="D2777" s="30">
        <v>-0.17301346398595502</v>
      </c>
      <c r="E2777" s="28"/>
      <c r="F2777" s="28"/>
    </row>
    <row r="2778" spans="1:6" ht="19.95" customHeight="1" x14ac:dyDescent="0.3">
      <c r="A2778" s="29">
        <v>43216.666666666664</v>
      </c>
      <c r="B2778" s="30">
        <v>21.336674840315116</v>
      </c>
      <c r="C2778" s="30">
        <v>10.82557468526095</v>
      </c>
      <c r="D2778" s="30">
        <v>-0.18297939167628188</v>
      </c>
      <c r="E2778" s="28"/>
      <c r="F2778" s="28"/>
    </row>
    <row r="2779" spans="1:6" ht="19.95" customHeight="1" x14ac:dyDescent="0.3">
      <c r="A2779" s="29">
        <v>43216.708333333336</v>
      </c>
      <c r="B2779" s="30">
        <v>20.986530806210325</v>
      </c>
      <c r="C2779" s="30">
        <v>9.965786696810639</v>
      </c>
      <c r="D2779" s="30">
        <v>-0.16059157731910509</v>
      </c>
      <c r="E2779" s="28"/>
      <c r="F2779" s="28"/>
    </row>
    <row r="2780" spans="1:6" ht="19.95" customHeight="1" x14ac:dyDescent="0.3">
      <c r="A2780" s="29">
        <v>43216.75</v>
      </c>
      <c r="B2780" s="30">
        <v>20.310954864561268</v>
      </c>
      <c r="C2780" s="30">
        <v>8.9724341311086881</v>
      </c>
      <c r="D2780" s="30">
        <v>-9.2717675326402488E-2</v>
      </c>
      <c r="E2780" s="28"/>
      <c r="F2780" s="28"/>
    </row>
    <row r="2781" spans="1:6" ht="19.95" customHeight="1" x14ac:dyDescent="0.3">
      <c r="A2781" s="29">
        <v>43216.791666666664</v>
      </c>
      <c r="B2781" s="30">
        <v>19.778262191005417</v>
      </c>
      <c r="C2781" s="30">
        <v>8.2272577313900612</v>
      </c>
      <c r="D2781" s="30">
        <v>-3.6117781273008652E-2</v>
      </c>
      <c r="E2781" s="28"/>
      <c r="F2781" s="28"/>
    </row>
    <row r="2782" spans="1:6" ht="19.95" customHeight="1" x14ac:dyDescent="0.3">
      <c r="A2782" s="29">
        <v>43216.833333333336</v>
      </c>
      <c r="B2782" s="30">
        <v>19.145861458979319</v>
      </c>
      <c r="C2782" s="30">
        <v>7.5976163666021241</v>
      </c>
      <c r="D2782" s="30">
        <v>2.4329735408381077E-2</v>
      </c>
      <c r="E2782" s="28"/>
      <c r="F2782" s="28"/>
    </row>
    <row r="2783" spans="1:6" ht="19.95" customHeight="1" x14ac:dyDescent="0.3">
      <c r="A2783" s="29">
        <v>43216.875</v>
      </c>
      <c r="B2783" s="30">
        <v>18.613178665334139</v>
      </c>
      <c r="C2783" s="30">
        <v>7.0489180400159217</v>
      </c>
      <c r="D2783" s="30">
        <v>7.6126369931966836E-2</v>
      </c>
      <c r="E2783" s="28"/>
      <c r="F2783" s="28"/>
    </row>
    <row r="2784" spans="1:6" ht="19.95" customHeight="1" x14ac:dyDescent="0.3">
      <c r="A2784" s="29">
        <v>43216.916666666664</v>
      </c>
      <c r="B2784" s="30">
        <v>17.982746505508818</v>
      </c>
      <c r="C2784" s="30">
        <v>6.5699175600145008</v>
      </c>
      <c r="D2784" s="30">
        <v>0.13233481505036182</v>
      </c>
      <c r="E2784" s="28"/>
      <c r="F2784" s="28"/>
    </row>
    <row r="2785" spans="1:6" ht="19.95" customHeight="1" x14ac:dyDescent="0.3">
      <c r="A2785" s="29">
        <v>43216.958333333336</v>
      </c>
      <c r="B2785" s="30">
        <v>17.396270068249301</v>
      </c>
      <c r="C2785" s="30">
        <v>6.1399788829087489</v>
      </c>
      <c r="D2785" s="30">
        <v>0.18350875322539062</v>
      </c>
      <c r="E2785" s="28"/>
      <c r="F2785" s="28"/>
    </row>
    <row r="2786" spans="1:6" ht="19.95" customHeight="1" x14ac:dyDescent="0.3">
      <c r="A2786" s="29">
        <v>43217</v>
      </c>
      <c r="B2786" s="30">
        <v>16.790769862996875</v>
      </c>
      <c r="C2786" s="30">
        <v>5.7581264324722943</v>
      </c>
      <c r="D2786" s="30">
        <v>0.23368108362723736</v>
      </c>
      <c r="E2786" s="28"/>
      <c r="F2786" s="28"/>
    </row>
    <row r="2787" spans="1:6" ht="19.95" customHeight="1" x14ac:dyDescent="0.3">
      <c r="A2787" s="29">
        <v>43217.041666666664</v>
      </c>
      <c r="B2787" s="30">
        <v>16.140649511186158</v>
      </c>
      <c r="C2787" s="30">
        <v>5.4125937168145537</v>
      </c>
      <c r="D2787" s="30">
        <v>0.28479929953393901</v>
      </c>
      <c r="E2787" s="28"/>
      <c r="F2787" s="28"/>
    </row>
    <row r="2788" spans="1:6" ht="19.95" customHeight="1" x14ac:dyDescent="0.3">
      <c r="A2788" s="29">
        <v>43217.083333333336</v>
      </c>
      <c r="B2788" s="30">
        <v>15.558253477032885</v>
      </c>
      <c r="C2788" s="30">
        <v>5.0998582355151179</v>
      </c>
      <c r="D2788" s="30">
        <v>0.32886029015699569</v>
      </c>
      <c r="E2788" s="28"/>
      <c r="F2788" s="28"/>
    </row>
    <row r="2789" spans="1:6" ht="19.95" customHeight="1" x14ac:dyDescent="0.3">
      <c r="A2789" s="29">
        <v>43217.125</v>
      </c>
      <c r="B2789" s="30">
        <v>14.905030833272145</v>
      </c>
      <c r="C2789" s="30">
        <v>4.8175964787829386</v>
      </c>
      <c r="D2789" s="30">
        <v>0.37557226769572083</v>
      </c>
      <c r="E2789" s="28"/>
      <c r="F2789" s="28"/>
    </row>
    <row r="2790" spans="1:6" ht="19.95" customHeight="1" x14ac:dyDescent="0.3">
      <c r="A2790" s="29">
        <v>43217.166666666664</v>
      </c>
      <c r="B2790" s="30">
        <v>14.330869704661374</v>
      </c>
      <c r="C2790" s="30">
        <v>4.5578027638443572</v>
      </c>
      <c r="D2790" s="30">
        <v>0.41456531801441499</v>
      </c>
      <c r="E2790" s="28"/>
      <c r="F2790" s="28"/>
    </row>
    <row r="2791" spans="1:6" ht="19.95" customHeight="1" x14ac:dyDescent="0.3">
      <c r="A2791" s="29">
        <v>43217.208333333336</v>
      </c>
      <c r="B2791" s="30">
        <v>14.424558427556613</v>
      </c>
      <c r="C2791" s="30">
        <v>4.6260409696629683</v>
      </c>
      <c r="D2791" s="30">
        <v>0.46833034166666049</v>
      </c>
      <c r="E2791" s="28"/>
      <c r="F2791" s="28"/>
    </row>
    <row r="2792" spans="1:6" ht="19.95" customHeight="1" x14ac:dyDescent="0.3">
      <c r="A2792" s="29">
        <v>43217.25</v>
      </c>
      <c r="B2792" s="30">
        <v>14.898631121136383</v>
      </c>
      <c r="C2792" s="30">
        <v>5.1929252286522107</v>
      </c>
      <c r="D2792" s="30">
        <v>0.42435989972963561</v>
      </c>
      <c r="E2792" s="28"/>
      <c r="F2792" s="28"/>
    </row>
    <row r="2793" spans="1:6" ht="19.95" customHeight="1" x14ac:dyDescent="0.3">
      <c r="A2793" s="29">
        <v>43217.291666666664</v>
      </c>
      <c r="B2793" s="30">
        <v>15.758850243298307</v>
      </c>
      <c r="C2793" s="30">
        <v>6.0577623826099982</v>
      </c>
      <c r="D2793" s="30">
        <v>0.35140551992219687</v>
      </c>
      <c r="E2793" s="28"/>
      <c r="F2793" s="28"/>
    </row>
    <row r="2794" spans="1:6" ht="19.95" customHeight="1" x14ac:dyDescent="0.3">
      <c r="A2794" s="29">
        <v>43217.333333333336</v>
      </c>
      <c r="B2794" s="30">
        <v>17.071631023536202</v>
      </c>
      <c r="C2794" s="30">
        <v>7.1267705123096841</v>
      </c>
      <c r="D2794" s="30">
        <v>0.2572543892430762</v>
      </c>
      <c r="E2794" s="28"/>
      <c r="F2794" s="28"/>
    </row>
    <row r="2795" spans="1:6" ht="19.95" customHeight="1" x14ac:dyDescent="0.3">
      <c r="A2795" s="29">
        <v>43217.375</v>
      </c>
      <c r="B2795" s="30">
        <v>18.286469779335917</v>
      </c>
      <c r="C2795" s="30">
        <v>8.2324111569522671</v>
      </c>
      <c r="D2795" s="30">
        <v>0.16896524119198109</v>
      </c>
      <c r="E2795" s="28"/>
      <c r="F2795" s="28"/>
    </row>
    <row r="2796" spans="1:6" ht="19.95" customHeight="1" x14ac:dyDescent="0.3">
      <c r="A2796" s="29">
        <v>43217.416666666664</v>
      </c>
      <c r="B2796" s="30">
        <v>19.68304702191184</v>
      </c>
      <c r="C2796" s="30">
        <v>9.3332781805177181</v>
      </c>
      <c r="D2796" s="30">
        <v>7.260332951697708E-2</v>
      </c>
      <c r="E2796" s="28"/>
      <c r="F2796" s="28"/>
    </row>
    <row r="2797" spans="1:6" ht="19.95" customHeight="1" x14ac:dyDescent="0.3">
      <c r="A2797" s="29">
        <v>43217.458333333336</v>
      </c>
      <c r="B2797" s="30">
        <v>20.742079586463454</v>
      </c>
      <c r="C2797" s="30">
        <v>10.240251290878616</v>
      </c>
      <c r="D2797" s="30">
        <v>-4.2947938313220076E-3</v>
      </c>
      <c r="E2797" s="28"/>
      <c r="F2797" s="28"/>
    </row>
    <row r="2798" spans="1:6" ht="19.95" customHeight="1" x14ac:dyDescent="0.3">
      <c r="A2798" s="29">
        <v>43217.5</v>
      </c>
      <c r="B2798" s="30">
        <v>21.91191287918879</v>
      </c>
      <c r="C2798" s="30">
        <v>10.992584398639552</v>
      </c>
      <c r="D2798" s="30">
        <v>-9.0366195602992971E-2</v>
      </c>
      <c r="E2798" s="28"/>
      <c r="F2798" s="28"/>
    </row>
    <row r="2799" spans="1:6" ht="19.95" customHeight="1" x14ac:dyDescent="0.3">
      <c r="A2799" s="29">
        <v>43217.541666666664</v>
      </c>
      <c r="B2799" s="30">
        <v>22.777993258355021</v>
      </c>
      <c r="C2799" s="30">
        <v>11.351209198312258</v>
      </c>
      <c r="D2799" s="30">
        <v>-0.16841219767883323</v>
      </c>
      <c r="E2799" s="28"/>
      <c r="F2799" s="28"/>
    </row>
    <row r="2800" spans="1:6" ht="19.95" customHeight="1" x14ac:dyDescent="0.3">
      <c r="A2800" s="29">
        <v>43217.583333333336</v>
      </c>
      <c r="B2800" s="30">
        <v>23.393625311998377</v>
      </c>
      <c r="C2800" s="30">
        <v>11.430908563004035</v>
      </c>
      <c r="D2800" s="30">
        <v>-0.22386560606139408</v>
      </c>
      <c r="E2800" s="28"/>
      <c r="F2800" s="28"/>
    </row>
    <row r="2801" spans="1:6" ht="19.95" customHeight="1" x14ac:dyDescent="0.3">
      <c r="A2801" s="29">
        <v>43217.625</v>
      </c>
      <c r="B2801" s="30">
        <v>23.596158540754896</v>
      </c>
      <c r="C2801" s="30">
        <v>11.132784383659867</v>
      </c>
      <c r="D2801" s="30">
        <v>-0.2495856120645398</v>
      </c>
      <c r="E2801" s="28"/>
      <c r="F2801" s="28"/>
    </row>
    <row r="2802" spans="1:6" ht="19.95" customHeight="1" x14ac:dyDescent="0.3">
      <c r="A2802" s="29">
        <v>43217.666666666664</v>
      </c>
      <c r="B2802" s="30">
        <v>23.421965835752033</v>
      </c>
      <c r="C2802" s="30">
        <v>10.538397811663083</v>
      </c>
      <c r="D2802" s="30">
        <v>-0.24413179505201119</v>
      </c>
      <c r="E2802" s="28"/>
      <c r="F2802" s="28"/>
    </row>
    <row r="2803" spans="1:6" ht="19.95" customHeight="1" x14ac:dyDescent="0.3">
      <c r="A2803" s="29">
        <v>43217.708333333336</v>
      </c>
      <c r="B2803" s="30">
        <v>22.813027421586842</v>
      </c>
      <c r="C2803" s="30">
        <v>9.6929753693247562</v>
      </c>
      <c r="D2803" s="30">
        <v>-0.19894242849532789</v>
      </c>
      <c r="E2803" s="28"/>
      <c r="F2803" s="28"/>
    </row>
    <row r="2804" spans="1:6" ht="19.95" customHeight="1" x14ac:dyDescent="0.3">
      <c r="A2804" s="29">
        <v>43217.75</v>
      </c>
      <c r="B2804" s="30">
        <v>22.031790775289537</v>
      </c>
      <c r="C2804" s="30">
        <v>8.7189481494810721</v>
      </c>
      <c r="D2804" s="30">
        <v>-0.11935988487036402</v>
      </c>
      <c r="E2804" s="28"/>
      <c r="F2804" s="28"/>
    </row>
    <row r="2805" spans="1:6" ht="19.95" customHeight="1" x14ac:dyDescent="0.3">
      <c r="A2805" s="29">
        <v>43217.791666666664</v>
      </c>
      <c r="B2805" s="30">
        <v>21.401403075062223</v>
      </c>
      <c r="C2805" s="30">
        <v>8.0024879476928774</v>
      </c>
      <c r="D2805" s="30">
        <v>-5.3016952199952304E-2</v>
      </c>
      <c r="E2805" s="28"/>
      <c r="F2805" s="28"/>
    </row>
    <row r="2806" spans="1:6" ht="19.95" customHeight="1" x14ac:dyDescent="0.3">
      <c r="A2806" s="29">
        <v>43217.833333333336</v>
      </c>
      <c r="B2806" s="30">
        <v>20.890873511114318</v>
      </c>
      <c r="C2806" s="30">
        <v>7.386169528469658</v>
      </c>
      <c r="D2806" s="30">
        <v>8.1911734441042505E-4</v>
      </c>
      <c r="E2806" s="28"/>
      <c r="F2806" s="28"/>
    </row>
    <row r="2807" spans="1:6" ht="19.95" customHeight="1" x14ac:dyDescent="0.3">
      <c r="A2807" s="29">
        <v>43217.875</v>
      </c>
      <c r="B2807" s="30">
        <v>20.337536764215862</v>
      </c>
      <c r="C2807" s="30">
        <v>6.8563571660825149</v>
      </c>
      <c r="D2807" s="30">
        <v>5.5046635823772019E-2</v>
      </c>
      <c r="E2807" s="28"/>
      <c r="F2807" s="28"/>
    </row>
    <row r="2808" spans="1:6" ht="19.95" customHeight="1" x14ac:dyDescent="0.3">
      <c r="A2808" s="29">
        <v>43217.916666666664</v>
      </c>
      <c r="B2808" s="30">
        <v>19.675372801299794</v>
      </c>
      <c r="C2808" s="30">
        <v>6.38682945676769</v>
      </c>
      <c r="D2808" s="30">
        <v>0.11455244617043139</v>
      </c>
      <c r="E2808" s="28"/>
      <c r="F2808" s="28"/>
    </row>
    <row r="2809" spans="1:6" ht="19.95" customHeight="1" x14ac:dyDescent="0.3">
      <c r="A2809" s="29">
        <v>43217.958333333336</v>
      </c>
      <c r="B2809" s="30">
        <v>19.085072838611424</v>
      </c>
      <c r="C2809" s="30">
        <v>5.9695136934306321</v>
      </c>
      <c r="D2809" s="30">
        <v>0.16694809507853497</v>
      </c>
      <c r="E2809" s="28"/>
      <c r="F2809" s="28"/>
    </row>
    <row r="2810" spans="1:6" ht="19.95" customHeight="1" x14ac:dyDescent="0.3">
      <c r="A2810" s="29">
        <v>43218</v>
      </c>
      <c r="B2810" s="30">
        <v>18.519517112193242</v>
      </c>
      <c r="C2810" s="30">
        <v>5.5975138181658473</v>
      </c>
      <c r="D2810" s="30">
        <v>0.21489153474729208</v>
      </c>
      <c r="E2810" s="28"/>
      <c r="F2810" s="28"/>
    </row>
    <row r="2811" spans="1:6" ht="19.95" customHeight="1" x14ac:dyDescent="0.3">
      <c r="A2811" s="29">
        <v>43218.041666666664</v>
      </c>
      <c r="B2811" s="30">
        <v>17.965688839739013</v>
      </c>
      <c r="C2811" s="30">
        <v>5.2608581014534064</v>
      </c>
      <c r="D2811" s="30">
        <v>0.25947631469262489</v>
      </c>
      <c r="E2811" s="28"/>
      <c r="F2811" s="28"/>
    </row>
    <row r="2812" spans="1:6" ht="19.95" customHeight="1" x14ac:dyDescent="0.3">
      <c r="A2812" s="29">
        <v>43218.083333333336</v>
      </c>
      <c r="B2812" s="30">
        <v>17.309976458489714</v>
      </c>
      <c r="C2812" s="30">
        <v>4.9572900578231538</v>
      </c>
      <c r="D2812" s="30">
        <v>0.30897301259100379</v>
      </c>
      <c r="E2812" s="28"/>
      <c r="F2812" s="28"/>
    </row>
    <row r="2813" spans="1:6" ht="19.95" customHeight="1" x14ac:dyDescent="0.3">
      <c r="A2813" s="29">
        <v>43218.125</v>
      </c>
      <c r="B2813" s="30">
        <v>16.883198897281826</v>
      </c>
      <c r="C2813" s="30">
        <v>4.6773592580287922</v>
      </c>
      <c r="D2813" s="30">
        <v>0.3400716105444363</v>
      </c>
      <c r="E2813" s="28"/>
      <c r="F2813" s="28"/>
    </row>
    <row r="2814" spans="1:6" ht="19.95" customHeight="1" x14ac:dyDescent="0.3">
      <c r="A2814" s="29">
        <v>43218.166666666664</v>
      </c>
      <c r="B2814" s="30">
        <v>16.398900496159776</v>
      </c>
      <c r="C2814" s="30">
        <v>4.42675532219969</v>
      </c>
      <c r="D2814" s="30">
        <v>0.37245599983951982</v>
      </c>
      <c r="E2814" s="28"/>
      <c r="F2814" s="28"/>
    </row>
    <row r="2815" spans="1:6" ht="19.95" customHeight="1" x14ac:dyDescent="0.3">
      <c r="A2815" s="29">
        <v>43218.208333333336</v>
      </c>
      <c r="B2815" s="30">
        <v>16.237751743217487</v>
      </c>
      <c r="C2815" s="30">
        <v>4.4849398798839415</v>
      </c>
      <c r="D2815" s="30">
        <v>0.44317173751691175</v>
      </c>
      <c r="E2815" s="28"/>
      <c r="F2815" s="28"/>
    </row>
    <row r="2816" spans="1:6" ht="19.95" customHeight="1" x14ac:dyDescent="0.3">
      <c r="A2816" s="29">
        <v>43218.25</v>
      </c>
      <c r="B2816" s="30">
        <v>16.406554956950483</v>
      </c>
      <c r="C2816" s="30">
        <v>5.0509453755547753</v>
      </c>
      <c r="D2816" s="30">
        <v>0.42290276241287827</v>
      </c>
      <c r="E2816" s="28"/>
      <c r="F2816" s="28"/>
    </row>
    <row r="2817" spans="1:6" ht="19.95" customHeight="1" x14ac:dyDescent="0.3">
      <c r="A2817" s="29">
        <v>43218.291666666664</v>
      </c>
      <c r="B2817" s="30">
        <v>16.941846047012245</v>
      </c>
      <c r="C2817" s="30">
        <v>5.9210327679827275</v>
      </c>
      <c r="D2817" s="30">
        <v>0.37498718387828472</v>
      </c>
      <c r="E2817" s="28"/>
      <c r="F2817" s="28"/>
    </row>
    <row r="2818" spans="1:6" ht="19.95" customHeight="1" x14ac:dyDescent="0.3">
      <c r="A2818" s="29">
        <v>43218.333333333336</v>
      </c>
      <c r="B2818" s="30">
        <v>17.818917826797598</v>
      </c>
      <c r="C2818" s="30">
        <v>7.0011967235381682</v>
      </c>
      <c r="D2818" s="30">
        <v>0.31344611768097297</v>
      </c>
      <c r="E2818" s="28"/>
      <c r="F2818" s="28"/>
    </row>
    <row r="2819" spans="1:6" ht="19.95" customHeight="1" x14ac:dyDescent="0.3">
      <c r="A2819" s="29">
        <v>43218.375</v>
      </c>
      <c r="B2819" s="30">
        <v>18.876088028188132</v>
      </c>
      <c r="C2819" s="30">
        <v>8.1465604490316128</v>
      </c>
      <c r="D2819" s="30">
        <v>0.23821269709895013</v>
      </c>
      <c r="E2819" s="28"/>
      <c r="F2819" s="28"/>
    </row>
    <row r="2820" spans="1:6" ht="19.95" customHeight="1" x14ac:dyDescent="0.3">
      <c r="A2820" s="29">
        <v>43218.416666666664</v>
      </c>
      <c r="B2820" s="30">
        <v>20.032827969299547</v>
      </c>
      <c r="C2820" s="30">
        <v>9.2536160515597707</v>
      </c>
      <c r="D2820" s="30">
        <v>0.15863711875752715</v>
      </c>
      <c r="E2820" s="28"/>
      <c r="F2820" s="28"/>
    </row>
    <row r="2821" spans="1:6" ht="19.95" customHeight="1" x14ac:dyDescent="0.3">
      <c r="A2821" s="29">
        <v>43218.458333333336</v>
      </c>
      <c r="B2821" s="30">
        <v>21.085510221268745</v>
      </c>
      <c r="C2821" s="30">
        <v>10.20594973287354</v>
      </c>
      <c r="D2821" s="30">
        <v>8.1470135464549134E-2</v>
      </c>
      <c r="E2821" s="28"/>
      <c r="F2821" s="28"/>
    </row>
    <row r="2822" spans="1:6" ht="19.95" customHeight="1" x14ac:dyDescent="0.3">
      <c r="A2822" s="29">
        <v>43218.5</v>
      </c>
      <c r="B2822" s="30">
        <v>22.056154634998972</v>
      </c>
      <c r="C2822" s="30">
        <v>10.941042695870744</v>
      </c>
      <c r="D2822" s="30">
        <v>7.1965309544630195E-3</v>
      </c>
      <c r="E2822" s="28"/>
      <c r="F2822" s="28"/>
    </row>
    <row r="2823" spans="1:6" ht="19.95" customHeight="1" x14ac:dyDescent="0.3">
      <c r="A2823" s="29">
        <v>43218.541666666664</v>
      </c>
      <c r="B2823" s="30">
        <v>22.783740896386636</v>
      </c>
      <c r="C2823" s="30">
        <v>11.336672367824653</v>
      </c>
      <c r="D2823" s="30">
        <v>-6.3175121716008129E-2</v>
      </c>
      <c r="E2823" s="28"/>
      <c r="F2823" s="28"/>
    </row>
    <row r="2824" spans="1:6" ht="19.95" customHeight="1" x14ac:dyDescent="0.3">
      <c r="A2824" s="29">
        <v>43218.583333333336</v>
      </c>
      <c r="B2824" s="30">
        <v>23.292250018602761</v>
      </c>
      <c r="C2824" s="30">
        <v>11.418375014996537</v>
      </c>
      <c r="D2824" s="30">
        <v>-0.11393253593529085</v>
      </c>
      <c r="E2824" s="28"/>
      <c r="F2824" s="28"/>
    </row>
    <row r="2825" spans="1:6" ht="19.95" customHeight="1" x14ac:dyDescent="0.3">
      <c r="A2825" s="29">
        <v>43218.625</v>
      </c>
      <c r="B2825" s="30">
        <v>23.302700494112759</v>
      </c>
      <c r="C2825" s="30">
        <v>11.130602369657375</v>
      </c>
      <c r="D2825" s="30">
        <v>-0.13219829549296006</v>
      </c>
      <c r="E2825" s="28"/>
      <c r="F2825" s="28"/>
    </row>
    <row r="2826" spans="1:6" ht="19.95" customHeight="1" x14ac:dyDescent="0.3">
      <c r="A2826" s="29">
        <v>43218.666666666664</v>
      </c>
      <c r="B2826" s="30">
        <v>23.159249131156088</v>
      </c>
      <c r="C2826" s="30">
        <v>10.549136597299929</v>
      </c>
      <c r="D2826" s="30">
        <v>-0.13138196426196599</v>
      </c>
      <c r="E2826" s="28"/>
      <c r="F2826" s="28"/>
    </row>
    <row r="2827" spans="1:6" ht="19.95" customHeight="1" x14ac:dyDescent="0.3">
      <c r="A2827" s="29">
        <v>43218.708333333336</v>
      </c>
      <c r="B2827" s="30">
        <v>22.633571194175133</v>
      </c>
      <c r="C2827" s="30">
        <v>9.6990447939391995</v>
      </c>
      <c r="D2827" s="30">
        <v>-9.5602695769045315E-2</v>
      </c>
      <c r="E2827" s="28"/>
      <c r="F2827" s="28"/>
    </row>
    <row r="2828" spans="1:6" ht="19.95" customHeight="1" x14ac:dyDescent="0.3">
      <c r="A2828" s="29">
        <v>43218.75</v>
      </c>
      <c r="B2828" s="30">
        <v>21.825201843203445</v>
      </c>
      <c r="C2828" s="30">
        <v>8.7310050800955334</v>
      </c>
      <c r="D2828" s="30">
        <v>-1.7911923153791236E-2</v>
      </c>
      <c r="E2828" s="28"/>
      <c r="F2828" s="28"/>
    </row>
    <row r="2829" spans="1:6" ht="19.95" customHeight="1" x14ac:dyDescent="0.3">
      <c r="A2829" s="29">
        <v>43218.791666666664</v>
      </c>
      <c r="B2829" s="30">
        <v>21.148820688834871</v>
      </c>
      <c r="C2829" s="30">
        <v>8.0288806358322589</v>
      </c>
      <c r="D2829" s="30">
        <v>4.7812492338188115E-2</v>
      </c>
      <c r="E2829" s="28"/>
      <c r="F2829" s="28"/>
    </row>
    <row r="2830" spans="1:6" ht="19.95" customHeight="1" x14ac:dyDescent="0.3">
      <c r="A2830" s="29">
        <v>43218.833333333336</v>
      </c>
      <c r="B2830" s="30">
        <v>20.484050899479886</v>
      </c>
      <c r="C2830" s="30">
        <v>7.420128517723489</v>
      </c>
      <c r="D2830" s="30">
        <v>0.10889524287850838</v>
      </c>
      <c r="E2830" s="28"/>
      <c r="F2830" s="28"/>
    </row>
    <row r="2831" spans="1:6" ht="19.95" customHeight="1" x14ac:dyDescent="0.3">
      <c r="A2831" s="29">
        <v>43218.875</v>
      </c>
      <c r="B2831" s="30">
        <v>19.737020973895881</v>
      </c>
      <c r="C2831" s="30">
        <v>6.9003623563239396</v>
      </c>
      <c r="D2831" s="30">
        <v>0.17347456575636294</v>
      </c>
      <c r="E2831" s="28"/>
      <c r="F2831" s="28"/>
    </row>
    <row r="2832" spans="1:6" ht="19.95" customHeight="1" x14ac:dyDescent="0.3">
      <c r="A2832" s="29">
        <v>43218.916666666664</v>
      </c>
      <c r="B2832" s="30">
        <v>19.204832175784144</v>
      </c>
      <c r="C2832" s="30">
        <v>6.4366508686335093</v>
      </c>
      <c r="D2832" s="30">
        <v>0.22037181983727613</v>
      </c>
      <c r="E2832" s="28"/>
      <c r="F2832" s="28"/>
    </row>
    <row r="2833" spans="1:6" ht="19.95" customHeight="1" x14ac:dyDescent="0.3">
      <c r="A2833" s="29">
        <v>43218.958333333336</v>
      </c>
      <c r="B2833" s="30">
        <v>18.607979362344647</v>
      </c>
      <c r="C2833" s="30">
        <v>6.0298579236770795</v>
      </c>
      <c r="D2833" s="30">
        <v>0.26878611267339841</v>
      </c>
      <c r="E2833" s="28"/>
      <c r="F2833" s="28"/>
    </row>
    <row r="2834" spans="1:6" ht="19.95" customHeight="1" x14ac:dyDescent="0.3">
      <c r="A2834" s="29">
        <v>43219</v>
      </c>
      <c r="B2834" s="30">
        <v>17.87422556672194</v>
      </c>
      <c r="C2834" s="30">
        <v>5.660963508613797</v>
      </c>
      <c r="D2834" s="30">
        <v>0.32460310885679455</v>
      </c>
      <c r="E2834" s="28"/>
      <c r="F2834" s="28"/>
    </row>
    <row r="2835" spans="1:6" ht="19.95" customHeight="1" x14ac:dyDescent="0.3">
      <c r="A2835" s="29">
        <v>43219.041666666664</v>
      </c>
      <c r="B2835" s="30">
        <v>17.227286181953296</v>
      </c>
      <c r="C2835" s="30">
        <v>5.3293664951062514</v>
      </c>
      <c r="D2835" s="30">
        <v>0.37211257449366797</v>
      </c>
      <c r="E2835" s="28"/>
      <c r="F2835" s="28"/>
    </row>
    <row r="2836" spans="1:6" ht="19.95" customHeight="1" x14ac:dyDescent="0.3">
      <c r="A2836" s="29">
        <v>43219.083333333336</v>
      </c>
      <c r="B2836" s="30">
        <v>16.474765972267846</v>
      </c>
      <c r="C2836" s="30">
        <v>5.0335000330381794</v>
      </c>
      <c r="D2836" s="30">
        <v>0.4239702362245954</v>
      </c>
      <c r="E2836" s="28"/>
      <c r="F2836" s="28"/>
    </row>
    <row r="2837" spans="1:6" ht="19.95" customHeight="1" x14ac:dyDescent="0.3">
      <c r="A2837" s="29">
        <v>43219.125</v>
      </c>
      <c r="B2837" s="30">
        <v>15.863016389673497</v>
      </c>
      <c r="C2837" s="30">
        <v>4.7615013736834335</v>
      </c>
      <c r="D2837" s="30">
        <v>0.46302951862129998</v>
      </c>
      <c r="E2837" s="28"/>
      <c r="F2837" s="28"/>
    </row>
    <row r="2838" spans="1:6" ht="19.95" customHeight="1" x14ac:dyDescent="0.3">
      <c r="A2838" s="29">
        <v>43219.166666666664</v>
      </c>
      <c r="B2838" s="30">
        <v>15.268901378388891</v>
      </c>
      <c r="C2838" s="30">
        <v>4.517575839169746</v>
      </c>
      <c r="D2838" s="30">
        <v>0.49747809141909533</v>
      </c>
      <c r="E2838" s="28"/>
      <c r="F2838" s="28"/>
    </row>
    <row r="2839" spans="1:6" ht="19.95" customHeight="1" x14ac:dyDescent="0.3">
      <c r="A2839" s="29">
        <v>43219.208333333336</v>
      </c>
      <c r="B2839" s="30">
        <v>15.128969728938861</v>
      </c>
      <c r="C2839" s="30">
        <v>4.5678368931337419</v>
      </c>
      <c r="D2839" s="30">
        <v>0.55768409051459822</v>
      </c>
      <c r="E2839" s="28"/>
      <c r="F2839" s="28"/>
    </row>
    <row r="2840" spans="1:6" ht="19.95" customHeight="1" x14ac:dyDescent="0.3">
      <c r="A2840" s="29">
        <v>43219.25</v>
      </c>
      <c r="B2840" s="30">
        <v>15.30739746512057</v>
      </c>
      <c r="C2840" s="30">
        <v>5.1330082731723055</v>
      </c>
      <c r="D2840" s="30">
        <v>0.53024135527151883</v>
      </c>
      <c r="E2840" s="28"/>
      <c r="F2840" s="28"/>
    </row>
    <row r="2841" spans="1:6" ht="19.95" customHeight="1" x14ac:dyDescent="0.3">
      <c r="A2841" s="29">
        <v>43219.291666666664</v>
      </c>
      <c r="B2841" s="30">
        <v>15.90537792608634</v>
      </c>
      <c r="C2841" s="30">
        <v>5.999648706558955</v>
      </c>
      <c r="D2841" s="30">
        <v>0.46824388656598387</v>
      </c>
      <c r="E2841" s="28"/>
      <c r="F2841" s="28"/>
    </row>
    <row r="2842" spans="1:6" ht="19.95" customHeight="1" x14ac:dyDescent="0.3">
      <c r="A2842" s="29">
        <v>43219.333333333336</v>
      </c>
      <c r="B2842" s="30">
        <v>16.827618773449789</v>
      </c>
      <c r="C2842" s="30">
        <v>7.0735682506676181</v>
      </c>
      <c r="D2842" s="30">
        <v>0.3932050554657493</v>
      </c>
      <c r="E2842" s="28"/>
      <c r="F2842" s="28"/>
    </row>
    <row r="2843" spans="1:6" ht="19.95" customHeight="1" x14ac:dyDescent="0.3">
      <c r="A2843" s="29">
        <v>43219.375</v>
      </c>
      <c r="B2843" s="30">
        <v>17.932409030673217</v>
      </c>
      <c r="C2843" s="30">
        <v>8.2093233126432139</v>
      </c>
      <c r="D2843" s="30">
        <v>0.30360251300983648</v>
      </c>
      <c r="E2843" s="28"/>
      <c r="F2843" s="28"/>
    </row>
    <row r="2844" spans="1:6" ht="19.95" customHeight="1" x14ac:dyDescent="0.3">
      <c r="A2844" s="29">
        <v>43219.416666666664</v>
      </c>
      <c r="B2844" s="30">
        <v>18.960302210908051</v>
      </c>
      <c r="C2844" s="30">
        <v>9.2955732342071453</v>
      </c>
      <c r="D2844" s="30">
        <v>0.22141919307838168</v>
      </c>
      <c r="E2844" s="28"/>
      <c r="F2844" s="28"/>
    </row>
    <row r="2845" spans="1:6" ht="19.95" customHeight="1" x14ac:dyDescent="0.3">
      <c r="A2845" s="29">
        <v>43219.458333333336</v>
      </c>
      <c r="B2845" s="30">
        <v>19.995432084860251</v>
      </c>
      <c r="C2845" s="30">
        <v>10.25373606758823</v>
      </c>
      <c r="D2845" s="30">
        <v>0.13309505270679828</v>
      </c>
      <c r="E2845" s="28"/>
      <c r="F2845" s="28"/>
    </row>
    <row r="2846" spans="1:6" ht="19.95" customHeight="1" x14ac:dyDescent="0.3">
      <c r="A2846" s="29">
        <v>43219.5</v>
      </c>
      <c r="B2846" s="30">
        <v>20.681179009338461</v>
      </c>
      <c r="C2846" s="30">
        <v>10.930690148265423</v>
      </c>
      <c r="D2846" s="30">
        <v>5.5207574690918484E-2</v>
      </c>
      <c r="E2846" s="28"/>
      <c r="F2846" s="28"/>
    </row>
    <row r="2847" spans="1:6" ht="19.95" customHeight="1" x14ac:dyDescent="0.3">
      <c r="A2847" s="29">
        <v>43219.541666666664</v>
      </c>
      <c r="B2847" s="30">
        <v>21.348821730571718</v>
      </c>
      <c r="C2847" s="30">
        <v>11.356585496282834</v>
      </c>
      <c r="D2847" s="30">
        <v>-2.092485859278858E-2</v>
      </c>
      <c r="E2847" s="28"/>
      <c r="F2847" s="28"/>
    </row>
    <row r="2848" spans="1:6" ht="19.95" customHeight="1" x14ac:dyDescent="0.3">
      <c r="A2848" s="29">
        <v>43219.583333333336</v>
      </c>
      <c r="B2848" s="30">
        <v>21.467524223131861</v>
      </c>
      <c r="C2848" s="30">
        <v>11.393221636254637</v>
      </c>
      <c r="D2848" s="30">
        <v>-6.1628539098399999E-2</v>
      </c>
      <c r="E2848" s="28"/>
      <c r="F2848" s="28"/>
    </row>
    <row r="2849" spans="1:6" ht="19.95" customHeight="1" x14ac:dyDescent="0.3">
      <c r="A2849" s="29">
        <v>43219.625</v>
      </c>
      <c r="B2849" s="30">
        <v>21.474604311393751</v>
      </c>
      <c r="C2849" s="30">
        <v>11.129802547502464</v>
      </c>
      <c r="D2849" s="30">
        <v>-9.4575876039484863E-2</v>
      </c>
      <c r="E2849" s="28"/>
      <c r="F2849" s="28"/>
    </row>
    <row r="2850" spans="1:6" ht="19.95" customHeight="1" x14ac:dyDescent="0.3">
      <c r="A2850" s="29">
        <v>43219.666666666664</v>
      </c>
      <c r="B2850" s="30">
        <v>20.969409317898492</v>
      </c>
      <c r="C2850" s="30">
        <v>10.507618641456157</v>
      </c>
      <c r="D2850" s="30">
        <v>-8.4698569402845009E-2</v>
      </c>
      <c r="E2850" s="28"/>
      <c r="F2850" s="28"/>
    </row>
    <row r="2851" spans="1:6" ht="19.95" customHeight="1" x14ac:dyDescent="0.3">
      <c r="A2851" s="29">
        <v>43219.708333333336</v>
      </c>
      <c r="B2851" s="30">
        <v>20.194951961873919</v>
      </c>
      <c r="C2851" s="30">
        <v>9.6624923463823791</v>
      </c>
      <c r="D2851" s="30">
        <v>-4.7515629056959469E-2</v>
      </c>
      <c r="E2851" s="28"/>
      <c r="F2851" s="28"/>
    </row>
    <row r="2852" spans="1:6" ht="19.95" customHeight="1" x14ac:dyDescent="0.3">
      <c r="A2852" s="29">
        <v>43219.75</v>
      </c>
      <c r="B2852" s="30">
        <v>19.113648691938625</v>
      </c>
      <c r="C2852" s="30">
        <v>8.6894820703279638</v>
      </c>
      <c r="D2852" s="30">
        <v>3.3711577331352049E-2</v>
      </c>
      <c r="E2852" s="28"/>
      <c r="F2852" s="28"/>
    </row>
    <row r="2853" spans="1:6" ht="19.95" customHeight="1" x14ac:dyDescent="0.3">
      <c r="A2853" s="29">
        <v>43219.791666666664</v>
      </c>
      <c r="B2853" s="30">
        <v>18.069216207400238</v>
      </c>
      <c r="C2853" s="30">
        <v>8.0263069849687785</v>
      </c>
      <c r="D2853" s="30">
        <v>0.10694952054685367</v>
      </c>
      <c r="E2853" s="28"/>
      <c r="F2853" s="28"/>
    </row>
    <row r="2854" spans="1:6" ht="19.95" customHeight="1" x14ac:dyDescent="0.3">
      <c r="A2854" s="29">
        <v>43219.833333333336</v>
      </c>
      <c r="B2854" s="30">
        <v>17.161155784307553</v>
      </c>
      <c r="C2854" s="30">
        <v>7.4226629267691804</v>
      </c>
      <c r="D2854" s="30">
        <v>0.16572714012480855</v>
      </c>
      <c r="E2854" s="28"/>
      <c r="F2854" s="28"/>
    </row>
    <row r="2855" spans="1:6" ht="19.95" customHeight="1" x14ac:dyDescent="0.3">
      <c r="A2855" s="29">
        <v>43219.875</v>
      </c>
      <c r="B2855" s="30">
        <v>16.154417544903968</v>
      </c>
      <c r="C2855" s="30">
        <v>6.920777822283176</v>
      </c>
      <c r="D2855" s="30">
        <v>0.22735053623691159</v>
      </c>
      <c r="E2855" s="28"/>
      <c r="F2855" s="28"/>
    </row>
    <row r="2856" spans="1:6" ht="19.95" customHeight="1" x14ac:dyDescent="0.3">
      <c r="A2856" s="29">
        <v>43219.916666666664</v>
      </c>
      <c r="B2856" s="30">
        <v>15.033320263998897</v>
      </c>
      <c r="C2856" s="30">
        <v>6.4698544581740576</v>
      </c>
      <c r="D2856" s="30">
        <v>0.29337797184676179</v>
      </c>
      <c r="E2856" s="28"/>
      <c r="F2856" s="28"/>
    </row>
    <row r="2857" spans="1:6" ht="19.95" customHeight="1" x14ac:dyDescent="0.3">
      <c r="A2857" s="29">
        <v>43219.958333333336</v>
      </c>
      <c r="B2857" s="30">
        <v>14.083251973545131</v>
      </c>
      <c r="C2857" s="30">
        <v>6.0724034731523302</v>
      </c>
      <c r="D2857" s="30">
        <v>0.34367544824850055</v>
      </c>
      <c r="E2857" s="28"/>
      <c r="F2857" s="28"/>
    </row>
    <row r="2858" spans="1:6" ht="19.95" customHeight="1" x14ac:dyDescent="0.3">
      <c r="A2858" s="29">
        <v>43220</v>
      </c>
      <c r="B2858" s="30">
        <v>13.455780081953966</v>
      </c>
      <c r="C2858" s="30">
        <v>5.7109226926947905</v>
      </c>
      <c r="D2858" s="30">
        <v>0.38943945069730851</v>
      </c>
      <c r="E2858" s="28"/>
      <c r="F2858" s="28"/>
    </row>
    <row r="2859" spans="1:6" ht="19.95" customHeight="1" x14ac:dyDescent="0.3">
      <c r="A2859" s="29">
        <v>43220.041666666664</v>
      </c>
      <c r="B2859" s="30">
        <v>12.538600807142906</v>
      </c>
      <c r="C2859" s="30">
        <v>5.3870469626055693</v>
      </c>
      <c r="D2859" s="30">
        <v>0.43154671878780415</v>
      </c>
      <c r="E2859" s="28"/>
      <c r="F2859" s="28"/>
    </row>
    <row r="2860" spans="1:6" ht="19.95" customHeight="1" x14ac:dyDescent="0.3">
      <c r="A2860" s="29">
        <v>43220.083333333336</v>
      </c>
      <c r="B2860" s="30">
        <v>11.593013317649588</v>
      </c>
      <c r="C2860" s="30">
        <v>5.0964543333705734</v>
      </c>
      <c r="D2860" s="30">
        <v>0.47374890697101502</v>
      </c>
      <c r="E2860" s="28"/>
      <c r="F2860" s="28"/>
    </row>
    <row r="2861" spans="1:6" ht="19.95" customHeight="1" x14ac:dyDescent="0.3">
      <c r="A2861" s="29">
        <v>43220.125</v>
      </c>
      <c r="B2861" s="30">
        <v>10.648008392699863</v>
      </c>
      <c r="C2861" s="30">
        <v>4.8288720502538034</v>
      </c>
      <c r="D2861" s="30">
        <v>0.51449965383304486</v>
      </c>
      <c r="E2861" s="28"/>
      <c r="F2861" s="28"/>
    </row>
    <row r="2862" spans="1:6" ht="19.95" customHeight="1" x14ac:dyDescent="0.3">
      <c r="A2862" s="29">
        <v>43220.166666666664</v>
      </c>
      <c r="B2862" s="30">
        <v>9.866046924685854</v>
      </c>
      <c r="C2862" s="30">
        <v>4.5838303447032454</v>
      </c>
      <c r="D2862" s="30">
        <v>0.54240881816925546</v>
      </c>
      <c r="E2862" s="28"/>
      <c r="F2862" s="28"/>
    </row>
    <row r="2863" spans="1:6" ht="19.95" customHeight="1" x14ac:dyDescent="0.3">
      <c r="A2863" s="29">
        <v>43220.208333333336</v>
      </c>
      <c r="B2863" s="30">
        <v>9.5982450940359243</v>
      </c>
      <c r="C2863" s="30">
        <v>4.5634264436420588</v>
      </c>
      <c r="D2863" s="30">
        <v>0.58697726064045297</v>
      </c>
      <c r="E2863" s="28"/>
      <c r="F2863" s="28"/>
    </row>
    <row r="2864" spans="1:6" ht="19.95" customHeight="1" x14ac:dyDescent="0.3">
      <c r="A2864" s="29">
        <v>43220.25</v>
      </c>
      <c r="B2864" s="30">
        <v>9.7571028282978176</v>
      </c>
      <c r="C2864" s="30">
        <v>5.093829552002263</v>
      </c>
      <c r="D2864" s="30">
        <v>0.54685658358403666</v>
      </c>
      <c r="E2864" s="28"/>
      <c r="F2864" s="28"/>
    </row>
    <row r="2865" spans="1:6" ht="19.95" customHeight="1" x14ac:dyDescent="0.3">
      <c r="A2865" s="29">
        <v>43220.291666666664</v>
      </c>
      <c r="B2865" s="30">
        <v>10.257840354884404</v>
      </c>
      <c r="C2865" s="30">
        <v>5.9159419322400355</v>
      </c>
      <c r="D2865" s="30">
        <v>0.47642309789270271</v>
      </c>
      <c r="E2865" s="28"/>
      <c r="F2865" s="28"/>
    </row>
    <row r="2866" spans="1:6" ht="19.95" customHeight="1" x14ac:dyDescent="0.3">
      <c r="A2866" s="29">
        <v>43220.333333333336</v>
      </c>
      <c r="B2866" s="30">
        <v>11.166720628465955</v>
      </c>
      <c r="C2866" s="30">
        <v>6.9668710995644769</v>
      </c>
      <c r="D2866" s="30">
        <v>0.38974505020846034</v>
      </c>
      <c r="E2866" s="28"/>
      <c r="F2866" s="28"/>
    </row>
    <row r="2867" spans="1:6" ht="19.95" customHeight="1" x14ac:dyDescent="0.3">
      <c r="A2867" s="29">
        <v>43220.375</v>
      </c>
      <c r="B2867" s="30">
        <v>12.194618867719321</v>
      </c>
      <c r="C2867" s="30">
        <v>8.0726271749819336</v>
      </c>
      <c r="D2867" s="30">
        <v>0.29515775057729293</v>
      </c>
      <c r="E2867" s="28"/>
      <c r="F2867" s="28"/>
    </row>
    <row r="2868" spans="1:6" ht="19.95" customHeight="1" x14ac:dyDescent="0.3">
      <c r="A2868" s="29">
        <v>43220.416666666664</v>
      </c>
      <c r="B2868" s="30">
        <v>13.132758053177962</v>
      </c>
      <c r="C2868" s="30">
        <v>9.1430527965679875</v>
      </c>
      <c r="D2868" s="30">
        <v>0.2116082515053169</v>
      </c>
      <c r="E2868" s="28"/>
      <c r="F2868" s="28"/>
    </row>
    <row r="2869" spans="1:6" ht="19.95" customHeight="1" x14ac:dyDescent="0.3">
      <c r="A2869" s="29">
        <v>43220.458333333336</v>
      </c>
      <c r="B2869" s="30">
        <v>14.187818800257793</v>
      </c>
      <c r="C2869" s="30">
        <v>10.093592644644726</v>
      </c>
      <c r="D2869" s="30">
        <v>0.11363666017063229</v>
      </c>
      <c r="E2869" s="28"/>
      <c r="F2869" s="28"/>
    </row>
    <row r="2870" spans="1:6" ht="19.95" customHeight="1" x14ac:dyDescent="0.3">
      <c r="A2870" s="29">
        <v>43220.5</v>
      </c>
      <c r="B2870" s="30">
        <v>14.835444640379263</v>
      </c>
      <c r="C2870" s="30">
        <v>10.741274039701326</v>
      </c>
      <c r="D2870" s="30">
        <v>3.3446721437192573E-2</v>
      </c>
      <c r="E2870" s="28"/>
      <c r="F2870" s="28"/>
    </row>
    <row r="2871" spans="1:6" ht="19.95" customHeight="1" x14ac:dyDescent="0.3">
      <c r="A2871" s="29">
        <v>43220.541666666664</v>
      </c>
      <c r="B2871" s="30">
        <v>15.372731026492799</v>
      </c>
      <c r="C2871" s="30">
        <v>11.147228145929571</v>
      </c>
      <c r="D2871" s="30">
        <v>-3.6881392286048496E-2</v>
      </c>
      <c r="E2871" s="28"/>
      <c r="F2871" s="28"/>
    </row>
    <row r="2872" spans="1:6" ht="19.95" customHeight="1" x14ac:dyDescent="0.3">
      <c r="A2872" s="29">
        <v>43220.583333333336</v>
      </c>
      <c r="B2872" s="30">
        <v>15.722694142904464</v>
      </c>
      <c r="C2872" s="30">
        <v>11.171971481110299</v>
      </c>
      <c r="D2872" s="30">
        <v>-9.5686639944256441E-2</v>
      </c>
      <c r="E2872" s="28"/>
      <c r="F2872" s="28"/>
    </row>
    <row r="2873" spans="1:6" ht="19.95" customHeight="1" x14ac:dyDescent="0.3">
      <c r="A2873" s="29">
        <v>43220.625</v>
      </c>
      <c r="B2873" s="30">
        <v>15.807023034842416</v>
      </c>
      <c r="C2873" s="30">
        <v>10.851439259480127</v>
      </c>
      <c r="D2873" s="30">
        <v>-0.13626098079627494</v>
      </c>
      <c r="E2873" s="28"/>
      <c r="F2873" s="28"/>
    </row>
    <row r="2874" spans="1:6" ht="19.95" customHeight="1" x14ac:dyDescent="0.3">
      <c r="A2874" s="29">
        <v>43220.666666666664</v>
      </c>
      <c r="B2874" s="30">
        <v>15.54510851035635</v>
      </c>
      <c r="C2874" s="30">
        <v>10.203001275137652</v>
      </c>
      <c r="D2874" s="30">
        <v>-0.14192223158944647</v>
      </c>
      <c r="E2874" s="28"/>
      <c r="F2874" s="28"/>
    </row>
    <row r="2875" spans="1:6" ht="19.95" customHeight="1" x14ac:dyDescent="0.3">
      <c r="A2875" s="29">
        <v>43220.708333333336</v>
      </c>
      <c r="B2875" s="30">
        <v>15.088994737242507</v>
      </c>
      <c r="C2875" s="30">
        <v>9.3249306047263616</v>
      </c>
      <c r="D2875" s="30">
        <v>-0.11571860053796267</v>
      </c>
      <c r="E2875" s="28"/>
      <c r="F2875" s="28"/>
    </row>
    <row r="2876" spans="1:6" ht="19.95" customHeight="1" x14ac:dyDescent="0.3">
      <c r="A2876" s="29">
        <v>43220.75</v>
      </c>
      <c r="B2876" s="30">
        <v>14.543659349926374</v>
      </c>
      <c r="C2876" s="30">
        <v>8.345215102142614</v>
      </c>
      <c r="D2876" s="30">
        <v>-5.7974655371253292E-2</v>
      </c>
      <c r="E2876" s="28"/>
      <c r="F2876" s="28"/>
    </row>
    <row r="2877" spans="1:6" ht="19.95" customHeight="1" x14ac:dyDescent="0.3">
      <c r="A2877" s="29">
        <v>43220.791666666664</v>
      </c>
      <c r="B2877" s="30">
        <v>14.065316354446967</v>
      </c>
      <c r="C2877" s="30">
        <v>7.731907681202558</v>
      </c>
      <c r="D2877" s="30">
        <v>-1.0403592400805049E-2</v>
      </c>
      <c r="E2877" s="28"/>
      <c r="F2877" s="28"/>
    </row>
    <row r="2878" spans="1:6" ht="19.95" customHeight="1" x14ac:dyDescent="0.3">
      <c r="A2878" s="29">
        <v>43220.833333333336</v>
      </c>
      <c r="B2878" s="30">
        <v>13.555728372599933</v>
      </c>
      <c r="C2878" s="30">
        <v>7.124670494349421</v>
      </c>
      <c r="D2878" s="30">
        <v>3.7358456274295043E-2</v>
      </c>
      <c r="E2878" s="28"/>
      <c r="F2878" s="28"/>
    </row>
    <row r="2879" spans="1:6" ht="19.95" customHeight="1" x14ac:dyDescent="0.3">
      <c r="A2879" s="29">
        <v>43220.875</v>
      </c>
      <c r="B2879" s="30">
        <v>13.006289929820934</v>
      </c>
      <c r="C2879" s="30">
        <v>6.6289101401617758</v>
      </c>
      <c r="D2879" s="30">
        <v>8.6918564586671423E-2</v>
      </c>
      <c r="E2879" s="28"/>
      <c r="F2879" s="28"/>
    </row>
    <row r="2880" spans="1:6" ht="19.95" customHeight="1" x14ac:dyDescent="0.3">
      <c r="A2880" s="29">
        <v>43220.916666666664</v>
      </c>
      <c r="B2880" s="30">
        <v>12.548936727516656</v>
      </c>
      <c r="C2880" s="30">
        <v>6.175547617281107</v>
      </c>
      <c r="D2880" s="30">
        <v>0.12896486340413085</v>
      </c>
      <c r="E2880" s="28"/>
      <c r="F2880" s="28"/>
    </row>
    <row r="2881" spans="1:6" ht="19.95" customHeight="1" x14ac:dyDescent="0.3">
      <c r="A2881" s="29">
        <v>43220.958333333336</v>
      </c>
      <c r="B2881" s="30">
        <v>12.13851258728357</v>
      </c>
      <c r="C2881" s="30">
        <v>5.7778315828156357</v>
      </c>
      <c r="D2881" s="30">
        <v>0.16641734047271803</v>
      </c>
      <c r="E2881" s="28"/>
      <c r="F2881" s="28"/>
    </row>
    <row r="2882" spans="1:6" ht="19.95" customHeight="1" x14ac:dyDescent="0.3">
      <c r="A2882" s="29">
        <v>43221</v>
      </c>
      <c r="B2882" s="30">
        <v>11.697159687861433</v>
      </c>
      <c r="C2882" s="30">
        <v>5.4164289973991417</v>
      </c>
      <c r="D2882" s="30">
        <v>0.20431962738890652</v>
      </c>
      <c r="E2882" s="28"/>
      <c r="F2882" s="28"/>
    </row>
    <row r="2883" spans="1:6" ht="19.95" customHeight="1" x14ac:dyDescent="0.3">
      <c r="A2883" s="29">
        <v>43221.041666666664</v>
      </c>
      <c r="B2883" s="30">
        <v>11.497778150608282</v>
      </c>
      <c r="C2883" s="30">
        <v>5.0866097614180648</v>
      </c>
      <c r="D2883" s="30">
        <v>0.22298380116511551</v>
      </c>
      <c r="E2883" s="28"/>
      <c r="F2883" s="28"/>
    </row>
    <row r="2884" spans="1:6" ht="19.95" customHeight="1" x14ac:dyDescent="0.3">
      <c r="A2884" s="29">
        <v>43221.083333333336</v>
      </c>
      <c r="B2884" s="30">
        <v>11.151255103763635</v>
      </c>
      <c r="C2884" s="30">
        <v>4.7894760525938009</v>
      </c>
      <c r="D2884" s="30">
        <v>0.24953685507975343</v>
      </c>
      <c r="E2884" s="28"/>
      <c r="F2884" s="28"/>
    </row>
    <row r="2885" spans="1:6" ht="19.95" customHeight="1" x14ac:dyDescent="0.3">
      <c r="A2885" s="29">
        <v>43221.125</v>
      </c>
      <c r="B2885" s="30">
        <v>10.879480991062</v>
      </c>
      <c r="C2885" s="30">
        <v>4.510334650356655</v>
      </c>
      <c r="D2885" s="30">
        <v>0.26930990199567451</v>
      </c>
      <c r="E2885" s="28"/>
      <c r="F2885" s="28"/>
    </row>
    <row r="2886" spans="1:6" ht="19.95" customHeight="1" x14ac:dyDescent="0.3">
      <c r="A2886" s="29">
        <v>43221.166666666664</v>
      </c>
      <c r="B2886" s="30">
        <v>10.53073249433919</v>
      </c>
      <c r="C2886" s="30">
        <v>4.2589338698235704</v>
      </c>
      <c r="D2886" s="30">
        <v>0.29290410346213602</v>
      </c>
      <c r="E2886" s="28"/>
      <c r="F2886" s="28"/>
    </row>
    <row r="2887" spans="1:6" ht="19.95" customHeight="1" x14ac:dyDescent="0.3">
      <c r="A2887" s="29">
        <v>43221.208333333336</v>
      </c>
      <c r="B2887" s="30">
        <v>10.448892254313597</v>
      </c>
      <c r="C2887" s="30">
        <v>4.1910307856094393</v>
      </c>
      <c r="D2887" s="30">
        <v>0.34609379469390278</v>
      </c>
      <c r="E2887" s="28"/>
      <c r="F2887" s="28"/>
    </row>
    <row r="2888" spans="1:6" ht="19.95" customHeight="1" x14ac:dyDescent="0.3">
      <c r="A2888" s="29">
        <v>43221.25</v>
      </c>
      <c r="B2888" s="30">
        <v>10.72548035348864</v>
      </c>
      <c r="C2888" s="30">
        <v>4.7035732146457843</v>
      </c>
      <c r="D2888" s="30">
        <v>0.32655478130495608</v>
      </c>
      <c r="E2888" s="28"/>
      <c r="F2888" s="28"/>
    </row>
    <row r="2889" spans="1:6" ht="19.95" customHeight="1" x14ac:dyDescent="0.3">
      <c r="A2889" s="29">
        <v>43221.291666666664</v>
      </c>
      <c r="B2889" s="30">
        <v>11.336088472556874</v>
      </c>
      <c r="C2889" s="30">
        <v>5.511432248695443</v>
      </c>
      <c r="D2889" s="30">
        <v>0.27531119029451817</v>
      </c>
      <c r="E2889" s="28"/>
      <c r="F2889" s="28"/>
    </row>
    <row r="2890" spans="1:6" ht="19.95" customHeight="1" x14ac:dyDescent="0.3">
      <c r="A2890" s="29">
        <v>43221.333333333336</v>
      </c>
      <c r="B2890" s="30">
        <v>12.26684768691687</v>
      </c>
      <c r="C2890" s="30">
        <v>6.557771263638843</v>
      </c>
      <c r="D2890" s="30">
        <v>0.21286463723688875</v>
      </c>
      <c r="E2890" s="28"/>
      <c r="F2890" s="28"/>
    </row>
    <row r="2891" spans="1:6" ht="19.95" customHeight="1" x14ac:dyDescent="0.3">
      <c r="A2891" s="29">
        <v>43221.375</v>
      </c>
      <c r="B2891" s="30">
        <v>13.238191104326921</v>
      </c>
      <c r="C2891" s="30">
        <v>7.6668301486471071</v>
      </c>
      <c r="D2891" s="30">
        <v>0.14696469659967862</v>
      </c>
      <c r="E2891" s="28"/>
      <c r="F2891" s="28"/>
    </row>
    <row r="2892" spans="1:6" ht="19.95" customHeight="1" x14ac:dyDescent="0.3">
      <c r="A2892" s="29">
        <v>43221.416666666664</v>
      </c>
      <c r="B2892" s="30">
        <v>14.399631412939049</v>
      </c>
      <c r="C2892" s="30">
        <v>8.7658428326677775</v>
      </c>
      <c r="D2892" s="30">
        <v>7.0988776792195313E-2</v>
      </c>
      <c r="E2892" s="28"/>
      <c r="F2892" s="28"/>
    </row>
    <row r="2893" spans="1:6" ht="19.95" customHeight="1" x14ac:dyDescent="0.3">
      <c r="A2893" s="29">
        <v>43221.458333333336</v>
      </c>
      <c r="B2893" s="30">
        <v>15.417813016852552</v>
      </c>
      <c r="C2893" s="30">
        <v>9.6965053168919297</v>
      </c>
      <c r="D2893" s="30">
        <v>-5.3103321715859521E-3</v>
      </c>
      <c r="E2893" s="28"/>
      <c r="F2893" s="28"/>
    </row>
    <row r="2894" spans="1:6" ht="19.95" customHeight="1" x14ac:dyDescent="0.3">
      <c r="A2894" s="29">
        <v>43221.5</v>
      </c>
      <c r="B2894" s="30">
        <v>16.362591824451677</v>
      </c>
      <c r="C2894" s="30">
        <v>10.386483464779547</v>
      </c>
      <c r="D2894" s="30">
        <v>-8.7311222241952036E-2</v>
      </c>
      <c r="E2894" s="28"/>
      <c r="F2894" s="28"/>
    </row>
    <row r="2895" spans="1:6" ht="19.95" customHeight="1" x14ac:dyDescent="0.3">
      <c r="A2895" s="29">
        <v>43221.541666666664</v>
      </c>
      <c r="B2895" s="30">
        <v>17.139515889742018</v>
      </c>
      <c r="C2895" s="30">
        <v>10.761804767502053</v>
      </c>
      <c r="D2895" s="30">
        <v>-0.15924588453900229</v>
      </c>
      <c r="E2895" s="28"/>
      <c r="F2895" s="28"/>
    </row>
    <row r="2896" spans="1:6" ht="19.95" customHeight="1" x14ac:dyDescent="0.3">
      <c r="A2896" s="29">
        <v>43221.583333333336</v>
      </c>
      <c r="B2896" s="30">
        <v>17.623903210060089</v>
      </c>
      <c r="C2896" s="30">
        <v>10.785873945850382</v>
      </c>
      <c r="D2896" s="30">
        <v>-0.21668439873072107</v>
      </c>
      <c r="E2896" s="28"/>
      <c r="F2896" s="28"/>
    </row>
    <row r="2897" spans="1:6" ht="19.95" customHeight="1" x14ac:dyDescent="0.3">
      <c r="A2897" s="29">
        <v>43221.625</v>
      </c>
      <c r="B2897" s="30">
        <v>17.786136283198285</v>
      </c>
      <c r="C2897" s="30">
        <v>10.460552786516084</v>
      </c>
      <c r="D2897" s="30">
        <v>-0.24832489574363598</v>
      </c>
      <c r="E2897" s="28"/>
      <c r="F2897" s="28"/>
    </row>
    <row r="2898" spans="1:6" ht="19.95" customHeight="1" x14ac:dyDescent="0.3">
      <c r="A2898" s="29">
        <v>43221.666666666664</v>
      </c>
      <c r="B2898" s="30">
        <v>17.649045112734697</v>
      </c>
      <c r="C2898" s="30">
        <v>9.8215056753624506</v>
      </c>
      <c r="D2898" s="30">
        <v>-0.24958282595112341</v>
      </c>
      <c r="E2898" s="28"/>
      <c r="F2898" s="28"/>
    </row>
    <row r="2899" spans="1:6" ht="19.95" customHeight="1" x14ac:dyDescent="0.3">
      <c r="A2899" s="29">
        <v>43221.708333333336</v>
      </c>
      <c r="B2899" s="30">
        <v>17.072725223642781</v>
      </c>
      <c r="C2899" s="30">
        <v>8.9518204288598699</v>
      </c>
      <c r="D2899" s="30">
        <v>-0.2036453879421469</v>
      </c>
      <c r="E2899" s="28"/>
      <c r="F2899" s="28"/>
    </row>
    <row r="2900" spans="1:6" ht="19.95" customHeight="1" x14ac:dyDescent="0.3">
      <c r="A2900" s="29">
        <v>43221.75</v>
      </c>
      <c r="B2900" s="30">
        <v>16.270301108916083</v>
      </c>
      <c r="C2900" s="30">
        <v>8.0079243648321974</v>
      </c>
      <c r="D2900" s="30">
        <v>-0.1164874019380948</v>
      </c>
      <c r="E2900" s="28"/>
      <c r="F2900" s="28"/>
    </row>
    <row r="2901" spans="1:6" ht="19.95" customHeight="1" x14ac:dyDescent="0.3">
      <c r="A2901" s="29">
        <v>43221.791666666664</v>
      </c>
      <c r="B2901" s="30">
        <v>15.647869206754878</v>
      </c>
      <c r="C2901" s="30">
        <v>7.4226754419175265</v>
      </c>
      <c r="D2901" s="30">
        <v>-4.8982659973060144E-2</v>
      </c>
      <c r="E2901" s="28"/>
      <c r="F2901" s="28"/>
    </row>
    <row r="2902" spans="1:6" ht="19.95" customHeight="1" x14ac:dyDescent="0.3">
      <c r="A2902" s="29">
        <v>43221.833333333336</v>
      </c>
      <c r="B2902" s="30">
        <v>14.851876913873618</v>
      </c>
      <c r="C2902" s="30">
        <v>6.8468173710750238</v>
      </c>
      <c r="D2902" s="30">
        <v>2.6749474910491466E-2</v>
      </c>
      <c r="E2902" s="28"/>
      <c r="F2902" s="28"/>
    </row>
    <row r="2903" spans="1:6" ht="19.95" customHeight="1" x14ac:dyDescent="0.3">
      <c r="A2903" s="29">
        <v>43221.875</v>
      </c>
      <c r="B2903" s="30">
        <v>14.203245958596234</v>
      </c>
      <c r="C2903" s="30">
        <v>6.3748991276482521</v>
      </c>
      <c r="D2903" s="30">
        <v>8.9371553113351737E-2</v>
      </c>
      <c r="E2903" s="28"/>
      <c r="F2903" s="28"/>
    </row>
    <row r="2904" spans="1:6" ht="19.95" customHeight="1" x14ac:dyDescent="0.3">
      <c r="A2904" s="29">
        <v>43221.916666666664</v>
      </c>
      <c r="B2904" s="30">
        <v>13.556082170053179</v>
      </c>
      <c r="C2904" s="30">
        <v>5.9504117619753512</v>
      </c>
      <c r="D2904" s="30">
        <v>0.14861546879887308</v>
      </c>
      <c r="E2904" s="28"/>
      <c r="F2904" s="28"/>
    </row>
    <row r="2905" spans="1:6" ht="19.95" customHeight="1" x14ac:dyDescent="0.3">
      <c r="A2905" s="29">
        <v>43221.958333333336</v>
      </c>
      <c r="B2905" s="30">
        <v>12.913332231601441</v>
      </c>
      <c r="C2905" s="30">
        <v>5.5745766061259792</v>
      </c>
      <c r="D2905" s="30">
        <v>0.20455644702929729</v>
      </c>
      <c r="E2905" s="28"/>
      <c r="F2905" s="28"/>
    </row>
    <row r="2906" spans="1:6" ht="19.95" customHeight="1" x14ac:dyDescent="0.3">
      <c r="A2906" s="29">
        <v>43222</v>
      </c>
      <c r="B2906" s="30">
        <v>12.22924227693348</v>
      </c>
      <c r="C2906" s="30">
        <v>5.2368038173986093</v>
      </c>
      <c r="D2906" s="30">
        <v>0.26063673093053963</v>
      </c>
      <c r="E2906" s="28"/>
      <c r="F2906" s="28"/>
    </row>
    <row r="2907" spans="1:6" ht="19.95" customHeight="1" x14ac:dyDescent="0.3">
      <c r="A2907" s="29">
        <v>43222.041666666664</v>
      </c>
      <c r="B2907" s="30">
        <v>11.732191381115582</v>
      </c>
      <c r="C2907" s="30">
        <v>4.9308005567758117</v>
      </c>
      <c r="D2907" s="30">
        <v>0.30075815718286047</v>
      </c>
      <c r="E2907" s="28"/>
      <c r="F2907" s="28"/>
    </row>
    <row r="2908" spans="1:6" ht="19.95" customHeight="1" x14ac:dyDescent="0.3">
      <c r="A2908" s="29">
        <v>43222.083333333336</v>
      </c>
      <c r="B2908" s="30">
        <v>11.03039909650667</v>
      </c>
      <c r="C2908" s="30">
        <v>4.6569689701829597</v>
      </c>
      <c r="D2908" s="30">
        <v>0.35239737629842177</v>
      </c>
      <c r="E2908" s="28"/>
      <c r="F2908" s="28"/>
    </row>
    <row r="2909" spans="1:6" ht="19.95" customHeight="1" x14ac:dyDescent="0.3">
      <c r="A2909" s="29">
        <v>43222.125</v>
      </c>
      <c r="B2909" s="30">
        <v>10.388691488630499</v>
      </c>
      <c r="C2909" s="30">
        <v>4.4025893309433997</v>
      </c>
      <c r="D2909" s="30">
        <v>0.39782495555220404</v>
      </c>
      <c r="E2909" s="28"/>
      <c r="F2909" s="28"/>
    </row>
    <row r="2910" spans="1:6" ht="19.95" customHeight="1" x14ac:dyDescent="0.3">
      <c r="A2910" s="29">
        <v>43222.166666666664</v>
      </c>
      <c r="B2910" s="30">
        <v>9.8404256058828405</v>
      </c>
      <c r="C2910" s="30">
        <v>4.1750938915297899</v>
      </c>
      <c r="D2910" s="30">
        <v>0.43415030227473167</v>
      </c>
      <c r="E2910" s="28"/>
      <c r="F2910" s="28"/>
    </row>
    <row r="2911" spans="1:6" ht="19.95" customHeight="1" x14ac:dyDescent="0.3">
      <c r="A2911" s="29">
        <v>43222.208333333336</v>
      </c>
      <c r="B2911" s="30">
        <v>9.6208297714011817</v>
      </c>
      <c r="C2911" s="30">
        <v>4.1196722252957949</v>
      </c>
      <c r="D2911" s="30">
        <v>0.49200951959232103</v>
      </c>
      <c r="E2911" s="28"/>
      <c r="F2911" s="28"/>
    </row>
    <row r="2912" spans="1:6" ht="19.95" customHeight="1" x14ac:dyDescent="0.3">
      <c r="A2912" s="29">
        <v>43222.25</v>
      </c>
      <c r="B2912" s="30">
        <v>10.292673576795076</v>
      </c>
      <c r="C2912" s="30">
        <v>4.65262728361827</v>
      </c>
      <c r="D2912" s="30">
        <v>0.44134544017248645</v>
      </c>
      <c r="E2912" s="28"/>
      <c r="F2912" s="28"/>
    </row>
    <row r="2913" spans="1:6" ht="19.95" customHeight="1" x14ac:dyDescent="0.3">
      <c r="A2913" s="29">
        <v>43222.291666666664</v>
      </c>
      <c r="B2913" s="30">
        <v>11.116166601023139</v>
      </c>
      <c r="C2913" s="30">
        <v>5.4645673540958022</v>
      </c>
      <c r="D2913" s="30">
        <v>0.36863345223227123</v>
      </c>
      <c r="E2913" s="28"/>
      <c r="F2913" s="28"/>
    </row>
    <row r="2914" spans="1:6" ht="19.95" customHeight="1" x14ac:dyDescent="0.3">
      <c r="A2914" s="29">
        <v>43222.333333333336</v>
      </c>
      <c r="B2914" s="30">
        <v>12.2297906119756</v>
      </c>
      <c r="C2914" s="30">
        <v>6.5073317385914304</v>
      </c>
      <c r="D2914" s="30">
        <v>0.28742103225873561</v>
      </c>
      <c r="E2914" s="28"/>
      <c r="F2914" s="28"/>
    </row>
    <row r="2915" spans="1:6" ht="19.95" customHeight="1" x14ac:dyDescent="0.3">
      <c r="A2915" s="29">
        <v>43222.375</v>
      </c>
      <c r="B2915" s="30">
        <v>13.681381667133468</v>
      </c>
      <c r="C2915" s="30">
        <v>7.6232345514778235</v>
      </c>
      <c r="D2915" s="30">
        <v>0.18183011989203257</v>
      </c>
      <c r="E2915" s="28"/>
      <c r="F2915" s="28"/>
    </row>
    <row r="2916" spans="1:6" ht="19.95" customHeight="1" x14ac:dyDescent="0.3">
      <c r="A2916" s="29">
        <v>43222.416666666664</v>
      </c>
      <c r="B2916" s="30">
        <v>14.980372562055287</v>
      </c>
      <c r="C2916" s="30">
        <v>8.6739227001326782</v>
      </c>
      <c r="D2916" s="30">
        <v>8.9077618147925544E-2</v>
      </c>
      <c r="E2916" s="28"/>
      <c r="F2916" s="28"/>
    </row>
    <row r="2917" spans="1:6" ht="19.95" customHeight="1" x14ac:dyDescent="0.3">
      <c r="A2917" s="29">
        <v>43222.458333333336</v>
      </c>
      <c r="B2917" s="30">
        <v>16.345899715376618</v>
      </c>
      <c r="C2917" s="30">
        <v>9.6133877118344682</v>
      </c>
      <c r="D2917" s="30">
        <v>-1.6277867635094926E-2</v>
      </c>
      <c r="E2917" s="28"/>
      <c r="F2917" s="28"/>
    </row>
    <row r="2918" spans="1:6" ht="19.95" customHeight="1" x14ac:dyDescent="0.3">
      <c r="A2918" s="29">
        <v>43222.5</v>
      </c>
      <c r="B2918" s="30">
        <v>17.519361405295097</v>
      </c>
      <c r="C2918" s="30">
        <v>10.250818792139841</v>
      </c>
      <c r="D2918" s="30">
        <v>-0.11941839325210761</v>
      </c>
      <c r="E2918" s="28"/>
      <c r="F2918" s="28"/>
    </row>
    <row r="2919" spans="1:6" ht="19.95" customHeight="1" x14ac:dyDescent="0.3">
      <c r="A2919" s="29">
        <v>43222.541666666664</v>
      </c>
      <c r="B2919" s="30">
        <v>18.341120505200774</v>
      </c>
      <c r="C2919" s="30">
        <v>10.601817713523968</v>
      </c>
      <c r="D2919" s="30">
        <v>-0.20116017477475204</v>
      </c>
      <c r="E2919" s="28"/>
      <c r="F2919" s="28"/>
    </row>
    <row r="2920" spans="1:6" ht="19.95" customHeight="1" x14ac:dyDescent="0.3">
      <c r="A2920" s="29">
        <v>43222.583333333336</v>
      </c>
      <c r="B2920" s="30">
        <v>19.032813051128429</v>
      </c>
      <c r="C2920" s="30">
        <v>10.6148725618051</v>
      </c>
      <c r="D2920" s="30">
        <v>-0.27410619624194166</v>
      </c>
      <c r="E2920" s="28"/>
      <c r="F2920" s="28"/>
    </row>
    <row r="2921" spans="1:6" ht="19.95" customHeight="1" x14ac:dyDescent="0.3">
      <c r="A2921" s="29">
        <v>43222.625</v>
      </c>
      <c r="B2921" s="30">
        <v>19.357239677762148</v>
      </c>
      <c r="C2921" s="30">
        <v>10.265638614204562</v>
      </c>
      <c r="D2921" s="30">
        <v>-0.31794569084839758</v>
      </c>
      <c r="E2921" s="28"/>
      <c r="F2921" s="28"/>
    </row>
    <row r="2922" spans="1:6" ht="19.95" customHeight="1" x14ac:dyDescent="0.3">
      <c r="A2922" s="29">
        <v>43222.666666666664</v>
      </c>
      <c r="B2922" s="30">
        <v>19.314602923270634</v>
      </c>
      <c r="C2922" s="30">
        <v>9.6141398736578552</v>
      </c>
      <c r="D2922" s="30">
        <v>-0.32578024177520748</v>
      </c>
      <c r="E2922" s="28"/>
      <c r="F2922" s="28"/>
    </row>
    <row r="2923" spans="1:6" ht="19.95" customHeight="1" x14ac:dyDescent="0.3">
      <c r="A2923" s="29">
        <v>43222.708333333336</v>
      </c>
      <c r="B2923" s="30">
        <v>18.963698136044346</v>
      </c>
      <c r="C2923" s="30">
        <v>8.7355031567423147</v>
      </c>
      <c r="D2923" s="30">
        <v>-0.29409934611775529</v>
      </c>
      <c r="E2923" s="28"/>
      <c r="F2923" s="28"/>
    </row>
    <row r="2924" spans="1:6" ht="19.95" customHeight="1" x14ac:dyDescent="0.3">
      <c r="A2924" s="29">
        <v>43222.75</v>
      </c>
      <c r="B2924" s="30">
        <v>18.473306300017267</v>
      </c>
      <c r="C2924" s="30">
        <v>7.794980650199725</v>
      </c>
      <c r="D2924" s="30">
        <v>-0.22811860819147065</v>
      </c>
      <c r="E2924" s="28"/>
      <c r="F2924" s="28"/>
    </row>
    <row r="2925" spans="1:6" ht="19.95" customHeight="1" x14ac:dyDescent="0.3">
      <c r="A2925" s="29">
        <v>43222.791666666664</v>
      </c>
      <c r="B2925" s="30">
        <v>18.084134148792771</v>
      </c>
      <c r="C2925" s="30">
        <v>7.2160692491830831</v>
      </c>
      <c r="D2925" s="30">
        <v>-0.17626625139955765</v>
      </c>
      <c r="E2925" s="28"/>
      <c r="F2925" s="28"/>
    </row>
    <row r="2926" spans="1:6" ht="19.95" customHeight="1" x14ac:dyDescent="0.3">
      <c r="A2926" s="29">
        <v>43222.833333333336</v>
      </c>
      <c r="B2926" s="30">
        <v>17.603429565176519</v>
      </c>
      <c r="C2926" s="30">
        <v>6.633680030626631</v>
      </c>
      <c r="D2926" s="30">
        <v>-0.12111513632267205</v>
      </c>
      <c r="E2926" s="28"/>
      <c r="F2926" s="28"/>
    </row>
    <row r="2927" spans="1:6" ht="19.95" customHeight="1" x14ac:dyDescent="0.3">
      <c r="A2927" s="29">
        <v>43222.875</v>
      </c>
      <c r="B2927" s="30">
        <v>17.105163440346352</v>
      </c>
      <c r="C2927" s="30">
        <v>6.1629607778292161</v>
      </c>
      <c r="D2927" s="30">
        <v>-6.6887617843310473E-2</v>
      </c>
      <c r="E2927" s="28"/>
      <c r="F2927" s="28"/>
    </row>
    <row r="2928" spans="1:6" ht="19.95" customHeight="1" x14ac:dyDescent="0.3">
      <c r="A2928" s="29">
        <v>43222.916666666664</v>
      </c>
      <c r="B2928" s="30">
        <v>16.800528744760051</v>
      </c>
      <c r="C2928" s="30">
        <v>5.7291644786985758</v>
      </c>
      <c r="D2928" s="30">
        <v>-2.8715077925734848E-2</v>
      </c>
      <c r="E2928" s="28"/>
      <c r="F2928" s="28"/>
    </row>
    <row r="2929" spans="1:6" ht="19.95" customHeight="1" x14ac:dyDescent="0.3">
      <c r="A2929" s="29">
        <v>43222.958333333336</v>
      </c>
      <c r="B2929" s="30">
        <v>16.419675478318744</v>
      </c>
      <c r="C2929" s="30">
        <v>5.3519441535506909</v>
      </c>
      <c r="D2929" s="30">
        <v>1.2017900221477444E-2</v>
      </c>
      <c r="E2929" s="28"/>
      <c r="F2929" s="28"/>
    </row>
    <row r="2930" spans="1:6" ht="19.95" customHeight="1" x14ac:dyDescent="0.3">
      <c r="A2930" s="29">
        <v>43223</v>
      </c>
      <c r="B2930" s="30">
        <v>16.032217491595297</v>
      </c>
      <c r="C2930" s="30">
        <v>5.0047209355770255</v>
      </c>
      <c r="D2930" s="30">
        <v>5.1217122932982466E-2</v>
      </c>
      <c r="E2930" s="28"/>
      <c r="F2930" s="28"/>
    </row>
    <row r="2931" spans="1:6" ht="19.95" customHeight="1" x14ac:dyDescent="0.3">
      <c r="A2931" s="29">
        <v>43223.041666666664</v>
      </c>
      <c r="B2931" s="30">
        <v>15.447586127653194</v>
      </c>
      <c r="C2931" s="30">
        <v>4.6969527011706411</v>
      </c>
      <c r="D2931" s="30">
        <v>0.10243703197938128</v>
      </c>
      <c r="E2931" s="28"/>
      <c r="F2931" s="28"/>
    </row>
    <row r="2932" spans="1:6" ht="19.95" customHeight="1" x14ac:dyDescent="0.3">
      <c r="A2932" s="29">
        <v>43223.083333333336</v>
      </c>
      <c r="B2932" s="30">
        <v>15.076965978687172</v>
      </c>
      <c r="C2932" s="30">
        <v>4.4123525403538766</v>
      </c>
      <c r="D2932" s="30">
        <v>0.13693886747089998</v>
      </c>
      <c r="E2932" s="28"/>
      <c r="F2932" s="28"/>
    </row>
    <row r="2933" spans="1:6" ht="19.95" customHeight="1" x14ac:dyDescent="0.3">
      <c r="A2933" s="29">
        <v>43223.125</v>
      </c>
      <c r="B2933" s="30">
        <v>14.578408396492271</v>
      </c>
      <c r="C2933" s="30">
        <v>4.1617337102312426</v>
      </c>
      <c r="D2933" s="30">
        <v>0.1779490639030403</v>
      </c>
      <c r="E2933" s="28"/>
      <c r="F2933" s="28"/>
    </row>
    <row r="2934" spans="1:6" ht="19.95" customHeight="1" x14ac:dyDescent="0.3">
      <c r="A2934" s="29">
        <v>43223.166666666664</v>
      </c>
      <c r="B2934" s="30">
        <v>14.147627001485827</v>
      </c>
      <c r="C2934" s="30">
        <v>3.9257485235041747</v>
      </c>
      <c r="D2934" s="30">
        <v>0.21238960489939904</v>
      </c>
      <c r="E2934" s="28"/>
      <c r="F2934" s="28"/>
    </row>
    <row r="2935" spans="1:6" ht="19.95" customHeight="1" x14ac:dyDescent="0.3">
      <c r="A2935" s="29">
        <v>43223.208333333336</v>
      </c>
      <c r="B2935" s="30">
        <v>13.83367555013878</v>
      </c>
      <c r="C2935" s="30">
        <v>3.8596774373945268</v>
      </c>
      <c r="D2935" s="30">
        <v>0.28449143400143101</v>
      </c>
      <c r="E2935" s="28"/>
      <c r="F2935" s="28"/>
    </row>
    <row r="2936" spans="1:6" ht="19.95" customHeight="1" x14ac:dyDescent="0.3">
      <c r="A2936" s="29">
        <v>43223.25</v>
      </c>
      <c r="B2936" s="30">
        <v>13.870572076531678</v>
      </c>
      <c r="C2936" s="30">
        <v>4.3767775202517809</v>
      </c>
      <c r="D2936" s="30">
        <v>0.28637345361418348</v>
      </c>
      <c r="E2936" s="28"/>
      <c r="F2936" s="28"/>
    </row>
    <row r="2937" spans="1:6" ht="19.95" customHeight="1" x14ac:dyDescent="0.3">
      <c r="A2937" s="29">
        <v>43223.291666666664</v>
      </c>
      <c r="B2937" s="30">
        <v>14.140239298283177</v>
      </c>
      <c r="C2937" s="30">
        <v>5.1845918714208432</v>
      </c>
      <c r="D2937" s="30">
        <v>0.26316234274247174</v>
      </c>
      <c r="E2937" s="28"/>
      <c r="F2937" s="28"/>
    </row>
    <row r="2938" spans="1:6" ht="19.95" customHeight="1" x14ac:dyDescent="0.3">
      <c r="A2938" s="29">
        <v>43223.333333333336</v>
      </c>
      <c r="B2938" s="30">
        <v>14.774623422376049</v>
      </c>
      <c r="C2938" s="30">
        <v>6.2463241387299613</v>
      </c>
      <c r="D2938" s="30">
        <v>0.22520711967137239</v>
      </c>
      <c r="E2938" s="28"/>
      <c r="F2938" s="28"/>
    </row>
    <row r="2939" spans="1:6" ht="19.95" customHeight="1" x14ac:dyDescent="0.3">
      <c r="A2939" s="29">
        <v>43223.375</v>
      </c>
      <c r="B2939" s="30">
        <v>15.415058991753604</v>
      </c>
      <c r="C2939" s="30">
        <v>7.3693240824845336</v>
      </c>
      <c r="D2939" s="30">
        <v>0.185404703405225</v>
      </c>
      <c r="E2939" s="28"/>
      <c r="F2939" s="28"/>
    </row>
    <row r="2940" spans="1:6" ht="19.95" customHeight="1" x14ac:dyDescent="0.3">
      <c r="A2940" s="29">
        <v>43223.416666666664</v>
      </c>
      <c r="B2940" s="30">
        <v>16.121687492634926</v>
      </c>
      <c r="C2940" s="30">
        <v>8.4845789936022662</v>
      </c>
      <c r="D2940" s="30">
        <v>0.14249855679325032</v>
      </c>
      <c r="E2940" s="28"/>
      <c r="F2940" s="28"/>
    </row>
    <row r="2941" spans="1:6" ht="19.95" customHeight="1" x14ac:dyDescent="0.3">
      <c r="A2941" s="29">
        <v>43223.458333333336</v>
      </c>
      <c r="B2941" s="30">
        <v>16.720585447582881</v>
      </c>
      <c r="C2941" s="30">
        <v>9.4487461911275137</v>
      </c>
      <c r="D2941" s="30">
        <v>9.7466605644591489E-2</v>
      </c>
      <c r="E2941" s="28"/>
      <c r="F2941" s="28"/>
    </row>
    <row r="2942" spans="1:6" ht="19.95" customHeight="1" x14ac:dyDescent="0.3">
      <c r="A2942" s="29">
        <v>43223.5</v>
      </c>
      <c r="B2942" s="30">
        <v>17.381914558047431</v>
      </c>
      <c r="C2942" s="30">
        <v>10.174128074741605</v>
      </c>
      <c r="D2942" s="30">
        <v>3.4570095270219571E-2</v>
      </c>
      <c r="E2942" s="28"/>
      <c r="F2942" s="28"/>
    </row>
    <row r="2943" spans="1:6" ht="19.95" customHeight="1" x14ac:dyDescent="0.3">
      <c r="A2943" s="29">
        <v>43223.541666666664</v>
      </c>
      <c r="B2943" s="30">
        <v>17.870574939729792</v>
      </c>
      <c r="C2943" s="30">
        <v>10.566198010541274</v>
      </c>
      <c r="D2943" s="30">
        <v>-2.2188607247906885E-2</v>
      </c>
      <c r="E2943" s="28"/>
      <c r="F2943" s="28"/>
    </row>
    <row r="2944" spans="1:6" ht="19.95" customHeight="1" x14ac:dyDescent="0.3">
      <c r="A2944" s="29">
        <v>43223.583333333336</v>
      </c>
      <c r="B2944" s="30">
        <v>17.993424218964197</v>
      </c>
      <c r="C2944" s="30">
        <v>10.615669406509081</v>
      </c>
      <c r="D2944" s="30">
        <v>-5.6067746390868693E-2</v>
      </c>
      <c r="E2944" s="28"/>
      <c r="F2944" s="28"/>
    </row>
    <row r="2945" spans="1:6" ht="19.95" customHeight="1" x14ac:dyDescent="0.3">
      <c r="A2945" s="29">
        <v>43223.625</v>
      </c>
      <c r="B2945" s="30">
        <v>17.884999609306341</v>
      </c>
      <c r="C2945" s="30">
        <v>10.315452578923615</v>
      </c>
      <c r="D2945" s="30">
        <v>-7.5082970457539269E-2</v>
      </c>
      <c r="E2945" s="28"/>
      <c r="F2945" s="28"/>
    </row>
    <row r="2946" spans="1:6" ht="19.95" customHeight="1" x14ac:dyDescent="0.3">
      <c r="A2946" s="29">
        <v>43223.666666666664</v>
      </c>
      <c r="B2946" s="30">
        <v>17.466155616365562</v>
      </c>
      <c r="C2946" s="30">
        <v>9.6950978061531217</v>
      </c>
      <c r="D2946" s="30">
        <v>-6.1843359502987097E-2</v>
      </c>
      <c r="E2946" s="28"/>
      <c r="F2946" s="28"/>
    </row>
    <row r="2947" spans="1:6" ht="19.95" customHeight="1" x14ac:dyDescent="0.3">
      <c r="A2947" s="29">
        <v>43223.708333333336</v>
      </c>
      <c r="B2947" s="30">
        <v>16.755226884365609</v>
      </c>
      <c r="C2947" s="30">
        <v>8.853652140187938</v>
      </c>
      <c r="D2947" s="30">
        <v>-8.6007321163094636E-3</v>
      </c>
      <c r="E2947" s="28"/>
      <c r="F2947" s="28"/>
    </row>
    <row r="2948" spans="1:6" ht="19.95" customHeight="1" x14ac:dyDescent="0.3">
      <c r="A2948" s="29">
        <v>43223.75</v>
      </c>
      <c r="B2948" s="30">
        <v>15.936300848844231</v>
      </c>
      <c r="C2948" s="30">
        <v>7.9560773290459732</v>
      </c>
      <c r="D2948" s="30">
        <v>7.4958988410511157E-2</v>
      </c>
      <c r="E2948" s="28"/>
      <c r="F2948" s="28"/>
    </row>
    <row r="2949" spans="1:6" ht="19.95" customHeight="1" x14ac:dyDescent="0.3">
      <c r="A2949" s="29">
        <v>43223.791666666664</v>
      </c>
      <c r="B2949" s="30">
        <v>15.144280280051857</v>
      </c>
      <c r="C2949" s="30">
        <v>7.3910771981885768</v>
      </c>
      <c r="D2949" s="30">
        <v>0.14845248116401594</v>
      </c>
      <c r="E2949" s="28"/>
      <c r="F2949" s="28"/>
    </row>
    <row r="2950" spans="1:6" ht="19.95" customHeight="1" x14ac:dyDescent="0.3">
      <c r="A2950" s="29">
        <v>43223.833333333336</v>
      </c>
      <c r="B2950" s="30">
        <v>14.324393423217931</v>
      </c>
      <c r="C2950" s="30">
        <v>6.8384095423759943</v>
      </c>
      <c r="D2950" s="30">
        <v>0.21976026794238468</v>
      </c>
      <c r="E2950" s="28"/>
      <c r="F2950" s="28"/>
    </row>
    <row r="2951" spans="1:6" ht="19.95" customHeight="1" x14ac:dyDescent="0.3">
      <c r="A2951" s="29">
        <v>43223.875</v>
      </c>
      <c r="B2951" s="30">
        <v>13.722284497302594</v>
      </c>
      <c r="C2951" s="30">
        <v>6.3852134259194271</v>
      </c>
      <c r="D2951" s="30">
        <v>0.27222556968589734</v>
      </c>
      <c r="E2951" s="28"/>
      <c r="F2951" s="28"/>
    </row>
    <row r="2952" spans="1:6" ht="19.95" customHeight="1" x14ac:dyDescent="0.3">
      <c r="A2952" s="29">
        <v>43223.916666666664</v>
      </c>
      <c r="B2952" s="30">
        <v>12.985277741092158</v>
      </c>
      <c r="C2952" s="30">
        <v>5.9770427588112511</v>
      </c>
      <c r="D2952" s="30">
        <v>0.33058210824830742</v>
      </c>
      <c r="E2952" s="28"/>
      <c r="F2952" s="28"/>
    </row>
    <row r="2953" spans="1:6" ht="19.95" customHeight="1" x14ac:dyDescent="0.3">
      <c r="A2953" s="29">
        <v>43223.958333333336</v>
      </c>
      <c r="B2953" s="30">
        <v>12.360538879789774</v>
      </c>
      <c r="C2953" s="30">
        <v>5.6122144858823093</v>
      </c>
      <c r="D2953" s="30">
        <v>0.37830823107058831</v>
      </c>
      <c r="E2953" s="28"/>
      <c r="F2953" s="28"/>
    </row>
    <row r="2954" spans="1:6" ht="19.95" customHeight="1" x14ac:dyDescent="0.3">
      <c r="A2954" s="29">
        <v>43224</v>
      </c>
      <c r="B2954" s="30">
        <v>11.862294984758609</v>
      </c>
      <c r="C2954" s="30">
        <v>5.2858060431201475</v>
      </c>
      <c r="D2954" s="30">
        <v>0.41397326891343811</v>
      </c>
      <c r="E2954" s="28"/>
      <c r="F2954" s="28"/>
    </row>
    <row r="2955" spans="1:6" ht="19.95" customHeight="1" x14ac:dyDescent="0.3">
      <c r="A2955" s="29">
        <v>43224.041666666664</v>
      </c>
      <c r="B2955" s="30">
        <v>11.283314929719099</v>
      </c>
      <c r="C2955" s="30">
        <v>4.9897968534575776</v>
      </c>
      <c r="D2955" s="30">
        <v>0.45240491737873539</v>
      </c>
      <c r="E2955" s="28"/>
      <c r="F2955" s="28"/>
    </row>
    <row r="2956" spans="1:6" ht="19.95" customHeight="1" x14ac:dyDescent="0.3">
      <c r="A2956" s="29">
        <v>43224.083333333336</v>
      </c>
      <c r="B2956" s="30">
        <v>10.778883740631555</v>
      </c>
      <c r="C2956" s="30">
        <v>4.7175961920065239</v>
      </c>
      <c r="D2956" s="30">
        <v>0.48338231939855614</v>
      </c>
      <c r="E2956" s="28"/>
      <c r="F2956" s="28"/>
    </row>
    <row r="2957" spans="1:6" ht="19.95" customHeight="1" x14ac:dyDescent="0.3">
      <c r="A2957" s="29">
        <v>43224.125</v>
      </c>
      <c r="B2957" s="30">
        <v>10.266123786850152</v>
      </c>
      <c r="C2957" s="30">
        <v>4.4711775526600208</v>
      </c>
      <c r="D2957" s="30">
        <v>0.51267690891489426</v>
      </c>
      <c r="E2957" s="28"/>
      <c r="F2957" s="28"/>
    </row>
    <row r="2958" spans="1:6" ht="19.95" customHeight="1" x14ac:dyDescent="0.3">
      <c r="A2958" s="29">
        <v>43224.166666666664</v>
      </c>
      <c r="B2958" s="30">
        <v>9.7994634962497038</v>
      </c>
      <c r="C2958" s="30">
        <v>4.2431682601195444</v>
      </c>
      <c r="D2958" s="30">
        <v>0.536748928832262</v>
      </c>
      <c r="E2958" s="28"/>
      <c r="F2958" s="28"/>
    </row>
    <row r="2959" spans="1:6" ht="19.95" customHeight="1" x14ac:dyDescent="0.3">
      <c r="A2959" s="29">
        <v>43224.208333333336</v>
      </c>
      <c r="B2959" s="30">
        <v>9.5810779508249784</v>
      </c>
      <c r="C2959" s="30">
        <v>4.16637328266658</v>
      </c>
      <c r="D2959" s="30">
        <v>0.58658831868085337</v>
      </c>
      <c r="E2959" s="28"/>
      <c r="F2959" s="28"/>
    </row>
    <row r="2960" spans="1:6" ht="19.95" customHeight="1" x14ac:dyDescent="0.3">
      <c r="A2960" s="29">
        <v>43224.25</v>
      </c>
      <c r="B2960" s="30">
        <v>9.7585557261252411</v>
      </c>
      <c r="C2960" s="30">
        <v>4.6780816312651119</v>
      </c>
      <c r="D2960" s="30">
        <v>0.56655477016050249</v>
      </c>
      <c r="E2960" s="28"/>
      <c r="F2960" s="28"/>
    </row>
    <row r="2961" spans="1:6" ht="19.95" customHeight="1" x14ac:dyDescent="0.3">
      <c r="A2961" s="29">
        <v>43224.291666666664</v>
      </c>
      <c r="B2961" s="30">
        <v>10.201696889378445</v>
      </c>
      <c r="C2961" s="30">
        <v>5.4820532547028185</v>
      </c>
      <c r="D2961" s="30">
        <v>0.51830485801594561</v>
      </c>
      <c r="E2961" s="28"/>
      <c r="F2961" s="28"/>
    </row>
    <row r="2962" spans="1:6" ht="19.95" customHeight="1" x14ac:dyDescent="0.3">
      <c r="A2962" s="29">
        <v>43224.333333333336</v>
      </c>
      <c r="B2962" s="30">
        <v>10.955941619728392</v>
      </c>
      <c r="C2962" s="30">
        <v>6.5375299187283362</v>
      </c>
      <c r="D2962" s="30">
        <v>0.45933537450193584</v>
      </c>
      <c r="E2962" s="28"/>
      <c r="F2962" s="28"/>
    </row>
    <row r="2963" spans="1:6" ht="19.95" customHeight="1" x14ac:dyDescent="0.3">
      <c r="A2963" s="29">
        <v>43224.375</v>
      </c>
      <c r="B2963" s="30">
        <v>11.848403830358176</v>
      </c>
      <c r="C2963" s="30">
        <v>7.6639108671147591</v>
      </c>
      <c r="D2963" s="30">
        <v>0.39019100479137209</v>
      </c>
      <c r="E2963" s="28"/>
      <c r="F2963" s="28"/>
    </row>
    <row r="2964" spans="1:6" ht="19.95" customHeight="1" x14ac:dyDescent="0.3">
      <c r="A2964" s="29">
        <v>43224.416666666664</v>
      </c>
      <c r="B2964" s="30">
        <v>12.878352407878303</v>
      </c>
      <c r="C2964" s="30">
        <v>8.7694398045558479</v>
      </c>
      <c r="D2964" s="30">
        <v>0.31244311685108267</v>
      </c>
      <c r="E2964" s="28"/>
      <c r="F2964" s="28"/>
    </row>
    <row r="2965" spans="1:6" ht="19.95" customHeight="1" x14ac:dyDescent="0.3">
      <c r="A2965" s="29">
        <v>43224.458333333336</v>
      </c>
      <c r="B2965" s="30">
        <v>13.75169946134149</v>
      </c>
      <c r="C2965" s="30">
        <v>9.7117049434417257</v>
      </c>
      <c r="D2965" s="30">
        <v>0.23711636146961171</v>
      </c>
      <c r="E2965" s="28"/>
      <c r="F2965" s="28"/>
    </row>
    <row r="2966" spans="1:6" ht="19.95" customHeight="1" x14ac:dyDescent="0.3">
      <c r="A2966" s="29">
        <v>43224.5</v>
      </c>
      <c r="B2966" s="30">
        <v>14.410649983312508</v>
      </c>
      <c r="C2966" s="30">
        <v>10.404922600172638</v>
      </c>
      <c r="D2966" s="30">
        <v>0.16431939707019741</v>
      </c>
      <c r="E2966" s="28"/>
      <c r="F2966" s="28"/>
    </row>
    <row r="2967" spans="1:6" ht="19.95" customHeight="1" x14ac:dyDescent="0.3">
      <c r="A2967" s="29">
        <v>43224.541666666664</v>
      </c>
      <c r="B2967" s="30">
        <v>14.830573356493865</v>
      </c>
      <c r="C2967" s="30">
        <v>10.794304115989711</v>
      </c>
      <c r="D2967" s="30">
        <v>0.10476065056862718</v>
      </c>
      <c r="E2967" s="28"/>
      <c r="F2967" s="28"/>
    </row>
    <row r="2968" spans="1:6" ht="19.95" customHeight="1" x14ac:dyDescent="0.3">
      <c r="A2968" s="29">
        <v>43224.583333333336</v>
      </c>
      <c r="B2968" s="30">
        <v>14.956166780916554</v>
      </c>
      <c r="C2968" s="30">
        <v>10.837936948892825</v>
      </c>
      <c r="D2968" s="30">
        <v>6.3920407054884956E-2</v>
      </c>
      <c r="E2968" s="28"/>
      <c r="F2968" s="28"/>
    </row>
    <row r="2969" spans="1:6" ht="19.95" customHeight="1" x14ac:dyDescent="0.3">
      <c r="A2969" s="29">
        <v>43224.625</v>
      </c>
      <c r="B2969" s="30">
        <v>14.831351399459038</v>
      </c>
      <c r="C2969" s="30">
        <v>10.528575025078476</v>
      </c>
      <c r="D2969" s="30">
        <v>4.0113067912071747E-2</v>
      </c>
      <c r="E2969" s="28"/>
      <c r="F2969" s="28"/>
    </row>
    <row r="2970" spans="1:6" ht="19.95" customHeight="1" x14ac:dyDescent="0.3">
      <c r="A2970" s="29">
        <v>43224.666666666664</v>
      </c>
      <c r="B2970" s="30">
        <v>14.435031132865614</v>
      </c>
      <c r="C2970" s="30">
        <v>9.8999613665442734</v>
      </c>
      <c r="D2970" s="30">
        <v>4.6374857815345324E-2</v>
      </c>
      <c r="E2970" s="28"/>
      <c r="F2970" s="28"/>
    </row>
    <row r="2971" spans="1:6" ht="19.95" customHeight="1" x14ac:dyDescent="0.3">
      <c r="A2971" s="29">
        <v>43224.708333333336</v>
      </c>
      <c r="B2971" s="30">
        <v>13.828486127059955</v>
      </c>
      <c r="C2971" s="30">
        <v>9.043129895360142</v>
      </c>
      <c r="D2971" s="30">
        <v>8.8198599365063343E-2</v>
      </c>
      <c r="E2971" s="28"/>
      <c r="F2971" s="28"/>
    </row>
    <row r="2972" spans="1:6" ht="19.95" customHeight="1" x14ac:dyDescent="0.3">
      <c r="A2972" s="29">
        <v>43224.75</v>
      </c>
      <c r="B2972" s="30">
        <v>13.206360502129485</v>
      </c>
      <c r="C2972" s="30">
        <v>8.1473423994420617</v>
      </c>
      <c r="D2972" s="30">
        <v>0.1534591269732184</v>
      </c>
      <c r="E2972" s="28"/>
      <c r="F2972" s="28"/>
    </row>
    <row r="2973" spans="1:6" ht="19.95" customHeight="1" x14ac:dyDescent="0.3">
      <c r="A2973" s="29">
        <v>43224.791666666664</v>
      </c>
      <c r="B2973" s="30">
        <v>12.700494256017288</v>
      </c>
      <c r="C2973" s="30">
        <v>7.5714843285995599</v>
      </c>
      <c r="D2973" s="30">
        <v>0.20213113530035418</v>
      </c>
      <c r="E2973" s="28"/>
      <c r="F2973" s="28"/>
    </row>
    <row r="2974" spans="1:6" ht="19.95" customHeight="1" x14ac:dyDescent="0.3">
      <c r="A2974" s="29">
        <v>43224.833333333336</v>
      </c>
      <c r="B2974" s="30">
        <v>12.203119793124985</v>
      </c>
      <c r="C2974" s="30">
        <v>7.0082044886451538</v>
      </c>
      <c r="D2974" s="30">
        <v>0.24628128155273449</v>
      </c>
      <c r="E2974" s="28"/>
      <c r="F2974" s="28"/>
    </row>
    <row r="2975" spans="1:6" ht="19.95" customHeight="1" x14ac:dyDescent="0.3">
      <c r="A2975" s="29">
        <v>43224.875</v>
      </c>
      <c r="B2975" s="30">
        <v>11.735345542596619</v>
      </c>
      <c r="C2975" s="30">
        <v>6.5410673134422765</v>
      </c>
      <c r="D2975" s="30">
        <v>0.28543174727945314</v>
      </c>
      <c r="E2975" s="28"/>
      <c r="F2975" s="28"/>
    </row>
    <row r="2976" spans="1:6" ht="19.95" customHeight="1" x14ac:dyDescent="0.3">
      <c r="A2976" s="29">
        <v>43224.916666666664</v>
      </c>
      <c r="B2976" s="30">
        <v>11.290986680353479</v>
      </c>
      <c r="C2976" s="30">
        <v>6.1151873313240994</v>
      </c>
      <c r="D2976" s="30">
        <v>0.32040164982492064</v>
      </c>
      <c r="E2976" s="28"/>
      <c r="F2976" s="28"/>
    </row>
    <row r="2977" spans="1:6" ht="19.95" customHeight="1" x14ac:dyDescent="0.3">
      <c r="A2977" s="29">
        <v>43224.958333333336</v>
      </c>
      <c r="B2977" s="30">
        <v>10.784181842727738</v>
      </c>
      <c r="C2977" s="30">
        <v>5.7382648920468622</v>
      </c>
      <c r="D2977" s="30">
        <v>0.35751128747415423</v>
      </c>
      <c r="E2977" s="28"/>
      <c r="F2977" s="28"/>
    </row>
    <row r="2978" spans="1:6" ht="19.95" customHeight="1" x14ac:dyDescent="0.3">
      <c r="A2978" s="29">
        <v>43225</v>
      </c>
      <c r="B2978" s="30">
        <v>10.413107217870946</v>
      </c>
      <c r="C2978" s="30">
        <v>5.3945492802000716</v>
      </c>
      <c r="D2978" s="30">
        <v>0.38305576833206911</v>
      </c>
      <c r="E2978" s="28"/>
      <c r="F2978" s="28"/>
    </row>
    <row r="2979" spans="1:6" ht="19.95" customHeight="1" x14ac:dyDescent="0.3">
      <c r="A2979" s="29">
        <v>43225.041666666664</v>
      </c>
      <c r="B2979" s="30">
        <v>9.9809500453038602</v>
      </c>
      <c r="C2979" s="30">
        <v>5.0860214368235352</v>
      </c>
      <c r="D2979" s="30">
        <v>0.41064247032417739</v>
      </c>
      <c r="E2979" s="28"/>
      <c r="F2979" s="28"/>
    </row>
    <row r="2980" spans="1:6" ht="19.95" customHeight="1" x14ac:dyDescent="0.3">
      <c r="A2980" s="29">
        <v>43225.083333333336</v>
      </c>
      <c r="B2980" s="30">
        <v>9.6683521417184508</v>
      </c>
      <c r="C2980" s="30">
        <v>4.7999616352405976</v>
      </c>
      <c r="D2980" s="30">
        <v>0.42800552913494527</v>
      </c>
      <c r="E2980" s="28"/>
      <c r="F2980" s="28"/>
    </row>
    <row r="2981" spans="1:6" ht="19.95" customHeight="1" x14ac:dyDescent="0.3">
      <c r="A2981" s="29">
        <v>43225.125</v>
      </c>
      <c r="B2981" s="30">
        <v>9.3544500899247485</v>
      </c>
      <c r="C2981" s="30">
        <v>4.540391334705002</v>
      </c>
      <c r="D2981" s="30">
        <v>0.4435590072817861</v>
      </c>
      <c r="E2981" s="28"/>
      <c r="F2981" s="28"/>
    </row>
    <row r="2982" spans="1:6" ht="19.95" customHeight="1" x14ac:dyDescent="0.3">
      <c r="A2982" s="29">
        <v>43225.166666666664</v>
      </c>
      <c r="B2982" s="30">
        <v>9.0520507241272785</v>
      </c>
      <c r="C2982" s="30">
        <v>4.298344170510255</v>
      </c>
      <c r="D2982" s="30">
        <v>0.45678747378267281</v>
      </c>
      <c r="E2982" s="28"/>
      <c r="F2982" s="28"/>
    </row>
    <row r="2983" spans="1:6" ht="19.95" customHeight="1" x14ac:dyDescent="0.3">
      <c r="A2983" s="29">
        <v>43225.208333333336</v>
      </c>
      <c r="B2983" s="30">
        <v>8.8646090589174591</v>
      </c>
      <c r="C2983" s="30">
        <v>4.1974949090024936</v>
      </c>
      <c r="D2983" s="30">
        <v>0.50417647688157385</v>
      </c>
      <c r="E2983" s="28"/>
      <c r="F2983" s="28"/>
    </row>
    <row r="2984" spans="1:6" ht="19.95" customHeight="1" x14ac:dyDescent="0.3">
      <c r="A2984" s="29">
        <v>43225.25</v>
      </c>
      <c r="B2984" s="30">
        <v>9.0194618387860093</v>
      </c>
      <c r="C2984" s="30">
        <v>4.6892821400014641</v>
      </c>
      <c r="D2984" s="30">
        <v>0.48850458891453769</v>
      </c>
      <c r="E2984" s="28"/>
      <c r="F2984" s="28"/>
    </row>
    <row r="2985" spans="1:6" ht="19.95" customHeight="1" x14ac:dyDescent="0.3">
      <c r="A2985" s="29">
        <v>43225.291666666664</v>
      </c>
      <c r="B2985" s="30">
        <v>9.6378750872826497</v>
      </c>
      <c r="C2985" s="30">
        <v>5.485776828085914</v>
      </c>
      <c r="D2985" s="30">
        <v>0.43087940512392264</v>
      </c>
      <c r="E2985" s="28"/>
      <c r="F2985" s="28"/>
    </row>
    <row r="2986" spans="1:6" ht="19.95" customHeight="1" x14ac:dyDescent="0.3">
      <c r="A2986" s="29">
        <v>43225.333333333336</v>
      </c>
      <c r="B2986" s="30">
        <v>10.386028852705239</v>
      </c>
      <c r="C2986" s="30">
        <v>6.5153150799247879</v>
      </c>
      <c r="D2986" s="30">
        <v>0.37485066432088304</v>
      </c>
      <c r="E2986" s="28"/>
      <c r="F2986" s="28"/>
    </row>
    <row r="2987" spans="1:6" ht="19.95" customHeight="1" x14ac:dyDescent="0.3">
      <c r="A2987" s="29">
        <v>43225.375</v>
      </c>
      <c r="B2987" s="30">
        <v>11.314772565288784</v>
      </c>
      <c r="C2987" s="30">
        <v>7.6319998432216298</v>
      </c>
      <c r="D2987" s="30">
        <v>0.30648083414006799</v>
      </c>
      <c r="E2987" s="28"/>
      <c r="F2987" s="28"/>
    </row>
    <row r="2988" spans="1:6" ht="19.95" customHeight="1" x14ac:dyDescent="0.3">
      <c r="A2988" s="29">
        <v>43225.416666666664</v>
      </c>
      <c r="B2988" s="30">
        <v>12.323864651386923</v>
      </c>
      <c r="C2988" s="30">
        <v>8.7196407341303281</v>
      </c>
      <c r="D2988" s="30">
        <v>0.23293161911823598</v>
      </c>
      <c r="E2988" s="28"/>
      <c r="F2988" s="28"/>
    </row>
    <row r="2989" spans="1:6" ht="19.95" customHeight="1" x14ac:dyDescent="0.3">
      <c r="A2989" s="29">
        <v>43225.458333333336</v>
      </c>
      <c r="B2989" s="30">
        <v>13.184031904017836</v>
      </c>
      <c r="C2989" s="30">
        <v>9.6558885784291224</v>
      </c>
      <c r="D2989" s="30">
        <v>0.16208075494015056</v>
      </c>
      <c r="E2989" s="28"/>
      <c r="F2989" s="28"/>
    </row>
    <row r="2990" spans="1:6" ht="19.95" customHeight="1" x14ac:dyDescent="0.3">
      <c r="A2990" s="29">
        <v>43225.5</v>
      </c>
      <c r="B2990" s="30">
        <v>13.948270164009346</v>
      </c>
      <c r="C2990" s="30">
        <v>10.342791054702303</v>
      </c>
      <c r="D2990" s="30">
        <v>8.4714564537902659E-2</v>
      </c>
      <c r="E2990" s="28"/>
      <c r="F2990" s="28"/>
    </row>
    <row r="2991" spans="1:6" ht="19.95" customHeight="1" x14ac:dyDescent="0.3">
      <c r="A2991" s="29">
        <v>43225.541666666664</v>
      </c>
      <c r="B2991" s="30">
        <v>14.494243907481826</v>
      </c>
      <c r="C2991" s="30">
        <v>10.7145898570044</v>
      </c>
      <c r="D2991" s="30">
        <v>1.8889848962934292E-2</v>
      </c>
      <c r="E2991" s="28"/>
      <c r="F2991" s="28"/>
    </row>
    <row r="2992" spans="1:6" ht="19.95" customHeight="1" x14ac:dyDescent="0.3">
      <c r="A2992" s="29">
        <v>43225.583333333336</v>
      </c>
      <c r="B2992" s="30">
        <v>14.651450576067235</v>
      </c>
      <c r="C2992" s="30">
        <v>10.73410138153182</v>
      </c>
      <c r="D2992" s="30">
        <v>-2.5231043098574182E-2</v>
      </c>
      <c r="E2992" s="28"/>
      <c r="F2992" s="28"/>
    </row>
    <row r="2993" spans="1:6" ht="19.95" customHeight="1" x14ac:dyDescent="0.3">
      <c r="A2993" s="29">
        <v>43225.625</v>
      </c>
      <c r="B2993" s="30">
        <v>14.567883821652256</v>
      </c>
      <c r="C2993" s="30">
        <v>10.415192215563215</v>
      </c>
      <c r="D2993" s="30">
        <v>-4.8102248133489754E-2</v>
      </c>
      <c r="E2993" s="28"/>
      <c r="F2993" s="28"/>
    </row>
    <row r="2994" spans="1:6" ht="19.95" customHeight="1" x14ac:dyDescent="0.3">
      <c r="A2994" s="29">
        <v>43225.666666666664</v>
      </c>
      <c r="B2994" s="30">
        <v>14.108337066733393</v>
      </c>
      <c r="C2994" s="30">
        <v>9.7745960978822115</v>
      </c>
      <c r="D2994" s="30">
        <v>-3.3515551342126554E-2</v>
      </c>
      <c r="E2994" s="28"/>
      <c r="F2994" s="28"/>
    </row>
    <row r="2995" spans="1:6" ht="19.95" customHeight="1" x14ac:dyDescent="0.3">
      <c r="A2995" s="29">
        <v>43225.708333333336</v>
      </c>
      <c r="B2995" s="30">
        <v>13.528848196294437</v>
      </c>
      <c r="C2995" s="30">
        <v>8.9157538970712071</v>
      </c>
      <c r="D2995" s="30">
        <v>9.740252503601516E-3</v>
      </c>
      <c r="E2995" s="28"/>
      <c r="F2995" s="28"/>
    </row>
    <row r="2996" spans="1:6" ht="19.95" customHeight="1" x14ac:dyDescent="0.3">
      <c r="A2996" s="29">
        <v>43225.75</v>
      </c>
      <c r="B2996" s="30">
        <v>12.875213066263269</v>
      </c>
      <c r="C2996" s="30">
        <v>8.0353000763447167</v>
      </c>
      <c r="D2996" s="30">
        <v>8.1070328189301197E-2</v>
      </c>
      <c r="E2996" s="28"/>
      <c r="F2996" s="28"/>
    </row>
    <row r="2997" spans="1:6" ht="19.95" customHeight="1" x14ac:dyDescent="0.3">
      <c r="A2997" s="29">
        <v>43225.791666666664</v>
      </c>
      <c r="B2997" s="30">
        <v>12.438318476530458</v>
      </c>
      <c r="C2997" s="30">
        <v>7.459017518136541</v>
      </c>
      <c r="D2997" s="30">
        <v>0.12829355753992874</v>
      </c>
      <c r="E2997" s="28"/>
      <c r="F2997" s="28"/>
    </row>
    <row r="2998" spans="1:6" ht="19.95" customHeight="1" x14ac:dyDescent="0.3">
      <c r="A2998" s="29">
        <v>43225.833333333336</v>
      </c>
      <c r="B2998" s="30">
        <v>11.986361962982958</v>
      </c>
      <c r="C2998" s="30">
        <v>6.9014049568712057</v>
      </c>
      <c r="D2998" s="30">
        <v>0.17230857729161547</v>
      </c>
      <c r="E2998" s="28"/>
      <c r="F2998" s="28"/>
    </row>
    <row r="2999" spans="1:6" ht="19.95" customHeight="1" x14ac:dyDescent="0.3">
      <c r="A2999" s="29">
        <v>43225.875</v>
      </c>
      <c r="B2999" s="30">
        <v>11.616843424056514</v>
      </c>
      <c r="C2999" s="30">
        <v>6.4340518144121095</v>
      </c>
      <c r="D2999" s="30">
        <v>0.20738435214690473</v>
      </c>
      <c r="E2999" s="28"/>
      <c r="F2999" s="28"/>
    </row>
    <row r="3000" spans="1:6" ht="19.95" customHeight="1" x14ac:dyDescent="0.3">
      <c r="A3000" s="29">
        <v>43225.916666666664</v>
      </c>
      <c r="B3000" s="30">
        <v>11.24988872194864</v>
      </c>
      <c r="C3000" s="30">
        <v>6.0096389202068705</v>
      </c>
      <c r="D3000" s="30">
        <v>0.23957092738942662</v>
      </c>
      <c r="E3000" s="28"/>
      <c r="F3000" s="28"/>
    </row>
    <row r="3001" spans="1:6" ht="19.95" customHeight="1" x14ac:dyDescent="0.3">
      <c r="A3001" s="29">
        <v>43225.958333333336</v>
      </c>
      <c r="B3001" s="30">
        <v>10.903541043518368</v>
      </c>
      <c r="C3001" s="30">
        <v>5.630780222770424</v>
      </c>
      <c r="D3001" s="30">
        <v>0.26796978144240435</v>
      </c>
      <c r="E3001" s="28"/>
      <c r="F3001" s="28"/>
    </row>
    <row r="3002" spans="1:6" ht="19.95" customHeight="1" x14ac:dyDescent="0.3">
      <c r="A3002" s="29">
        <v>43226</v>
      </c>
      <c r="B3002" s="30">
        <v>10.55758856151485</v>
      </c>
      <c r="C3002" s="30">
        <v>5.2871241880977626</v>
      </c>
      <c r="D3002" s="30">
        <v>0.29421357676782611</v>
      </c>
      <c r="E3002" s="28"/>
      <c r="F3002" s="28"/>
    </row>
    <row r="3003" spans="1:6" ht="19.95" customHeight="1" x14ac:dyDescent="0.3">
      <c r="A3003" s="29">
        <v>43226.041666666664</v>
      </c>
      <c r="B3003" s="30">
        <v>10.162577572185421</v>
      </c>
      <c r="C3003" s="30">
        <v>4.9746124801847591</v>
      </c>
      <c r="D3003" s="30">
        <v>0.32209277853461205</v>
      </c>
      <c r="E3003" s="28"/>
      <c r="F3003" s="28"/>
    </row>
    <row r="3004" spans="1:6" ht="19.95" customHeight="1" x14ac:dyDescent="0.3">
      <c r="A3004" s="29">
        <v>43226.083333333336</v>
      </c>
      <c r="B3004" s="30">
        <v>9.8285417869243776</v>
      </c>
      <c r="C3004" s="30">
        <v>4.687331508426662</v>
      </c>
      <c r="D3004" s="30">
        <v>0.34394545634577828</v>
      </c>
      <c r="E3004" s="28"/>
      <c r="F3004" s="28"/>
    </row>
    <row r="3005" spans="1:6" ht="19.95" customHeight="1" x14ac:dyDescent="0.3">
      <c r="A3005" s="29">
        <v>43226.125</v>
      </c>
      <c r="B3005" s="30">
        <v>9.444659398703223</v>
      </c>
      <c r="C3005" s="30">
        <v>4.4251507717827838</v>
      </c>
      <c r="D3005" s="30">
        <v>0.36754267039612287</v>
      </c>
      <c r="E3005" s="28"/>
      <c r="F3005" s="28"/>
    </row>
    <row r="3006" spans="1:6" ht="19.95" customHeight="1" x14ac:dyDescent="0.3">
      <c r="A3006" s="29">
        <v>43226.166666666664</v>
      </c>
      <c r="B3006" s="30">
        <v>9.1169866471099557</v>
      </c>
      <c r="C3006" s="30">
        <v>4.1813841824686504</v>
      </c>
      <c r="D3006" s="30">
        <v>0.38564570565668699</v>
      </c>
      <c r="E3006" s="28"/>
      <c r="F3006" s="28"/>
    </row>
    <row r="3007" spans="1:6" ht="19.95" customHeight="1" x14ac:dyDescent="0.3">
      <c r="A3007" s="29">
        <v>43226.208333333336</v>
      </c>
      <c r="B3007" s="30">
        <v>8.8352597033685285</v>
      </c>
      <c r="C3007" s="30">
        <v>4.1029876179719258</v>
      </c>
      <c r="D3007" s="30">
        <v>0.40670018699115185</v>
      </c>
      <c r="E3007" s="28"/>
      <c r="F3007" s="28"/>
    </row>
    <row r="3008" spans="1:6" ht="19.95" customHeight="1" x14ac:dyDescent="0.3">
      <c r="A3008" s="29">
        <v>43226.25</v>
      </c>
      <c r="B3008" s="30">
        <v>8.9544128197748734</v>
      </c>
      <c r="C3008" s="30">
        <v>4.5683647747705374</v>
      </c>
      <c r="D3008" s="30">
        <v>0.40692213199861987</v>
      </c>
      <c r="E3008" s="28"/>
      <c r="F3008" s="28"/>
    </row>
    <row r="3009" spans="1:6" ht="19.95" customHeight="1" x14ac:dyDescent="0.3">
      <c r="A3009" s="29">
        <v>43226.291666666664</v>
      </c>
      <c r="B3009" s="30">
        <v>9.3352575930415522</v>
      </c>
      <c r="C3009" s="30">
        <v>5.3375014330368709</v>
      </c>
      <c r="D3009" s="30">
        <v>0.37127717497605023</v>
      </c>
      <c r="E3009" s="28"/>
      <c r="F3009" s="28"/>
    </row>
    <row r="3010" spans="1:6" ht="19.95" customHeight="1" x14ac:dyDescent="0.3">
      <c r="A3010" s="29">
        <v>43226.333333333336</v>
      </c>
      <c r="B3010" s="30">
        <v>10.002792370647777</v>
      </c>
      <c r="C3010" s="30">
        <v>6.3598222030478206</v>
      </c>
      <c r="D3010" s="30">
        <v>0.32518806627210955</v>
      </c>
      <c r="E3010" s="28"/>
      <c r="F3010" s="28"/>
    </row>
    <row r="3011" spans="1:6" ht="19.95" customHeight="1" x14ac:dyDescent="0.3">
      <c r="A3011" s="29">
        <v>43226.375</v>
      </c>
      <c r="B3011" s="30">
        <v>10.813405023973264</v>
      </c>
      <c r="C3011" s="30">
        <v>7.45621659555776</v>
      </c>
      <c r="D3011" s="30">
        <v>0.26770378924584493</v>
      </c>
      <c r="E3011" s="28"/>
      <c r="F3011" s="28"/>
    </row>
    <row r="3012" spans="1:6" ht="19.95" customHeight="1" x14ac:dyDescent="0.3">
      <c r="A3012" s="29">
        <v>43226.416666666664</v>
      </c>
      <c r="B3012" s="30">
        <v>11.655491836972338</v>
      </c>
      <c r="C3012" s="30">
        <v>8.5257625598862354</v>
      </c>
      <c r="D3012" s="30">
        <v>0.20640395096289266</v>
      </c>
      <c r="E3012" s="28"/>
      <c r="F3012" s="28"/>
    </row>
    <row r="3013" spans="1:6" ht="19.95" customHeight="1" x14ac:dyDescent="0.3">
      <c r="A3013" s="29">
        <v>43226.458333333336</v>
      </c>
      <c r="B3013" s="30">
        <v>12.444274183332956</v>
      </c>
      <c r="C3013" s="30">
        <v>9.4445171408979416</v>
      </c>
      <c r="D3013" s="30">
        <v>0.13960748353237737</v>
      </c>
      <c r="E3013" s="28"/>
      <c r="F3013" s="28"/>
    </row>
    <row r="3014" spans="1:6" ht="19.95" customHeight="1" x14ac:dyDescent="0.3">
      <c r="A3014" s="29">
        <v>43226.5</v>
      </c>
      <c r="B3014" s="30">
        <v>13.116567172141844</v>
      </c>
      <c r="C3014" s="30">
        <v>10.095318116171555</v>
      </c>
      <c r="D3014" s="30">
        <v>6.5703214169564289E-2</v>
      </c>
      <c r="E3014" s="28"/>
      <c r="F3014" s="28"/>
    </row>
    <row r="3015" spans="1:6" ht="19.95" customHeight="1" x14ac:dyDescent="0.3">
      <c r="A3015" s="29">
        <v>43226.541666666664</v>
      </c>
      <c r="B3015" s="30">
        <v>13.597910522799191</v>
      </c>
      <c r="C3015" s="30">
        <v>10.430754014175923</v>
      </c>
      <c r="D3015" s="30">
        <v>-5.0563876771813829E-4</v>
      </c>
      <c r="E3015" s="28"/>
      <c r="F3015" s="28"/>
    </row>
    <row r="3016" spans="1:6" ht="19.95" customHeight="1" x14ac:dyDescent="0.3">
      <c r="A3016" s="29">
        <v>43226.583333333336</v>
      </c>
      <c r="B3016" s="30">
        <v>13.820255372387292</v>
      </c>
      <c r="C3016" s="30">
        <v>10.403900032309391</v>
      </c>
      <c r="D3016" s="30">
        <v>-5.5133769019160089E-2</v>
      </c>
      <c r="E3016" s="28"/>
      <c r="F3016" s="28"/>
    </row>
    <row r="3017" spans="1:6" ht="19.95" customHeight="1" x14ac:dyDescent="0.3">
      <c r="A3017" s="29">
        <v>43226.625</v>
      </c>
      <c r="B3017" s="30">
        <v>13.769658671294403</v>
      </c>
      <c r="C3017" s="30">
        <v>10.022269130969786</v>
      </c>
      <c r="D3017" s="30">
        <v>-8.6836426908439124E-2</v>
      </c>
      <c r="E3017" s="28"/>
      <c r="F3017" s="28"/>
    </row>
    <row r="3018" spans="1:6" ht="19.95" customHeight="1" x14ac:dyDescent="0.3">
      <c r="A3018" s="29">
        <v>43226.666666666664</v>
      </c>
      <c r="B3018" s="30">
        <v>13.454804419764264</v>
      </c>
      <c r="C3018" s="30">
        <v>9.3232690885639187</v>
      </c>
      <c r="D3018" s="30">
        <v>-8.9071003103594837E-2</v>
      </c>
      <c r="E3018" s="28"/>
      <c r="F3018" s="28"/>
    </row>
    <row r="3019" spans="1:6" ht="19.95" customHeight="1" x14ac:dyDescent="0.3">
      <c r="A3019" s="29">
        <v>43226.708333333336</v>
      </c>
      <c r="B3019" s="30">
        <v>12.839188371949724</v>
      </c>
      <c r="C3019" s="30">
        <v>8.4122307652023025</v>
      </c>
      <c r="D3019" s="30">
        <v>-3.7614685223698388E-2</v>
      </c>
      <c r="E3019" s="28"/>
      <c r="F3019" s="28"/>
    </row>
    <row r="3020" spans="1:6" ht="19.95" customHeight="1" x14ac:dyDescent="0.3">
      <c r="A3020" s="29">
        <v>43226.75</v>
      </c>
      <c r="B3020" s="30">
        <v>12.273944829230613</v>
      </c>
      <c r="C3020" s="30">
        <v>7.5786608300035958</v>
      </c>
      <c r="D3020" s="30">
        <v>2.3887101514522266E-2</v>
      </c>
      <c r="E3020" s="28"/>
      <c r="F3020" s="28"/>
    </row>
    <row r="3021" spans="1:6" ht="19.95" customHeight="1" x14ac:dyDescent="0.3">
      <c r="A3021" s="29">
        <v>43226.791666666664</v>
      </c>
      <c r="B3021" s="30">
        <v>11.841549656339083</v>
      </c>
      <c r="C3021" s="30">
        <v>6.9774775047767204</v>
      </c>
      <c r="D3021" s="30">
        <v>6.7716294348119183E-2</v>
      </c>
      <c r="E3021" s="28"/>
      <c r="F3021" s="28"/>
    </row>
    <row r="3022" spans="1:6" ht="19.95" customHeight="1" x14ac:dyDescent="0.3">
      <c r="A3022" s="29">
        <v>43226.833333333336</v>
      </c>
      <c r="B3022" s="30">
        <v>11.345504699781179</v>
      </c>
      <c r="C3022" s="30">
        <v>6.4220422836902005</v>
      </c>
      <c r="D3022" s="30">
        <v>0.11244473820406597</v>
      </c>
      <c r="E3022" s="28"/>
      <c r="F3022" s="28"/>
    </row>
    <row r="3023" spans="1:6" ht="19.95" customHeight="1" x14ac:dyDescent="0.3">
      <c r="A3023" s="29">
        <v>43226.875</v>
      </c>
      <c r="B3023" s="30">
        <v>10.924012935138014</v>
      </c>
      <c r="C3023" s="30">
        <v>5.9445686095536709</v>
      </c>
      <c r="D3023" s="30">
        <v>0.14914911880327347</v>
      </c>
      <c r="E3023" s="28"/>
      <c r="F3023" s="28"/>
    </row>
    <row r="3024" spans="1:6" ht="19.95" customHeight="1" x14ac:dyDescent="0.3">
      <c r="A3024" s="29">
        <v>43226.916666666664</v>
      </c>
      <c r="B3024" s="30">
        <v>10.524872339253086</v>
      </c>
      <c r="C3024" s="30">
        <v>5.5166122531103783</v>
      </c>
      <c r="D3024" s="30">
        <v>0.18173926836758594</v>
      </c>
      <c r="E3024" s="28"/>
      <c r="F3024" s="28"/>
    </row>
    <row r="3025" spans="1:6" ht="19.95" customHeight="1" x14ac:dyDescent="0.3">
      <c r="A3025" s="29">
        <v>43226.958333333336</v>
      </c>
      <c r="B3025" s="30">
        <v>10.081022425480022</v>
      </c>
      <c r="C3025" s="30">
        <v>5.1329794207577537</v>
      </c>
      <c r="D3025" s="30">
        <v>0.21522308224383918</v>
      </c>
      <c r="E3025" s="28"/>
      <c r="F3025" s="28"/>
    </row>
    <row r="3026" spans="1:6" ht="19.95" customHeight="1" x14ac:dyDescent="0.3">
      <c r="A3026" s="29">
        <v>43227</v>
      </c>
      <c r="B3026" s="30">
        <v>9.6946697537626534</v>
      </c>
      <c r="C3026" s="30">
        <v>4.822802034372506</v>
      </c>
      <c r="D3026" s="30">
        <v>0.24738667205067605</v>
      </c>
      <c r="E3026" s="28"/>
      <c r="F3026" s="28"/>
    </row>
    <row r="3027" spans="1:6" ht="19.95" customHeight="1" x14ac:dyDescent="0.3">
      <c r="A3027" s="29">
        <v>43227.041666666664</v>
      </c>
      <c r="B3027" s="30">
        <v>9.2479045776433964</v>
      </c>
      <c r="C3027" s="30">
        <v>4.5093029037794388</v>
      </c>
      <c r="D3027" s="30">
        <v>0.27739555336916721</v>
      </c>
      <c r="E3027" s="28"/>
      <c r="F3027" s="28"/>
    </row>
    <row r="3028" spans="1:6" ht="19.95" customHeight="1" x14ac:dyDescent="0.3">
      <c r="A3028" s="29">
        <v>43227.083333333336</v>
      </c>
      <c r="B3028" s="30">
        <v>8.8605158833652631</v>
      </c>
      <c r="C3028" s="30">
        <v>4.2247018560623975</v>
      </c>
      <c r="D3028" s="30">
        <v>0.30187972715228611</v>
      </c>
      <c r="E3028" s="28"/>
      <c r="F3028" s="28"/>
    </row>
    <row r="3029" spans="1:6" ht="19.95" customHeight="1" x14ac:dyDescent="0.3">
      <c r="A3029" s="29">
        <v>43227.125</v>
      </c>
      <c r="B3029" s="30">
        <v>8.4272197499337427</v>
      </c>
      <c r="C3029" s="30">
        <v>3.9690634519304009</v>
      </c>
      <c r="D3029" s="30">
        <v>0.32811514702050487</v>
      </c>
      <c r="E3029" s="28"/>
      <c r="F3029" s="28"/>
    </row>
    <row r="3030" spans="1:6" ht="19.95" customHeight="1" x14ac:dyDescent="0.3">
      <c r="A3030" s="29">
        <v>43227.166666666664</v>
      </c>
      <c r="B3030" s="30">
        <v>8.0863805535972695</v>
      </c>
      <c r="C3030" s="30">
        <v>3.7345533563354349</v>
      </c>
      <c r="D3030" s="30">
        <v>0.34652778320936278</v>
      </c>
      <c r="E3030" s="28"/>
      <c r="F3030" s="28"/>
    </row>
    <row r="3031" spans="1:6" ht="19.95" customHeight="1" x14ac:dyDescent="0.3">
      <c r="A3031" s="29">
        <v>43227.208333333336</v>
      </c>
      <c r="B3031" s="30">
        <v>7.7361789792849551</v>
      </c>
      <c r="C3031" s="30">
        <v>3.5650098603724447</v>
      </c>
      <c r="D3031" s="30">
        <v>0.36645157255467209</v>
      </c>
      <c r="E3031" s="28"/>
      <c r="F3031" s="28"/>
    </row>
    <row r="3032" spans="1:6" ht="19.95" customHeight="1" x14ac:dyDescent="0.3">
      <c r="A3032" s="29">
        <v>43227.25</v>
      </c>
      <c r="B3032" s="30">
        <v>8.0473417184553782</v>
      </c>
      <c r="C3032" s="30">
        <v>3.9413551950475401</v>
      </c>
      <c r="D3032" s="30">
        <v>0.35486774775011282</v>
      </c>
      <c r="E3032" s="28"/>
      <c r="F3032" s="28"/>
    </row>
    <row r="3033" spans="1:6" ht="19.95" customHeight="1" x14ac:dyDescent="0.3">
      <c r="A3033" s="29">
        <v>43227.291666666664</v>
      </c>
      <c r="B3033" s="30">
        <v>8.6902836428082892</v>
      </c>
      <c r="C3033" s="30">
        <v>4.6453805481590047</v>
      </c>
      <c r="D3033" s="30">
        <v>0.29855371736004582</v>
      </c>
      <c r="E3033" s="28"/>
      <c r="F3033" s="28"/>
    </row>
    <row r="3034" spans="1:6" ht="19.95" customHeight="1" x14ac:dyDescent="0.3">
      <c r="A3034" s="29">
        <v>43227.333333333336</v>
      </c>
      <c r="B3034" s="30">
        <v>9.6372238302788666</v>
      </c>
      <c r="C3034" s="30">
        <v>5.5906425441958589</v>
      </c>
      <c r="D3034" s="30">
        <v>0.23096171053074707</v>
      </c>
      <c r="E3034" s="28"/>
      <c r="F3034" s="28"/>
    </row>
    <row r="3035" spans="1:6" ht="19.95" customHeight="1" x14ac:dyDescent="0.3">
      <c r="A3035" s="29">
        <v>43227.375</v>
      </c>
      <c r="B3035" s="30">
        <v>10.775801488651563</v>
      </c>
      <c r="C3035" s="30">
        <v>6.6140339506572596</v>
      </c>
      <c r="D3035" s="30">
        <v>0.14849968708944283</v>
      </c>
      <c r="E3035" s="28"/>
      <c r="F3035" s="28"/>
    </row>
    <row r="3036" spans="1:6" ht="19.95" customHeight="1" x14ac:dyDescent="0.3">
      <c r="A3036" s="29">
        <v>43227.416666666664</v>
      </c>
      <c r="B3036" s="30">
        <v>12.002369472690296</v>
      </c>
      <c r="C3036" s="30">
        <v>7.5880744458495268</v>
      </c>
      <c r="D3036" s="30">
        <v>4.4748805130932878E-2</v>
      </c>
      <c r="E3036" s="28"/>
      <c r="F3036" s="28"/>
    </row>
    <row r="3037" spans="1:6" ht="19.95" customHeight="1" x14ac:dyDescent="0.3">
      <c r="A3037" s="29">
        <v>43227.458333333336</v>
      </c>
      <c r="B3037" s="30">
        <v>13.191181415461099</v>
      </c>
      <c r="C3037" s="30">
        <v>8.3987361551618456</v>
      </c>
      <c r="D3037" s="30">
        <v>-6.1174115573383279E-2</v>
      </c>
      <c r="E3037" s="28"/>
      <c r="F3037" s="28"/>
    </row>
    <row r="3038" spans="1:6" ht="19.95" customHeight="1" x14ac:dyDescent="0.3">
      <c r="A3038" s="29">
        <v>43227.5</v>
      </c>
      <c r="B3038" s="30">
        <v>14.091411276292948</v>
      </c>
      <c r="C3038" s="30">
        <v>8.9450318055489841</v>
      </c>
      <c r="D3038" s="30">
        <v>-0.15737072355800105</v>
      </c>
      <c r="E3038" s="28"/>
      <c r="F3038" s="28"/>
    </row>
    <row r="3039" spans="1:6" ht="19.95" customHeight="1" x14ac:dyDescent="0.3">
      <c r="A3039" s="29">
        <v>43227.541666666664</v>
      </c>
      <c r="B3039" s="30">
        <v>14.991363257633521</v>
      </c>
      <c r="C3039" s="30">
        <v>9.1916738100262325</v>
      </c>
      <c r="D3039" s="30">
        <v>-0.26335883220614081</v>
      </c>
      <c r="E3039" s="28"/>
      <c r="F3039" s="28"/>
    </row>
    <row r="3040" spans="1:6" ht="19.95" customHeight="1" x14ac:dyDescent="0.3">
      <c r="A3040" s="29">
        <v>43227.583333333336</v>
      </c>
      <c r="B3040" s="30">
        <v>15.450333076663004</v>
      </c>
      <c r="C3040" s="30">
        <v>9.0644900297750013</v>
      </c>
      <c r="D3040" s="30">
        <v>-0.33775878353626815</v>
      </c>
      <c r="E3040" s="28"/>
      <c r="F3040" s="28"/>
    </row>
    <row r="3041" spans="1:6" ht="19.95" customHeight="1" x14ac:dyDescent="0.3">
      <c r="A3041" s="29">
        <v>43227.625</v>
      </c>
      <c r="B3041" s="30">
        <v>15.65835976687409</v>
      </c>
      <c r="C3041" s="30">
        <v>8.6259598652240754</v>
      </c>
      <c r="D3041" s="30">
        <v>-0.38737408085802394</v>
      </c>
      <c r="E3041" s="28"/>
      <c r="F3041" s="28"/>
    </row>
    <row r="3042" spans="1:6" ht="19.95" customHeight="1" x14ac:dyDescent="0.3">
      <c r="A3042" s="29">
        <v>43227.666666666664</v>
      </c>
      <c r="B3042" s="30">
        <v>15.485052163660466</v>
      </c>
      <c r="C3042" s="30">
        <v>7.8962352040171746</v>
      </c>
      <c r="D3042" s="30">
        <v>-0.38538905668356915</v>
      </c>
      <c r="E3042" s="28"/>
      <c r="F3042" s="28"/>
    </row>
    <row r="3043" spans="1:6" ht="19.95" customHeight="1" x14ac:dyDescent="0.3">
      <c r="A3043" s="29">
        <v>43227.708333333336</v>
      </c>
      <c r="B3043" s="30">
        <v>14.947589739110263</v>
      </c>
      <c r="C3043" s="30">
        <v>7.0137611722775244</v>
      </c>
      <c r="D3043" s="30">
        <v>-0.30581605115198335</v>
      </c>
      <c r="E3043" s="28"/>
      <c r="F3043" s="28"/>
    </row>
    <row r="3044" spans="1:6" ht="19.95" customHeight="1" x14ac:dyDescent="0.3">
      <c r="A3044" s="29">
        <v>43227.75</v>
      </c>
      <c r="B3044" s="30">
        <v>14.593266425751651</v>
      </c>
      <c r="C3044" s="30">
        <v>6.4114233985240663</v>
      </c>
      <c r="D3044" s="30">
        <v>-0.24857480985374591</v>
      </c>
      <c r="E3044" s="28"/>
      <c r="F3044" s="28"/>
    </row>
    <row r="3045" spans="1:6" ht="19.95" customHeight="1" x14ac:dyDescent="0.3">
      <c r="A3045" s="29">
        <v>43227.791666666664</v>
      </c>
      <c r="B3045" s="30">
        <v>13.912549851253695</v>
      </c>
      <c r="C3045" s="30">
        <v>5.8862003790454898</v>
      </c>
      <c r="D3045" s="30">
        <v>-0.17448807902931388</v>
      </c>
      <c r="E3045" s="28"/>
      <c r="F3045" s="28"/>
    </row>
    <row r="3046" spans="1:6" ht="19.95" customHeight="1" x14ac:dyDescent="0.3">
      <c r="A3046" s="29">
        <v>43227.833333333336</v>
      </c>
      <c r="B3046" s="30">
        <v>13.490358746752275</v>
      </c>
      <c r="C3046" s="30">
        <v>5.4405749489325173</v>
      </c>
      <c r="D3046" s="30">
        <v>-0.1205997843419707</v>
      </c>
      <c r="E3046" s="28"/>
      <c r="F3046" s="28"/>
    </row>
    <row r="3047" spans="1:6" ht="19.95" customHeight="1" x14ac:dyDescent="0.3">
      <c r="A3047" s="29">
        <v>43227.875</v>
      </c>
      <c r="B3047" s="30">
        <v>12.941509923594857</v>
      </c>
      <c r="C3047" s="30">
        <v>5.0581536645909431</v>
      </c>
      <c r="D3047" s="30">
        <v>-6.1361991259183797E-2</v>
      </c>
      <c r="E3047" s="28"/>
      <c r="F3047" s="28"/>
    </row>
    <row r="3048" spans="1:6" ht="19.95" customHeight="1" x14ac:dyDescent="0.3">
      <c r="A3048" s="29">
        <v>43227.916666666664</v>
      </c>
      <c r="B3048" s="30">
        <v>12.347430680294979</v>
      </c>
      <c r="C3048" s="30">
        <v>4.7169129409268429</v>
      </c>
      <c r="D3048" s="30">
        <v>-1.2843179669285115E-3</v>
      </c>
      <c r="E3048" s="28"/>
      <c r="F3048" s="28"/>
    </row>
    <row r="3049" spans="1:6" ht="19.95" customHeight="1" x14ac:dyDescent="0.3">
      <c r="A3049" s="29">
        <v>43227.958333333336</v>
      </c>
      <c r="B3049" s="30">
        <v>11.772439667202894</v>
      </c>
      <c r="C3049" s="30">
        <v>4.4178783232543903</v>
      </c>
      <c r="D3049" s="30">
        <v>5.5022953859732944E-2</v>
      </c>
      <c r="E3049" s="28"/>
      <c r="F3049" s="28"/>
    </row>
    <row r="3050" spans="1:6" ht="19.95" customHeight="1" x14ac:dyDescent="0.3">
      <c r="A3050" s="29">
        <v>43228</v>
      </c>
      <c r="B3050" s="30">
        <v>11.308911308284477</v>
      </c>
      <c r="C3050" s="30">
        <v>4.1496916739103114</v>
      </c>
      <c r="D3050" s="30">
        <v>0.10062745131545417</v>
      </c>
      <c r="E3050" s="28"/>
      <c r="F3050" s="28"/>
    </row>
    <row r="3051" spans="1:6" ht="19.95" customHeight="1" x14ac:dyDescent="0.3">
      <c r="A3051" s="29">
        <v>43228.041666666664</v>
      </c>
      <c r="B3051" s="30">
        <v>10.599504082527533</v>
      </c>
      <c r="C3051" s="30">
        <v>3.9108840185588578</v>
      </c>
      <c r="D3051" s="30">
        <v>0.16081585944912224</v>
      </c>
      <c r="E3051" s="28"/>
      <c r="F3051" s="28"/>
    </row>
    <row r="3052" spans="1:6" ht="19.95" customHeight="1" x14ac:dyDescent="0.3">
      <c r="A3052" s="29">
        <v>43228.083333333336</v>
      </c>
      <c r="B3052" s="30">
        <v>10.143027509849022</v>
      </c>
      <c r="C3052" s="30">
        <v>3.6892792722373051</v>
      </c>
      <c r="D3052" s="30">
        <v>0.20108634276921844</v>
      </c>
      <c r="E3052" s="28"/>
      <c r="F3052" s="28"/>
    </row>
    <row r="3053" spans="1:6" ht="19.95" customHeight="1" x14ac:dyDescent="0.3">
      <c r="A3053" s="29">
        <v>43228.125</v>
      </c>
      <c r="B3053" s="30">
        <v>9.5978490991853871</v>
      </c>
      <c r="C3053" s="30">
        <v>3.4956385620228008</v>
      </c>
      <c r="D3053" s="30">
        <v>0.24455946346142274</v>
      </c>
      <c r="E3053" s="28"/>
      <c r="F3053" s="28"/>
    </row>
    <row r="3054" spans="1:6" ht="19.95" customHeight="1" x14ac:dyDescent="0.3">
      <c r="A3054" s="29">
        <v>43228.166666666664</v>
      </c>
      <c r="B3054" s="30">
        <v>9.1499285291461181</v>
      </c>
      <c r="C3054" s="30">
        <v>3.3122451257585754</v>
      </c>
      <c r="D3054" s="30">
        <v>0.27888577380771062</v>
      </c>
      <c r="E3054" s="28"/>
      <c r="F3054" s="28"/>
    </row>
    <row r="3055" spans="1:6" ht="19.95" customHeight="1" x14ac:dyDescent="0.3">
      <c r="A3055" s="29">
        <v>43228.208333333336</v>
      </c>
      <c r="B3055" s="30">
        <v>8.8112649512385577</v>
      </c>
      <c r="C3055" s="30">
        <v>3.1473652963551015</v>
      </c>
      <c r="D3055" s="30">
        <v>0.30299122708607462</v>
      </c>
      <c r="E3055" s="28"/>
      <c r="F3055" s="28"/>
    </row>
    <row r="3056" spans="1:6" ht="19.95" customHeight="1" x14ac:dyDescent="0.3">
      <c r="A3056" s="29">
        <v>43228.25</v>
      </c>
      <c r="B3056" s="30">
        <v>9.1875388790848422</v>
      </c>
      <c r="C3056" s="30">
        <v>3.5184268311273454</v>
      </c>
      <c r="D3056" s="30">
        <v>0.29352958592410927</v>
      </c>
      <c r="E3056" s="28"/>
      <c r="F3056" s="28"/>
    </row>
    <row r="3057" spans="1:6" ht="19.95" customHeight="1" x14ac:dyDescent="0.3">
      <c r="A3057" s="29">
        <v>43228.291666666664</v>
      </c>
      <c r="B3057" s="30">
        <v>9.9799546443039713</v>
      </c>
      <c r="C3057" s="30">
        <v>4.2352444959603162</v>
      </c>
      <c r="D3057" s="30">
        <v>0.23170572921503671</v>
      </c>
      <c r="E3057" s="28"/>
      <c r="F3057" s="28"/>
    </row>
    <row r="3058" spans="1:6" ht="19.95" customHeight="1" x14ac:dyDescent="0.3">
      <c r="A3058" s="29">
        <v>43228.333333333336</v>
      </c>
      <c r="B3058" s="30">
        <v>11.205614372263762</v>
      </c>
      <c r="C3058" s="30">
        <v>5.189849557037773</v>
      </c>
      <c r="D3058" s="30">
        <v>0.14862800630924672</v>
      </c>
      <c r="E3058" s="28"/>
      <c r="F3058" s="28"/>
    </row>
    <row r="3059" spans="1:6" ht="19.95" customHeight="1" x14ac:dyDescent="0.3">
      <c r="A3059" s="29">
        <v>43228.375</v>
      </c>
      <c r="B3059" s="30">
        <v>12.61854286699667</v>
      </c>
      <c r="C3059" s="30">
        <v>6.2129832626577217</v>
      </c>
      <c r="D3059" s="30">
        <v>4.9410328382471717E-2</v>
      </c>
      <c r="E3059" s="28"/>
      <c r="F3059" s="28"/>
    </row>
    <row r="3060" spans="1:6" ht="19.95" customHeight="1" x14ac:dyDescent="0.3">
      <c r="A3060" s="29">
        <v>43228.416666666664</v>
      </c>
      <c r="B3060" s="30">
        <v>13.873153203193921</v>
      </c>
      <c r="C3060" s="30">
        <v>7.1698671506456328</v>
      </c>
      <c r="D3060" s="30">
        <v>-5.6273918783679468E-2</v>
      </c>
      <c r="E3060" s="28"/>
      <c r="F3060" s="28"/>
    </row>
    <row r="3061" spans="1:6" ht="19.95" customHeight="1" x14ac:dyDescent="0.3">
      <c r="A3061" s="29">
        <v>43228.458333333336</v>
      </c>
      <c r="B3061" s="30">
        <v>15.219352781269274</v>
      </c>
      <c r="C3061" s="30">
        <v>7.9961355315013165</v>
      </c>
      <c r="D3061" s="30">
        <v>-0.16916305524454273</v>
      </c>
      <c r="E3061" s="28"/>
      <c r="F3061" s="28"/>
    </row>
    <row r="3062" spans="1:6" ht="19.95" customHeight="1" x14ac:dyDescent="0.3">
      <c r="A3062" s="29">
        <v>43228.5</v>
      </c>
      <c r="B3062" s="30">
        <v>16.31424942154889</v>
      </c>
      <c r="C3062" s="30">
        <v>8.525031894836216</v>
      </c>
      <c r="D3062" s="30">
        <v>-0.28134033972752553</v>
      </c>
      <c r="E3062" s="28"/>
      <c r="F3062" s="28"/>
    </row>
    <row r="3063" spans="1:6" ht="19.95" customHeight="1" x14ac:dyDescent="0.3">
      <c r="A3063" s="29">
        <v>43228.541666666664</v>
      </c>
      <c r="B3063" s="30">
        <v>17.170358500872563</v>
      </c>
      <c r="C3063" s="30">
        <v>8.7670045875633029</v>
      </c>
      <c r="D3063" s="30">
        <v>-0.37934884443159944</v>
      </c>
      <c r="E3063" s="28"/>
      <c r="F3063" s="28"/>
    </row>
    <row r="3064" spans="1:6" ht="19.95" customHeight="1" x14ac:dyDescent="0.3">
      <c r="A3064" s="29">
        <v>43228.583333333336</v>
      </c>
      <c r="B3064" s="30">
        <v>17.725923167626849</v>
      </c>
      <c r="C3064" s="30">
        <v>8.653495176553017</v>
      </c>
      <c r="D3064" s="30">
        <v>-0.46108644678411931</v>
      </c>
      <c r="E3064" s="28"/>
      <c r="F3064" s="28"/>
    </row>
    <row r="3065" spans="1:6" ht="19.95" customHeight="1" x14ac:dyDescent="0.3">
      <c r="A3065" s="29">
        <v>43228.625</v>
      </c>
      <c r="B3065" s="30">
        <v>17.996037455336115</v>
      </c>
      <c r="C3065" s="30">
        <v>8.219736113156209</v>
      </c>
      <c r="D3065" s="30">
        <v>-0.51145937735194413</v>
      </c>
      <c r="E3065" s="28"/>
      <c r="F3065" s="28"/>
    </row>
    <row r="3066" spans="1:6" ht="19.95" customHeight="1" x14ac:dyDescent="0.3">
      <c r="A3066" s="29">
        <v>43228.666666666664</v>
      </c>
      <c r="B3066" s="30">
        <v>17.680448408795705</v>
      </c>
      <c r="C3066" s="30">
        <v>7.5130689093655567</v>
      </c>
      <c r="D3066" s="30">
        <v>-0.49340536241391841</v>
      </c>
      <c r="E3066" s="28"/>
      <c r="F3066" s="28"/>
    </row>
    <row r="3067" spans="1:6" ht="19.95" customHeight="1" x14ac:dyDescent="0.3">
      <c r="A3067" s="29">
        <v>43228.708333333336</v>
      </c>
      <c r="B3067" s="30">
        <v>17.208010840431633</v>
      </c>
      <c r="C3067" s="30">
        <v>6.6580247534053107</v>
      </c>
      <c r="D3067" s="30">
        <v>-0.41031928116787936</v>
      </c>
      <c r="E3067" s="28"/>
      <c r="F3067" s="28"/>
    </row>
    <row r="3068" spans="1:6" ht="19.95" customHeight="1" x14ac:dyDescent="0.3">
      <c r="A3068" s="29">
        <v>43228.75</v>
      </c>
      <c r="B3068" s="30">
        <v>16.834095741257542</v>
      </c>
      <c r="C3068" s="30">
        <v>6.1080008346947237</v>
      </c>
      <c r="D3068" s="30">
        <v>-0.34683072169253049</v>
      </c>
      <c r="E3068" s="28"/>
      <c r="F3068" s="28"/>
    </row>
    <row r="3069" spans="1:6" ht="19.95" customHeight="1" x14ac:dyDescent="0.3">
      <c r="A3069" s="29">
        <v>43228.791666666664</v>
      </c>
      <c r="B3069" s="30">
        <v>16.162573032960381</v>
      </c>
      <c r="C3069" s="30">
        <v>5.6029129995713358</v>
      </c>
      <c r="D3069" s="30">
        <v>-0.26869835010078302</v>
      </c>
      <c r="E3069" s="28"/>
      <c r="F3069" s="28"/>
    </row>
    <row r="3070" spans="1:6" ht="19.95" customHeight="1" x14ac:dyDescent="0.3">
      <c r="A3070" s="29">
        <v>43228.833333333336</v>
      </c>
      <c r="B3070" s="30">
        <v>15.815963536897383</v>
      </c>
      <c r="C3070" s="30">
        <v>5.181270443963121</v>
      </c>
      <c r="D3070" s="30">
        <v>-0.21600458705712869</v>
      </c>
      <c r="E3070" s="28"/>
      <c r="F3070" s="28"/>
    </row>
    <row r="3071" spans="1:6" ht="19.95" customHeight="1" x14ac:dyDescent="0.3">
      <c r="A3071" s="29">
        <v>43228.875</v>
      </c>
      <c r="B3071" s="30">
        <v>15.247211659377824</v>
      </c>
      <c r="C3071" s="30">
        <v>4.8156304320366639</v>
      </c>
      <c r="D3071" s="30">
        <v>-0.15172895054165761</v>
      </c>
      <c r="E3071" s="28"/>
      <c r="F3071" s="28"/>
    </row>
    <row r="3072" spans="1:6" ht="19.95" customHeight="1" x14ac:dyDescent="0.3">
      <c r="A3072" s="29">
        <v>43228.916666666664</v>
      </c>
      <c r="B3072" s="30">
        <v>14.891001360122347</v>
      </c>
      <c r="C3072" s="30">
        <v>4.4835621577321971</v>
      </c>
      <c r="D3072" s="30">
        <v>-0.10506851610113518</v>
      </c>
      <c r="E3072" s="28"/>
      <c r="F3072" s="28"/>
    </row>
    <row r="3073" spans="1:6" ht="19.95" customHeight="1" x14ac:dyDescent="0.3">
      <c r="A3073" s="29">
        <v>43228.958333333336</v>
      </c>
      <c r="B3073" s="30">
        <v>14.386970307416894</v>
      </c>
      <c r="C3073" s="30">
        <v>4.1962065526119421</v>
      </c>
      <c r="D3073" s="30">
        <v>-5.1201799309192469E-2</v>
      </c>
      <c r="E3073" s="28"/>
      <c r="F3073" s="28"/>
    </row>
    <row r="3074" spans="1:6" ht="19.95" customHeight="1" x14ac:dyDescent="0.3">
      <c r="A3074" s="29">
        <v>43229</v>
      </c>
      <c r="B3074" s="30">
        <v>13.945874285672145</v>
      </c>
      <c r="C3074" s="30">
        <v>3.9304178845265771</v>
      </c>
      <c r="D3074" s="30">
        <v>-4.1680256708775372E-3</v>
      </c>
      <c r="E3074" s="28"/>
      <c r="F3074" s="28"/>
    </row>
    <row r="3075" spans="1:6" ht="19.95" customHeight="1" x14ac:dyDescent="0.3">
      <c r="A3075" s="29">
        <v>43229.041666666664</v>
      </c>
      <c r="B3075" s="30">
        <v>13.516888564429767</v>
      </c>
      <c r="C3075" s="30">
        <v>3.6957806313641899</v>
      </c>
      <c r="D3075" s="30">
        <v>3.9330170042074029E-2</v>
      </c>
      <c r="E3075" s="28"/>
      <c r="F3075" s="28"/>
    </row>
    <row r="3076" spans="1:6" ht="19.95" customHeight="1" x14ac:dyDescent="0.3">
      <c r="A3076" s="29">
        <v>43229.083333333336</v>
      </c>
      <c r="B3076" s="30">
        <v>13.255895904245538</v>
      </c>
      <c r="C3076" s="30">
        <v>3.4783760758187694</v>
      </c>
      <c r="D3076" s="30">
        <v>6.8295998175281453E-2</v>
      </c>
      <c r="E3076" s="28"/>
      <c r="F3076" s="28"/>
    </row>
    <row r="3077" spans="1:6" ht="19.95" customHeight="1" x14ac:dyDescent="0.3">
      <c r="A3077" s="29">
        <v>43229.125</v>
      </c>
      <c r="B3077" s="30">
        <v>13.061570411277181</v>
      </c>
      <c r="C3077" s="30">
        <v>3.2815852225221662</v>
      </c>
      <c r="D3077" s="30">
        <v>8.9718424233688782E-2</v>
      </c>
      <c r="E3077" s="28"/>
      <c r="F3077" s="28"/>
    </row>
    <row r="3078" spans="1:6" ht="19.95" customHeight="1" x14ac:dyDescent="0.3">
      <c r="A3078" s="29">
        <v>43229.166666666664</v>
      </c>
      <c r="B3078" s="30">
        <v>12.725505249875535</v>
      </c>
      <c r="C3078" s="30">
        <v>3.0991748096310783</v>
      </c>
      <c r="D3078" s="30">
        <v>0.11899211789940421</v>
      </c>
      <c r="E3078" s="28"/>
      <c r="F3078" s="28"/>
    </row>
    <row r="3079" spans="1:6" ht="19.95" customHeight="1" x14ac:dyDescent="0.3">
      <c r="A3079" s="29">
        <v>43229.208333333336</v>
      </c>
      <c r="B3079" s="30">
        <v>12.459572634356869</v>
      </c>
      <c r="C3079" s="30">
        <v>2.9285532300708708</v>
      </c>
      <c r="D3079" s="30">
        <v>0.14186750210444435</v>
      </c>
      <c r="E3079" s="28"/>
      <c r="F3079" s="28"/>
    </row>
    <row r="3080" spans="1:6" ht="19.95" customHeight="1" x14ac:dyDescent="0.3">
      <c r="A3080" s="29">
        <v>43229.25</v>
      </c>
      <c r="B3080" s="30">
        <v>12.577469608368506</v>
      </c>
      <c r="C3080" s="30">
        <v>3.2861652177833736</v>
      </c>
      <c r="D3080" s="30">
        <v>0.15630653488474033</v>
      </c>
      <c r="E3080" s="28"/>
      <c r="F3080" s="28"/>
    </row>
    <row r="3081" spans="1:6" ht="19.95" customHeight="1" x14ac:dyDescent="0.3">
      <c r="A3081" s="29">
        <v>43229.291666666664</v>
      </c>
      <c r="B3081" s="30">
        <v>13.14414176469227</v>
      </c>
      <c r="C3081" s="30">
        <v>3.9878130446536124</v>
      </c>
      <c r="D3081" s="30">
        <v>0.11603465850793597</v>
      </c>
      <c r="E3081" s="28"/>
      <c r="F3081" s="28"/>
    </row>
    <row r="3082" spans="1:6" ht="19.95" customHeight="1" x14ac:dyDescent="0.3">
      <c r="A3082" s="29">
        <v>43229.333333333336</v>
      </c>
      <c r="B3082" s="30">
        <v>13.775638484892164</v>
      </c>
      <c r="C3082" s="30">
        <v>4.9329825707783046</v>
      </c>
      <c r="D3082" s="30">
        <v>8.0974207276436685E-2</v>
      </c>
      <c r="E3082" s="28"/>
      <c r="F3082" s="28"/>
    </row>
    <row r="3083" spans="1:6" ht="19.95" customHeight="1" x14ac:dyDescent="0.3">
      <c r="A3083" s="29">
        <v>43229.375</v>
      </c>
      <c r="B3083" s="30">
        <v>14.526667304319393</v>
      </c>
      <c r="C3083" s="30">
        <v>5.9717403903137223</v>
      </c>
      <c r="D3083" s="30">
        <v>3.5212294412691011E-2</v>
      </c>
      <c r="E3083" s="28"/>
      <c r="F3083" s="28"/>
    </row>
    <row r="3084" spans="1:6" ht="19.95" customHeight="1" x14ac:dyDescent="0.3">
      <c r="A3084" s="29">
        <v>43229.416666666664</v>
      </c>
      <c r="B3084" s="30">
        <v>15.307360555529909</v>
      </c>
      <c r="C3084" s="30">
        <v>6.9659717193340827</v>
      </c>
      <c r="D3084" s="30">
        <v>-3.0318486196851173E-2</v>
      </c>
      <c r="E3084" s="28"/>
      <c r="F3084" s="28"/>
    </row>
    <row r="3085" spans="1:6" ht="19.95" customHeight="1" x14ac:dyDescent="0.3">
      <c r="A3085" s="29">
        <v>43229.458333333336</v>
      </c>
      <c r="B3085" s="30">
        <v>16.409523870106479</v>
      </c>
      <c r="C3085" s="30">
        <v>7.8282172662172371</v>
      </c>
      <c r="D3085" s="30">
        <v>-0.12193982589391522</v>
      </c>
      <c r="E3085" s="28"/>
      <c r="F3085" s="28"/>
    </row>
    <row r="3086" spans="1:6" ht="19.95" customHeight="1" x14ac:dyDescent="0.3">
      <c r="A3086" s="29">
        <v>43229.5</v>
      </c>
      <c r="B3086" s="30">
        <v>17.180759576829217</v>
      </c>
      <c r="C3086" s="30">
        <v>8.3736909782536788</v>
      </c>
      <c r="D3086" s="30">
        <v>-0.20884009640695386</v>
      </c>
      <c r="E3086" s="28"/>
      <c r="F3086" s="28"/>
    </row>
    <row r="3087" spans="1:6" ht="19.95" customHeight="1" x14ac:dyDescent="0.3">
      <c r="A3087" s="29">
        <v>43229.541666666664</v>
      </c>
      <c r="B3087" s="30">
        <v>17.938966151357384</v>
      </c>
      <c r="C3087" s="30">
        <v>8.6496598959684281</v>
      </c>
      <c r="D3087" s="30">
        <v>-0.2993442046240567</v>
      </c>
      <c r="E3087" s="28"/>
      <c r="F3087" s="28"/>
    </row>
    <row r="3088" spans="1:6" ht="19.95" customHeight="1" x14ac:dyDescent="0.3">
      <c r="A3088" s="29">
        <v>43229.583333333336</v>
      </c>
      <c r="B3088" s="30">
        <v>18.258499752232339</v>
      </c>
      <c r="C3088" s="30">
        <v>8.5394793595626304</v>
      </c>
      <c r="D3088" s="30">
        <v>-0.36436791259182105</v>
      </c>
      <c r="E3088" s="28"/>
      <c r="F3088" s="28"/>
    </row>
    <row r="3089" spans="1:6" ht="19.95" customHeight="1" x14ac:dyDescent="0.3">
      <c r="A3089" s="29">
        <v>43229.625</v>
      </c>
      <c r="B3089" s="30">
        <v>18.351976057048194</v>
      </c>
      <c r="C3089" s="30">
        <v>8.1295735072579305</v>
      </c>
      <c r="D3089" s="30">
        <v>-0.40358245892711603</v>
      </c>
      <c r="E3089" s="28"/>
      <c r="F3089" s="28"/>
    </row>
    <row r="3090" spans="1:6" ht="19.95" customHeight="1" x14ac:dyDescent="0.3">
      <c r="A3090" s="29">
        <v>43229.666666666664</v>
      </c>
      <c r="B3090" s="30">
        <v>17.990255237617159</v>
      </c>
      <c r="C3090" s="30">
        <v>7.4336972191314903</v>
      </c>
      <c r="D3090" s="30">
        <v>-0.38274093751602017</v>
      </c>
      <c r="E3090" s="28"/>
      <c r="F3090" s="28"/>
    </row>
    <row r="3091" spans="1:6" ht="19.95" customHeight="1" x14ac:dyDescent="0.3">
      <c r="A3091" s="29">
        <v>43229.708333333336</v>
      </c>
      <c r="B3091" s="30">
        <v>17.416010129765706</v>
      </c>
      <c r="C3091" s="30">
        <v>6.594999550323033</v>
      </c>
      <c r="D3091" s="30">
        <v>-0.29492821485912302</v>
      </c>
      <c r="E3091" s="28"/>
      <c r="F3091" s="28"/>
    </row>
    <row r="3092" spans="1:6" ht="19.95" customHeight="1" x14ac:dyDescent="0.3">
      <c r="A3092" s="29">
        <v>43229.75</v>
      </c>
      <c r="B3092" s="30">
        <v>16.861183986333916</v>
      </c>
      <c r="C3092" s="30">
        <v>6.070191670562771</v>
      </c>
      <c r="D3092" s="30">
        <v>-0.22177602099912258</v>
      </c>
      <c r="E3092" s="28"/>
      <c r="F3092" s="28"/>
    </row>
    <row r="3093" spans="1:6" ht="19.95" customHeight="1" x14ac:dyDescent="0.3">
      <c r="A3093" s="29">
        <v>43229.791666666664</v>
      </c>
      <c r="B3093" s="30">
        <v>16.437696435378765</v>
      </c>
      <c r="C3093" s="30">
        <v>5.5742787202553306</v>
      </c>
      <c r="D3093" s="30">
        <v>-0.16453392780325732</v>
      </c>
      <c r="E3093" s="28"/>
      <c r="F3093" s="28"/>
    </row>
    <row r="3094" spans="1:6" ht="19.95" customHeight="1" x14ac:dyDescent="0.3">
      <c r="A3094" s="29">
        <v>43229.833333333336</v>
      </c>
      <c r="B3094" s="30">
        <v>15.862841243043508</v>
      </c>
      <c r="C3094" s="30">
        <v>5.173882874371059</v>
      </c>
      <c r="D3094" s="30">
        <v>-0.10037252193785705</v>
      </c>
      <c r="E3094" s="28"/>
      <c r="F3094" s="28"/>
    </row>
    <row r="3095" spans="1:6" ht="19.95" customHeight="1" x14ac:dyDescent="0.3">
      <c r="A3095" s="29">
        <v>43229.875</v>
      </c>
      <c r="B3095" s="30">
        <v>15.433853051823464</v>
      </c>
      <c r="C3095" s="30">
        <v>4.8077960336386312</v>
      </c>
      <c r="D3095" s="30">
        <v>-4.9826852338217827E-2</v>
      </c>
      <c r="E3095" s="28"/>
      <c r="F3095" s="28"/>
    </row>
    <row r="3096" spans="1:6" ht="19.95" customHeight="1" x14ac:dyDescent="0.3">
      <c r="A3096" s="29">
        <v>43229.916666666664</v>
      </c>
      <c r="B3096" s="30">
        <v>14.948208512872778</v>
      </c>
      <c r="C3096" s="30">
        <v>4.4937647488018788</v>
      </c>
      <c r="D3096" s="30">
        <v>1.5072873582518366E-3</v>
      </c>
      <c r="E3096" s="28"/>
      <c r="F3096" s="28"/>
    </row>
    <row r="3097" spans="1:6" ht="19.95" customHeight="1" x14ac:dyDescent="0.3">
      <c r="A3097" s="29">
        <v>43229.958333333336</v>
      </c>
      <c r="B3097" s="30">
        <v>14.479764898396596</v>
      </c>
      <c r="C3097" s="30">
        <v>4.2070570454502834</v>
      </c>
      <c r="D3097" s="30">
        <v>4.8794597317455703E-2</v>
      </c>
      <c r="E3097" s="28"/>
      <c r="F3097" s="28"/>
    </row>
    <row r="3098" spans="1:6" ht="19.95" customHeight="1" x14ac:dyDescent="0.3">
      <c r="A3098" s="29">
        <v>43230</v>
      </c>
      <c r="B3098" s="30">
        <v>13.940153817394869</v>
      </c>
      <c r="C3098" s="30">
        <v>3.9536902181709248</v>
      </c>
      <c r="D3098" s="30">
        <v>9.8561548217221753E-2</v>
      </c>
      <c r="E3098" s="28"/>
      <c r="F3098" s="28"/>
    </row>
    <row r="3099" spans="1:6" ht="19.95" customHeight="1" x14ac:dyDescent="0.3">
      <c r="A3099" s="29">
        <v>43230.041666666664</v>
      </c>
      <c r="B3099" s="30">
        <v>13.370831375034182</v>
      </c>
      <c r="C3099" s="30">
        <v>3.7234989116279538</v>
      </c>
      <c r="D3099" s="30">
        <v>0.14814600868821609</v>
      </c>
      <c r="E3099" s="28"/>
      <c r="F3099" s="28"/>
    </row>
    <row r="3100" spans="1:6" ht="19.95" customHeight="1" x14ac:dyDescent="0.3">
      <c r="A3100" s="29">
        <v>43230.083333333336</v>
      </c>
      <c r="B3100" s="30">
        <v>12.795813164172888</v>
      </c>
      <c r="C3100" s="30">
        <v>3.5173469948462479</v>
      </c>
      <c r="D3100" s="30">
        <v>0.19586934539708059</v>
      </c>
      <c r="E3100" s="28"/>
      <c r="F3100" s="28"/>
    </row>
    <row r="3101" spans="1:6" ht="19.95" customHeight="1" x14ac:dyDescent="0.3">
      <c r="A3101" s="29">
        <v>43230.125</v>
      </c>
      <c r="B3101" s="30">
        <v>12.278194764320068</v>
      </c>
      <c r="C3101" s="30">
        <v>3.3302821152262907</v>
      </c>
      <c r="D3101" s="30">
        <v>0.23721666155260074</v>
      </c>
      <c r="E3101" s="28"/>
      <c r="F3101" s="28"/>
    </row>
    <row r="3102" spans="1:6" ht="19.95" customHeight="1" x14ac:dyDescent="0.3">
      <c r="A3102" s="29">
        <v>43230.166666666664</v>
      </c>
      <c r="B3102" s="30">
        <v>11.781035189484813</v>
      </c>
      <c r="C3102" s="30">
        <v>3.1609414449098678</v>
      </c>
      <c r="D3102" s="30">
        <v>0.27466759809533864</v>
      </c>
      <c r="E3102" s="28"/>
      <c r="F3102" s="28"/>
    </row>
    <row r="3103" spans="1:6" ht="19.95" customHeight="1" x14ac:dyDescent="0.3">
      <c r="A3103" s="29">
        <v>43230.208333333336</v>
      </c>
      <c r="B3103" s="30">
        <v>11.444809479534797</v>
      </c>
      <c r="C3103" s="30">
        <v>3.004037509692985</v>
      </c>
      <c r="D3103" s="30">
        <v>0.29844289693386367</v>
      </c>
      <c r="E3103" s="28"/>
      <c r="F3103" s="28"/>
    </row>
    <row r="3104" spans="1:6" ht="19.95" customHeight="1" x14ac:dyDescent="0.3">
      <c r="A3104" s="29">
        <v>43230.25</v>
      </c>
      <c r="B3104" s="30">
        <v>11.719819262980486</v>
      </c>
      <c r="C3104" s="30">
        <v>3.3542768221069581</v>
      </c>
      <c r="D3104" s="30">
        <v>0.29593678791584604</v>
      </c>
      <c r="E3104" s="28"/>
      <c r="F3104" s="28"/>
    </row>
    <row r="3105" spans="1:6" ht="19.95" customHeight="1" x14ac:dyDescent="0.3">
      <c r="A3105" s="29">
        <v>43230.291666666664</v>
      </c>
      <c r="B3105" s="30">
        <v>12.339877516603497</v>
      </c>
      <c r="C3105" s="30">
        <v>4.0629770969647812</v>
      </c>
      <c r="D3105" s="30">
        <v>0.24628546072285901</v>
      </c>
      <c r="E3105" s="28"/>
      <c r="F3105" s="28"/>
    </row>
    <row r="3106" spans="1:6" ht="19.95" customHeight="1" x14ac:dyDescent="0.3">
      <c r="A3106" s="29">
        <v>43230.333333333336</v>
      </c>
      <c r="B3106" s="30">
        <v>13.273138818340383</v>
      </c>
      <c r="C3106" s="30">
        <v>5.0061507877561349</v>
      </c>
      <c r="D3106" s="30">
        <v>0.18390716744393043</v>
      </c>
      <c r="E3106" s="28"/>
      <c r="F3106" s="28"/>
    </row>
    <row r="3107" spans="1:6" ht="19.95" customHeight="1" x14ac:dyDescent="0.3">
      <c r="A3107" s="29">
        <v>43230.375</v>
      </c>
      <c r="B3107" s="30">
        <v>14.51392221955655</v>
      </c>
      <c r="C3107" s="30">
        <v>6.0370220788661548</v>
      </c>
      <c r="D3107" s="30">
        <v>9.6336836654256713E-2</v>
      </c>
      <c r="E3107" s="28"/>
      <c r="F3107" s="28"/>
    </row>
    <row r="3108" spans="1:6" ht="19.95" customHeight="1" x14ac:dyDescent="0.3">
      <c r="A3108" s="29">
        <v>43230.416666666664</v>
      </c>
      <c r="B3108" s="30">
        <v>15.647604919144486</v>
      </c>
      <c r="C3108" s="30">
        <v>6.9920292858689876</v>
      </c>
      <c r="D3108" s="30">
        <v>-1.8388348547989134E-3</v>
      </c>
      <c r="E3108" s="28"/>
      <c r="F3108" s="28"/>
    </row>
    <row r="3109" spans="1:6" ht="19.95" customHeight="1" x14ac:dyDescent="0.3">
      <c r="A3109" s="29">
        <v>43230.458333333336</v>
      </c>
      <c r="B3109" s="30">
        <v>16.808798229989893</v>
      </c>
      <c r="C3109" s="30">
        <v>7.8143208903515244</v>
      </c>
      <c r="D3109" s="30">
        <v>-0.10354590511909335</v>
      </c>
      <c r="E3109" s="28"/>
      <c r="F3109" s="28"/>
    </row>
    <row r="3110" spans="1:6" ht="19.95" customHeight="1" x14ac:dyDescent="0.3">
      <c r="A3110" s="29">
        <v>43230.5</v>
      </c>
      <c r="B3110" s="30">
        <v>17.816687436964102</v>
      </c>
      <c r="C3110" s="30">
        <v>8.3497484014003742</v>
      </c>
      <c r="D3110" s="30">
        <v>-0.21139078323963328</v>
      </c>
      <c r="E3110" s="28"/>
      <c r="F3110" s="28"/>
    </row>
    <row r="3111" spans="1:6" ht="19.95" customHeight="1" x14ac:dyDescent="0.3">
      <c r="A3111" s="29">
        <v>43230.541666666664</v>
      </c>
      <c r="B3111" s="30">
        <v>18.461489926857297</v>
      </c>
      <c r="C3111" s="30">
        <v>8.5824270549632544</v>
      </c>
      <c r="D3111" s="30">
        <v>-0.29679212473466915</v>
      </c>
      <c r="E3111" s="28"/>
      <c r="F3111" s="28"/>
    </row>
    <row r="3112" spans="1:6" ht="19.95" customHeight="1" x14ac:dyDescent="0.3">
      <c r="A3112" s="29">
        <v>43230.583333333336</v>
      </c>
      <c r="B3112" s="30">
        <v>18.993752824299047</v>
      </c>
      <c r="C3112" s="30">
        <v>8.4804905100276287</v>
      </c>
      <c r="D3112" s="30">
        <v>-0.37941153198346766</v>
      </c>
      <c r="E3112" s="28"/>
      <c r="F3112" s="28"/>
    </row>
    <row r="3113" spans="1:6" ht="19.95" customHeight="1" x14ac:dyDescent="0.3">
      <c r="A3113" s="29">
        <v>43230.625</v>
      </c>
      <c r="B3113" s="30">
        <v>19.022458904747452</v>
      </c>
      <c r="C3113" s="30">
        <v>8.0387406581506955</v>
      </c>
      <c r="D3113" s="30">
        <v>-0.41398719948051987</v>
      </c>
      <c r="E3113" s="28"/>
      <c r="F3113" s="28"/>
    </row>
    <row r="3114" spans="1:6" ht="19.95" customHeight="1" x14ac:dyDescent="0.3">
      <c r="A3114" s="29">
        <v>43230.666666666664</v>
      </c>
      <c r="B3114" s="30">
        <v>18.731824042578943</v>
      </c>
      <c r="C3114" s="30">
        <v>7.3458506758774975</v>
      </c>
      <c r="D3114" s="30">
        <v>-0.39851173250933725</v>
      </c>
      <c r="E3114" s="28"/>
      <c r="F3114" s="28"/>
    </row>
    <row r="3115" spans="1:6" ht="19.95" customHeight="1" x14ac:dyDescent="0.3">
      <c r="A3115" s="29">
        <v>43230.708333333336</v>
      </c>
      <c r="B3115" s="30">
        <v>18.130796966881849</v>
      </c>
      <c r="C3115" s="30">
        <v>6.5034741165665437</v>
      </c>
      <c r="D3115" s="30">
        <v>-0.3087180832134066</v>
      </c>
      <c r="E3115" s="28"/>
      <c r="F3115" s="28"/>
    </row>
    <row r="3116" spans="1:6" ht="19.95" customHeight="1" x14ac:dyDescent="0.3">
      <c r="A3116" s="29">
        <v>43230.75</v>
      </c>
      <c r="B3116" s="30">
        <v>17.720842423565383</v>
      </c>
      <c r="C3116" s="30">
        <v>5.9931434901197562</v>
      </c>
      <c r="D3116" s="30">
        <v>-0.2460569994227173</v>
      </c>
      <c r="E3116" s="28"/>
      <c r="F3116" s="28"/>
    </row>
    <row r="3117" spans="1:6" ht="19.95" customHeight="1" x14ac:dyDescent="0.3">
      <c r="A3117" s="29">
        <v>43230.791666666664</v>
      </c>
      <c r="B3117" s="30">
        <v>16.973535860482649</v>
      </c>
      <c r="C3117" s="30">
        <v>5.505303246906867</v>
      </c>
      <c r="D3117" s="30">
        <v>-0.16568737875763118</v>
      </c>
      <c r="E3117" s="28"/>
      <c r="F3117" s="28"/>
    </row>
    <row r="3118" spans="1:6" ht="19.95" customHeight="1" x14ac:dyDescent="0.3">
      <c r="A3118" s="29">
        <v>43230.833333333336</v>
      </c>
      <c r="B3118" s="30">
        <v>16.687635945502198</v>
      </c>
      <c r="C3118" s="30">
        <v>5.1020328023708457</v>
      </c>
      <c r="D3118" s="30">
        <v>-0.1208560277749504</v>
      </c>
      <c r="E3118" s="28"/>
      <c r="F3118" s="28"/>
    </row>
    <row r="3119" spans="1:6" ht="19.95" customHeight="1" x14ac:dyDescent="0.3">
      <c r="A3119" s="29">
        <v>43230.875</v>
      </c>
      <c r="B3119" s="30">
        <v>16.055845297959905</v>
      </c>
      <c r="C3119" s="30">
        <v>4.753215894989216</v>
      </c>
      <c r="D3119" s="30">
        <v>-5.5939585173716028E-2</v>
      </c>
      <c r="E3119" s="28"/>
      <c r="F3119" s="28"/>
    </row>
    <row r="3120" spans="1:6" ht="19.95" customHeight="1" x14ac:dyDescent="0.3">
      <c r="A3120" s="29">
        <v>43230.916666666664</v>
      </c>
      <c r="B3120" s="30">
        <v>15.613099331133455</v>
      </c>
      <c r="C3120" s="30">
        <v>4.4332045512992124</v>
      </c>
      <c r="D3120" s="30">
        <v>-6.699209709642405E-3</v>
      </c>
      <c r="E3120" s="28"/>
      <c r="F3120" s="28"/>
    </row>
    <row r="3121" spans="1:6" ht="19.95" customHeight="1" x14ac:dyDescent="0.3">
      <c r="A3121" s="29">
        <v>43230.958333333336</v>
      </c>
      <c r="B3121" s="30">
        <v>15.021944756172228</v>
      </c>
      <c r="C3121" s="30">
        <v>4.1592835989451657</v>
      </c>
      <c r="D3121" s="30">
        <v>4.997173023586865E-2</v>
      </c>
      <c r="E3121" s="28"/>
      <c r="F3121" s="28"/>
    </row>
    <row r="3122" spans="1:6" ht="19.95" customHeight="1" x14ac:dyDescent="0.3">
      <c r="A3122" s="29">
        <v>43231</v>
      </c>
      <c r="B3122" s="30">
        <v>14.533842589442662</v>
      </c>
      <c r="C3122" s="30">
        <v>3.9052018455762538</v>
      </c>
      <c r="D3122" s="30">
        <v>9.6880128770447299E-2</v>
      </c>
      <c r="E3122" s="28"/>
      <c r="F3122" s="28"/>
    </row>
    <row r="3123" spans="1:6" ht="19.95" customHeight="1" x14ac:dyDescent="0.3">
      <c r="A3123" s="29">
        <v>43231.041666666664</v>
      </c>
      <c r="B3123" s="30">
        <v>14.031743059272971</v>
      </c>
      <c r="C3123" s="30">
        <v>3.6824204500656426</v>
      </c>
      <c r="D3123" s="30">
        <v>0.14199427026488881</v>
      </c>
      <c r="E3123" s="28"/>
      <c r="F3123" s="28"/>
    </row>
    <row r="3124" spans="1:6" ht="19.95" customHeight="1" x14ac:dyDescent="0.3">
      <c r="A3124" s="29">
        <v>43231.083333333336</v>
      </c>
      <c r="B3124" s="30">
        <v>13.635590751160917</v>
      </c>
      <c r="C3124" s="30">
        <v>3.4759334116794589</v>
      </c>
      <c r="D3124" s="30">
        <v>0.17705611455309628</v>
      </c>
      <c r="E3124" s="28"/>
      <c r="F3124" s="28"/>
    </row>
    <row r="3125" spans="1:6" ht="19.95" customHeight="1" x14ac:dyDescent="0.3">
      <c r="A3125" s="29">
        <v>43231.125</v>
      </c>
      <c r="B3125" s="30">
        <v>13.063672362271982</v>
      </c>
      <c r="C3125" s="30">
        <v>3.2922793252784164</v>
      </c>
      <c r="D3125" s="30">
        <v>0.22210896155237783</v>
      </c>
      <c r="E3125" s="28"/>
      <c r="F3125" s="28"/>
    </row>
    <row r="3126" spans="1:6" ht="19.95" customHeight="1" x14ac:dyDescent="0.3">
      <c r="A3126" s="29">
        <v>43231.166666666664</v>
      </c>
      <c r="B3126" s="30">
        <v>12.685538541242284</v>
      </c>
      <c r="C3126" s="30">
        <v>3.1187980413599918</v>
      </c>
      <c r="D3126" s="30">
        <v>0.25161111651823498</v>
      </c>
      <c r="E3126" s="28"/>
      <c r="F3126" s="28"/>
    </row>
    <row r="3127" spans="1:6" ht="19.95" customHeight="1" x14ac:dyDescent="0.3">
      <c r="A3127" s="29">
        <v>43231.208333333336</v>
      </c>
      <c r="B3127" s="30">
        <v>12.290643451762845</v>
      </c>
      <c r="C3127" s="30">
        <v>2.9660570611854098</v>
      </c>
      <c r="D3127" s="30">
        <v>0.2798344454259819</v>
      </c>
      <c r="E3127" s="28"/>
      <c r="F3127" s="28"/>
    </row>
    <row r="3128" spans="1:6" ht="19.95" customHeight="1" x14ac:dyDescent="0.3">
      <c r="A3128" s="29">
        <v>43231.25</v>
      </c>
      <c r="B3128" s="30">
        <v>12.603258645191927</v>
      </c>
      <c r="C3128" s="30">
        <v>3.2981104411963442</v>
      </c>
      <c r="D3128" s="30">
        <v>0.27465784669838134</v>
      </c>
      <c r="E3128" s="28"/>
      <c r="F3128" s="28"/>
    </row>
    <row r="3129" spans="1:6" ht="19.95" customHeight="1" x14ac:dyDescent="0.3">
      <c r="A3129" s="29">
        <v>43231.291666666664</v>
      </c>
      <c r="B3129" s="30">
        <v>13.205562699342975</v>
      </c>
      <c r="C3129" s="30">
        <v>4.001426428942211</v>
      </c>
      <c r="D3129" s="30">
        <v>0.22705152675300402</v>
      </c>
      <c r="E3129" s="28"/>
      <c r="F3129" s="28"/>
    </row>
    <row r="3130" spans="1:6" ht="19.95" customHeight="1" x14ac:dyDescent="0.3">
      <c r="A3130" s="29">
        <v>43231.333333333336</v>
      </c>
      <c r="B3130" s="30">
        <v>14.210883129543271</v>
      </c>
      <c r="C3130" s="30">
        <v>4.9352092676613957</v>
      </c>
      <c r="D3130" s="30">
        <v>0.16025167148230893</v>
      </c>
      <c r="E3130" s="28"/>
      <c r="F3130" s="28"/>
    </row>
    <row r="3131" spans="1:6" ht="19.95" customHeight="1" x14ac:dyDescent="0.3">
      <c r="A3131" s="29">
        <v>43231.375</v>
      </c>
      <c r="B3131" s="30">
        <v>15.374435269060873</v>
      </c>
      <c r="C3131" s="30">
        <v>5.9502777133335609</v>
      </c>
      <c r="D3131" s="30">
        <v>7.8032071508758433E-2</v>
      </c>
      <c r="E3131" s="28"/>
      <c r="F3131" s="28"/>
    </row>
    <row r="3132" spans="1:6" ht="19.95" customHeight="1" x14ac:dyDescent="0.3">
      <c r="A3132" s="29">
        <v>43231.416666666664</v>
      </c>
      <c r="B3132" s="30">
        <v>16.513796447305744</v>
      </c>
      <c r="C3132" s="30">
        <v>6.903482710818972</v>
      </c>
      <c r="D3132" s="30">
        <v>-1.9820410843999194E-2</v>
      </c>
      <c r="E3132" s="28"/>
      <c r="F3132" s="28"/>
    </row>
    <row r="3133" spans="1:6" ht="19.95" customHeight="1" x14ac:dyDescent="0.3">
      <c r="A3133" s="29">
        <v>43231.458333333336</v>
      </c>
      <c r="B3133" s="30">
        <v>17.569450082408608</v>
      </c>
      <c r="C3133" s="30">
        <v>7.7021519657591515</v>
      </c>
      <c r="D3133" s="30">
        <v>-0.11716721361168714</v>
      </c>
      <c r="E3133" s="28"/>
      <c r="F3133" s="28"/>
    </row>
    <row r="3134" spans="1:6" ht="19.95" customHeight="1" x14ac:dyDescent="0.3">
      <c r="A3134" s="29">
        <v>43231.5</v>
      </c>
      <c r="B3134" s="30">
        <v>18.429829753118899</v>
      </c>
      <c r="C3134" s="30">
        <v>8.2411243186687084</v>
      </c>
      <c r="D3134" s="30">
        <v>-0.21276851632402427</v>
      </c>
      <c r="E3134" s="28"/>
      <c r="F3134" s="28"/>
    </row>
    <row r="3135" spans="1:6" ht="19.95" customHeight="1" x14ac:dyDescent="0.3">
      <c r="A3135" s="29">
        <v>43231.541666666664</v>
      </c>
      <c r="B3135" s="30">
        <v>18.960650183603001</v>
      </c>
      <c r="C3135" s="30">
        <v>8.4692304241171481</v>
      </c>
      <c r="D3135" s="30">
        <v>-0.29408820166408983</v>
      </c>
      <c r="E3135" s="28"/>
      <c r="F3135" s="28"/>
    </row>
    <row r="3136" spans="1:6" ht="19.95" customHeight="1" x14ac:dyDescent="0.3">
      <c r="A3136" s="29">
        <v>43231.583333333336</v>
      </c>
      <c r="B3136" s="30">
        <v>18.979118206620782</v>
      </c>
      <c r="C3136" s="30">
        <v>8.3673013263282883</v>
      </c>
      <c r="D3136" s="30">
        <v>-0.33729942769515614</v>
      </c>
      <c r="E3136" s="28"/>
      <c r="F3136" s="28"/>
    </row>
    <row r="3137" spans="1:6" ht="19.95" customHeight="1" x14ac:dyDescent="0.3">
      <c r="A3137" s="29">
        <v>43231.625</v>
      </c>
      <c r="B3137" s="30">
        <v>18.441483107752834</v>
      </c>
      <c r="C3137" s="30">
        <v>7.9551315414066686</v>
      </c>
      <c r="D3137" s="30">
        <v>-0.33025752603530117</v>
      </c>
      <c r="E3137" s="28"/>
      <c r="F3137" s="28"/>
    </row>
    <row r="3138" spans="1:6" ht="19.95" customHeight="1" x14ac:dyDescent="0.3">
      <c r="A3138" s="29">
        <v>43231.666666666664</v>
      </c>
      <c r="B3138" s="30">
        <v>17.284893835279121</v>
      </c>
      <c r="C3138" s="30">
        <v>7.2961782069470029</v>
      </c>
      <c r="D3138" s="30">
        <v>-0.25307243300511684</v>
      </c>
      <c r="E3138" s="28"/>
      <c r="F3138" s="28"/>
    </row>
    <row r="3139" spans="1:6" ht="19.95" customHeight="1" x14ac:dyDescent="0.3">
      <c r="A3139" s="29">
        <v>43231.708333333336</v>
      </c>
      <c r="B3139" s="30">
        <v>16.265131445658596</v>
      </c>
      <c r="C3139" s="30">
        <v>6.4945673290341785</v>
      </c>
      <c r="D3139" s="30">
        <v>-0.13137778509184145</v>
      </c>
      <c r="E3139" s="28"/>
      <c r="F3139" s="28"/>
    </row>
    <row r="3140" spans="1:6" ht="19.95" customHeight="1" x14ac:dyDescent="0.3">
      <c r="A3140" s="29">
        <v>43231.75</v>
      </c>
      <c r="B3140" s="30">
        <v>15.444775293067901</v>
      </c>
      <c r="C3140" s="30">
        <v>6.0162743279755464</v>
      </c>
      <c r="D3140" s="30">
        <v>-3.9646393914831116E-2</v>
      </c>
      <c r="E3140" s="28"/>
      <c r="F3140" s="28"/>
    </row>
    <row r="3141" spans="1:6" ht="19.95" customHeight="1" x14ac:dyDescent="0.3">
      <c r="A3141" s="29">
        <v>43231.791666666664</v>
      </c>
      <c r="B3141" s="30">
        <v>14.663094050790498</v>
      </c>
      <c r="C3141" s="30">
        <v>5.5555491461383602</v>
      </c>
      <c r="D3141" s="30">
        <v>4.1051988133385744E-2</v>
      </c>
      <c r="E3141" s="28"/>
      <c r="F3141" s="28"/>
    </row>
    <row r="3142" spans="1:6" ht="19.95" customHeight="1" x14ac:dyDescent="0.3">
      <c r="A3142" s="29">
        <v>43231.833333333336</v>
      </c>
      <c r="B3142" s="30">
        <v>13.981560523008106</v>
      </c>
      <c r="C3142" s="30">
        <v>5.1815161998064054</v>
      </c>
      <c r="D3142" s="30">
        <v>0.10969903659912882</v>
      </c>
      <c r="E3142" s="28"/>
      <c r="F3142" s="28"/>
    </row>
    <row r="3143" spans="1:6" ht="19.95" customHeight="1" x14ac:dyDescent="0.3">
      <c r="A3143" s="29">
        <v>43231.875</v>
      </c>
      <c r="B3143" s="30">
        <v>13.347692624247685</v>
      </c>
      <c r="C3143" s="30">
        <v>4.8449275074148606</v>
      </c>
      <c r="D3143" s="30">
        <v>0.17017162830126581</v>
      </c>
      <c r="E3143" s="28"/>
      <c r="F3143" s="28"/>
    </row>
    <row r="3144" spans="1:6" ht="19.95" customHeight="1" x14ac:dyDescent="0.3">
      <c r="A3144" s="29">
        <v>43231.916666666664</v>
      </c>
      <c r="B3144" s="30">
        <v>12.778338072177322</v>
      </c>
      <c r="C3144" s="30">
        <v>4.5490970492746801</v>
      </c>
      <c r="D3144" s="30">
        <v>0.2220769212480897</v>
      </c>
      <c r="E3144" s="28"/>
      <c r="F3144" s="28"/>
    </row>
    <row r="3145" spans="1:6" ht="19.95" customHeight="1" x14ac:dyDescent="0.3">
      <c r="A3145" s="29">
        <v>43231.958333333336</v>
      </c>
      <c r="B3145" s="30">
        <v>12.208400605377495</v>
      </c>
      <c r="C3145" s="30">
        <v>4.2832413568684196</v>
      </c>
      <c r="D3145" s="30">
        <v>0.27034494312985297</v>
      </c>
      <c r="E3145" s="28"/>
      <c r="F3145" s="28"/>
    </row>
    <row r="3146" spans="1:6" ht="19.95" customHeight="1" x14ac:dyDescent="0.3">
      <c r="A3146" s="29">
        <v>43232</v>
      </c>
      <c r="B3146" s="30">
        <v>11.66808805071828</v>
      </c>
      <c r="C3146" s="30">
        <v>4.0432496051811402</v>
      </c>
      <c r="D3146" s="30">
        <v>0.31335835510835752</v>
      </c>
      <c r="E3146" s="28"/>
      <c r="F3146" s="28"/>
    </row>
    <row r="3147" spans="1:6" ht="19.95" customHeight="1" x14ac:dyDescent="0.3">
      <c r="A3147" s="29">
        <v>43232.041666666664</v>
      </c>
      <c r="B3147" s="30">
        <v>11.109144454515238</v>
      </c>
      <c r="C3147" s="30">
        <v>3.8265525285785076</v>
      </c>
      <c r="D3147" s="30">
        <v>0.35481432968711579</v>
      </c>
      <c r="E3147" s="28"/>
      <c r="F3147" s="28"/>
    </row>
    <row r="3148" spans="1:6" ht="19.95" customHeight="1" x14ac:dyDescent="0.3">
      <c r="A3148" s="29">
        <v>43232.083333333336</v>
      </c>
      <c r="B3148" s="30">
        <v>10.602137078720787</v>
      </c>
      <c r="C3148" s="30">
        <v>3.6287190747346383</v>
      </c>
      <c r="D3148" s="30">
        <v>0.39003916161018048</v>
      </c>
      <c r="E3148" s="28"/>
      <c r="F3148" s="28"/>
    </row>
    <row r="3149" spans="1:6" ht="19.95" customHeight="1" x14ac:dyDescent="0.3">
      <c r="A3149" s="29">
        <v>43232.125</v>
      </c>
      <c r="B3149" s="30">
        <v>10.095764487186811</v>
      </c>
      <c r="C3149" s="30">
        <v>3.4492949676967926</v>
      </c>
      <c r="D3149" s="30">
        <v>0.42274395394814562</v>
      </c>
      <c r="E3149" s="28"/>
      <c r="F3149" s="28"/>
    </row>
    <row r="3150" spans="1:6" ht="19.95" customHeight="1" x14ac:dyDescent="0.3">
      <c r="A3150" s="29">
        <v>43232.166666666664</v>
      </c>
      <c r="B3150" s="30">
        <v>9.6095469134173293</v>
      </c>
      <c r="C3150" s="30">
        <v>3.2839608623405807</v>
      </c>
      <c r="D3150" s="30">
        <v>0.45189784473695749</v>
      </c>
      <c r="E3150" s="28"/>
      <c r="F3150" s="28"/>
    </row>
    <row r="3151" spans="1:6" ht="19.95" customHeight="1" x14ac:dyDescent="0.3">
      <c r="A3151" s="29">
        <v>43232.208333333336</v>
      </c>
      <c r="B3151" s="30">
        <v>9.1560417238724821</v>
      </c>
      <c r="C3151" s="30">
        <v>3.1324933442630178</v>
      </c>
      <c r="D3151" s="30">
        <v>0.47677365837494551</v>
      </c>
      <c r="E3151" s="28"/>
      <c r="F3151" s="28"/>
    </row>
    <row r="3152" spans="1:6" ht="19.95" customHeight="1" x14ac:dyDescent="0.3">
      <c r="A3152" s="29">
        <v>43232.25</v>
      </c>
      <c r="B3152" s="30">
        <v>9.0180169018506859</v>
      </c>
      <c r="C3152" s="30">
        <v>3.451149307241574</v>
      </c>
      <c r="D3152" s="30">
        <v>0.49560778506955255</v>
      </c>
      <c r="E3152" s="28"/>
      <c r="F3152" s="28"/>
    </row>
    <row r="3153" spans="1:6" ht="19.95" customHeight="1" x14ac:dyDescent="0.3">
      <c r="A3153" s="29">
        <v>43232.291666666664</v>
      </c>
      <c r="B3153" s="30">
        <v>9.2545888928391342</v>
      </c>
      <c r="C3153" s="30">
        <v>4.1527375569376836</v>
      </c>
      <c r="D3153" s="30">
        <v>0.46826626105808417</v>
      </c>
      <c r="E3153" s="28"/>
      <c r="F3153" s="28"/>
    </row>
    <row r="3154" spans="1:6" ht="19.95" customHeight="1" x14ac:dyDescent="0.3">
      <c r="A3154" s="29">
        <v>43232.333333333336</v>
      </c>
      <c r="B3154" s="30">
        <v>9.7485597265060111</v>
      </c>
      <c r="C3154" s="30">
        <v>5.0994486424429786</v>
      </c>
      <c r="D3154" s="30">
        <v>0.43109532891369068</v>
      </c>
      <c r="E3154" s="28"/>
      <c r="F3154" s="28"/>
    </row>
    <row r="3155" spans="1:6" ht="19.95" customHeight="1" x14ac:dyDescent="0.3">
      <c r="A3155" s="29">
        <v>43232.375</v>
      </c>
      <c r="B3155" s="30">
        <v>10.386475918663004</v>
      </c>
      <c r="C3155" s="30">
        <v>6.1462568276326479</v>
      </c>
      <c r="D3155" s="30">
        <v>0.37983362816604643</v>
      </c>
      <c r="E3155" s="28"/>
      <c r="F3155" s="28"/>
    </row>
    <row r="3156" spans="1:6" ht="19.95" customHeight="1" x14ac:dyDescent="0.3">
      <c r="A3156" s="29">
        <v>43232.416666666664</v>
      </c>
      <c r="B3156" s="30">
        <v>11.077751038364902</v>
      </c>
      <c r="C3156" s="30">
        <v>7.1445021687599866</v>
      </c>
      <c r="D3156" s="30">
        <v>0.30702691236967489</v>
      </c>
      <c r="E3156" s="28"/>
      <c r="F3156" s="28"/>
    </row>
    <row r="3157" spans="1:6" ht="19.95" customHeight="1" x14ac:dyDescent="0.3">
      <c r="A3157" s="29">
        <v>43232.458333333336</v>
      </c>
      <c r="B3157" s="30">
        <v>11.783680535566402</v>
      </c>
      <c r="C3157" s="30">
        <v>7.9882564502226865</v>
      </c>
      <c r="D3157" s="30">
        <v>0.22593568832975103</v>
      </c>
      <c r="E3157" s="28"/>
      <c r="F3157" s="28"/>
    </row>
    <row r="3158" spans="1:6" ht="19.95" customHeight="1" x14ac:dyDescent="0.3">
      <c r="A3158" s="29">
        <v>43232.5</v>
      </c>
      <c r="B3158" s="30">
        <v>12.358488798325983</v>
      </c>
      <c r="C3158" s="30">
        <v>8.5712488876672008</v>
      </c>
      <c r="D3158" s="30">
        <v>0.14096619441425123</v>
      </c>
      <c r="E3158" s="28"/>
      <c r="F3158" s="28"/>
    </row>
    <row r="3159" spans="1:6" ht="19.95" customHeight="1" x14ac:dyDescent="0.3">
      <c r="A3159" s="29">
        <v>43232.541666666664</v>
      </c>
      <c r="B3159" s="30">
        <v>12.737168484420136</v>
      </c>
      <c r="C3159" s="30">
        <v>8.8361736867276868</v>
      </c>
      <c r="D3159" s="30">
        <v>5.8938836266429713E-2</v>
      </c>
      <c r="E3159" s="28"/>
      <c r="F3159" s="28"/>
    </row>
    <row r="3160" spans="1:6" ht="19.95" customHeight="1" x14ac:dyDescent="0.3">
      <c r="A3160" s="29">
        <v>43232.583333333336</v>
      </c>
      <c r="B3160" s="30">
        <v>12.886021688535013</v>
      </c>
      <c r="C3160" s="30">
        <v>8.7533539675408747</v>
      </c>
      <c r="D3160" s="30">
        <v>-1.1162563402654311E-2</v>
      </c>
      <c r="E3160" s="28"/>
      <c r="F3160" s="28"/>
    </row>
    <row r="3161" spans="1:6" ht="19.95" customHeight="1" x14ac:dyDescent="0.3">
      <c r="A3161" s="29">
        <v>43232.625</v>
      </c>
      <c r="B3161" s="30">
        <v>12.708588372832759</v>
      </c>
      <c r="C3161" s="30">
        <v>8.33874896562671</v>
      </c>
      <c r="D3161" s="30">
        <v>-4.5405290346451355E-2</v>
      </c>
      <c r="E3161" s="28"/>
      <c r="F3161" s="28"/>
    </row>
    <row r="3162" spans="1:6" ht="19.95" customHeight="1" x14ac:dyDescent="0.3">
      <c r="A3162" s="29">
        <v>43232.666666666664</v>
      </c>
      <c r="B3162" s="30">
        <v>12.241125339490464</v>
      </c>
      <c r="C3162" s="30">
        <v>7.656873313420709</v>
      </c>
      <c r="D3162" s="30">
        <v>-2.7429286584083792E-2</v>
      </c>
      <c r="E3162" s="28"/>
      <c r="F3162" s="28"/>
    </row>
    <row r="3163" spans="1:6" ht="19.95" customHeight="1" x14ac:dyDescent="0.3">
      <c r="A3163" s="29">
        <v>43232.708333333336</v>
      </c>
      <c r="B3163" s="30">
        <v>11.647409397688333</v>
      </c>
      <c r="C3163" s="30">
        <v>6.8278718297018335</v>
      </c>
      <c r="D3163" s="30">
        <v>5.1559814883194985E-2</v>
      </c>
      <c r="E3163" s="28"/>
      <c r="F3163" s="28"/>
    </row>
    <row r="3164" spans="1:6" ht="19.95" customHeight="1" x14ac:dyDescent="0.3">
      <c r="A3164" s="29">
        <v>43232.75</v>
      </c>
      <c r="B3164" s="30">
        <v>11.232892805620516</v>
      </c>
      <c r="C3164" s="30">
        <v>6.3381995883844615</v>
      </c>
      <c r="D3164" s="30">
        <v>0.10261395018132027</v>
      </c>
      <c r="E3164" s="28"/>
      <c r="F3164" s="28"/>
    </row>
    <row r="3165" spans="1:6" ht="19.95" customHeight="1" x14ac:dyDescent="0.3">
      <c r="A3165" s="29">
        <v>43232.791666666664</v>
      </c>
      <c r="B3165" s="30">
        <v>10.739956892596203</v>
      </c>
      <c r="C3165" s="30">
        <v>5.8536733254825268</v>
      </c>
      <c r="D3165" s="30">
        <v>0.15261911377818527</v>
      </c>
      <c r="E3165" s="28"/>
      <c r="F3165" s="28"/>
    </row>
    <row r="3166" spans="1:6" ht="19.95" customHeight="1" x14ac:dyDescent="0.3">
      <c r="A3166" s="29">
        <v>43232.833333333336</v>
      </c>
      <c r="B3166" s="30">
        <v>10.299048589154165</v>
      </c>
      <c r="C3166" s="30">
        <v>5.458661766710212</v>
      </c>
      <c r="D3166" s="30">
        <v>0.19542217419375449</v>
      </c>
      <c r="E3166" s="28"/>
      <c r="F3166" s="28"/>
    </row>
    <row r="3167" spans="1:6" ht="19.95" customHeight="1" x14ac:dyDescent="0.3">
      <c r="A3167" s="29">
        <v>43232.875</v>
      </c>
      <c r="B3167" s="30">
        <v>9.877551840198791</v>
      </c>
      <c r="C3167" s="30">
        <v>5.1012657462539286</v>
      </c>
      <c r="D3167" s="30">
        <v>0.23357103214729108</v>
      </c>
      <c r="E3167" s="28"/>
      <c r="F3167" s="28"/>
    </row>
    <row r="3168" spans="1:6" ht="19.95" customHeight="1" x14ac:dyDescent="0.3">
      <c r="A3168" s="29">
        <v>43232.916666666664</v>
      </c>
      <c r="B3168" s="30">
        <v>9.4285568298742817</v>
      </c>
      <c r="C3168" s="30">
        <v>4.7864003809793632</v>
      </c>
      <c r="D3168" s="30">
        <v>0.27093420611741353</v>
      </c>
      <c r="E3168" s="28"/>
      <c r="F3168" s="28"/>
    </row>
    <row r="3169" spans="1:6" ht="19.95" customHeight="1" x14ac:dyDescent="0.3">
      <c r="A3169" s="29">
        <v>43232.958333333336</v>
      </c>
      <c r="B3169" s="30">
        <v>9.0002577624233915</v>
      </c>
      <c r="C3169" s="30">
        <v>4.5017034072546389</v>
      </c>
      <c r="D3169" s="30">
        <v>0.30453055474861462</v>
      </c>
      <c r="E3169" s="28"/>
      <c r="F3169" s="28"/>
    </row>
    <row r="3170" spans="1:6" ht="19.95" customHeight="1" x14ac:dyDescent="0.3">
      <c r="A3170" s="29">
        <v>43233</v>
      </c>
      <c r="B3170" s="30">
        <v>8.6451243734308232</v>
      </c>
      <c r="C3170" s="30">
        <v>4.2452013311867143</v>
      </c>
      <c r="D3170" s="30">
        <v>0.33067962221788005</v>
      </c>
      <c r="E3170" s="28"/>
      <c r="F3170" s="28"/>
    </row>
    <row r="3171" spans="1:6" ht="19.95" customHeight="1" x14ac:dyDescent="0.3">
      <c r="A3171" s="29">
        <v>43233.041666666664</v>
      </c>
      <c r="B3171" s="30">
        <v>8.2288911468842905</v>
      </c>
      <c r="C3171" s="30">
        <v>4.0123886289820438</v>
      </c>
      <c r="D3171" s="30">
        <v>0.35898792758482601</v>
      </c>
      <c r="E3171" s="28"/>
      <c r="F3171" s="28"/>
    </row>
    <row r="3172" spans="1:6" ht="19.95" customHeight="1" x14ac:dyDescent="0.3">
      <c r="A3172" s="29">
        <v>43233.083333333336</v>
      </c>
      <c r="B3172" s="30">
        <v>7.911190269438408</v>
      </c>
      <c r="C3172" s="30">
        <v>3.7975458919241931</v>
      </c>
      <c r="D3172" s="30">
        <v>0.37861748965980441</v>
      </c>
      <c r="E3172" s="28"/>
      <c r="F3172" s="28"/>
    </row>
    <row r="3173" spans="1:6" ht="19.95" customHeight="1" x14ac:dyDescent="0.3">
      <c r="A3173" s="29">
        <v>43233.125</v>
      </c>
      <c r="B3173" s="30">
        <v>7.5391078936933917</v>
      </c>
      <c r="C3173" s="30">
        <v>3.6029593940703828</v>
      </c>
      <c r="D3173" s="30">
        <v>0.40025166033785525</v>
      </c>
      <c r="E3173" s="28"/>
      <c r="F3173" s="28"/>
    </row>
    <row r="3174" spans="1:6" ht="19.95" customHeight="1" x14ac:dyDescent="0.3">
      <c r="A3174" s="29">
        <v>43233.166666666664</v>
      </c>
      <c r="B3174" s="30">
        <v>7.1964800016299479</v>
      </c>
      <c r="C3174" s="30">
        <v>3.4211522000673562</v>
      </c>
      <c r="D3174" s="30">
        <v>0.41844637400340728</v>
      </c>
      <c r="E3174" s="28"/>
      <c r="F3174" s="28"/>
    </row>
    <row r="3175" spans="1:6" ht="19.95" customHeight="1" x14ac:dyDescent="0.3">
      <c r="A3175" s="29">
        <v>43233.208333333336</v>
      </c>
      <c r="B3175" s="30">
        <v>6.8705417486638938</v>
      </c>
      <c r="C3175" s="30">
        <v>3.2551552986489534</v>
      </c>
      <c r="D3175" s="30">
        <v>0.43407925638261441</v>
      </c>
      <c r="E3175" s="28"/>
      <c r="F3175" s="28"/>
    </row>
    <row r="3176" spans="1:6" ht="19.95" customHeight="1" x14ac:dyDescent="0.3">
      <c r="A3176" s="29">
        <v>43233.25</v>
      </c>
      <c r="B3176" s="30">
        <v>6.8570606105562195</v>
      </c>
      <c r="C3176" s="30">
        <v>3.5438811787741877</v>
      </c>
      <c r="D3176" s="30">
        <v>0.44378746858192775</v>
      </c>
      <c r="E3176" s="28"/>
      <c r="F3176" s="28"/>
    </row>
    <row r="3177" spans="1:6" ht="19.95" customHeight="1" x14ac:dyDescent="0.3">
      <c r="A3177" s="29">
        <v>43233.291666666664</v>
      </c>
      <c r="B3177" s="30">
        <v>7.1485945445955972</v>
      </c>
      <c r="C3177" s="30">
        <v>4.2244312388558072</v>
      </c>
      <c r="D3177" s="30">
        <v>0.4135859991485637</v>
      </c>
      <c r="E3177" s="28"/>
      <c r="F3177" s="28"/>
    </row>
    <row r="3178" spans="1:6" ht="19.95" customHeight="1" x14ac:dyDescent="0.3">
      <c r="A3178" s="29">
        <v>43233.333333333336</v>
      </c>
      <c r="B3178" s="30">
        <v>7.7562164606641648</v>
      </c>
      <c r="C3178" s="30">
        <v>5.1524723274182591</v>
      </c>
      <c r="D3178" s="30">
        <v>0.3697381462018588</v>
      </c>
      <c r="E3178" s="28"/>
      <c r="F3178" s="28"/>
    </row>
    <row r="3179" spans="1:6" ht="19.95" customHeight="1" x14ac:dyDescent="0.3">
      <c r="A3179" s="29">
        <v>43233.375</v>
      </c>
      <c r="B3179" s="30">
        <v>8.7551124789520305</v>
      </c>
      <c r="C3179" s="30">
        <v>6.1910514154312892</v>
      </c>
      <c r="D3179" s="30">
        <v>0.29394889599327173</v>
      </c>
      <c r="E3179" s="28"/>
      <c r="F3179" s="28"/>
    </row>
    <row r="3180" spans="1:6" ht="19.95" customHeight="1" x14ac:dyDescent="0.3">
      <c r="A3180" s="29">
        <v>43233.416666666664</v>
      </c>
      <c r="B3180" s="30">
        <v>9.793817127302443</v>
      </c>
      <c r="C3180" s="30">
        <v>7.1556728889092724</v>
      </c>
      <c r="D3180" s="30">
        <v>0.19687373928367913</v>
      </c>
      <c r="E3180" s="28"/>
      <c r="F3180" s="28"/>
    </row>
    <row r="3181" spans="1:6" ht="19.95" customHeight="1" x14ac:dyDescent="0.3">
      <c r="A3181" s="29">
        <v>43233.458333333336</v>
      </c>
      <c r="B3181" s="30">
        <v>10.753823347219964</v>
      </c>
      <c r="C3181" s="30">
        <v>7.9663692858768496</v>
      </c>
      <c r="D3181" s="30">
        <v>9.8603339918467189E-2</v>
      </c>
      <c r="E3181" s="28"/>
      <c r="F3181" s="28"/>
    </row>
    <row r="3182" spans="1:6" ht="19.95" customHeight="1" x14ac:dyDescent="0.3">
      <c r="A3182" s="29">
        <v>43233.5</v>
      </c>
      <c r="B3182" s="30">
        <v>11.613679382664808</v>
      </c>
      <c r="C3182" s="30">
        <v>8.5104876172018464</v>
      </c>
      <c r="D3182" s="30">
        <v>-8.9002393085683765E-3</v>
      </c>
      <c r="E3182" s="28"/>
      <c r="F3182" s="28"/>
    </row>
    <row r="3183" spans="1:6" ht="19.95" customHeight="1" x14ac:dyDescent="0.3">
      <c r="A3183" s="29">
        <v>43233.541666666664</v>
      </c>
      <c r="B3183" s="30">
        <v>12.476635240082009</v>
      </c>
      <c r="C3183" s="30">
        <v>8.7446705944114953</v>
      </c>
      <c r="D3183" s="30">
        <v>-0.12175594240843532</v>
      </c>
      <c r="E3183" s="28"/>
      <c r="F3183" s="28"/>
    </row>
    <row r="3184" spans="1:6" ht="19.95" customHeight="1" x14ac:dyDescent="0.3">
      <c r="A3184" s="29">
        <v>43233.583333333336</v>
      </c>
      <c r="B3184" s="30">
        <v>12.90804153943826</v>
      </c>
      <c r="C3184" s="30">
        <v>8.6110092042518964</v>
      </c>
      <c r="D3184" s="30">
        <v>-0.20776187051482178</v>
      </c>
      <c r="E3184" s="28"/>
      <c r="F3184" s="28"/>
    </row>
    <row r="3185" spans="1:6" ht="19.95" customHeight="1" x14ac:dyDescent="0.3">
      <c r="A3185" s="29">
        <v>43233.625</v>
      </c>
      <c r="B3185" s="30">
        <v>13.127291577046512</v>
      </c>
      <c r="C3185" s="30">
        <v>8.1678443944893875</v>
      </c>
      <c r="D3185" s="30">
        <v>-0.26537451679506319</v>
      </c>
      <c r="E3185" s="28"/>
      <c r="F3185" s="28"/>
    </row>
    <row r="3186" spans="1:6" ht="19.95" customHeight="1" x14ac:dyDescent="0.3">
      <c r="A3186" s="29">
        <v>43233.666666666664</v>
      </c>
      <c r="B3186" s="30">
        <v>11.998304305003954</v>
      </c>
      <c r="C3186" s="30">
        <v>7.4628453515743622</v>
      </c>
      <c r="D3186" s="30">
        <v>-0.19198271718125567</v>
      </c>
      <c r="E3186" s="28"/>
      <c r="F3186" s="28"/>
    </row>
    <row r="3187" spans="1:6" ht="19.95" customHeight="1" x14ac:dyDescent="0.3">
      <c r="A3187" s="29">
        <v>43233.708333333336</v>
      </c>
      <c r="B3187" s="30">
        <v>11.601838309728166</v>
      </c>
      <c r="C3187" s="30">
        <v>6.6328757387758825</v>
      </c>
      <c r="D3187" s="30">
        <v>-0.11958138088696478</v>
      </c>
      <c r="E3187" s="28"/>
      <c r="F3187" s="28"/>
    </row>
    <row r="3188" spans="1:6" ht="19.95" customHeight="1" x14ac:dyDescent="0.3">
      <c r="A3188" s="29">
        <v>43233.75</v>
      </c>
      <c r="B3188" s="30">
        <v>11.054180041486642</v>
      </c>
      <c r="C3188" s="30">
        <v>6.1616947628789633</v>
      </c>
      <c r="D3188" s="30">
        <v>-5.2449978119722636E-2</v>
      </c>
      <c r="E3188" s="28"/>
      <c r="F3188" s="28"/>
    </row>
    <row r="3189" spans="1:6" ht="19.95" customHeight="1" x14ac:dyDescent="0.3">
      <c r="A3189" s="29">
        <v>43233.791666666664</v>
      </c>
      <c r="B3189" s="30">
        <v>10.383301997360629</v>
      </c>
      <c r="C3189" s="30">
        <v>5.6745396571685633</v>
      </c>
      <c r="D3189" s="30">
        <v>1.710952248987898E-2</v>
      </c>
      <c r="E3189" s="28"/>
      <c r="F3189" s="28"/>
    </row>
    <row r="3190" spans="1:6" ht="19.95" customHeight="1" x14ac:dyDescent="0.3">
      <c r="A3190" s="29">
        <v>43233.833333333336</v>
      </c>
      <c r="B3190" s="30">
        <v>9.6684608207358078</v>
      </c>
      <c r="C3190" s="30">
        <v>5.2895445107967758</v>
      </c>
      <c r="D3190" s="30">
        <v>8.6614693887861541E-2</v>
      </c>
      <c r="E3190" s="28"/>
      <c r="F3190" s="28"/>
    </row>
    <row r="3191" spans="1:6" ht="19.95" customHeight="1" x14ac:dyDescent="0.3">
      <c r="A3191" s="29">
        <v>43233.875</v>
      </c>
      <c r="B3191" s="30">
        <v>9.0628988660417011</v>
      </c>
      <c r="C3191" s="30">
        <v>4.9392009383280753</v>
      </c>
      <c r="D3191" s="30">
        <v>0.14490854489840346</v>
      </c>
      <c r="E3191" s="28"/>
      <c r="F3191" s="28"/>
    </row>
    <row r="3192" spans="1:6" ht="19.95" customHeight="1" x14ac:dyDescent="0.3">
      <c r="A3192" s="29">
        <v>43233.916666666664</v>
      </c>
      <c r="B3192" s="30">
        <v>8.4447869548204597</v>
      </c>
      <c r="C3192" s="30">
        <v>4.6361616421182221</v>
      </c>
      <c r="D3192" s="30">
        <v>0.20062663405551873</v>
      </c>
      <c r="E3192" s="28"/>
      <c r="F3192" s="28"/>
    </row>
    <row r="3193" spans="1:6" ht="19.95" customHeight="1" x14ac:dyDescent="0.3">
      <c r="A3193" s="29">
        <v>43233.958333333336</v>
      </c>
      <c r="B3193" s="30">
        <v>7.8521701530802392</v>
      </c>
      <c r="C3193" s="30">
        <v>4.3615853408487508</v>
      </c>
      <c r="D3193" s="30">
        <v>0.25144255665654502</v>
      </c>
      <c r="E3193" s="28"/>
      <c r="F3193" s="28"/>
    </row>
    <row r="3194" spans="1:6" ht="19.95" customHeight="1" x14ac:dyDescent="0.3">
      <c r="A3194" s="29">
        <v>43234</v>
      </c>
      <c r="B3194" s="30">
        <v>7.3298291559276993</v>
      </c>
      <c r="C3194" s="30">
        <v>4.1160454648206599</v>
      </c>
      <c r="D3194" s="30">
        <v>0.29436820606243425</v>
      </c>
      <c r="E3194" s="28"/>
      <c r="F3194" s="28"/>
    </row>
    <row r="3195" spans="1:6" ht="19.95" customHeight="1" x14ac:dyDescent="0.3">
      <c r="A3195" s="29">
        <v>43234.041666666664</v>
      </c>
      <c r="B3195" s="30">
        <v>6.816266459404452</v>
      </c>
      <c r="C3195" s="30">
        <v>3.8933832236583084</v>
      </c>
      <c r="D3195" s="30">
        <v>0.33375827754296</v>
      </c>
      <c r="E3195" s="28"/>
      <c r="F3195" s="28"/>
    </row>
    <row r="3196" spans="1:6" ht="19.95" customHeight="1" x14ac:dyDescent="0.3">
      <c r="A3196" s="29">
        <v>43234.083333333336</v>
      </c>
      <c r="B3196" s="30">
        <v>6.3545016645404262</v>
      </c>
      <c r="C3196" s="30">
        <v>3.6897856782174063</v>
      </c>
      <c r="D3196" s="30">
        <v>0.3669297438781659</v>
      </c>
      <c r="E3196" s="28"/>
      <c r="F3196" s="28"/>
    </row>
    <row r="3197" spans="1:6" ht="19.95" customHeight="1" x14ac:dyDescent="0.3">
      <c r="A3197" s="29">
        <v>43234.125</v>
      </c>
      <c r="B3197" s="30">
        <v>5.8634849241635418</v>
      </c>
      <c r="C3197" s="30">
        <v>3.5041878865103882</v>
      </c>
      <c r="D3197" s="30">
        <v>0.399803096077821</v>
      </c>
      <c r="E3197" s="28"/>
      <c r="F3197" s="28"/>
    </row>
    <row r="3198" spans="1:6" ht="19.95" customHeight="1" x14ac:dyDescent="0.3">
      <c r="A3198" s="29">
        <v>43234.166666666664</v>
      </c>
      <c r="B3198" s="30">
        <v>5.4170636305682738</v>
      </c>
      <c r="C3198" s="30">
        <v>3.3327247793656012</v>
      </c>
      <c r="D3198" s="30">
        <v>0.42751656623037365</v>
      </c>
      <c r="E3198" s="28"/>
      <c r="F3198" s="28"/>
    </row>
    <row r="3199" spans="1:6" ht="19.95" customHeight="1" x14ac:dyDescent="0.3">
      <c r="A3199" s="29">
        <v>43234.208333333336</v>
      </c>
      <c r="B3199" s="30">
        <v>4.9896784548542525</v>
      </c>
      <c r="C3199" s="30">
        <v>3.1760442585517037</v>
      </c>
      <c r="D3199" s="30">
        <v>0.45186441137596112</v>
      </c>
      <c r="E3199" s="28"/>
      <c r="F3199" s="28"/>
    </row>
    <row r="3200" spans="1:6" ht="19.95" customHeight="1" x14ac:dyDescent="0.3">
      <c r="A3200" s="29">
        <v>43234.25</v>
      </c>
      <c r="B3200" s="30">
        <v>4.8922551257261828</v>
      </c>
      <c r="C3200" s="30">
        <v>3.4554463109256668</v>
      </c>
      <c r="D3200" s="30">
        <v>0.46774525784922449</v>
      </c>
      <c r="E3200" s="28"/>
      <c r="F3200" s="28"/>
    </row>
    <row r="3201" spans="1:6" ht="19.95" customHeight="1" x14ac:dyDescent="0.3">
      <c r="A3201" s="29">
        <v>43234.291666666664</v>
      </c>
      <c r="B3201" s="30">
        <v>5.1394257908846637</v>
      </c>
      <c r="C3201" s="30">
        <v>4.1400625131416264</v>
      </c>
      <c r="D3201" s="30">
        <v>0.44143320274510189</v>
      </c>
      <c r="E3201" s="28"/>
      <c r="F3201" s="28"/>
    </row>
    <row r="3202" spans="1:6" ht="19.95" customHeight="1" x14ac:dyDescent="0.3">
      <c r="A3202" s="29">
        <v>43234.333333333336</v>
      </c>
      <c r="B3202" s="30">
        <v>5.6466900443565056</v>
      </c>
      <c r="C3202" s="30">
        <v>5.0679993416493518</v>
      </c>
      <c r="D3202" s="30">
        <v>0.40446844299351919</v>
      </c>
      <c r="E3202" s="28"/>
      <c r="F3202" s="28"/>
    </row>
    <row r="3203" spans="1:6" ht="19.95" customHeight="1" x14ac:dyDescent="0.3">
      <c r="A3203" s="29">
        <v>43234.375</v>
      </c>
      <c r="B3203" s="30">
        <v>6.3355890455425401</v>
      </c>
      <c r="C3203" s="30">
        <v>6.1062805437917342</v>
      </c>
      <c r="D3203" s="30">
        <v>0.35008629521954948</v>
      </c>
      <c r="E3203" s="28"/>
      <c r="F3203" s="28"/>
    </row>
    <row r="3204" spans="1:6" ht="19.95" customHeight="1" x14ac:dyDescent="0.3">
      <c r="A3204" s="29">
        <v>43234.416666666664</v>
      </c>
      <c r="B3204" s="30">
        <v>7.0408738785728966</v>
      </c>
      <c r="C3204" s="30">
        <v>7.0899890544314665</v>
      </c>
      <c r="D3204" s="30">
        <v>0.27678783040519006</v>
      </c>
      <c r="E3204" s="28"/>
      <c r="F3204" s="28"/>
    </row>
    <row r="3205" spans="1:6" ht="19.95" customHeight="1" x14ac:dyDescent="0.3">
      <c r="A3205" s="29">
        <v>43234.458333333336</v>
      </c>
      <c r="B3205" s="30">
        <v>7.8350038082930764</v>
      </c>
      <c r="C3205" s="30">
        <v>7.9282324472871855</v>
      </c>
      <c r="D3205" s="30">
        <v>0.18958248047305981</v>
      </c>
      <c r="E3205" s="28"/>
      <c r="F3205" s="28"/>
    </row>
    <row r="3206" spans="1:6" ht="19.95" customHeight="1" x14ac:dyDescent="0.3">
      <c r="A3206" s="29">
        <v>43234.5</v>
      </c>
      <c r="B3206" s="30">
        <v>8.4359345548611504</v>
      </c>
      <c r="C3206" s="30">
        <v>8.4873418850525244</v>
      </c>
      <c r="D3206" s="30">
        <v>9.8689709434374412E-2</v>
      </c>
      <c r="E3206" s="28"/>
      <c r="F3206" s="28"/>
    </row>
    <row r="3207" spans="1:6" ht="19.95" customHeight="1" x14ac:dyDescent="0.3">
      <c r="A3207" s="29">
        <v>43234.541666666664</v>
      </c>
      <c r="B3207" s="30">
        <v>8.8061570374227518</v>
      </c>
      <c r="C3207" s="30">
        <v>8.7436801238915915</v>
      </c>
      <c r="D3207" s="30">
        <v>1.8604272337757188E-2</v>
      </c>
      <c r="E3207" s="28"/>
      <c r="F3207" s="28"/>
    </row>
    <row r="3208" spans="1:6" ht="19.95" customHeight="1" x14ac:dyDescent="0.3">
      <c r="A3208" s="29">
        <v>43234.583333333336</v>
      </c>
      <c r="B3208" s="30">
        <v>8.880861511967753</v>
      </c>
      <c r="C3208" s="30">
        <v>8.6488034740903164</v>
      </c>
      <c r="D3208" s="30">
        <v>-4.4885680194299837E-2</v>
      </c>
      <c r="E3208" s="28"/>
      <c r="F3208" s="28"/>
    </row>
    <row r="3209" spans="1:6" ht="19.95" customHeight="1" x14ac:dyDescent="0.3">
      <c r="A3209" s="29">
        <v>43234.625</v>
      </c>
      <c r="B3209" s="30">
        <v>8.7225482933874297</v>
      </c>
      <c r="C3209" s="30">
        <v>8.2291642009622077</v>
      </c>
      <c r="D3209" s="30">
        <v>-7.8603224759112647E-2</v>
      </c>
      <c r="E3209" s="28"/>
      <c r="F3209" s="28"/>
    </row>
    <row r="3210" spans="1:6" ht="19.95" customHeight="1" x14ac:dyDescent="0.3">
      <c r="A3210" s="29">
        <v>43234.666666666664</v>
      </c>
      <c r="B3210" s="30">
        <v>8.1366794706340499</v>
      </c>
      <c r="C3210" s="30">
        <v>7.5405190923457361</v>
      </c>
      <c r="D3210" s="30">
        <v>-5.0155613721348545E-2</v>
      </c>
      <c r="E3210" s="28"/>
      <c r="F3210" s="28"/>
    </row>
    <row r="3211" spans="1:6" ht="19.95" customHeight="1" x14ac:dyDescent="0.3">
      <c r="A3211" s="29">
        <v>43234.708333333336</v>
      </c>
      <c r="B3211" s="30">
        <v>7.4888314982771744</v>
      </c>
      <c r="C3211" s="30">
        <v>6.7186296337885745</v>
      </c>
      <c r="D3211" s="30">
        <v>3.5220652752940097E-2</v>
      </c>
      <c r="E3211" s="28"/>
      <c r="F3211" s="28"/>
    </row>
    <row r="3212" spans="1:6" ht="19.95" customHeight="1" x14ac:dyDescent="0.3">
      <c r="A3212" s="29">
        <v>43234.75</v>
      </c>
      <c r="B3212" s="30">
        <v>7.0972017192737971</v>
      </c>
      <c r="C3212" s="30">
        <v>6.2496232247473822</v>
      </c>
      <c r="D3212" s="30">
        <v>8.6432203459089835E-2</v>
      </c>
      <c r="E3212" s="28"/>
      <c r="F3212" s="28"/>
    </row>
    <row r="3213" spans="1:6" ht="19.95" customHeight="1" x14ac:dyDescent="0.3">
      <c r="A3213" s="29">
        <v>43234.791666666664</v>
      </c>
      <c r="B3213" s="30">
        <v>6.5724277941190481</v>
      </c>
      <c r="C3213" s="30">
        <v>5.774256952367864</v>
      </c>
      <c r="D3213" s="30">
        <v>0.14009832008505449</v>
      </c>
      <c r="E3213" s="28"/>
      <c r="F3213" s="28"/>
    </row>
    <row r="3214" spans="1:6" ht="19.95" customHeight="1" x14ac:dyDescent="0.3">
      <c r="A3214" s="29">
        <v>43234.833333333336</v>
      </c>
      <c r="B3214" s="30">
        <v>5.9788600509769498</v>
      </c>
      <c r="C3214" s="30">
        <v>5.3874595964786582</v>
      </c>
      <c r="D3214" s="30">
        <v>0.19510316420758106</v>
      </c>
      <c r="E3214" s="28"/>
      <c r="F3214" s="28"/>
    </row>
    <row r="3215" spans="1:6" ht="19.95" customHeight="1" x14ac:dyDescent="0.3">
      <c r="A3215" s="29">
        <v>43234.875</v>
      </c>
      <c r="B3215" s="30">
        <v>5.3838720706762011</v>
      </c>
      <c r="C3215" s="30">
        <v>5.0378458443930443</v>
      </c>
      <c r="D3215" s="30">
        <v>0.24713522531484941</v>
      </c>
      <c r="E3215" s="28"/>
      <c r="F3215" s="28"/>
    </row>
    <row r="3216" spans="1:6" ht="19.95" customHeight="1" x14ac:dyDescent="0.3">
      <c r="A3216" s="29">
        <v>43234.916666666664</v>
      </c>
      <c r="B3216" s="30">
        <v>4.9884064163556356</v>
      </c>
      <c r="C3216" s="30">
        <v>4.7312319177354185</v>
      </c>
      <c r="D3216" s="30">
        <v>0.28201040000416061</v>
      </c>
      <c r="E3216" s="28"/>
      <c r="F3216" s="28"/>
    </row>
    <row r="3217" spans="1:6" ht="19.95" customHeight="1" x14ac:dyDescent="0.3">
      <c r="A3217" s="29">
        <v>43234.958333333336</v>
      </c>
      <c r="B3217" s="30">
        <v>4.5296969838659589</v>
      </c>
      <c r="C3217" s="30">
        <v>4.4563502834485345</v>
      </c>
      <c r="D3217" s="30">
        <v>0.31812260905033657</v>
      </c>
      <c r="E3217" s="28"/>
      <c r="F3217" s="28"/>
    </row>
    <row r="3218" spans="1:6" ht="19.95" customHeight="1" x14ac:dyDescent="0.3">
      <c r="A3218" s="29">
        <v>43235</v>
      </c>
      <c r="B3218" s="30">
        <v>3.9260764316182848</v>
      </c>
      <c r="C3218" s="30">
        <v>4.2051580230249046</v>
      </c>
      <c r="D3218" s="30">
        <v>0.36229365115333956</v>
      </c>
      <c r="E3218" s="28"/>
      <c r="F3218" s="28"/>
    </row>
    <row r="3219" spans="1:6" ht="19.95" customHeight="1" x14ac:dyDescent="0.3">
      <c r="A3219" s="29">
        <v>43235.041666666664</v>
      </c>
      <c r="B3219" s="30">
        <v>3.4327774318768909</v>
      </c>
      <c r="C3219" s="30">
        <v>3.9776774779048263</v>
      </c>
      <c r="D3219" s="30">
        <v>0.39684842279976912</v>
      </c>
      <c r="E3219" s="28"/>
      <c r="F3219" s="28"/>
    </row>
    <row r="3220" spans="1:6" ht="19.95" customHeight="1" x14ac:dyDescent="0.3">
      <c r="A3220" s="29">
        <v>43235.083333333336</v>
      </c>
      <c r="B3220" s="30">
        <v>2.8142283346085519</v>
      </c>
      <c r="C3220" s="30">
        <v>3.773782046593277</v>
      </c>
      <c r="D3220" s="30">
        <v>0.43801324852651752</v>
      </c>
      <c r="E3220" s="28"/>
      <c r="F3220" s="28"/>
    </row>
    <row r="3221" spans="1:6" ht="19.95" customHeight="1" x14ac:dyDescent="0.3">
      <c r="A3221" s="29">
        <v>43235.125</v>
      </c>
      <c r="B3221" s="30">
        <v>2.2027285536024532</v>
      </c>
      <c r="C3221" s="30">
        <v>3.5854213634360019</v>
      </c>
      <c r="D3221" s="30">
        <v>0.47703694609279174</v>
      </c>
      <c r="E3221" s="28"/>
      <c r="F3221" s="28"/>
    </row>
    <row r="3222" spans="1:6" ht="19.95" customHeight="1" x14ac:dyDescent="0.3">
      <c r="A3222" s="29">
        <v>43235.166666666664</v>
      </c>
      <c r="B3222" s="30">
        <v>1.6033810627190652</v>
      </c>
      <c r="C3222" s="30">
        <v>3.416251977495202</v>
      </c>
      <c r="D3222" s="30">
        <v>0.51333721779457209</v>
      </c>
      <c r="E3222" s="28"/>
      <c r="F3222" s="28"/>
    </row>
    <row r="3223" spans="1:6" ht="19.95" customHeight="1" x14ac:dyDescent="0.3">
      <c r="A3223" s="29">
        <v>43235.208333333336</v>
      </c>
      <c r="B3223" s="30">
        <v>1.0650593100596266</v>
      </c>
      <c r="C3223" s="30">
        <v>3.2612098289698674</v>
      </c>
      <c r="D3223" s="30">
        <v>0.54340216767053429</v>
      </c>
      <c r="E3223" s="28"/>
      <c r="F3223" s="28"/>
    </row>
    <row r="3224" spans="1:6" ht="19.95" customHeight="1" x14ac:dyDescent="0.3">
      <c r="A3224" s="29">
        <v>43235.25</v>
      </c>
      <c r="B3224" s="30">
        <v>1.1555469418981485</v>
      </c>
      <c r="C3224" s="30">
        <v>3.5250845803363209</v>
      </c>
      <c r="D3224" s="30">
        <v>0.54254125862487845</v>
      </c>
      <c r="E3224" s="28"/>
      <c r="F3224" s="28"/>
    </row>
    <row r="3225" spans="1:6" ht="19.95" customHeight="1" x14ac:dyDescent="0.3">
      <c r="A3225" s="29">
        <v>43235.291666666664</v>
      </c>
      <c r="B3225" s="30">
        <v>1.5248777625218837</v>
      </c>
      <c r="C3225" s="30">
        <v>4.2091199051045178</v>
      </c>
      <c r="D3225" s="30">
        <v>0.50428374224810379</v>
      </c>
      <c r="E3225" s="28"/>
      <c r="F3225" s="28"/>
    </row>
    <row r="3226" spans="1:6" ht="19.95" customHeight="1" x14ac:dyDescent="0.3">
      <c r="A3226" s="29">
        <v>43235.333333333336</v>
      </c>
      <c r="B3226" s="30">
        <v>2.3003519509215673</v>
      </c>
      <c r="C3226" s="30">
        <v>5.1333033716420831</v>
      </c>
      <c r="D3226" s="30">
        <v>0.44471942351970084</v>
      </c>
      <c r="E3226" s="28"/>
      <c r="F3226" s="28"/>
    </row>
    <row r="3227" spans="1:6" ht="19.95" customHeight="1" x14ac:dyDescent="0.3">
      <c r="A3227" s="29">
        <v>43235.375</v>
      </c>
      <c r="B3227" s="30">
        <v>3.1978924356351519</v>
      </c>
      <c r="C3227" s="30">
        <v>6.1601457563515947</v>
      </c>
      <c r="D3227" s="30">
        <v>0.37131647945222784</v>
      </c>
      <c r="E3227" s="28"/>
      <c r="F3227" s="28"/>
    </row>
    <row r="3228" spans="1:6" ht="19.95" customHeight="1" x14ac:dyDescent="0.3">
      <c r="A3228" s="29">
        <v>43235.416666666664</v>
      </c>
      <c r="B3228" s="30">
        <v>4.1934366942286028</v>
      </c>
      <c r="C3228" s="30">
        <v>7.1356326169614519</v>
      </c>
      <c r="D3228" s="30">
        <v>0.27378440014235184</v>
      </c>
      <c r="E3228" s="28"/>
      <c r="F3228" s="28"/>
    </row>
    <row r="3229" spans="1:6" ht="19.95" customHeight="1" x14ac:dyDescent="0.3">
      <c r="A3229" s="29">
        <v>43235.458333333336</v>
      </c>
      <c r="B3229" s="30">
        <v>4.928245170315213</v>
      </c>
      <c r="C3229" s="30">
        <v>7.9323656137424203</v>
      </c>
      <c r="D3229" s="30">
        <v>0.18393224246467768</v>
      </c>
      <c r="E3229" s="28"/>
      <c r="F3229" s="28"/>
    </row>
    <row r="3230" spans="1:6" ht="19.95" customHeight="1" x14ac:dyDescent="0.3">
      <c r="A3230" s="29">
        <v>43235.5</v>
      </c>
      <c r="B3230" s="30">
        <v>5.7883259737277726</v>
      </c>
      <c r="C3230" s="30">
        <v>8.5081566602640279</v>
      </c>
      <c r="D3230" s="30">
        <v>7.3646728991404647E-2</v>
      </c>
      <c r="E3230" s="28"/>
      <c r="F3230" s="28"/>
    </row>
    <row r="3231" spans="1:6" ht="19.95" customHeight="1" x14ac:dyDescent="0.3">
      <c r="A3231" s="29">
        <v>43235.541666666664</v>
      </c>
      <c r="B3231" s="30">
        <v>6.18886002222147</v>
      </c>
      <c r="C3231" s="30">
        <v>8.7219046667472497</v>
      </c>
      <c r="D3231" s="30">
        <v>-1.531665850645004E-2</v>
      </c>
      <c r="E3231" s="28"/>
      <c r="F3231" s="28"/>
    </row>
    <row r="3232" spans="1:6" ht="19.95" customHeight="1" x14ac:dyDescent="0.3">
      <c r="A3232" s="29">
        <v>43235.583333333336</v>
      </c>
      <c r="B3232" s="30">
        <v>6.4763283730206069</v>
      </c>
      <c r="C3232" s="30">
        <v>8.6325240112594219</v>
      </c>
      <c r="D3232" s="30">
        <v>-9.3377984206080275E-2</v>
      </c>
      <c r="E3232" s="28"/>
      <c r="F3232" s="28"/>
    </row>
    <row r="3233" spans="1:6" ht="19.95" customHeight="1" x14ac:dyDescent="0.3">
      <c r="A3233" s="29">
        <v>43235.625</v>
      </c>
      <c r="B3233" s="30">
        <v>6.3814911105101144</v>
      </c>
      <c r="C3233" s="30">
        <v>8.1876910406212868</v>
      </c>
      <c r="D3233" s="30">
        <v>-0.13023687164784123</v>
      </c>
      <c r="E3233" s="28"/>
      <c r="F3233" s="28"/>
    </row>
    <row r="3234" spans="1:6" ht="19.95" customHeight="1" x14ac:dyDescent="0.3">
      <c r="A3234" s="29">
        <v>43235.666666666664</v>
      </c>
      <c r="B3234" s="30">
        <v>5.9108121662451012</v>
      </c>
      <c r="C3234" s="30">
        <v>7.4933712061689794</v>
      </c>
      <c r="D3234" s="30">
        <v>-0.10816528116342154</v>
      </c>
      <c r="E3234" s="28"/>
      <c r="F3234" s="28"/>
    </row>
    <row r="3235" spans="1:6" ht="19.95" customHeight="1" x14ac:dyDescent="0.3">
      <c r="A3235" s="29">
        <v>43235.708333333336</v>
      </c>
      <c r="B3235" s="30">
        <v>5.2960001451872634</v>
      </c>
      <c r="C3235" s="30">
        <v>6.6773649935571084</v>
      </c>
      <c r="D3235" s="30">
        <v>-2.4023262932581259E-2</v>
      </c>
      <c r="E3235" s="28"/>
      <c r="F3235" s="28"/>
    </row>
    <row r="3236" spans="1:6" ht="19.95" customHeight="1" x14ac:dyDescent="0.3">
      <c r="A3236" s="29">
        <v>43235.75</v>
      </c>
      <c r="B3236" s="30">
        <v>4.7467166316407123</v>
      </c>
      <c r="C3236" s="30">
        <v>6.2063404077422799</v>
      </c>
      <c r="D3236" s="30">
        <v>3.990968163267733E-2</v>
      </c>
      <c r="E3236" s="28"/>
      <c r="F3236" s="28"/>
    </row>
    <row r="3237" spans="1:6" ht="19.95" customHeight="1" x14ac:dyDescent="0.3">
      <c r="A3237" s="29">
        <v>43235.791666666664</v>
      </c>
      <c r="B3237" s="30">
        <v>4.0937508655573618</v>
      </c>
      <c r="C3237" s="30">
        <v>5.7326199547980892</v>
      </c>
      <c r="D3237" s="30">
        <v>0.10518971203474693</v>
      </c>
      <c r="E3237" s="28"/>
      <c r="F3237" s="28"/>
    </row>
    <row r="3238" spans="1:6" ht="19.95" customHeight="1" x14ac:dyDescent="0.3">
      <c r="A3238" s="29">
        <v>43235.833333333336</v>
      </c>
      <c r="B3238" s="30">
        <v>3.4298579182742395</v>
      </c>
      <c r="C3238" s="30">
        <v>5.3488014576153589</v>
      </c>
      <c r="D3238" s="30">
        <v>0.16763626509237639</v>
      </c>
      <c r="E3238" s="28"/>
      <c r="F3238" s="28"/>
    </row>
    <row r="3239" spans="1:6" ht="19.95" customHeight="1" x14ac:dyDescent="0.3">
      <c r="A3239" s="29">
        <v>43235.875</v>
      </c>
      <c r="B3239" s="30">
        <v>2.8406595656254492</v>
      </c>
      <c r="C3239" s="30">
        <v>5.0032612948108515</v>
      </c>
      <c r="D3239" s="30">
        <v>0.22137899983729101</v>
      </c>
      <c r="E3239" s="28"/>
      <c r="F3239" s="28"/>
    </row>
    <row r="3240" spans="1:6" ht="19.95" customHeight="1" x14ac:dyDescent="0.3">
      <c r="A3240" s="29">
        <v>43235.916666666664</v>
      </c>
      <c r="B3240" s="30">
        <v>2.1730517719308322</v>
      </c>
      <c r="C3240" s="30">
        <v>4.7007805346084623</v>
      </c>
      <c r="D3240" s="30">
        <v>0.27740216841349791</v>
      </c>
      <c r="E3240" s="28"/>
      <c r="F3240" s="28"/>
    </row>
    <row r="3241" spans="1:6" ht="19.95" customHeight="1" x14ac:dyDescent="0.3">
      <c r="A3241" s="29">
        <v>43235.958333333336</v>
      </c>
      <c r="B3241" s="30">
        <v>1.6762873935223315</v>
      </c>
      <c r="C3241" s="30">
        <v>4.4275074840230753</v>
      </c>
      <c r="D3241" s="30">
        <v>0.31853773994937451</v>
      </c>
      <c r="E3241" s="28"/>
      <c r="F3241" s="28"/>
    </row>
    <row r="3242" spans="1:6" ht="19.95" customHeight="1" x14ac:dyDescent="0.3">
      <c r="A3242" s="29">
        <v>43236</v>
      </c>
      <c r="B3242" s="30">
        <v>1.0110853580755843</v>
      </c>
      <c r="C3242" s="30">
        <v>4.1841570691442449</v>
      </c>
      <c r="D3242" s="30">
        <v>0.36851504241207583</v>
      </c>
      <c r="E3242" s="28"/>
      <c r="F3242" s="28"/>
    </row>
    <row r="3243" spans="1:6" ht="19.95" customHeight="1" x14ac:dyDescent="0.3">
      <c r="A3243" s="29">
        <v>43236.041666666664</v>
      </c>
      <c r="B3243" s="30">
        <v>0.56191991929203722</v>
      </c>
      <c r="C3243" s="30">
        <v>3.9599011385739287</v>
      </c>
      <c r="D3243" s="30">
        <v>0.40097465676940125</v>
      </c>
      <c r="E3243" s="28"/>
      <c r="F3243" s="28"/>
    </row>
    <row r="3244" spans="1:6" ht="19.95" customHeight="1" x14ac:dyDescent="0.3">
      <c r="A3244" s="29">
        <v>43236.083333333336</v>
      </c>
      <c r="B3244" s="30">
        <v>-3.029921604376009E-2</v>
      </c>
      <c r="C3244" s="30">
        <v>3.7601984508917443</v>
      </c>
      <c r="D3244" s="30">
        <v>0.4407199577105132</v>
      </c>
      <c r="E3244" s="28"/>
      <c r="F3244" s="28"/>
    </row>
    <row r="3245" spans="1:6" ht="19.95" customHeight="1" x14ac:dyDescent="0.3">
      <c r="A3245" s="29">
        <v>43236.125</v>
      </c>
      <c r="B3245" s="30">
        <v>-0.49007814886334189</v>
      </c>
      <c r="C3245" s="30">
        <v>3.5730218640702938</v>
      </c>
      <c r="D3245" s="30">
        <v>0.4691661756915691</v>
      </c>
      <c r="E3245" s="28"/>
      <c r="F3245" s="28"/>
    </row>
    <row r="3246" spans="1:6" ht="19.95" customHeight="1" x14ac:dyDescent="0.3">
      <c r="A3246" s="29">
        <v>43236.166666666664</v>
      </c>
      <c r="B3246" s="30">
        <v>-0.97323789028080687</v>
      </c>
      <c r="C3246" s="30">
        <v>3.4051631759603431</v>
      </c>
      <c r="D3246" s="30">
        <v>0.49695208479294722</v>
      </c>
      <c r="E3246" s="28"/>
      <c r="F3246" s="28"/>
    </row>
    <row r="3247" spans="1:6" ht="19.95" customHeight="1" x14ac:dyDescent="0.3">
      <c r="A3247" s="29">
        <v>43236.208333333336</v>
      </c>
      <c r="B3247" s="30">
        <v>-1.4235123490369348</v>
      </c>
      <c r="C3247" s="30">
        <v>3.24779007049719</v>
      </c>
      <c r="D3247" s="30">
        <v>0.52057693350698875</v>
      </c>
      <c r="E3247" s="28"/>
      <c r="F3247" s="28"/>
    </row>
    <row r="3248" spans="1:6" ht="19.95" customHeight="1" x14ac:dyDescent="0.3">
      <c r="A3248" s="29">
        <v>43236.25</v>
      </c>
      <c r="B3248" s="30">
        <v>-1.2563566104079738</v>
      </c>
      <c r="C3248" s="30">
        <v>3.4907606808909457</v>
      </c>
      <c r="D3248" s="30">
        <v>0.51456867992460409</v>
      </c>
      <c r="E3248" s="28"/>
      <c r="F3248" s="28"/>
    </row>
    <row r="3249" spans="1:6" ht="19.95" customHeight="1" x14ac:dyDescent="0.3">
      <c r="A3249" s="29">
        <v>43236.291666666664</v>
      </c>
      <c r="B3249" s="30">
        <v>-0.5721431568566514</v>
      </c>
      <c r="C3249" s="30">
        <v>4.1759428662611358</v>
      </c>
      <c r="D3249" s="30">
        <v>0.45397628534556356</v>
      </c>
      <c r="E3249" s="28"/>
      <c r="F3249" s="28"/>
    </row>
    <row r="3250" spans="1:6" ht="19.95" customHeight="1" x14ac:dyDescent="0.3">
      <c r="A3250" s="29">
        <v>43236.333333333336</v>
      </c>
      <c r="B3250" s="30">
        <v>0.41602080846715217</v>
      </c>
      <c r="C3250" s="30">
        <v>5.0820521075971552</v>
      </c>
      <c r="D3250" s="30">
        <v>0.37871500362937716</v>
      </c>
      <c r="E3250" s="28"/>
      <c r="F3250" s="28"/>
    </row>
    <row r="3251" spans="1:6" ht="19.95" customHeight="1" x14ac:dyDescent="0.3">
      <c r="A3251" s="29">
        <v>43236.375</v>
      </c>
      <c r="B3251" s="30">
        <v>1.6008641554761704</v>
      </c>
      <c r="C3251" s="30">
        <v>6.0972397076175788</v>
      </c>
      <c r="D3251" s="30">
        <v>0.28449700622826368</v>
      </c>
      <c r="E3251" s="28"/>
      <c r="F3251" s="28"/>
    </row>
    <row r="3252" spans="1:6" ht="19.95" customHeight="1" x14ac:dyDescent="0.3">
      <c r="A3252" s="29">
        <v>43236.416666666664</v>
      </c>
      <c r="B3252" s="30">
        <v>2.6924732554807203</v>
      </c>
      <c r="C3252" s="30">
        <v>7.0412474788467438</v>
      </c>
      <c r="D3252" s="30">
        <v>0.18004979341897726</v>
      </c>
      <c r="E3252" s="28"/>
      <c r="F3252" s="28"/>
    </row>
    <row r="3253" spans="1:6" ht="19.95" customHeight="1" x14ac:dyDescent="0.3">
      <c r="A3253" s="29">
        <v>43236.458333333336</v>
      </c>
      <c r="B3253" s="30">
        <v>3.8474002329843975</v>
      </c>
      <c r="C3253" s="30">
        <v>7.8420168291749892</v>
      </c>
      <c r="D3253" s="30">
        <v>6.1029814385409387E-2</v>
      </c>
      <c r="E3253" s="28"/>
      <c r="F3253" s="28"/>
    </row>
    <row r="3254" spans="1:6" ht="19.95" customHeight="1" x14ac:dyDescent="0.3">
      <c r="A3254" s="29">
        <v>43236.5</v>
      </c>
      <c r="B3254" s="30">
        <v>4.7872069755394131</v>
      </c>
      <c r="C3254" s="30">
        <v>8.3626692010397168</v>
      </c>
      <c r="D3254" s="30">
        <v>-5.3822138977280928E-2</v>
      </c>
      <c r="E3254" s="28"/>
      <c r="F3254" s="28"/>
    </row>
    <row r="3255" spans="1:6" ht="19.95" customHeight="1" x14ac:dyDescent="0.3">
      <c r="A3255" s="29">
        <v>43236.541666666664</v>
      </c>
      <c r="B3255" s="30">
        <v>5.5493951540671311</v>
      </c>
      <c r="C3255" s="30">
        <v>8.5782343113338886</v>
      </c>
      <c r="D3255" s="30">
        <v>-0.1666541601131088</v>
      </c>
      <c r="E3255" s="28"/>
      <c r="F3255" s="28"/>
    </row>
    <row r="3256" spans="1:6" ht="19.95" customHeight="1" x14ac:dyDescent="0.3">
      <c r="A3256" s="29">
        <v>43236.583333333336</v>
      </c>
      <c r="B3256" s="30">
        <v>6.0604952828561638</v>
      </c>
      <c r="C3256" s="30">
        <v>8.4447293112563777</v>
      </c>
      <c r="D3256" s="30">
        <v>-0.25719588086133255</v>
      </c>
      <c r="E3256" s="28"/>
      <c r="F3256" s="28"/>
    </row>
    <row r="3257" spans="1:6" ht="19.95" customHeight="1" x14ac:dyDescent="0.3">
      <c r="A3257" s="29">
        <v>43236.625</v>
      </c>
      <c r="B3257" s="30">
        <v>6.1790739707039535</v>
      </c>
      <c r="C3257" s="30">
        <v>7.9840488122997888</v>
      </c>
      <c r="D3257" s="30">
        <v>-0.30995093840014681</v>
      </c>
      <c r="E3257" s="28"/>
      <c r="F3257" s="28"/>
    </row>
    <row r="3258" spans="1:6" ht="19.95" customHeight="1" x14ac:dyDescent="0.3">
      <c r="A3258" s="29">
        <v>43236.666666666664</v>
      </c>
      <c r="B3258" s="30">
        <v>5.8074559507603745</v>
      </c>
      <c r="C3258" s="30">
        <v>7.270448314869812</v>
      </c>
      <c r="D3258" s="30">
        <v>-0.2867537580955169</v>
      </c>
      <c r="E3258" s="28"/>
      <c r="F3258" s="28"/>
    </row>
    <row r="3259" spans="1:6" ht="19.95" customHeight="1" x14ac:dyDescent="0.3">
      <c r="A3259" s="29">
        <v>43236.708333333336</v>
      </c>
      <c r="B3259" s="30">
        <v>5.3652780787973864</v>
      </c>
      <c r="C3259" s="30">
        <v>6.4651138635738921</v>
      </c>
      <c r="D3259" s="30">
        <v>-0.20999354736132772</v>
      </c>
      <c r="E3259" s="28"/>
      <c r="F3259" s="28"/>
    </row>
    <row r="3260" spans="1:6" ht="19.95" customHeight="1" x14ac:dyDescent="0.3">
      <c r="A3260" s="29">
        <v>43236.75</v>
      </c>
      <c r="B3260" s="30">
        <v>4.8592932737571619</v>
      </c>
      <c r="C3260" s="30">
        <v>5.9924211168834365</v>
      </c>
      <c r="D3260" s="30">
        <v>-0.14394594271305039</v>
      </c>
      <c r="E3260" s="28"/>
      <c r="F3260" s="28"/>
    </row>
    <row r="3261" spans="1:6" ht="19.95" customHeight="1" x14ac:dyDescent="0.3">
      <c r="A3261" s="29">
        <v>43236.791666666664</v>
      </c>
      <c r="B3261" s="30">
        <v>4.356297141694272</v>
      </c>
      <c r="C3261" s="30">
        <v>5.5166303571382445</v>
      </c>
      <c r="D3261" s="30">
        <v>-8.3377230098048899E-2</v>
      </c>
      <c r="E3261" s="28"/>
      <c r="F3261" s="28"/>
    </row>
    <row r="3262" spans="1:6" ht="19.95" customHeight="1" x14ac:dyDescent="0.3">
      <c r="A3262" s="29">
        <v>43236.833333333336</v>
      </c>
      <c r="B3262" s="30">
        <v>3.8626918647221427</v>
      </c>
      <c r="C3262" s="30">
        <v>5.1336161518062626</v>
      </c>
      <c r="D3262" s="30">
        <v>-2.7145103015614867E-2</v>
      </c>
      <c r="E3262" s="28"/>
      <c r="F3262" s="28"/>
    </row>
    <row r="3263" spans="1:6" ht="19.95" customHeight="1" x14ac:dyDescent="0.3">
      <c r="A3263" s="29">
        <v>43236.875</v>
      </c>
      <c r="B3263" s="30">
        <v>3.4293639227407957</v>
      </c>
      <c r="C3263" s="30">
        <v>4.7856035362753815</v>
      </c>
      <c r="D3263" s="30">
        <v>2.150740251760638E-2</v>
      </c>
      <c r="E3263" s="28"/>
      <c r="F3263" s="28"/>
    </row>
    <row r="3264" spans="1:6" ht="19.95" customHeight="1" x14ac:dyDescent="0.3">
      <c r="A3264" s="29">
        <v>43236.916666666664</v>
      </c>
      <c r="B3264" s="30">
        <v>2.9870502020061109</v>
      </c>
      <c r="C3264" s="30">
        <v>4.4806503233466168</v>
      </c>
      <c r="D3264" s="30">
        <v>6.7716486584678159E-2</v>
      </c>
      <c r="E3264" s="28"/>
      <c r="F3264" s="28"/>
    </row>
    <row r="3265" spans="1:6" ht="19.95" customHeight="1" x14ac:dyDescent="0.3">
      <c r="A3265" s="29">
        <v>43236.958333333336</v>
      </c>
      <c r="B3265" s="30">
        <v>2.5153684468082065</v>
      </c>
      <c r="C3265" s="30">
        <v>4.2047707713930622</v>
      </c>
      <c r="D3265" s="30">
        <v>0.11332655626723212</v>
      </c>
      <c r="E3265" s="28"/>
      <c r="F3265" s="28"/>
    </row>
    <row r="3266" spans="1:6" ht="19.95" customHeight="1" x14ac:dyDescent="0.3">
      <c r="A3266" s="29">
        <v>43237</v>
      </c>
      <c r="B3266" s="30">
        <v>2.1270879575215771</v>
      </c>
      <c r="C3266" s="30">
        <v>3.956430768180883</v>
      </c>
      <c r="D3266" s="30">
        <v>0.15055878290678557</v>
      </c>
      <c r="E3266" s="28"/>
      <c r="F3266" s="28"/>
    </row>
    <row r="3267" spans="1:6" ht="19.95" customHeight="1" x14ac:dyDescent="0.3">
      <c r="A3267" s="29">
        <v>43237.041666666664</v>
      </c>
      <c r="B3267" s="30">
        <v>1.6788166506535627</v>
      </c>
      <c r="C3267" s="30">
        <v>3.7321078132896708</v>
      </c>
      <c r="D3267" s="30">
        <v>0.18947382204982169</v>
      </c>
      <c r="E3267" s="28"/>
      <c r="F3267" s="28"/>
    </row>
    <row r="3268" spans="1:6" ht="19.95" customHeight="1" x14ac:dyDescent="0.3">
      <c r="A3268" s="29">
        <v>43237.083333333336</v>
      </c>
      <c r="B3268" s="30">
        <v>1.1623714901926714</v>
      </c>
      <c r="C3268" s="30">
        <v>3.5263803838736383</v>
      </c>
      <c r="D3268" s="30">
        <v>0.23119169128971792</v>
      </c>
      <c r="E3268" s="28"/>
      <c r="F3268" s="28"/>
    </row>
    <row r="3269" spans="1:6" ht="19.95" customHeight="1" x14ac:dyDescent="0.3">
      <c r="A3269" s="29">
        <v>43237.125</v>
      </c>
      <c r="B3269" s="30">
        <v>0.7845044267510316</v>
      </c>
      <c r="C3269" s="30">
        <v>3.3394867886293031</v>
      </c>
      <c r="D3269" s="30">
        <v>0.26117027164977291</v>
      </c>
      <c r="E3269" s="28"/>
      <c r="F3269" s="28"/>
    </row>
    <row r="3270" spans="1:6" ht="19.95" customHeight="1" x14ac:dyDescent="0.3">
      <c r="A3270" s="29">
        <v>43237.166666666664</v>
      </c>
      <c r="B3270" s="30">
        <v>0.41565772175007115</v>
      </c>
      <c r="C3270" s="30">
        <v>3.1701535654596467</v>
      </c>
      <c r="D3270" s="30">
        <v>0.28812173978295064</v>
      </c>
      <c r="E3270" s="28"/>
      <c r="F3270" s="28"/>
    </row>
    <row r="3271" spans="1:6" ht="19.95" customHeight="1" x14ac:dyDescent="0.3">
      <c r="A3271" s="29">
        <v>43237.208333333336</v>
      </c>
      <c r="B3271" s="30">
        <v>2.014266787616072E-2</v>
      </c>
      <c r="C3271" s="30">
        <v>3.012296395456691</v>
      </c>
      <c r="D3271" s="30">
        <v>0.31506067040575475</v>
      </c>
      <c r="E3271" s="28"/>
      <c r="F3271" s="28"/>
    </row>
    <row r="3272" spans="1:6" ht="19.95" customHeight="1" x14ac:dyDescent="0.3">
      <c r="A3272" s="29">
        <v>43237.25</v>
      </c>
      <c r="B3272" s="30">
        <v>0.35306848766277349</v>
      </c>
      <c r="C3272" s="30">
        <v>3.2383694298379582</v>
      </c>
      <c r="D3272" s="30">
        <v>0.30395800844155219</v>
      </c>
      <c r="E3272" s="28"/>
      <c r="F3272" s="28"/>
    </row>
    <row r="3273" spans="1:6" ht="19.95" customHeight="1" x14ac:dyDescent="0.3">
      <c r="A3273" s="29">
        <v>43237.291666666664</v>
      </c>
      <c r="B3273" s="30">
        <v>1.0286123196021615</v>
      </c>
      <c r="C3273" s="30">
        <v>3.9128649595986644</v>
      </c>
      <c r="D3273" s="30">
        <v>0.25114165640757791</v>
      </c>
      <c r="E3273" s="28"/>
      <c r="F3273" s="28"/>
    </row>
    <row r="3274" spans="1:6" ht="19.95" customHeight="1" x14ac:dyDescent="0.3">
      <c r="A3274" s="29">
        <v>43237.333333333336</v>
      </c>
      <c r="B3274" s="30">
        <v>2.116452233686537</v>
      </c>
      <c r="C3274" s="30">
        <v>4.8058523283326551</v>
      </c>
      <c r="D3274" s="30">
        <v>0.17636097925571395</v>
      </c>
      <c r="E3274" s="28"/>
      <c r="F3274" s="28"/>
    </row>
    <row r="3275" spans="1:6" ht="19.95" customHeight="1" x14ac:dyDescent="0.3">
      <c r="A3275" s="29">
        <v>43237.375</v>
      </c>
      <c r="B3275" s="30">
        <v>2.116452233686537</v>
      </c>
      <c r="C3275" s="30">
        <v>4.8058523283326551</v>
      </c>
      <c r="D3275" s="30">
        <v>0.17636097925571395</v>
      </c>
      <c r="E3275" s="28"/>
      <c r="F3275" s="28"/>
    </row>
    <row r="3276" spans="1:6" ht="19.95" customHeight="1" x14ac:dyDescent="0.3">
      <c r="A3276" s="29">
        <v>43237.416666666664</v>
      </c>
      <c r="B3276" s="30">
        <v>4.7802169387411855</v>
      </c>
      <c r="C3276" s="30">
        <v>6.7321387580224439</v>
      </c>
      <c r="D3276" s="30">
        <v>-3.684495687467914E-2</v>
      </c>
      <c r="E3276" s="28"/>
      <c r="F3276" s="28"/>
    </row>
    <row r="3277" spans="1:6" ht="19.95" customHeight="1" x14ac:dyDescent="0.3">
      <c r="A3277" s="29">
        <v>43237.458333333336</v>
      </c>
      <c r="B3277" s="30">
        <v>6.1541346061980553</v>
      </c>
      <c r="C3277" s="30">
        <v>7.5067462817610604</v>
      </c>
      <c r="D3277" s="30">
        <v>-0.16528896453909142</v>
      </c>
      <c r="E3277" s="28"/>
      <c r="F3277" s="28"/>
    </row>
    <row r="3278" spans="1:6" ht="19.95" customHeight="1" x14ac:dyDescent="0.3">
      <c r="A3278" s="29">
        <v>43237.5</v>
      </c>
      <c r="B3278" s="30">
        <v>7.3108177378231245</v>
      </c>
      <c r="C3278" s="30">
        <v>7.9927470797226992</v>
      </c>
      <c r="D3278" s="30">
        <v>-0.29384580979686636</v>
      </c>
      <c r="E3278" s="28"/>
      <c r="F3278" s="28"/>
    </row>
    <row r="3279" spans="1:6" ht="19.95" customHeight="1" x14ac:dyDescent="0.3">
      <c r="A3279" s="29">
        <v>43237.541666666664</v>
      </c>
      <c r="B3279" s="30">
        <v>8.2399541768557594</v>
      </c>
      <c r="C3279" s="30">
        <v>8.182031209078982</v>
      </c>
      <c r="D3279" s="30">
        <v>-0.4100002711817059</v>
      </c>
      <c r="E3279" s="28"/>
      <c r="F3279" s="28"/>
    </row>
    <row r="3280" spans="1:6" ht="19.95" customHeight="1" x14ac:dyDescent="0.3">
      <c r="A3280" s="29">
        <v>43237.583333333336</v>
      </c>
      <c r="B3280" s="30">
        <v>8.8288092026088041</v>
      </c>
      <c r="C3280" s="30">
        <v>8.0232505928770195</v>
      </c>
      <c r="D3280" s="30">
        <v>-0.50300352313328545</v>
      </c>
      <c r="E3280" s="28"/>
      <c r="F3280" s="28"/>
    </row>
    <row r="3281" spans="1:6" ht="19.95" customHeight="1" x14ac:dyDescent="0.3">
      <c r="A3281" s="29">
        <v>43237.625</v>
      </c>
      <c r="B3281" s="30">
        <v>9.1838931920480267</v>
      </c>
      <c r="C3281" s="30">
        <v>7.5522930313830861</v>
      </c>
      <c r="D3281" s="30">
        <v>-0.56206773450345149</v>
      </c>
      <c r="E3281" s="28"/>
      <c r="F3281" s="28"/>
    </row>
    <row r="3282" spans="1:6" ht="19.95" customHeight="1" x14ac:dyDescent="0.3">
      <c r="A3282" s="29">
        <v>43237.666666666664</v>
      </c>
      <c r="B3282" s="30">
        <v>8.8293328378742562</v>
      </c>
      <c r="C3282" s="30">
        <v>6.830493225363532</v>
      </c>
      <c r="D3282" s="30">
        <v>-0.53070027660534003</v>
      </c>
      <c r="E3282" s="28"/>
      <c r="F3282" s="28"/>
    </row>
    <row r="3283" spans="1:6" ht="19.95" customHeight="1" x14ac:dyDescent="0.3">
      <c r="A3283" s="29">
        <v>43237.708333333336</v>
      </c>
      <c r="B3283" s="30">
        <v>8.6394557746845582</v>
      </c>
      <c r="C3283" s="30">
        <v>6.0407307579557195</v>
      </c>
      <c r="D3283" s="30">
        <v>-0.46001797228894448</v>
      </c>
      <c r="E3283" s="28"/>
      <c r="F3283" s="28"/>
    </row>
    <row r="3284" spans="1:6" ht="19.95" customHeight="1" x14ac:dyDescent="0.3">
      <c r="A3284" s="29">
        <v>43237.75</v>
      </c>
      <c r="B3284" s="30">
        <v>8.1197675335466091</v>
      </c>
      <c r="C3284" s="30">
        <v>5.583453605071278</v>
      </c>
      <c r="D3284" s="30">
        <v>-0.38780330559354992</v>
      </c>
      <c r="E3284" s="28"/>
      <c r="F3284" s="28"/>
    </row>
    <row r="3285" spans="1:6" ht="19.95" customHeight="1" x14ac:dyDescent="0.3">
      <c r="A3285" s="29">
        <v>43237.791666666664</v>
      </c>
      <c r="B3285" s="30">
        <v>7.8011206546541834</v>
      </c>
      <c r="C3285" s="30">
        <v>5.1089288602763396</v>
      </c>
      <c r="D3285" s="30">
        <v>-0.33103903084859077</v>
      </c>
      <c r="E3285" s="28"/>
      <c r="F3285" s="28"/>
    </row>
    <row r="3286" spans="1:6" ht="19.95" customHeight="1" x14ac:dyDescent="0.3">
      <c r="A3286" s="29">
        <v>43237.833333333336</v>
      </c>
      <c r="B3286" s="30">
        <v>7.4687555197980293</v>
      </c>
      <c r="C3286" s="30">
        <v>4.7380386098797178</v>
      </c>
      <c r="D3286" s="30">
        <v>-0.27867402918806716</v>
      </c>
      <c r="E3286" s="28"/>
      <c r="F3286" s="28"/>
    </row>
    <row r="3287" spans="1:6" ht="19.95" customHeight="1" x14ac:dyDescent="0.3">
      <c r="A3287" s="29">
        <v>43237.875</v>
      </c>
      <c r="B3287" s="30">
        <v>6.9409163523582622</v>
      </c>
      <c r="C3287" s="30">
        <v>4.3950751598563125</v>
      </c>
      <c r="D3287" s="30">
        <v>-0.21508238351631292</v>
      </c>
      <c r="E3287" s="28"/>
      <c r="F3287" s="28"/>
    </row>
    <row r="3288" spans="1:6" ht="19.95" customHeight="1" x14ac:dyDescent="0.3">
      <c r="A3288" s="29">
        <v>43237.916666666664</v>
      </c>
      <c r="B3288" s="30">
        <v>6.5670407728268465</v>
      </c>
      <c r="C3288" s="30">
        <v>4.0956030469474651</v>
      </c>
      <c r="D3288" s="30">
        <v>-0.1649880642901243</v>
      </c>
      <c r="E3288" s="28"/>
      <c r="F3288" s="28"/>
    </row>
    <row r="3289" spans="1:6" ht="19.95" customHeight="1" x14ac:dyDescent="0.3">
      <c r="A3289" s="29">
        <v>43237.958333333336</v>
      </c>
      <c r="B3289" s="30">
        <v>6.1264585064368813</v>
      </c>
      <c r="C3289" s="30">
        <v>3.8303133376954346</v>
      </c>
      <c r="D3289" s="30">
        <v>-0.1131663547457913</v>
      </c>
      <c r="E3289" s="28"/>
      <c r="F3289" s="28"/>
    </row>
    <row r="3290" spans="1:6" ht="19.95" customHeight="1" x14ac:dyDescent="0.3">
      <c r="A3290" s="29">
        <v>43238</v>
      </c>
      <c r="B3290" s="30">
        <v>5.6719455660038074</v>
      </c>
      <c r="C3290" s="30">
        <v>3.5893906926623815</v>
      </c>
      <c r="D3290" s="30">
        <v>-6.2917406224994643E-2</v>
      </c>
      <c r="E3290" s="28"/>
      <c r="F3290" s="28"/>
    </row>
    <row r="3291" spans="1:6" ht="19.95" customHeight="1" x14ac:dyDescent="0.3">
      <c r="A3291" s="29">
        <v>43238.041666666664</v>
      </c>
      <c r="B3291" s="30">
        <v>5.2339197264994128</v>
      </c>
      <c r="C3291" s="30">
        <v>3.3735202493507965</v>
      </c>
      <c r="D3291" s="30">
        <v>-1.6304335712550366E-2</v>
      </c>
      <c r="E3291" s="28"/>
      <c r="F3291" s="28"/>
    </row>
    <row r="3292" spans="1:6" ht="19.95" customHeight="1" x14ac:dyDescent="0.3">
      <c r="A3292" s="29">
        <v>43238.083333333336</v>
      </c>
      <c r="B3292" s="30">
        <v>4.8226412751533179</v>
      </c>
      <c r="C3292" s="30">
        <v>3.1777868908949927</v>
      </c>
      <c r="D3292" s="30">
        <v>2.589831726179288E-2</v>
      </c>
      <c r="E3292" s="28"/>
      <c r="F3292" s="28"/>
    </row>
    <row r="3293" spans="1:6" ht="19.95" customHeight="1" x14ac:dyDescent="0.3">
      <c r="A3293" s="29">
        <v>43238.125</v>
      </c>
      <c r="B3293" s="30">
        <v>4.2915392672151569</v>
      </c>
      <c r="C3293" s="30">
        <v>3.0005820335934725</v>
      </c>
      <c r="D3293" s="30">
        <v>7.4212310014926147E-2</v>
      </c>
      <c r="E3293" s="28"/>
      <c r="F3293" s="28"/>
    </row>
    <row r="3294" spans="1:6" ht="19.95" customHeight="1" x14ac:dyDescent="0.3">
      <c r="A3294" s="29">
        <v>43238.166666666664</v>
      </c>
      <c r="B3294" s="30">
        <v>3.7943895722905707</v>
      </c>
      <c r="C3294" s="30">
        <v>2.8380555025681149</v>
      </c>
      <c r="D3294" s="30">
        <v>0.11822732976661286</v>
      </c>
      <c r="E3294" s="28"/>
      <c r="F3294" s="28"/>
    </row>
    <row r="3295" spans="1:6" ht="19.95" customHeight="1" x14ac:dyDescent="0.3">
      <c r="A3295" s="29">
        <v>43238.208333333336</v>
      </c>
      <c r="B3295" s="30">
        <v>3.4037379044434117</v>
      </c>
      <c r="C3295" s="30">
        <v>2.6921882388587273</v>
      </c>
      <c r="D3295" s="30">
        <v>0.15241154832866627</v>
      </c>
      <c r="E3295" s="28"/>
      <c r="F3295" s="28"/>
    </row>
    <row r="3296" spans="1:6" ht="19.95" customHeight="1" x14ac:dyDescent="0.3">
      <c r="A3296" s="29">
        <v>43238.25</v>
      </c>
      <c r="B3296" s="30">
        <v>3.5613397694555746</v>
      </c>
      <c r="C3296" s="30">
        <v>2.9138451152076428</v>
      </c>
      <c r="D3296" s="30">
        <v>0.16007475328036994</v>
      </c>
      <c r="E3296" s="28"/>
      <c r="F3296" s="28"/>
    </row>
    <row r="3297" spans="1:6" ht="19.95" customHeight="1" x14ac:dyDescent="0.3">
      <c r="A3297" s="29">
        <v>43238.291666666664</v>
      </c>
      <c r="B3297" s="30">
        <v>4.1024772966556409</v>
      </c>
      <c r="C3297" s="30">
        <v>3.5855107291971962</v>
      </c>
      <c r="D3297" s="30">
        <v>0.12374662044442596</v>
      </c>
      <c r="E3297" s="28"/>
      <c r="F3297" s="28"/>
    </row>
    <row r="3298" spans="1:6" ht="19.95" customHeight="1" x14ac:dyDescent="0.3">
      <c r="A3298" s="29">
        <v>43238.333333333336</v>
      </c>
      <c r="B3298" s="30">
        <v>4.9430502164525159</v>
      </c>
      <c r="C3298" s="30">
        <v>4.4771725058068048</v>
      </c>
      <c r="D3298" s="30">
        <v>7.2847114440908758E-2</v>
      </c>
      <c r="E3298" s="28"/>
      <c r="F3298" s="28"/>
    </row>
    <row r="3299" spans="1:6" ht="19.95" customHeight="1" x14ac:dyDescent="0.3">
      <c r="A3299" s="29">
        <v>43238.375</v>
      </c>
      <c r="B3299" s="30">
        <v>6.0266096592396039</v>
      </c>
      <c r="C3299" s="30">
        <v>5.4856204380038243</v>
      </c>
      <c r="D3299" s="30">
        <v>-1.8806265560443432E-3</v>
      </c>
      <c r="E3299" s="28"/>
      <c r="F3299" s="28"/>
    </row>
    <row r="3300" spans="1:6" ht="19.95" customHeight="1" x14ac:dyDescent="0.3">
      <c r="A3300" s="29">
        <v>43238.416666666664</v>
      </c>
      <c r="B3300" s="30">
        <v>7.1908756223030306</v>
      </c>
      <c r="C3300" s="30">
        <v>6.4234023945364553</v>
      </c>
      <c r="D3300" s="30">
        <v>-9.9777686723463765E-2</v>
      </c>
      <c r="E3300" s="28"/>
      <c r="F3300" s="28"/>
    </row>
    <row r="3301" spans="1:6" ht="19.95" customHeight="1" x14ac:dyDescent="0.3">
      <c r="A3301" s="29">
        <v>43238.458333333336</v>
      </c>
      <c r="B3301" s="30">
        <v>8.2624186237391033</v>
      </c>
      <c r="C3301" s="30">
        <v>7.1956119370163556</v>
      </c>
      <c r="D3301" s="30">
        <v>-0.20272736357145565</v>
      </c>
      <c r="E3301" s="28"/>
      <c r="F3301" s="28"/>
    </row>
    <row r="3302" spans="1:6" ht="19.95" customHeight="1" x14ac:dyDescent="0.3">
      <c r="A3302" s="29">
        <v>43238.5</v>
      </c>
      <c r="B3302" s="30">
        <v>9.1171395756138018</v>
      </c>
      <c r="C3302" s="30">
        <v>7.703447769296468</v>
      </c>
      <c r="D3302" s="30">
        <v>-0.30603226988003374</v>
      </c>
      <c r="E3302" s="28"/>
      <c r="F3302" s="28"/>
    </row>
    <row r="3303" spans="1:6" ht="19.95" customHeight="1" x14ac:dyDescent="0.3">
      <c r="A3303" s="29">
        <v>43238.541666666664</v>
      </c>
      <c r="B3303" s="30">
        <v>9.8333293600449263</v>
      </c>
      <c r="C3303" s="30">
        <v>7.9106571809189727</v>
      </c>
      <c r="D3303" s="30">
        <v>-0.40416754274455208</v>
      </c>
      <c r="E3303" s="28"/>
      <c r="F3303" s="28"/>
    </row>
    <row r="3304" spans="1:6" ht="19.95" customHeight="1" x14ac:dyDescent="0.3">
      <c r="A3304" s="29">
        <v>43238.583333333336</v>
      </c>
      <c r="B3304" s="30">
        <v>10.098575321772104</v>
      </c>
      <c r="C3304" s="30">
        <v>7.7674485486051159</v>
      </c>
      <c r="D3304" s="30">
        <v>-0.47164163746200671</v>
      </c>
      <c r="E3304" s="28"/>
      <c r="F3304" s="28"/>
    </row>
    <row r="3305" spans="1:6" ht="19.95" customHeight="1" x14ac:dyDescent="0.3">
      <c r="A3305" s="29">
        <v>43238.625</v>
      </c>
      <c r="B3305" s="30">
        <v>9.9415687213777399</v>
      </c>
      <c r="C3305" s="30">
        <v>7.320575059753045</v>
      </c>
      <c r="D3305" s="30">
        <v>-0.49229788233091454</v>
      </c>
      <c r="E3305" s="28"/>
      <c r="F3305" s="28"/>
    </row>
    <row r="3306" spans="1:6" ht="19.95" customHeight="1" x14ac:dyDescent="0.3">
      <c r="A3306" s="29">
        <v>43238.666666666664</v>
      </c>
      <c r="B3306" s="30">
        <v>9.5051705971560416</v>
      </c>
      <c r="C3306" s="30">
        <v>6.6289064095495025</v>
      </c>
      <c r="D3306" s="30">
        <v>-0.45298860813946323</v>
      </c>
      <c r="E3306" s="28"/>
      <c r="F3306" s="28"/>
    </row>
    <row r="3307" spans="1:6" ht="19.95" customHeight="1" x14ac:dyDescent="0.3">
      <c r="A3307" s="29">
        <v>43238.708333333336</v>
      </c>
      <c r="B3307" s="30">
        <v>8.9583891709863828</v>
      </c>
      <c r="C3307" s="30">
        <v>5.8831118966492806</v>
      </c>
      <c r="D3307" s="30">
        <v>-0.357448599922286</v>
      </c>
      <c r="E3307" s="28"/>
      <c r="F3307" s="28"/>
    </row>
    <row r="3308" spans="1:6" ht="19.95" customHeight="1" x14ac:dyDescent="0.3">
      <c r="A3308" s="29">
        <v>43238.75</v>
      </c>
      <c r="B3308" s="30">
        <v>8.5201904330452827</v>
      </c>
      <c r="C3308" s="30">
        <v>5.440535411481302</v>
      </c>
      <c r="D3308" s="30">
        <v>-0.29179662337913209</v>
      </c>
      <c r="E3308" s="28"/>
      <c r="F3308" s="28"/>
    </row>
    <row r="3309" spans="1:6" ht="19.95" customHeight="1" x14ac:dyDescent="0.3">
      <c r="A3309" s="29">
        <v>43238.791666666664</v>
      </c>
      <c r="B3309" s="30">
        <v>8.0899474931702908</v>
      </c>
      <c r="C3309" s="30">
        <v>4.9981004221018814</v>
      </c>
      <c r="D3309" s="30">
        <v>-0.22982370960228418</v>
      </c>
      <c r="E3309" s="28"/>
      <c r="F3309" s="28"/>
    </row>
    <row r="3310" spans="1:6" ht="19.95" customHeight="1" x14ac:dyDescent="0.3">
      <c r="A3310" s="29">
        <v>43238.833333333336</v>
      </c>
      <c r="B3310" s="30">
        <v>7.7074763913569564</v>
      </c>
      <c r="C3310" s="30">
        <v>4.640145865638134</v>
      </c>
      <c r="D3310" s="30">
        <v>-0.17677471709804371</v>
      </c>
      <c r="E3310" s="28"/>
      <c r="F3310" s="28"/>
    </row>
    <row r="3311" spans="1:6" ht="19.95" customHeight="1" x14ac:dyDescent="0.3">
      <c r="A3311" s="29">
        <v>43238.875</v>
      </c>
      <c r="B3311" s="30">
        <v>7.3262723880869061</v>
      </c>
      <c r="C3311" s="30">
        <v>4.315070462147121</v>
      </c>
      <c r="D3311" s="30">
        <v>-0.12701194536840221</v>
      </c>
      <c r="E3311" s="28"/>
      <c r="F3311" s="28"/>
    </row>
    <row r="3312" spans="1:6" ht="19.95" customHeight="1" x14ac:dyDescent="0.3">
      <c r="A3312" s="29">
        <v>43238.916666666664</v>
      </c>
      <c r="B3312" s="30">
        <v>6.8258055131552462</v>
      </c>
      <c r="C3312" s="30">
        <v>4.0304181713029932</v>
      </c>
      <c r="D3312" s="30">
        <v>-7.2093470761782852E-2</v>
      </c>
      <c r="E3312" s="28"/>
      <c r="F3312" s="28"/>
    </row>
    <row r="3313" spans="1:6" ht="19.95" customHeight="1" x14ac:dyDescent="0.3">
      <c r="A3313" s="29">
        <v>43238.958333333336</v>
      </c>
      <c r="B3313" s="30">
        <v>6.2878468472128883</v>
      </c>
      <c r="C3313" s="30">
        <v>3.773849070914173</v>
      </c>
      <c r="D3313" s="30">
        <v>-1.6890812586694563E-2</v>
      </c>
      <c r="E3313" s="28"/>
      <c r="F3313" s="28"/>
    </row>
    <row r="3314" spans="1:6" ht="19.95" customHeight="1" x14ac:dyDescent="0.3">
      <c r="A3314" s="29">
        <v>43239</v>
      </c>
      <c r="B3314" s="30">
        <v>5.559452903128042</v>
      </c>
      <c r="C3314" s="30">
        <v>3.5470611104433507</v>
      </c>
      <c r="D3314" s="30">
        <v>4.9340675547062667E-2</v>
      </c>
      <c r="E3314" s="28"/>
      <c r="F3314" s="28"/>
    </row>
    <row r="3315" spans="1:6" ht="19.95" customHeight="1" x14ac:dyDescent="0.3">
      <c r="A3315" s="29">
        <v>43239.041666666664</v>
      </c>
      <c r="B3315" s="30">
        <v>5.0109647223903355</v>
      </c>
      <c r="C3315" s="30">
        <v>3.3421007371442362</v>
      </c>
      <c r="D3315" s="30">
        <v>0.10068038747036506</v>
      </c>
      <c r="E3315" s="28"/>
      <c r="F3315" s="28"/>
    </row>
    <row r="3316" spans="1:6" ht="19.95" customHeight="1" x14ac:dyDescent="0.3">
      <c r="A3316" s="29">
        <v>43239.083333333336</v>
      </c>
      <c r="B3316" s="30">
        <v>4.3464271109360695</v>
      </c>
      <c r="C3316" s="30">
        <v>3.1627585487208187</v>
      </c>
      <c r="D3316" s="30">
        <v>0.15722316619872345</v>
      </c>
      <c r="E3316" s="28"/>
      <c r="F3316" s="28"/>
    </row>
    <row r="3317" spans="1:6" ht="19.95" customHeight="1" x14ac:dyDescent="0.3">
      <c r="A3317" s="29">
        <v>43239.125</v>
      </c>
      <c r="B3317" s="30">
        <v>3.6911099261135276</v>
      </c>
      <c r="C3317" s="30">
        <v>2.9968286716233123</v>
      </c>
      <c r="D3317" s="30">
        <v>0.21080709247890542</v>
      </c>
      <c r="E3317" s="28"/>
      <c r="F3317" s="28"/>
    </row>
    <row r="3318" spans="1:6" ht="19.95" customHeight="1" x14ac:dyDescent="0.3">
      <c r="A3318" s="29">
        <v>43239.166666666664</v>
      </c>
      <c r="B3318" s="30">
        <v>3.0966357011675605</v>
      </c>
      <c r="C3318" s="30">
        <v>2.8496134743492436</v>
      </c>
      <c r="D3318" s="30">
        <v>0.25760126036341324</v>
      </c>
      <c r="E3318" s="28"/>
      <c r="F3318" s="28"/>
    </row>
    <row r="3319" spans="1:6" ht="19.95" customHeight="1" x14ac:dyDescent="0.3">
      <c r="A3319" s="29">
        <v>43239.208333333336</v>
      </c>
      <c r="B3319" s="30">
        <v>2.4023076890689818</v>
      </c>
      <c r="C3319" s="30">
        <v>2.7158403769881505</v>
      </c>
      <c r="D3319" s="30">
        <v>0.30892982783305017</v>
      </c>
      <c r="E3319" s="28"/>
      <c r="F3319" s="28"/>
    </row>
    <row r="3320" spans="1:6" ht="19.95" customHeight="1" x14ac:dyDescent="0.3">
      <c r="A3320" s="29">
        <v>43239.25</v>
      </c>
      <c r="B3320" s="30">
        <v>2.4265455799173892</v>
      </c>
      <c r="C3320" s="30">
        <v>2.9302139437997314</v>
      </c>
      <c r="D3320" s="30">
        <v>0.32107310315826393</v>
      </c>
      <c r="E3320" s="28"/>
      <c r="F3320" s="28"/>
    </row>
    <row r="3321" spans="1:6" ht="19.95" customHeight="1" x14ac:dyDescent="0.3">
      <c r="A3321" s="29">
        <v>43239.291666666664</v>
      </c>
      <c r="B3321" s="30">
        <v>2.90160379458638</v>
      </c>
      <c r="C3321" s="30">
        <v>3.6124545061972761</v>
      </c>
      <c r="D3321" s="30">
        <v>0.28478676202356534</v>
      </c>
      <c r="E3321" s="28"/>
      <c r="F3321" s="28"/>
    </row>
    <row r="3322" spans="1:6" ht="19.95" customHeight="1" x14ac:dyDescent="0.3">
      <c r="A3322" s="29">
        <v>43239.333333333336</v>
      </c>
      <c r="B3322" s="30">
        <v>3.6416510933051591</v>
      </c>
      <c r="C3322" s="30">
        <v>4.5081302949138617</v>
      </c>
      <c r="D3322" s="30">
        <v>0.23533464193984818</v>
      </c>
      <c r="E3322" s="28"/>
      <c r="F3322" s="28"/>
    </row>
    <row r="3323" spans="1:6" ht="19.95" customHeight="1" x14ac:dyDescent="0.3">
      <c r="A3323" s="29">
        <v>43239.375</v>
      </c>
      <c r="B3323" s="30">
        <v>4.5226698974027242</v>
      </c>
      <c r="C3323" s="30">
        <v>5.5219699613696038</v>
      </c>
      <c r="D3323" s="30">
        <v>0.16894434534135835</v>
      </c>
      <c r="E3323" s="28"/>
      <c r="F3323" s="28"/>
    </row>
    <row r="3324" spans="1:6" ht="19.95" customHeight="1" x14ac:dyDescent="0.3">
      <c r="A3324" s="29">
        <v>43239.416666666664</v>
      </c>
      <c r="B3324" s="30">
        <v>5.52269222550684</v>
      </c>
      <c r="C3324" s="30">
        <v>6.4755473161933264</v>
      </c>
      <c r="D3324" s="30">
        <v>7.6938521992836351E-2</v>
      </c>
      <c r="E3324" s="28"/>
      <c r="F3324" s="28"/>
    </row>
    <row r="3325" spans="1:6" ht="19.95" customHeight="1" x14ac:dyDescent="0.3">
      <c r="A3325" s="29">
        <v>43239.458333333336</v>
      </c>
      <c r="B3325" s="30">
        <v>6.39802514101447</v>
      </c>
      <c r="C3325" s="30">
        <v>7.2499239783821894</v>
      </c>
      <c r="D3325" s="30">
        <v>-2.2543836708493043E-2</v>
      </c>
      <c r="E3325" s="28"/>
      <c r="F3325" s="28"/>
    </row>
    <row r="3326" spans="1:6" ht="19.95" customHeight="1" x14ac:dyDescent="0.3">
      <c r="A3326" s="29">
        <v>43239.5</v>
      </c>
      <c r="B3326" s="30">
        <v>7.1167911121525016</v>
      </c>
      <c r="C3326" s="30">
        <v>7.7808608599310265</v>
      </c>
      <c r="D3326" s="30">
        <v>-0.1213547420764792</v>
      </c>
      <c r="E3326" s="28"/>
      <c r="F3326" s="28"/>
    </row>
    <row r="3327" spans="1:6" ht="19.95" customHeight="1" x14ac:dyDescent="0.3">
      <c r="A3327" s="29">
        <v>43239.541666666664</v>
      </c>
      <c r="B3327" s="30">
        <v>7.703717085347451</v>
      </c>
      <c r="C3327" s="30">
        <v>7.9998144220038157</v>
      </c>
      <c r="D3327" s="30">
        <v>-0.21685295859241097</v>
      </c>
      <c r="E3327" s="28"/>
      <c r="F3327" s="28"/>
    </row>
    <row r="3328" spans="1:6" ht="19.95" customHeight="1" x14ac:dyDescent="0.3">
      <c r="A3328" s="29">
        <v>43239.583333333336</v>
      </c>
      <c r="B3328" s="30">
        <v>7.8953997022118845</v>
      </c>
      <c r="C3328" s="30">
        <v>7.8692957277795479</v>
      </c>
      <c r="D3328" s="30">
        <v>-0.28589145599315291</v>
      </c>
      <c r="E3328" s="28"/>
      <c r="F3328" s="28"/>
    </row>
    <row r="3329" spans="1:6" ht="19.95" customHeight="1" x14ac:dyDescent="0.3">
      <c r="A3329" s="29">
        <v>43239.625</v>
      </c>
      <c r="B3329" s="30">
        <v>7.7975342470813827</v>
      </c>
      <c r="C3329" s="30">
        <v>7.428283143432469</v>
      </c>
      <c r="D3329" s="30">
        <v>-0.31725752083455616</v>
      </c>
      <c r="E3329" s="28"/>
      <c r="F3329" s="28"/>
    </row>
    <row r="3330" spans="1:6" ht="19.95" customHeight="1" x14ac:dyDescent="0.3">
      <c r="A3330" s="29">
        <v>43239.666666666664</v>
      </c>
      <c r="B3330" s="30">
        <v>7.3122132752051021</v>
      </c>
      <c r="C3330" s="30">
        <v>6.7381783940498261</v>
      </c>
      <c r="D3330" s="30">
        <v>-0.2794262798104849</v>
      </c>
      <c r="E3330" s="28"/>
      <c r="F3330" s="28"/>
    </row>
    <row r="3331" spans="1:6" ht="19.95" customHeight="1" x14ac:dyDescent="0.3">
      <c r="A3331" s="29">
        <v>43239.708333333336</v>
      </c>
      <c r="B3331" s="30">
        <v>6.7015582265611924</v>
      </c>
      <c r="C3331" s="30">
        <v>6.0130869491596171</v>
      </c>
      <c r="D3331" s="30">
        <v>-0.18649825292114705</v>
      </c>
      <c r="E3331" s="28"/>
      <c r="F3331" s="28"/>
    </row>
    <row r="3332" spans="1:6" ht="19.95" customHeight="1" x14ac:dyDescent="0.3">
      <c r="A3332" s="29">
        <v>43239.75</v>
      </c>
      <c r="B3332" s="30">
        <v>6.1938370272209138</v>
      </c>
      <c r="C3332" s="30">
        <v>5.571456251630944</v>
      </c>
      <c r="D3332" s="30">
        <v>-0.12210281352877239</v>
      </c>
      <c r="E3332" s="28"/>
      <c r="F3332" s="28"/>
    </row>
    <row r="3333" spans="1:6" ht="19.95" customHeight="1" x14ac:dyDescent="0.3">
      <c r="A3333" s="29">
        <v>43239.791666666664</v>
      </c>
      <c r="B3333" s="30">
        <v>5.7175117140086398</v>
      </c>
      <c r="C3333" s="30">
        <v>5.1385833986993132</v>
      </c>
      <c r="D3333" s="30">
        <v>-6.3197410623339029E-2</v>
      </c>
      <c r="E3333" s="28"/>
      <c r="F3333" s="28"/>
    </row>
    <row r="3334" spans="1:6" ht="19.95" customHeight="1" x14ac:dyDescent="0.3">
      <c r="A3334" s="29">
        <v>43239.833333333336</v>
      </c>
      <c r="B3334" s="30">
        <v>5.1934442024667149</v>
      </c>
      <c r="C3334" s="30">
        <v>4.7853428861385634</v>
      </c>
      <c r="D3334" s="30">
        <v>-6.2186051453199621E-3</v>
      </c>
      <c r="E3334" s="28"/>
      <c r="F3334" s="28"/>
    </row>
    <row r="3335" spans="1:6" ht="19.95" customHeight="1" x14ac:dyDescent="0.3">
      <c r="A3335" s="29">
        <v>43239.875</v>
      </c>
      <c r="B3335" s="30">
        <v>4.5835869566093157</v>
      </c>
      <c r="C3335" s="30">
        <v>4.4660613628316481</v>
      </c>
      <c r="D3335" s="30">
        <v>5.3971196045056284E-2</v>
      </c>
      <c r="E3335" s="28"/>
      <c r="F3335" s="28"/>
    </row>
    <row r="3336" spans="1:6" ht="19.95" customHeight="1" x14ac:dyDescent="0.3">
      <c r="A3336" s="29">
        <v>43239.916666666664</v>
      </c>
      <c r="B3336" s="30">
        <v>4.0197108150048422</v>
      </c>
      <c r="C3336" s="30">
        <v>4.1864582374949979</v>
      </c>
      <c r="D3336" s="30">
        <v>0.10789781427545077</v>
      </c>
      <c r="E3336" s="28"/>
      <c r="F3336" s="28"/>
    </row>
    <row r="3337" spans="1:6" ht="19.95" customHeight="1" x14ac:dyDescent="0.3">
      <c r="A3337" s="29">
        <v>43239.958333333336</v>
      </c>
      <c r="B3337" s="30">
        <v>3.4099647181424677</v>
      </c>
      <c r="C3337" s="30">
        <v>3.9376192754494843</v>
      </c>
      <c r="D3337" s="30">
        <v>0.16217826890972328</v>
      </c>
      <c r="E3337" s="28"/>
      <c r="F3337" s="28"/>
    </row>
    <row r="3338" spans="1:6" ht="19.95" customHeight="1" x14ac:dyDescent="0.3">
      <c r="A3338" s="29">
        <v>43240</v>
      </c>
      <c r="B3338" s="30">
        <v>2.9079368173251261</v>
      </c>
      <c r="C3338" s="30">
        <v>3.7135793121353871</v>
      </c>
      <c r="D3338" s="30">
        <v>0.20610413303208641</v>
      </c>
      <c r="E3338" s="28"/>
      <c r="F3338" s="28"/>
    </row>
    <row r="3339" spans="1:6" ht="19.95" customHeight="1" x14ac:dyDescent="0.3">
      <c r="A3339" s="29">
        <v>43240.041666666664</v>
      </c>
      <c r="B3339" s="30">
        <v>2.2585609746807074</v>
      </c>
      <c r="C3339" s="30">
        <v>3.512514746845286</v>
      </c>
      <c r="D3339" s="30">
        <v>0.25764396584665816</v>
      </c>
      <c r="E3339" s="28"/>
      <c r="F3339" s="28"/>
    </row>
    <row r="3340" spans="1:6" ht="19.95" customHeight="1" x14ac:dyDescent="0.3">
      <c r="A3340" s="29">
        <v>43240.083333333336</v>
      </c>
      <c r="B3340" s="30">
        <v>1.6635988894577327</v>
      </c>
      <c r="C3340" s="30">
        <v>3.3265603578770939</v>
      </c>
      <c r="D3340" s="30">
        <v>0.30326515628247991</v>
      </c>
      <c r="E3340" s="28"/>
      <c r="F3340" s="28"/>
    </row>
    <row r="3341" spans="1:6" ht="19.95" customHeight="1" x14ac:dyDescent="0.3">
      <c r="A3341" s="29">
        <v>43240.125</v>
      </c>
      <c r="B3341" s="30">
        <v>1.1381078209951128</v>
      </c>
      <c r="C3341" s="30">
        <v>3.1597272784313359</v>
      </c>
      <c r="D3341" s="30">
        <v>0.34158624502596946</v>
      </c>
      <c r="E3341" s="28"/>
      <c r="F3341" s="28"/>
    </row>
    <row r="3342" spans="1:6" ht="19.95" customHeight="1" x14ac:dyDescent="0.3">
      <c r="A3342" s="29">
        <v>43240.166666666664</v>
      </c>
      <c r="B3342" s="30">
        <v>0.61070199689616733</v>
      </c>
      <c r="C3342" s="30">
        <v>3.0057657123095529</v>
      </c>
      <c r="D3342" s="30">
        <v>0.37772646530882764</v>
      </c>
      <c r="E3342" s="28"/>
      <c r="F3342" s="28"/>
    </row>
    <row r="3343" spans="1:6" ht="19.95" customHeight="1" x14ac:dyDescent="0.3">
      <c r="A3343" s="29">
        <v>43240.208333333336</v>
      </c>
      <c r="B3343" s="30">
        <v>0.13483743724001854</v>
      </c>
      <c r="C3343" s="30">
        <v>2.8632191228965405</v>
      </c>
      <c r="D3343" s="30">
        <v>0.40831506362136855</v>
      </c>
      <c r="E3343" s="28"/>
      <c r="F3343" s="28"/>
    </row>
    <row r="3344" spans="1:6" ht="19.95" customHeight="1" x14ac:dyDescent="0.3">
      <c r="A3344" s="29">
        <v>43240.25</v>
      </c>
      <c r="B3344" s="30">
        <v>0.33203747761079139</v>
      </c>
      <c r="C3344" s="30">
        <v>3.0482573016457577</v>
      </c>
      <c r="D3344" s="30">
        <v>0.40246529328159292</v>
      </c>
      <c r="E3344" s="28"/>
      <c r="F3344" s="28"/>
    </row>
    <row r="3345" spans="1:6" ht="19.95" customHeight="1" x14ac:dyDescent="0.3">
      <c r="A3345" s="29">
        <v>43240.291666666664</v>
      </c>
      <c r="B3345" s="30">
        <v>0.96437641350375725</v>
      </c>
      <c r="C3345" s="30">
        <v>3.7060522317220532</v>
      </c>
      <c r="D3345" s="30">
        <v>0.35097478889472933</v>
      </c>
      <c r="E3345" s="28"/>
      <c r="F3345" s="28"/>
    </row>
    <row r="3346" spans="1:6" ht="19.95" customHeight="1" x14ac:dyDescent="0.3">
      <c r="A3346" s="29">
        <v>43240.333333333336</v>
      </c>
      <c r="B3346" s="30">
        <v>1.9184692360755535</v>
      </c>
      <c r="C3346" s="30">
        <v>4.5745193840448746</v>
      </c>
      <c r="D3346" s="30">
        <v>0.28288858927310401</v>
      </c>
      <c r="E3346" s="28"/>
      <c r="F3346" s="28"/>
    </row>
    <row r="3347" spans="1:6" ht="19.95" customHeight="1" x14ac:dyDescent="0.3">
      <c r="A3347" s="29">
        <v>43240.375</v>
      </c>
      <c r="B3347" s="30">
        <v>7.2016639548054888</v>
      </c>
      <c r="C3347" s="30">
        <v>7.6221455857549909</v>
      </c>
      <c r="D3347" s="30">
        <v>-0.31741845180157008</v>
      </c>
      <c r="E3347" s="28"/>
      <c r="F3347" s="28"/>
    </row>
    <row r="3348" spans="1:6" ht="19.95" customHeight="1" x14ac:dyDescent="0.3">
      <c r="A3348" s="29">
        <v>43240.416666666664</v>
      </c>
      <c r="B3348" s="30">
        <v>4.32945597376008</v>
      </c>
      <c r="C3348" s="30">
        <v>6.4691547642448075</v>
      </c>
      <c r="D3348" s="30">
        <v>7.998148451900769E-2</v>
      </c>
      <c r="E3348" s="28"/>
      <c r="F3348" s="28"/>
    </row>
    <row r="3349" spans="1:6" ht="19.95" customHeight="1" x14ac:dyDescent="0.3">
      <c r="A3349" s="29">
        <v>43240.458333333336</v>
      </c>
      <c r="B3349" s="30">
        <v>5.5288601309389049</v>
      </c>
      <c r="C3349" s="30">
        <v>7.2045692074755703</v>
      </c>
      <c r="D3349" s="30">
        <v>-4.4946251827330502E-2</v>
      </c>
      <c r="E3349" s="28"/>
      <c r="F3349" s="28"/>
    </row>
    <row r="3350" spans="1:6" ht="19.95" customHeight="1" x14ac:dyDescent="0.3">
      <c r="A3350" s="29">
        <v>43240.5</v>
      </c>
      <c r="B3350" s="30">
        <v>6.589344587117214</v>
      </c>
      <c r="C3350" s="30">
        <v>7.6780900937797663</v>
      </c>
      <c r="D3350" s="30">
        <v>-0.16979512378369399</v>
      </c>
      <c r="E3350" s="28"/>
      <c r="F3350" s="28"/>
    </row>
    <row r="3351" spans="1:6" ht="19.95" customHeight="1" x14ac:dyDescent="0.3">
      <c r="A3351" s="29">
        <v>43240.541666666664</v>
      </c>
      <c r="B3351" s="30">
        <v>7.4264971761572527</v>
      </c>
      <c r="C3351" s="30">
        <v>7.8322541969535822</v>
      </c>
      <c r="D3351" s="30">
        <v>-0.28852859924319768</v>
      </c>
      <c r="E3351" s="28"/>
      <c r="F3351" s="28"/>
    </row>
    <row r="3352" spans="1:6" ht="19.95" customHeight="1" x14ac:dyDescent="0.3">
      <c r="A3352" s="29">
        <v>43240.583333333336</v>
      </c>
      <c r="B3352" s="30">
        <v>7.9904260230696798</v>
      </c>
      <c r="C3352" s="30">
        <v>7.6500231068517337</v>
      </c>
      <c r="D3352" s="30">
        <v>-0.38112858102809027</v>
      </c>
      <c r="E3352" s="28"/>
      <c r="F3352" s="28"/>
    </row>
    <row r="3353" spans="1:6" ht="19.95" customHeight="1" x14ac:dyDescent="0.3">
      <c r="A3353" s="29">
        <v>43240.625</v>
      </c>
      <c r="B3353" s="30">
        <v>8.1956544153496065</v>
      </c>
      <c r="C3353" s="30">
        <v>7.1490865422114478</v>
      </c>
      <c r="D3353" s="30">
        <v>-0.43208826629138763</v>
      </c>
      <c r="E3353" s="28"/>
      <c r="F3353" s="28"/>
    </row>
    <row r="3354" spans="1:6" ht="19.95" customHeight="1" x14ac:dyDescent="0.3">
      <c r="A3354" s="29">
        <v>43240.666666666664</v>
      </c>
      <c r="B3354" s="30">
        <v>7.9165677890206805</v>
      </c>
      <c r="C3354" s="30">
        <v>6.417700892758937</v>
      </c>
      <c r="D3354" s="30">
        <v>-0.39076493362163262</v>
      </c>
      <c r="E3354" s="28"/>
      <c r="F3354" s="28"/>
    </row>
    <row r="3355" spans="1:6" ht="19.95" customHeight="1" x14ac:dyDescent="0.3">
      <c r="A3355" s="29">
        <v>43240.708333333336</v>
      </c>
      <c r="B3355" s="30">
        <v>7.6361446829894035</v>
      </c>
      <c r="C3355" s="30">
        <v>5.7056176353408681</v>
      </c>
      <c r="D3355" s="30">
        <v>-0.31630879786542326</v>
      </c>
      <c r="E3355" s="28"/>
      <c r="F3355" s="28"/>
    </row>
    <row r="3356" spans="1:6" ht="19.95" customHeight="1" x14ac:dyDescent="0.3">
      <c r="A3356" s="29">
        <v>43240.75</v>
      </c>
      <c r="B3356" s="30">
        <v>7.2496338463221548</v>
      </c>
      <c r="C3356" s="30">
        <v>5.2398800239687686</v>
      </c>
      <c r="D3356" s="30">
        <v>-0.25241227686133522</v>
      </c>
      <c r="E3356" s="28"/>
      <c r="F3356" s="28"/>
    </row>
    <row r="3357" spans="1:6" ht="19.95" customHeight="1" x14ac:dyDescent="0.3">
      <c r="A3357" s="29">
        <v>43240.791666666664</v>
      </c>
      <c r="B3357" s="30">
        <v>7.0320989537353888</v>
      </c>
      <c r="C3357" s="30">
        <v>4.7927471027080388</v>
      </c>
      <c r="D3357" s="30">
        <v>-0.20231542169259467</v>
      </c>
      <c r="E3357" s="28"/>
      <c r="F3357" s="28"/>
    </row>
    <row r="3358" spans="1:6" ht="19.95" customHeight="1" x14ac:dyDescent="0.3">
      <c r="A3358" s="29">
        <v>43240.833333333336</v>
      </c>
      <c r="B3358" s="30">
        <v>6.7055071045239423</v>
      </c>
      <c r="C3358" s="30">
        <v>4.4254257742185201</v>
      </c>
      <c r="D3358" s="30">
        <v>-0.14910436850238412</v>
      </c>
      <c r="E3358" s="28"/>
      <c r="F3358" s="28"/>
    </row>
    <row r="3359" spans="1:6" ht="19.95" customHeight="1" x14ac:dyDescent="0.3">
      <c r="A3359" s="29">
        <v>43240.875</v>
      </c>
      <c r="B3359" s="30">
        <v>6.426504648870643</v>
      </c>
      <c r="C3359" s="30">
        <v>4.0903715671220366</v>
      </c>
      <c r="D3359" s="30">
        <v>-0.10130218715387632</v>
      </c>
      <c r="E3359" s="28"/>
      <c r="F3359" s="28"/>
    </row>
    <row r="3360" spans="1:6" ht="19.95" customHeight="1" x14ac:dyDescent="0.3">
      <c r="A3360" s="29">
        <v>43240.916666666664</v>
      </c>
      <c r="B3360" s="30">
        <v>6.007435927649877</v>
      </c>
      <c r="C3360" s="30">
        <v>3.7980562396833002</v>
      </c>
      <c r="D3360" s="30">
        <v>-4.6061143551364987E-2</v>
      </c>
      <c r="E3360" s="28"/>
      <c r="F3360" s="28"/>
    </row>
    <row r="3361" spans="1:6" ht="19.95" customHeight="1" x14ac:dyDescent="0.3">
      <c r="A3361" s="29">
        <v>43240.958333333336</v>
      </c>
      <c r="B3361" s="30">
        <v>5.6300992043658038</v>
      </c>
      <c r="C3361" s="30">
        <v>3.5334328318612211</v>
      </c>
      <c r="D3361" s="30">
        <v>4.4779807884478134E-3</v>
      </c>
      <c r="E3361" s="28"/>
      <c r="F3361" s="28"/>
    </row>
    <row r="3362" spans="1:6" ht="19.95" customHeight="1" x14ac:dyDescent="0.3">
      <c r="A3362" s="29">
        <v>43241</v>
      </c>
      <c r="B3362" s="30">
        <v>5.1166241920497422</v>
      </c>
      <c r="C3362" s="30">
        <v>3.325869680767322</v>
      </c>
      <c r="D3362" s="30">
        <v>5.4721357082411756E-2</v>
      </c>
      <c r="E3362" s="28"/>
      <c r="F3362" s="28"/>
    </row>
    <row r="3363" spans="1:6" ht="19.95" customHeight="1" x14ac:dyDescent="0.3">
      <c r="A3363" s="29">
        <v>43241.041666666664</v>
      </c>
      <c r="B3363" s="30">
        <v>4.7901430926214292</v>
      </c>
      <c r="C3363" s="30">
        <v>3.1137239159447327</v>
      </c>
      <c r="D3363" s="30">
        <v>9.655525951929142E-2</v>
      </c>
      <c r="E3363" s="28"/>
      <c r="F3363" s="28"/>
    </row>
    <row r="3364" spans="1:6" ht="19.95" customHeight="1" x14ac:dyDescent="0.3">
      <c r="A3364" s="29">
        <v>43241.083333333336</v>
      </c>
      <c r="B3364" s="30">
        <v>4.4427900889237204</v>
      </c>
      <c r="C3364" s="30">
        <v>2.9234297268346618</v>
      </c>
      <c r="D3364" s="30">
        <v>0.13720337049247178</v>
      </c>
      <c r="E3364" s="28"/>
      <c r="F3364" s="28"/>
    </row>
    <row r="3365" spans="1:6" ht="19.95" customHeight="1" x14ac:dyDescent="0.3">
      <c r="A3365" s="29">
        <v>43241.125</v>
      </c>
      <c r="B3365" s="30">
        <v>4.1613980582788752</v>
      </c>
      <c r="C3365" s="30">
        <v>2.7515465457089112</v>
      </c>
      <c r="D3365" s="30">
        <v>0.17067505634855576</v>
      </c>
      <c r="E3365" s="28"/>
      <c r="F3365" s="28"/>
    </row>
    <row r="3366" spans="1:6" ht="19.95" customHeight="1" x14ac:dyDescent="0.3">
      <c r="A3366" s="29">
        <v>43241.166666666664</v>
      </c>
      <c r="B3366" s="30">
        <v>3.8696930397655964</v>
      </c>
      <c r="C3366" s="30">
        <v>2.5970633836800698</v>
      </c>
      <c r="D3366" s="30">
        <v>0.20227184192801301</v>
      </c>
      <c r="E3366" s="28"/>
      <c r="F3366" s="28"/>
    </row>
    <row r="3367" spans="1:6" ht="19.95" customHeight="1" x14ac:dyDescent="0.3">
      <c r="A3367" s="29">
        <v>43241.208333333336</v>
      </c>
      <c r="B3367" s="30">
        <v>3.7458760919176024</v>
      </c>
      <c r="C3367" s="30">
        <v>2.4550075527922801</v>
      </c>
      <c r="D3367" s="30">
        <v>0.21960731874263448</v>
      </c>
      <c r="E3367" s="28"/>
      <c r="F3367" s="28"/>
    </row>
    <row r="3368" spans="1:6" ht="19.95" customHeight="1" x14ac:dyDescent="0.3">
      <c r="A3368" s="29">
        <v>43241.25</v>
      </c>
      <c r="B3368" s="30">
        <v>3.7661895547806772</v>
      </c>
      <c r="C3368" s="30">
        <v>2.5526419767699955</v>
      </c>
      <c r="D3368" s="30">
        <v>0.23576509777936488</v>
      </c>
      <c r="E3368" s="28"/>
      <c r="F3368" s="28"/>
    </row>
    <row r="3369" spans="1:6" ht="19.95" customHeight="1" x14ac:dyDescent="0.3">
      <c r="A3369" s="29">
        <v>43241.291666666664</v>
      </c>
      <c r="B3369" s="30">
        <v>4.1850184687179119</v>
      </c>
      <c r="C3369" s="30">
        <v>3.16044135985396</v>
      </c>
      <c r="D3369" s="30">
        <v>0.21141203722959875</v>
      </c>
      <c r="E3369" s="28"/>
      <c r="F3369" s="28"/>
    </row>
    <row r="3370" spans="1:6" ht="19.95" customHeight="1" x14ac:dyDescent="0.3">
      <c r="A3370" s="29">
        <v>43241.333333333336</v>
      </c>
      <c r="B3370" s="30">
        <v>4.9141480552628352</v>
      </c>
      <c r="C3370" s="30">
        <v>3.9762112346588174</v>
      </c>
      <c r="D3370" s="30">
        <v>0.16918800649654653</v>
      </c>
      <c r="E3370" s="28"/>
      <c r="F3370" s="28"/>
    </row>
    <row r="3371" spans="1:6" ht="19.95" customHeight="1" x14ac:dyDescent="0.3">
      <c r="A3371" s="29">
        <v>43241.375</v>
      </c>
      <c r="B3371" s="30">
        <v>5.8864537134054924</v>
      </c>
      <c r="C3371" s="30">
        <v>4.9073894443548642</v>
      </c>
      <c r="D3371" s="30">
        <v>9.3168251486862183E-2</v>
      </c>
      <c r="E3371" s="28"/>
      <c r="F3371" s="28"/>
    </row>
    <row r="3372" spans="1:6" ht="19.95" customHeight="1" x14ac:dyDescent="0.3">
      <c r="A3372" s="29">
        <v>43241.416666666664</v>
      </c>
      <c r="B3372" s="30">
        <v>6.8341769421608891</v>
      </c>
      <c r="C3372" s="30">
        <v>5.7724627179140438</v>
      </c>
      <c r="D3372" s="30">
        <v>5.3975944024725201E-3</v>
      </c>
      <c r="E3372" s="28"/>
      <c r="F3372" s="28"/>
    </row>
    <row r="3373" spans="1:6" ht="19.95" customHeight="1" x14ac:dyDescent="0.3">
      <c r="A3373" s="29">
        <v>43241.458333333336</v>
      </c>
      <c r="B3373" s="30">
        <v>7.8332570438221349</v>
      </c>
      <c r="C3373" s="30">
        <v>6.4805800106956672</v>
      </c>
      <c r="D3373" s="30">
        <v>-0.10678845922765252</v>
      </c>
      <c r="E3373" s="28"/>
      <c r="F3373" s="28"/>
    </row>
    <row r="3374" spans="1:6" ht="19.95" customHeight="1" x14ac:dyDescent="0.3">
      <c r="A3374" s="29">
        <v>43241.5</v>
      </c>
      <c r="B3374" s="30">
        <v>8.6498884934363929</v>
      </c>
      <c r="C3374" s="30">
        <v>6.9227647111859483</v>
      </c>
      <c r="D3374" s="30">
        <v>-0.21715034196569985</v>
      </c>
      <c r="E3374" s="28"/>
      <c r="F3374" s="28"/>
    </row>
    <row r="3375" spans="1:6" ht="19.95" customHeight="1" x14ac:dyDescent="0.3">
      <c r="A3375" s="29">
        <v>43241.541666666664</v>
      </c>
      <c r="B3375" s="30">
        <v>9.3170507806676497</v>
      </c>
      <c r="C3375" s="30">
        <v>7.0690053458339603</v>
      </c>
      <c r="D3375" s="30">
        <v>-0.32236241795903697</v>
      </c>
      <c r="E3375" s="28"/>
      <c r="F3375" s="28"/>
    </row>
    <row r="3376" spans="1:6" ht="19.95" customHeight="1" x14ac:dyDescent="0.3">
      <c r="A3376" s="29">
        <v>43241.583333333336</v>
      </c>
      <c r="B3376" s="30">
        <v>9.6683729030713739</v>
      </c>
      <c r="C3376" s="30">
        <v>6.8792112769742539</v>
      </c>
      <c r="D3376" s="30">
        <v>-0.40161396578004427</v>
      </c>
      <c r="E3376" s="28"/>
      <c r="F3376" s="28"/>
    </row>
    <row r="3377" spans="1:6" ht="19.95" customHeight="1" x14ac:dyDescent="0.3">
      <c r="A3377" s="29">
        <v>43241.625</v>
      </c>
      <c r="B3377" s="30">
        <v>9.7025824789667983</v>
      </c>
      <c r="C3377" s="30">
        <v>6.395575616805532</v>
      </c>
      <c r="D3377" s="30">
        <v>-0.435853099480215</v>
      </c>
      <c r="E3377" s="28"/>
      <c r="F3377" s="28"/>
    </row>
    <row r="3378" spans="1:6" ht="19.95" customHeight="1" x14ac:dyDescent="0.3">
      <c r="A3378" s="29">
        <v>43241.666666666664</v>
      </c>
      <c r="B3378" s="30">
        <v>9.2178939684513903</v>
      </c>
      <c r="C3378" s="30">
        <v>5.706127539649839</v>
      </c>
      <c r="D3378" s="30">
        <v>-0.34563074027406365</v>
      </c>
      <c r="E3378" s="28"/>
      <c r="F3378" s="28"/>
    </row>
    <row r="3379" spans="1:6" ht="19.95" customHeight="1" x14ac:dyDescent="0.3">
      <c r="A3379" s="29">
        <v>43241.708333333336</v>
      </c>
      <c r="B3379" s="30">
        <v>8.8148427535772544</v>
      </c>
      <c r="C3379" s="30">
        <v>5.1445361325773797</v>
      </c>
      <c r="D3379" s="30">
        <v>-0.2728252792820805</v>
      </c>
      <c r="E3379" s="28"/>
      <c r="F3379" s="28"/>
    </row>
    <row r="3380" spans="1:6" ht="19.95" customHeight="1" x14ac:dyDescent="0.3">
      <c r="A3380" s="29">
        <v>43241.75</v>
      </c>
      <c r="B3380" s="30">
        <v>8.4521767287888832</v>
      </c>
      <c r="C3380" s="30">
        <v>4.7307918392259971</v>
      </c>
      <c r="D3380" s="30">
        <v>-0.21533186706919827</v>
      </c>
      <c r="E3380" s="28"/>
      <c r="F3380" s="28"/>
    </row>
    <row r="3381" spans="1:6" ht="19.95" customHeight="1" x14ac:dyDescent="0.3">
      <c r="A3381" s="29">
        <v>43241.791666666664</v>
      </c>
      <c r="B3381" s="30">
        <v>7.9279273750631418</v>
      </c>
      <c r="C3381" s="30">
        <v>4.363208832921563</v>
      </c>
      <c r="D3381" s="30">
        <v>-0.14976851157973134</v>
      </c>
      <c r="E3381" s="28"/>
      <c r="F3381" s="28"/>
    </row>
    <row r="3382" spans="1:6" ht="19.95" customHeight="1" x14ac:dyDescent="0.3">
      <c r="A3382" s="29">
        <v>43241.833333333336</v>
      </c>
      <c r="B3382" s="30">
        <v>7.5020486989603263</v>
      </c>
      <c r="C3382" s="30">
        <v>4.0508979023378204</v>
      </c>
      <c r="D3382" s="30">
        <v>-9.5665723026613567E-2</v>
      </c>
      <c r="E3382" s="28"/>
      <c r="F3382" s="28"/>
    </row>
    <row r="3383" spans="1:6" ht="19.95" customHeight="1" x14ac:dyDescent="0.3">
      <c r="A3383" s="29">
        <v>43241.875</v>
      </c>
      <c r="B3383" s="30">
        <v>6.9795570658540997</v>
      </c>
      <c r="C3383" s="30">
        <v>3.7795289773738472</v>
      </c>
      <c r="D3383" s="30">
        <v>-3.8242155885699389E-2</v>
      </c>
      <c r="E3383" s="28"/>
      <c r="F3383" s="28"/>
    </row>
    <row r="3384" spans="1:6" ht="19.95" customHeight="1" x14ac:dyDescent="0.3">
      <c r="A3384" s="29">
        <v>43241.916666666664</v>
      </c>
      <c r="B3384" s="30">
        <v>6.3683613535731851</v>
      </c>
      <c r="C3384" s="30">
        <v>3.538990895116243</v>
      </c>
      <c r="D3384" s="30">
        <v>2.2247444801840516E-2</v>
      </c>
      <c r="E3384" s="28"/>
      <c r="F3384" s="28"/>
    </row>
    <row r="3385" spans="1:6" ht="19.95" customHeight="1" x14ac:dyDescent="0.3">
      <c r="A3385" s="29">
        <v>43241.958333333336</v>
      </c>
      <c r="B3385" s="30">
        <v>6.0269776859120183</v>
      </c>
      <c r="C3385" s="30">
        <v>3.3260819244501585</v>
      </c>
      <c r="D3385" s="30">
        <v>6.0581250125375109E-2</v>
      </c>
      <c r="E3385" s="28"/>
      <c r="F3385" s="28"/>
    </row>
    <row r="3386" spans="1:6" ht="19.95" customHeight="1" x14ac:dyDescent="0.3">
      <c r="A3386" s="29">
        <v>43242</v>
      </c>
      <c r="B3386" s="30">
        <v>5.4825649683252209</v>
      </c>
      <c r="C3386" s="30">
        <v>3.1394340850491078</v>
      </c>
      <c r="D3386" s="30">
        <v>0.10973107690341698</v>
      </c>
      <c r="E3386" s="28"/>
      <c r="F3386" s="28"/>
    </row>
    <row r="3387" spans="1:6" ht="19.95" customHeight="1" x14ac:dyDescent="0.3">
      <c r="A3387" s="29">
        <v>43242.041666666664</v>
      </c>
      <c r="B3387" s="30">
        <v>5.1640119485841485</v>
      </c>
      <c r="C3387" s="30">
        <v>2.9638303643023187</v>
      </c>
      <c r="D3387" s="30">
        <v>0.14073773311410956</v>
      </c>
      <c r="E3387" s="28"/>
      <c r="F3387" s="28"/>
    </row>
    <row r="3388" spans="1:6" ht="19.95" customHeight="1" x14ac:dyDescent="0.3">
      <c r="A3388" s="29">
        <v>43242.083333333336</v>
      </c>
      <c r="B3388" s="30">
        <v>4.6092821342813819</v>
      </c>
      <c r="C3388" s="30">
        <v>2.8113202456774884</v>
      </c>
      <c r="D3388" s="30">
        <v>0.18572232033469024</v>
      </c>
      <c r="E3388" s="28"/>
      <c r="F3388" s="28"/>
    </row>
    <row r="3389" spans="1:6" ht="19.95" customHeight="1" x14ac:dyDescent="0.3">
      <c r="A3389" s="29">
        <v>43242.125</v>
      </c>
      <c r="B3389" s="30">
        <v>4.1385834301950304</v>
      </c>
      <c r="C3389" s="30">
        <v>2.6657136321049175</v>
      </c>
      <c r="D3389" s="30">
        <v>0.22317882910426082</v>
      </c>
      <c r="E3389" s="28"/>
      <c r="F3389" s="28"/>
    </row>
    <row r="3390" spans="1:6" ht="19.95" customHeight="1" x14ac:dyDescent="0.3">
      <c r="A3390" s="29">
        <v>43242.166666666664</v>
      </c>
      <c r="B3390" s="30">
        <v>3.7054975460250708</v>
      </c>
      <c r="C3390" s="30">
        <v>2.5389855355846418</v>
      </c>
      <c r="D3390" s="30">
        <v>0.25580700332327611</v>
      </c>
      <c r="E3390" s="28"/>
      <c r="F3390" s="28"/>
    </row>
    <row r="3391" spans="1:6" ht="19.95" customHeight="1" x14ac:dyDescent="0.3">
      <c r="A3391" s="29">
        <v>43242.208333333336</v>
      </c>
      <c r="B3391" s="30">
        <v>3.206144631021326</v>
      </c>
      <c r="C3391" s="30">
        <v>2.4212386980643918</v>
      </c>
      <c r="D3391" s="30">
        <v>0.291102881138458</v>
      </c>
      <c r="E3391" s="28"/>
      <c r="F3391" s="28"/>
    </row>
    <row r="3392" spans="1:6" ht="19.95" customHeight="1" x14ac:dyDescent="0.3">
      <c r="A3392" s="29">
        <v>43242.25</v>
      </c>
      <c r="B3392" s="30">
        <v>3.1143923706171885</v>
      </c>
      <c r="C3392" s="30">
        <v>2.4938930619153532</v>
      </c>
      <c r="D3392" s="30">
        <v>0.30571883212069301</v>
      </c>
      <c r="E3392" s="28"/>
      <c r="F3392" s="28"/>
    </row>
    <row r="3393" spans="1:6" ht="19.95" customHeight="1" x14ac:dyDescent="0.3">
      <c r="A3393" s="29">
        <v>43242.291666666664</v>
      </c>
      <c r="B3393" s="30">
        <v>3.3550324148235449</v>
      </c>
      <c r="C3393" s="30">
        <v>3.1049984784022397</v>
      </c>
      <c r="D3393" s="30">
        <v>0.28613942008720905</v>
      </c>
      <c r="E3393" s="28"/>
      <c r="F3393" s="28"/>
    </row>
    <row r="3394" spans="1:6" ht="19.95" customHeight="1" x14ac:dyDescent="0.3">
      <c r="A3394" s="29">
        <v>43242.333333333336</v>
      </c>
      <c r="B3394" s="30">
        <v>4.1820896168254036</v>
      </c>
      <c r="C3394" s="30">
        <v>3.9246537929295453</v>
      </c>
      <c r="D3394" s="30">
        <v>0.22813114570184428</v>
      </c>
      <c r="E3394" s="28"/>
      <c r="F3394" s="28"/>
    </row>
    <row r="3395" spans="1:6" ht="19.95" customHeight="1" x14ac:dyDescent="0.3">
      <c r="A3395" s="29">
        <v>43242.375</v>
      </c>
      <c r="B3395" s="30">
        <v>5.1586669169122894</v>
      </c>
      <c r="C3395" s="30">
        <v>4.8463648067407359</v>
      </c>
      <c r="D3395" s="30">
        <v>0.14066250805186778</v>
      </c>
      <c r="E3395" s="28"/>
      <c r="F3395" s="28"/>
    </row>
    <row r="3396" spans="1:6" ht="19.95" customHeight="1" x14ac:dyDescent="0.3">
      <c r="A3396" s="29">
        <v>43242.416666666664</v>
      </c>
      <c r="B3396" s="30">
        <v>6.2074243743682782</v>
      </c>
      <c r="C3396" s="30">
        <v>5.7121849840716603</v>
      </c>
      <c r="D3396" s="30">
        <v>3.670007897702831E-2</v>
      </c>
      <c r="E3396" s="28"/>
      <c r="F3396" s="28"/>
    </row>
    <row r="3397" spans="1:6" ht="19.95" customHeight="1" x14ac:dyDescent="0.3">
      <c r="A3397" s="29">
        <v>43242.458333333336</v>
      </c>
      <c r="B3397" s="30">
        <v>7.3025704823922846</v>
      </c>
      <c r="C3397" s="30">
        <v>6.4107571393274627</v>
      </c>
      <c r="D3397" s="30">
        <v>-9.1253572726104251E-2</v>
      </c>
      <c r="E3397" s="28"/>
      <c r="F3397" s="28"/>
    </row>
    <row r="3398" spans="1:6" ht="19.95" customHeight="1" x14ac:dyDescent="0.3">
      <c r="A3398" s="29">
        <v>43242.5</v>
      </c>
      <c r="B3398" s="30">
        <v>8.2405272116745536</v>
      </c>
      <c r="C3398" s="30">
        <v>6.8475546386048771</v>
      </c>
      <c r="D3398" s="30">
        <v>-0.21713574910417169</v>
      </c>
      <c r="E3398" s="28"/>
      <c r="F3398" s="28"/>
    </row>
    <row r="3399" spans="1:6" ht="19.95" customHeight="1" x14ac:dyDescent="0.3">
      <c r="A3399" s="29">
        <v>43242.541666666664</v>
      </c>
      <c r="B3399" s="30">
        <v>9.0125508412731339</v>
      </c>
      <c r="C3399" s="30">
        <v>6.9814171017271649</v>
      </c>
      <c r="D3399" s="30">
        <v>-0.34158725624293729</v>
      </c>
      <c r="E3399" s="28"/>
      <c r="F3399" s="28"/>
    </row>
    <row r="3400" spans="1:6" ht="19.95" customHeight="1" x14ac:dyDescent="0.3">
      <c r="A3400" s="29">
        <v>43242.583333333336</v>
      </c>
      <c r="B3400" s="30">
        <v>9.4042028500755155</v>
      </c>
      <c r="C3400" s="30">
        <v>6.7872550912390262</v>
      </c>
      <c r="D3400" s="30">
        <v>-0.4257877828555211</v>
      </c>
      <c r="E3400" s="28"/>
      <c r="F3400" s="28"/>
    </row>
    <row r="3401" spans="1:6" ht="19.95" customHeight="1" x14ac:dyDescent="0.3">
      <c r="A3401" s="29">
        <v>43242.625</v>
      </c>
      <c r="B3401" s="30">
        <v>9.387345252496754</v>
      </c>
      <c r="C3401" s="30">
        <v>6.3045831678818747</v>
      </c>
      <c r="D3401" s="30">
        <v>-0.45753415217825777</v>
      </c>
      <c r="E3401" s="28"/>
      <c r="F3401" s="28"/>
    </row>
    <row r="3402" spans="1:6" ht="19.95" customHeight="1" x14ac:dyDescent="0.3">
      <c r="A3402" s="29">
        <v>43242.666666666664</v>
      </c>
      <c r="B3402" s="30">
        <v>9.0266889934402865</v>
      </c>
      <c r="C3402" s="30">
        <v>5.6202797458300946</v>
      </c>
      <c r="D3402" s="30">
        <v>-0.37601665278563046</v>
      </c>
      <c r="E3402" s="28"/>
      <c r="F3402" s="28"/>
    </row>
    <row r="3403" spans="1:6" ht="19.95" customHeight="1" x14ac:dyDescent="0.3">
      <c r="A3403" s="29">
        <v>43242.708333333336</v>
      </c>
      <c r="B3403" s="30">
        <v>8.6651015528032787</v>
      </c>
      <c r="C3403" s="30">
        <v>5.0873172403608526</v>
      </c>
      <c r="D3403" s="30">
        <v>-0.30931709759792453</v>
      </c>
      <c r="E3403" s="28"/>
      <c r="F3403" s="28"/>
    </row>
    <row r="3404" spans="1:6" ht="19.95" customHeight="1" x14ac:dyDescent="0.3">
      <c r="A3404" s="29">
        <v>43242.75</v>
      </c>
      <c r="B3404" s="30">
        <v>8.2800098046850295</v>
      </c>
      <c r="C3404" s="30">
        <v>4.6773890466158567</v>
      </c>
      <c r="D3404" s="30">
        <v>-0.25187719034949752</v>
      </c>
      <c r="E3404" s="28"/>
      <c r="F3404" s="28"/>
    </row>
    <row r="3405" spans="1:6" ht="19.95" customHeight="1" x14ac:dyDescent="0.3">
      <c r="A3405" s="29">
        <v>43242.791666666664</v>
      </c>
      <c r="B3405" s="30">
        <v>7.6598725117766691</v>
      </c>
      <c r="C3405" s="30">
        <v>4.318622751154594</v>
      </c>
      <c r="D3405" s="30">
        <v>-0.18026711026545347</v>
      </c>
      <c r="E3405" s="28"/>
      <c r="F3405" s="28"/>
    </row>
    <row r="3406" spans="1:6" ht="19.95" customHeight="1" x14ac:dyDescent="0.3">
      <c r="A3406" s="29">
        <v>43242.833333333336</v>
      </c>
      <c r="B3406" s="30">
        <v>7.201980641894842</v>
      </c>
      <c r="C3406" s="30">
        <v>4.0103704522084058</v>
      </c>
      <c r="D3406" s="30">
        <v>-0.12381070105300228</v>
      </c>
      <c r="E3406" s="28"/>
      <c r="F3406" s="28"/>
    </row>
    <row r="3407" spans="1:6" ht="19.95" customHeight="1" x14ac:dyDescent="0.3">
      <c r="A3407" s="29">
        <v>43242.875</v>
      </c>
      <c r="B3407" s="30">
        <v>6.722046691310763</v>
      </c>
      <c r="C3407" s="30">
        <v>3.743904093767318</v>
      </c>
      <c r="D3407" s="30">
        <v>-6.906078630807283E-2</v>
      </c>
      <c r="E3407" s="28"/>
      <c r="F3407" s="28"/>
    </row>
    <row r="3408" spans="1:6" ht="19.95" customHeight="1" x14ac:dyDescent="0.3">
      <c r="A3408" s="29">
        <v>43242.916666666664</v>
      </c>
      <c r="B3408" s="30">
        <v>6.3043759377619093</v>
      </c>
      <c r="C3408" s="30">
        <v>3.5047985525452154</v>
      </c>
      <c r="D3408" s="30">
        <v>-2.1831984730612555E-2</v>
      </c>
      <c r="E3408" s="28"/>
      <c r="F3408" s="28"/>
    </row>
    <row r="3409" spans="1:6" ht="19.95" customHeight="1" x14ac:dyDescent="0.3">
      <c r="A3409" s="29">
        <v>43242.958333333336</v>
      </c>
      <c r="B3409" s="30">
        <v>5.8111658572165359</v>
      </c>
      <c r="C3409" s="30">
        <v>3.2932102186241901</v>
      </c>
      <c r="D3409" s="30">
        <v>2.7916856431947138E-2</v>
      </c>
      <c r="E3409" s="28"/>
      <c r="F3409" s="28"/>
    </row>
    <row r="3410" spans="1:6" ht="19.95" customHeight="1" x14ac:dyDescent="0.3">
      <c r="A3410" s="29">
        <v>43243</v>
      </c>
      <c r="B3410" s="30">
        <v>5.3679802343653229</v>
      </c>
      <c r="C3410" s="30">
        <v>3.1009099948276009</v>
      </c>
      <c r="D3410" s="30">
        <v>7.1675553749328547E-2</v>
      </c>
      <c r="E3410" s="28"/>
      <c r="F3410" s="28"/>
    </row>
    <row r="3411" spans="1:6" ht="19.95" customHeight="1" x14ac:dyDescent="0.3">
      <c r="A3411" s="29">
        <v>43243.041666666664</v>
      </c>
      <c r="B3411" s="30">
        <v>4.8702278648899355</v>
      </c>
      <c r="C3411" s="30">
        <v>2.9297522207002276</v>
      </c>
      <c r="D3411" s="30">
        <v>0.11680223275414371</v>
      </c>
      <c r="E3411" s="28"/>
      <c r="F3411" s="28"/>
    </row>
    <row r="3412" spans="1:6" ht="19.95" customHeight="1" x14ac:dyDescent="0.3">
      <c r="A3412" s="29">
        <v>43243.083333333336</v>
      </c>
      <c r="B3412" s="30">
        <v>4.4647859707714765</v>
      </c>
      <c r="C3412" s="30">
        <v>2.7729599926848372</v>
      </c>
      <c r="D3412" s="30">
        <v>0.1531429031004613</v>
      </c>
      <c r="E3412" s="28"/>
      <c r="F3412" s="28"/>
    </row>
    <row r="3413" spans="1:6" ht="19.95" customHeight="1" x14ac:dyDescent="0.3">
      <c r="A3413" s="29">
        <v>43243.125</v>
      </c>
      <c r="B3413" s="30">
        <v>3.9077911869478714</v>
      </c>
      <c r="C3413" s="30">
        <v>2.633020657801338</v>
      </c>
      <c r="D3413" s="30">
        <v>0.19785584426294672</v>
      </c>
      <c r="E3413" s="28"/>
      <c r="F3413" s="28"/>
    </row>
    <row r="3414" spans="1:6" ht="19.95" customHeight="1" x14ac:dyDescent="0.3">
      <c r="A3414" s="29">
        <v>43243.166666666664</v>
      </c>
      <c r="B3414" s="30">
        <v>3.513296233850522</v>
      </c>
      <c r="C3414" s="30">
        <v>2.502442386402941</v>
      </c>
      <c r="D3414" s="30">
        <v>0.22932360224404724</v>
      </c>
      <c r="E3414" s="28"/>
      <c r="F3414" s="28"/>
    </row>
    <row r="3415" spans="1:6" ht="19.95" customHeight="1" x14ac:dyDescent="0.3">
      <c r="A3415" s="29">
        <v>43243.208333333336</v>
      </c>
      <c r="B3415" s="30">
        <v>3.0893665568929385</v>
      </c>
      <c r="C3415" s="30">
        <v>2.3875478060941422</v>
      </c>
      <c r="D3415" s="30">
        <v>0.26051414194021966</v>
      </c>
      <c r="E3415" s="28"/>
      <c r="F3415" s="28"/>
    </row>
    <row r="3416" spans="1:6" ht="19.95" customHeight="1" x14ac:dyDescent="0.3">
      <c r="A3416" s="29">
        <v>43243.25</v>
      </c>
      <c r="B3416" s="30">
        <v>2.9532213878758964</v>
      </c>
      <c r="C3416" s="30">
        <v>2.4450397791291389</v>
      </c>
      <c r="D3416" s="30">
        <v>0.2793078699902895</v>
      </c>
      <c r="E3416" s="28"/>
      <c r="F3416" s="28"/>
    </row>
    <row r="3417" spans="1:6" ht="19.95" customHeight="1" x14ac:dyDescent="0.3">
      <c r="A3417" s="29">
        <v>43243.291666666664</v>
      </c>
      <c r="B3417" s="30">
        <v>3.5178879223338799</v>
      </c>
      <c r="C3417" s="30">
        <v>3.0493757392055572</v>
      </c>
      <c r="D3417" s="30">
        <v>0.23788393571581945</v>
      </c>
      <c r="E3417" s="28"/>
      <c r="F3417" s="28"/>
    </row>
    <row r="3418" spans="1:6" ht="19.95" customHeight="1" x14ac:dyDescent="0.3">
      <c r="A3418" s="29">
        <v>43243.333333333336</v>
      </c>
      <c r="B3418" s="30">
        <v>4.3102172383346575</v>
      </c>
      <c r="C3418" s="30">
        <v>3.8484918229517073</v>
      </c>
      <c r="D3418" s="30">
        <v>0.18205858119217425</v>
      </c>
      <c r="E3418" s="28"/>
      <c r="F3418" s="28"/>
    </row>
    <row r="3419" spans="1:6" ht="19.95" customHeight="1" x14ac:dyDescent="0.3">
      <c r="A3419" s="29">
        <v>43243.375</v>
      </c>
      <c r="B3419" s="30">
        <v>5.3414477342640696</v>
      </c>
      <c r="C3419" s="30">
        <v>4.7600672700141118</v>
      </c>
      <c r="D3419" s="30">
        <v>9.1741142573967607E-2</v>
      </c>
      <c r="E3419" s="28"/>
      <c r="F3419" s="28"/>
    </row>
    <row r="3420" spans="1:6" ht="19.95" customHeight="1" x14ac:dyDescent="0.3">
      <c r="A3420" s="29">
        <v>43243.416666666664</v>
      </c>
      <c r="B3420" s="30">
        <v>6.4064551747926846</v>
      </c>
      <c r="C3420" s="30">
        <v>5.6040970959071608</v>
      </c>
      <c r="D3420" s="30">
        <v>-1.6169209211856807E-2</v>
      </c>
      <c r="E3420" s="28"/>
      <c r="F3420" s="28"/>
    </row>
    <row r="3421" spans="1:6" ht="19.95" customHeight="1" x14ac:dyDescent="0.3">
      <c r="A3421" s="29">
        <v>43243.458333333336</v>
      </c>
      <c r="B3421" s="30">
        <v>7.561421671939037</v>
      </c>
      <c r="C3421" s="30">
        <v>6.2954827545335874</v>
      </c>
      <c r="D3421" s="30">
        <v>-0.14600766664115825</v>
      </c>
      <c r="E3421" s="28"/>
      <c r="F3421" s="28"/>
    </row>
    <row r="3422" spans="1:6" ht="19.95" customHeight="1" x14ac:dyDescent="0.3">
      <c r="A3422" s="29">
        <v>43243.5</v>
      </c>
      <c r="B3422" s="30">
        <v>8.4917140605199286</v>
      </c>
      <c r="C3422" s="30">
        <v>6.7170210500870766</v>
      </c>
      <c r="D3422" s="30">
        <v>-0.26968045508005067</v>
      </c>
      <c r="E3422" s="28"/>
      <c r="F3422" s="28"/>
    </row>
    <row r="3423" spans="1:6" ht="19.95" customHeight="1" x14ac:dyDescent="0.3">
      <c r="A3423" s="29">
        <v>43243.541666666664</v>
      </c>
      <c r="B3423" s="30">
        <v>9.2238969503462869</v>
      </c>
      <c r="C3423" s="30">
        <v>6.8440246910377018</v>
      </c>
      <c r="D3423" s="30">
        <v>-0.38935934993658811</v>
      </c>
      <c r="E3423" s="28"/>
      <c r="F3423" s="28"/>
    </row>
    <row r="3424" spans="1:6" ht="19.95" customHeight="1" x14ac:dyDescent="0.3">
      <c r="A3424" s="29">
        <v>43243.583333333336</v>
      </c>
      <c r="B3424" s="30">
        <v>9.627323342688296</v>
      </c>
      <c r="C3424" s="30">
        <v>6.6444113691167122</v>
      </c>
      <c r="D3424" s="30">
        <v>-0.4779730802006894</v>
      </c>
      <c r="E3424" s="28"/>
      <c r="F3424" s="28"/>
    </row>
    <row r="3425" spans="1:6" ht="19.95" customHeight="1" x14ac:dyDescent="0.3">
      <c r="A3425" s="29">
        <v>43243.625</v>
      </c>
      <c r="B3425" s="30">
        <v>9.5638473866184661</v>
      </c>
      <c r="C3425" s="30">
        <v>6.1587233513192521</v>
      </c>
      <c r="D3425" s="30">
        <v>-0.50092090335455497</v>
      </c>
      <c r="E3425" s="28"/>
      <c r="F3425" s="28"/>
    </row>
    <row r="3426" spans="1:6" ht="19.95" customHeight="1" x14ac:dyDescent="0.3">
      <c r="A3426" s="29">
        <v>43243.666666666664</v>
      </c>
      <c r="B3426" s="30">
        <v>9.2133205059752612</v>
      </c>
      <c r="C3426" s="30">
        <v>5.4751050667699621</v>
      </c>
      <c r="D3426" s="30">
        <v>-0.4175269565760078</v>
      </c>
      <c r="E3426" s="28"/>
      <c r="F3426" s="28"/>
    </row>
    <row r="3427" spans="1:6" ht="19.95" customHeight="1" x14ac:dyDescent="0.3">
      <c r="A3427" s="29">
        <v>43243.708333333336</v>
      </c>
      <c r="B3427" s="30">
        <v>8.9030295615310315</v>
      </c>
      <c r="C3427" s="30">
        <v>4.9609912897659507</v>
      </c>
      <c r="D3427" s="30">
        <v>-0.35272056545471975</v>
      </c>
      <c r="E3427" s="28"/>
      <c r="F3427" s="28"/>
    </row>
    <row r="3428" spans="1:6" ht="19.95" customHeight="1" x14ac:dyDescent="0.3">
      <c r="A3428" s="29">
        <v>43243.75</v>
      </c>
      <c r="B3428" s="30">
        <v>8.4889501555103113</v>
      </c>
      <c r="C3428" s="30">
        <v>4.5558218228045506</v>
      </c>
      <c r="D3428" s="30">
        <v>-0.29140517444413327</v>
      </c>
      <c r="E3428" s="28"/>
      <c r="F3428" s="28"/>
    </row>
    <row r="3429" spans="1:6" ht="19.95" customHeight="1" x14ac:dyDescent="0.3">
      <c r="A3429" s="29">
        <v>43243.791666666664</v>
      </c>
      <c r="B3429" s="30">
        <v>8.1154203728523076</v>
      </c>
      <c r="C3429" s="30">
        <v>4.2017695712462872</v>
      </c>
      <c r="D3429" s="30">
        <v>-0.23559932271440259</v>
      </c>
      <c r="E3429" s="28"/>
      <c r="F3429" s="28"/>
    </row>
    <row r="3430" spans="1:6" ht="19.95" customHeight="1" x14ac:dyDescent="0.3">
      <c r="A3430" s="29">
        <v>43243.833333333336</v>
      </c>
      <c r="B3430" s="30">
        <v>7.5723488531388083</v>
      </c>
      <c r="C3430" s="30">
        <v>3.9009867605065893</v>
      </c>
      <c r="D3430" s="30">
        <v>-0.17203693123352018</v>
      </c>
      <c r="E3430" s="28"/>
      <c r="F3430" s="28"/>
    </row>
    <row r="3431" spans="1:6" ht="19.95" customHeight="1" x14ac:dyDescent="0.3">
      <c r="A3431" s="29">
        <v>43243.875</v>
      </c>
      <c r="B3431" s="30">
        <v>7.4195387448010477</v>
      </c>
      <c r="C3431" s="30">
        <v>3.630342552729668</v>
      </c>
      <c r="D3431" s="30">
        <v>-0.13873591062445348</v>
      </c>
      <c r="E3431" s="28"/>
      <c r="F3431" s="28"/>
    </row>
    <row r="3432" spans="1:6" ht="19.95" customHeight="1" x14ac:dyDescent="0.3">
      <c r="A3432" s="29">
        <v>43243.916666666664</v>
      </c>
      <c r="B3432" s="30">
        <v>7.0922617639393621</v>
      </c>
      <c r="C3432" s="30">
        <v>3.3981554108533572</v>
      </c>
      <c r="D3432" s="30">
        <v>-9.7013862214432672E-2</v>
      </c>
      <c r="E3432" s="28"/>
      <c r="F3432" s="28"/>
    </row>
    <row r="3433" spans="1:6" ht="19.95" customHeight="1" x14ac:dyDescent="0.3">
      <c r="A3433" s="29">
        <v>43243.958333333336</v>
      </c>
      <c r="B3433" s="30">
        <v>6.7582022244034965</v>
      </c>
      <c r="C3433" s="30">
        <v>3.1801625307134085</v>
      </c>
      <c r="D3433" s="30">
        <v>-5.702895551951357E-2</v>
      </c>
      <c r="E3433" s="28"/>
      <c r="F3433" s="28"/>
    </row>
    <row r="3434" spans="1:6" ht="19.95" customHeight="1" x14ac:dyDescent="0.3">
      <c r="A3434" s="29">
        <v>43244</v>
      </c>
      <c r="B3434" s="30">
        <v>6.5761080608432021</v>
      </c>
      <c r="C3434" s="30">
        <v>2.9872665351755225</v>
      </c>
      <c r="D3434" s="30">
        <v>-3.0119279087581292E-2</v>
      </c>
      <c r="E3434" s="28"/>
      <c r="F3434" s="28"/>
    </row>
    <row r="3435" spans="1:6" ht="19.95" customHeight="1" x14ac:dyDescent="0.3">
      <c r="A3435" s="29">
        <v>43244.041666666664</v>
      </c>
      <c r="B3435" s="30">
        <v>6.2417669438532739</v>
      </c>
      <c r="C3435" s="30">
        <v>2.8128692522048562</v>
      </c>
      <c r="D3435" s="30">
        <v>5.037293056782478E-3</v>
      </c>
      <c r="E3435" s="28"/>
      <c r="F3435" s="28"/>
    </row>
    <row r="3436" spans="1:6" ht="19.95" customHeight="1" x14ac:dyDescent="0.3">
      <c r="A3436" s="29">
        <v>43244.083333333336</v>
      </c>
      <c r="B3436" s="30">
        <v>5.9499045027841566</v>
      </c>
      <c r="C3436" s="30">
        <v>2.6504693226745242</v>
      </c>
      <c r="D3436" s="30">
        <v>3.5595385007440784E-2</v>
      </c>
      <c r="E3436" s="28"/>
      <c r="F3436" s="28"/>
    </row>
    <row r="3437" spans="1:6" ht="19.95" customHeight="1" x14ac:dyDescent="0.3">
      <c r="A3437" s="29">
        <v>43244.125</v>
      </c>
      <c r="B3437" s="30">
        <v>5.7437132371024866</v>
      </c>
      <c r="C3437" s="30">
        <v>2.5049595220099139</v>
      </c>
      <c r="D3437" s="30">
        <v>5.8139221715933824E-2</v>
      </c>
      <c r="E3437" s="28"/>
      <c r="F3437" s="28"/>
    </row>
    <row r="3438" spans="1:6" ht="19.95" customHeight="1" x14ac:dyDescent="0.3">
      <c r="A3438" s="29">
        <v>43244.166666666664</v>
      </c>
      <c r="B3438" s="30">
        <v>5.3506681608957933</v>
      </c>
      <c r="C3438" s="30">
        <v>2.3720353993801657</v>
      </c>
      <c r="D3438" s="30">
        <v>9.2078262297347419E-2</v>
      </c>
      <c r="E3438" s="28"/>
      <c r="F3438" s="28"/>
    </row>
    <row r="3439" spans="1:6" ht="19.95" customHeight="1" x14ac:dyDescent="0.3">
      <c r="A3439" s="29">
        <v>43244.208333333336</v>
      </c>
      <c r="B3439" s="30">
        <v>5.1307092396970519</v>
      </c>
      <c r="C3439" s="30">
        <v>2.2467073664519339</v>
      </c>
      <c r="D3439" s="30">
        <v>0.11261888345947617</v>
      </c>
      <c r="E3439" s="28"/>
      <c r="F3439" s="28"/>
    </row>
    <row r="3440" spans="1:6" ht="19.95" customHeight="1" x14ac:dyDescent="0.3">
      <c r="A3440" s="29">
        <v>43244.25</v>
      </c>
      <c r="B3440" s="30">
        <v>5.2918999822596815</v>
      </c>
      <c r="C3440" s="30">
        <v>2.2889699243500692</v>
      </c>
      <c r="D3440" s="30">
        <v>0.11352994254662656</v>
      </c>
      <c r="E3440" s="28"/>
      <c r="F3440" s="28"/>
    </row>
    <row r="3441" spans="1:6" ht="19.95" customHeight="1" x14ac:dyDescent="0.3">
      <c r="A3441" s="29">
        <v>43244.291666666664</v>
      </c>
      <c r="B3441" s="30">
        <v>5.8857246030791703</v>
      </c>
      <c r="C3441" s="30">
        <v>2.8775700633095256</v>
      </c>
      <c r="D3441" s="30">
        <v>7.3834791647009082E-2</v>
      </c>
      <c r="E3441" s="28"/>
      <c r="F3441" s="28"/>
    </row>
    <row r="3442" spans="1:6" ht="19.95" customHeight="1" x14ac:dyDescent="0.3">
      <c r="A3442" s="29">
        <v>43244.333333333336</v>
      </c>
      <c r="B3442" s="30">
        <v>6.8093110022935663</v>
      </c>
      <c r="C3442" s="30">
        <v>3.6536148863740157</v>
      </c>
      <c r="D3442" s="30">
        <v>1.3220108160637642E-2</v>
      </c>
      <c r="E3442" s="28"/>
      <c r="F3442" s="28"/>
    </row>
    <row r="3443" spans="1:6" ht="19.95" customHeight="1" x14ac:dyDescent="0.3">
      <c r="A3443" s="29">
        <v>43244.375</v>
      </c>
      <c r="B3443" s="30">
        <v>7.9012683691491938</v>
      </c>
      <c r="C3443" s="30">
        <v>4.5419254469388379</v>
      </c>
      <c r="D3443" s="30">
        <v>-7.687583444096821E-2</v>
      </c>
      <c r="E3443" s="28"/>
      <c r="F3443" s="28"/>
    </row>
    <row r="3444" spans="1:6" ht="19.95" customHeight="1" x14ac:dyDescent="0.3">
      <c r="A3444" s="29">
        <v>43244.416666666664</v>
      </c>
      <c r="B3444" s="30">
        <v>8.9958661421310762</v>
      </c>
      <c r="C3444" s="30">
        <v>5.3618488587497257</v>
      </c>
      <c r="D3444" s="30">
        <v>-0.18169638644804717</v>
      </c>
      <c r="E3444" s="28"/>
      <c r="F3444" s="28"/>
    </row>
    <row r="3445" spans="1:6" ht="19.95" customHeight="1" x14ac:dyDescent="0.3">
      <c r="A3445" s="29">
        <v>43244.458333333336</v>
      </c>
      <c r="B3445" s="30">
        <v>10.110819001068503</v>
      </c>
      <c r="C3445" s="30">
        <v>6.0315186374059406</v>
      </c>
      <c r="D3445" s="30">
        <v>-0.30306366603490004</v>
      </c>
      <c r="E3445" s="28"/>
      <c r="F3445" s="28"/>
    </row>
    <row r="3446" spans="1:6" ht="19.95" customHeight="1" x14ac:dyDescent="0.3">
      <c r="A3446" s="29">
        <v>43244.5</v>
      </c>
      <c r="B3446" s="30">
        <v>11.003204642390603</v>
      </c>
      <c r="C3446" s="30">
        <v>6.4352061221608681</v>
      </c>
      <c r="D3446" s="30">
        <v>-0.42381521455673687</v>
      </c>
      <c r="E3446" s="28"/>
      <c r="F3446" s="28"/>
    </row>
    <row r="3447" spans="1:6" ht="19.95" customHeight="1" x14ac:dyDescent="0.3">
      <c r="A3447" s="29">
        <v>43244.541666666664</v>
      </c>
      <c r="B3447" s="30">
        <v>11.732038242500213</v>
      </c>
      <c r="C3447" s="30">
        <v>6.5535487314224135</v>
      </c>
      <c r="D3447" s="30">
        <v>-0.53523467619046916</v>
      </c>
      <c r="E3447" s="28"/>
      <c r="F3447" s="28"/>
    </row>
    <row r="3448" spans="1:6" ht="19.95" customHeight="1" x14ac:dyDescent="0.3">
      <c r="A3448" s="29">
        <v>43244.583333333336</v>
      </c>
      <c r="B3448" s="30">
        <v>4.6092821342813819</v>
      </c>
      <c r="C3448" s="30">
        <v>2.8113202456774884</v>
      </c>
      <c r="D3448" s="30">
        <v>0.18572232033469024</v>
      </c>
      <c r="E3448" s="28"/>
      <c r="F3448" s="28"/>
    </row>
    <row r="3449" spans="1:6" ht="19.95" customHeight="1" x14ac:dyDescent="0.3">
      <c r="A3449" s="29">
        <v>43244.625</v>
      </c>
      <c r="B3449" s="30">
        <v>11.931528458770723</v>
      </c>
      <c r="C3449" s="30">
        <v>5.8618502926318055</v>
      </c>
      <c r="D3449" s="30">
        <v>-0.62546156612264403</v>
      </c>
      <c r="E3449" s="28"/>
      <c r="F3449" s="28"/>
    </row>
    <row r="3450" spans="1:6" ht="19.95" customHeight="1" x14ac:dyDescent="0.3">
      <c r="A3450" s="29">
        <v>43244.666666666664</v>
      </c>
      <c r="B3450" s="30">
        <v>11.561977810134605</v>
      </c>
      <c r="C3450" s="30">
        <v>5.1829162633984494</v>
      </c>
      <c r="D3450" s="30">
        <v>-0.53350032058878383</v>
      </c>
      <c r="E3450" s="28"/>
      <c r="F3450" s="28"/>
    </row>
    <row r="3451" spans="1:6" ht="19.95" customHeight="1" x14ac:dyDescent="0.3">
      <c r="A3451" s="29">
        <v>43244.708333333336</v>
      </c>
      <c r="B3451" s="30">
        <v>11.058932278518371</v>
      </c>
      <c r="C3451" s="30">
        <v>4.6970718555188995</v>
      </c>
      <c r="D3451" s="30">
        <v>-0.44970099430815602</v>
      </c>
      <c r="E3451" s="28"/>
      <c r="F3451" s="28"/>
    </row>
    <row r="3452" spans="1:6" ht="19.95" customHeight="1" x14ac:dyDescent="0.3">
      <c r="A3452" s="29">
        <v>43244.75</v>
      </c>
      <c r="B3452" s="30">
        <v>10.686486816056274</v>
      </c>
      <c r="C3452" s="30">
        <v>4.2999974370923502</v>
      </c>
      <c r="D3452" s="30">
        <v>-0.38587670816613562</v>
      </c>
      <c r="E3452" s="28"/>
      <c r="F3452" s="28"/>
    </row>
    <row r="3453" spans="1:6" ht="19.95" customHeight="1" x14ac:dyDescent="0.3">
      <c r="A3453" s="29">
        <v>43244.791666666664</v>
      </c>
      <c r="B3453" s="30">
        <v>10.186019941124615</v>
      </c>
      <c r="C3453" s="30">
        <v>3.9656875716112587</v>
      </c>
      <c r="D3453" s="30">
        <v>-0.31664457588295652</v>
      </c>
      <c r="E3453" s="28"/>
      <c r="F3453" s="28"/>
    </row>
    <row r="3454" spans="1:6" ht="19.95" customHeight="1" x14ac:dyDescent="0.3">
      <c r="A3454" s="29">
        <v>43244.833333333336</v>
      </c>
      <c r="B3454" s="30">
        <v>9.6144596989974254</v>
      </c>
      <c r="C3454" s="30">
        <v>3.6739828327795485</v>
      </c>
      <c r="D3454" s="30">
        <v>-0.24667412354444149</v>
      </c>
      <c r="E3454" s="28"/>
      <c r="F3454" s="28"/>
    </row>
    <row r="3455" spans="1:6" ht="19.95" customHeight="1" x14ac:dyDescent="0.3">
      <c r="A3455" s="29">
        <v>43244.875</v>
      </c>
      <c r="B3455" s="30">
        <v>9.3113489796317985</v>
      </c>
      <c r="C3455" s="30">
        <v>3.4189329503310311</v>
      </c>
      <c r="D3455" s="30">
        <v>-0.19886581037637793</v>
      </c>
      <c r="E3455" s="28"/>
      <c r="F3455" s="28"/>
    </row>
    <row r="3456" spans="1:6" ht="19.95" customHeight="1" x14ac:dyDescent="0.3">
      <c r="A3456" s="29">
        <v>43244.916666666664</v>
      </c>
      <c r="B3456" s="30">
        <v>8.9689927851117481</v>
      </c>
      <c r="C3456" s="30">
        <v>3.1963228391960432</v>
      </c>
      <c r="D3456" s="30">
        <v>-0.1523976177615845</v>
      </c>
      <c r="E3456" s="28"/>
      <c r="F3456" s="28"/>
    </row>
    <row r="3457" spans="1:6" ht="19.95" customHeight="1" x14ac:dyDescent="0.3">
      <c r="A3457" s="29">
        <v>43244.958333333336</v>
      </c>
      <c r="B3457" s="30">
        <v>8.5734233917291593</v>
      </c>
      <c r="C3457" s="30">
        <v>2.9926135865536474</v>
      </c>
      <c r="D3457" s="30">
        <v>-0.10503229662672249</v>
      </c>
      <c r="E3457" s="28"/>
      <c r="F3457" s="28"/>
    </row>
    <row r="3458" spans="1:6" ht="19.95" customHeight="1" x14ac:dyDescent="0.3">
      <c r="A3458" s="29">
        <v>43245</v>
      </c>
      <c r="B3458" s="30">
        <v>8.2500069859613347</v>
      </c>
      <c r="C3458" s="30">
        <v>2.8100318892869374</v>
      </c>
      <c r="D3458" s="30">
        <v>-6.5380330485058633E-2</v>
      </c>
      <c r="E3458" s="28"/>
      <c r="F3458" s="28"/>
    </row>
    <row r="3459" spans="1:6" ht="19.95" customHeight="1" x14ac:dyDescent="0.3">
      <c r="A3459" s="29">
        <v>43245.041666666664</v>
      </c>
      <c r="B3459" s="30">
        <v>8.0179031845728819</v>
      </c>
      <c r="C3459" s="30">
        <v>2.6450180112416719</v>
      </c>
      <c r="D3459" s="30">
        <v>-3.4937862241179354E-2</v>
      </c>
      <c r="E3459" s="28"/>
      <c r="F3459" s="28"/>
    </row>
    <row r="3460" spans="1:6" ht="19.95" customHeight="1" x14ac:dyDescent="0.3">
      <c r="A3460" s="29">
        <v>43245.083333333336</v>
      </c>
      <c r="B3460" s="30">
        <v>7.8047984514006705</v>
      </c>
      <c r="C3460" s="30">
        <v>2.4942952078407279</v>
      </c>
      <c r="D3460" s="30">
        <v>-8.4419236515768294E-3</v>
      </c>
      <c r="E3460" s="28"/>
      <c r="F3460" s="28"/>
    </row>
    <row r="3461" spans="1:6" ht="19.95" customHeight="1" x14ac:dyDescent="0.3">
      <c r="A3461" s="29">
        <v>43245.125</v>
      </c>
      <c r="B3461" s="30">
        <v>7.4023279404158746</v>
      </c>
      <c r="C3461" s="30">
        <v>2.3565602284000211</v>
      </c>
      <c r="D3461" s="30">
        <v>2.9438074357280783E-2</v>
      </c>
      <c r="E3461" s="28"/>
      <c r="F3461" s="28"/>
    </row>
    <row r="3462" spans="1:6" ht="19.95" customHeight="1" x14ac:dyDescent="0.3">
      <c r="A3462" s="29">
        <v>43245.166666666664</v>
      </c>
      <c r="B3462" s="30">
        <v>7.079810606518917</v>
      </c>
      <c r="C3462" s="30">
        <v>2.2282905724991431</v>
      </c>
      <c r="D3462" s="30">
        <v>6.0317962407528902E-2</v>
      </c>
      <c r="E3462" s="28"/>
      <c r="F3462" s="28"/>
    </row>
    <row r="3463" spans="1:6" ht="19.95" customHeight="1" x14ac:dyDescent="0.3">
      <c r="A3463" s="29">
        <v>43245.208333333336</v>
      </c>
      <c r="B3463" s="30">
        <v>6.5455025675687075</v>
      </c>
      <c r="C3463" s="30">
        <v>2.1166652896207028</v>
      </c>
      <c r="D3463" s="30">
        <v>0.10446253643307646</v>
      </c>
      <c r="E3463" s="28"/>
      <c r="F3463" s="28"/>
    </row>
    <row r="3464" spans="1:6" ht="19.95" customHeight="1" x14ac:dyDescent="0.3">
      <c r="A3464" s="29">
        <v>43245.25</v>
      </c>
      <c r="B3464" s="30">
        <v>6.6541247754399429</v>
      </c>
      <c r="C3464" s="30">
        <v>2.1492167681357248</v>
      </c>
      <c r="D3464" s="30">
        <v>0.11056830398503377</v>
      </c>
      <c r="E3464" s="28"/>
      <c r="F3464" s="28"/>
    </row>
    <row r="3465" spans="1:6" ht="19.95" customHeight="1" x14ac:dyDescent="0.3">
      <c r="A3465" s="29">
        <v>43245.291666666664</v>
      </c>
      <c r="B3465" s="30">
        <v>7.1101888618480285</v>
      </c>
      <c r="C3465" s="30">
        <v>2.7434097143165905</v>
      </c>
      <c r="D3465" s="30">
        <v>8.1856012172715265E-2</v>
      </c>
      <c r="E3465" s="28"/>
      <c r="F3465" s="28"/>
    </row>
    <row r="3466" spans="1:6" ht="19.95" customHeight="1" x14ac:dyDescent="0.3">
      <c r="A3466" s="29">
        <v>43245.333333333336</v>
      </c>
      <c r="B3466" s="30">
        <v>7.9282849848732218</v>
      </c>
      <c r="C3466" s="30">
        <v>3.5178087179457518</v>
      </c>
      <c r="D3466" s="30">
        <v>2.9117671314399157E-2</v>
      </c>
      <c r="E3466" s="28"/>
      <c r="F3466" s="28"/>
    </row>
    <row r="3467" spans="1:6" ht="19.95" customHeight="1" x14ac:dyDescent="0.3">
      <c r="A3467" s="29">
        <v>43245.375</v>
      </c>
      <c r="B3467" s="30">
        <v>9.0235595317359234</v>
      </c>
      <c r="C3467" s="30">
        <v>4.411555695649894</v>
      </c>
      <c r="D3467" s="30">
        <v>-6.1105039447651159E-2</v>
      </c>
      <c r="E3467" s="28"/>
      <c r="F3467" s="28"/>
    </row>
    <row r="3468" spans="1:6" ht="19.95" customHeight="1" x14ac:dyDescent="0.3">
      <c r="A3468" s="29">
        <v>43245.416666666664</v>
      </c>
      <c r="B3468" s="30">
        <v>10.024310503251868</v>
      </c>
      <c r="C3468" s="30">
        <v>5.224486236647329</v>
      </c>
      <c r="D3468" s="30">
        <v>-0.16006918105353724</v>
      </c>
      <c r="E3468" s="28"/>
      <c r="F3468" s="28"/>
    </row>
    <row r="3469" spans="1:6" ht="19.95" customHeight="1" x14ac:dyDescent="0.3">
      <c r="A3469" s="29">
        <v>43245.458333333336</v>
      </c>
      <c r="B3469" s="30">
        <v>11.040881681726344</v>
      </c>
      <c r="C3469" s="30">
        <v>5.8922272042910997</v>
      </c>
      <c r="D3469" s="30">
        <v>-0.27976757870398922</v>
      </c>
      <c r="E3469" s="28"/>
      <c r="F3469" s="28"/>
    </row>
    <row r="3470" spans="1:6" ht="19.95" customHeight="1" x14ac:dyDescent="0.3">
      <c r="A3470" s="29">
        <v>43245.5</v>
      </c>
      <c r="B3470" s="30">
        <v>11.91948484766537</v>
      </c>
      <c r="C3470" s="30">
        <v>6.3004053185460407</v>
      </c>
      <c r="D3470" s="30">
        <v>-0.39912049829081236</v>
      </c>
      <c r="E3470" s="28"/>
      <c r="F3470" s="28"/>
    </row>
    <row r="3471" spans="1:6" ht="19.95" customHeight="1" x14ac:dyDescent="0.3">
      <c r="A3471" s="29">
        <v>43245.541666666664</v>
      </c>
      <c r="B3471" s="30">
        <v>12.60780093412194</v>
      </c>
      <c r="C3471" s="30">
        <v>6.4175117014443979</v>
      </c>
      <c r="D3471" s="30">
        <v>-0.5078778285552108</v>
      </c>
      <c r="E3471" s="28"/>
      <c r="F3471" s="28"/>
    </row>
    <row r="3472" spans="1:6" ht="19.95" customHeight="1" x14ac:dyDescent="0.3">
      <c r="A3472" s="29">
        <v>43245.583333333336</v>
      </c>
      <c r="B3472" s="30">
        <v>12.988814749111615</v>
      </c>
      <c r="C3472" s="30">
        <v>6.2132215713542402</v>
      </c>
      <c r="D3472" s="30">
        <v>-0.58786157251213067</v>
      </c>
      <c r="E3472" s="28"/>
      <c r="F3472" s="28"/>
    </row>
    <row r="3473" spans="1:6" ht="19.95" customHeight="1" x14ac:dyDescent="0.3">
      <c r="A3473" s="29">
        <v>43245.625</v>
      </c>
      <c r="B3473" s="30">
        <v>13.003567925717906</v>
      </c>
      <c r="C3473" s="30">
        <v>5.729082560084148</v>
      </c>
      <c r="D3473" s="30">
        <v>-0.61187926321787933</v>
      </c>
      <c r="E3473" s="28"/>
      <c r="F3473" s="28"/>
    </row>
    <row r="3474" spans="1:6" ht="19.95" customHeight="1" x14ac:dyDescent="0.3">
      <c r="A3474" s="29">
        <v>43245.666666666664</v>
      </c>
      <c r="B3474" s="30">
        <v>12.494569747923677</v>
      </c>
      <c r="C3474" s="30">
        <v>5.052643325017466</v>
      </c>
      <c r="D3474" s="30">
        <v>-0.51118912435055697</v>
      </c>
      <c r="E3474" s="28"/>
      <c r="F3474" s="28"/>
    </row>
    <row r="3475" spans="1:6" ht="19.95" customHeight="1" x14ac:dyDescent="0.3">
      <c r="A3475" s="29">
        <v>43245.708333333336</v>
      </c>
      <c r="B3475" s="30">
        <v>11.960311108526811</v>
      </c>
      <c r="C3475" s="30">
        <v>4.5864295960135966</v>
      </c>
      <c r="D3475" s="30">
        <v>-0.42639376252357986</v>
      </c>
      <c r="E3475" s="28"/>
      <c r="F3475" s="28"/>
    </row>
    <row r="3476" spans="1:6" ht="19.95" customHeight="1" x14ac:dyDescent="0.3">
      <c r="A3476" s="29">
        <v>43245.75</v>
      </c>
      <c r="B3476" s="30">
        <v>11.626360248008304</v>
      </c>
      <c r="C3476" s="30">
        <v>4.1987534768059795</v>
      </c>
      <c r="D3476" s="30">
        <v>-0.3660953029099655</v>
      </c>
      <c r="E3476" s="28"/>
      <c r="F3476" s="28"/>
    </row>
    <row r="3477" spans="1:6" ht="19.95" customHeight="1" x14ac:dyDescent="0.3">
      <c r="A3477" s="29">
        <v>43245.791666666664</v>
      </c>
      <c r="B3477" s="30">
        <v>11.025039244968809</v>
      </c>
      <c r="C3477" s="30">
        <v>3.8768356635438312</v>
      </c>
      <c r="D3477" s="30">
        <v>-0.29087581289502445</v>
      </c>
      <c r="E3477" s="28"/>
      <c r="F3477" s="28"/>
    </row>
    <row r="3478" spans="1:6" ht="19.95" customHeight="1" x14ac:dyDescent="0.3">
      <c r="A3478" s="29">
        <v>43245.833333333336</v>
      </c>
      <c r="B3478" s="30">
        <v>10.478126909982786</v>
      </c>
      <c r="C3478" s="30">
        <v>3.5918184625081602</v>
      </c>
      <c r="D3478" s="30">
        <v>-0.22346579878614614</v>
      </c>
      <c r="E3478" s="28"/>
      <c r="F3478" s="28"/>
    </row>
    <row r="3479" spans="1:6" ht="19.95" customHeight="1" x14ac:dyDescent="0.3">
      <c r="A3479" s="29">
        <v>43245.875</v>
      </c>
      <c r="B3479" s="30">
        <v>9.9190178252760433</v>
      </c>
      <c r="C3479" s="30">
        <v>3.3494883067362977</v>
      </c>
      <c r="D3479" s="30">
        <v>-0.15847831029279455</v>
      </c>
      <c r="E3479" s="28"/>
      <c r="F3479" s="28"/>
    </row>
    <row r="3480" spans="1:6" ht="19.95" customHeight="1" x14ac:dyDescent="0.3">
      <c r="A3480" s="29">
        <v>43245.916666666664</v>
      </c>
      <c r="B3480" s="30">
        <v>9.3414975270378573</v>
      </c>
      <c r="C3480" s="30">
        <v>3.1338561721212308</v>
      </c>
      <c r="D3480" s="30">
        <v>-9.5595730485504418E-2</v>
      </c>
      <c r="E3480" s="28"/>
      <c r="F3480" s="28"/>
    </row>
    <row r="3481" spans="1:6" ht="19.95" customHeight="1" x14ac:dyDescent="0.3">
      <c r="A3481" s="29">
        <v>43245.958333333336</v>
      </c>
      <c r="B3481" s="30">
        <v>8.845802648959264</v>
      </c>
      <c r="C3481" s="30">
        <v>2.9433507106952925</v>
      </c>
      <c r="D3481" s="30">
        <v>-4.1539557981249094E-2</v>
      </c>
      <c r="E3481" s="28"/>
      <c r="F3481" s="28"/>
    </row>
    <row r="3482" spans="1:6" ht="19.95" customHeight="1" x14ac:dyDescent="0.3">
      <c r="A3482" s="29">
        <v>43246</v>
      </c>
      <c r="B3482" s="30">
        <v>8.2635795132426946</v>
      </c>
      <c r="C3482" s="30">
        <v>2.7745313406525041</v>
      </c>
      <c r="D3482" s="30">
        <v>1.5422530816271793E-2</v>
      </c>
      <c r="E3482" s="28"/>
      <c r="F3482" s="28"/>
    </row>
    <row r="3483" spans="1:6" ht="19.95" customHeight="1" x14ac:dyDescent="0.3">
      <c r="A3483" s="29">
        <v>43246.041666666664</v>
      </c>
      <c r="B3483" s="30">
        <v>7.7131128803935471</v>
      </c>
      <c r="C3483" s="30">
        <v>2.6212318244704571</v>
      </c>
      <c r="D3483" s="30">
        <v>6.7525637815657374E-2</v>
      </c>
      <c r="E3483" s="28"/>
      <c r="F3483" s="28"/>
    </row>
    <row r="3484" spans="1:6" ht="19.95" customHeight="1" x14ac:dyDescent="0.3">
      <c r="A3484" s="29">
        <v>43246.083333333336</v>
      </c>
      <c r="B3484" s="30">
        <v>7.1859727166336036</v>
      </c>
      <c r="C3484" s="30">
        <v>2.4854256560421941</v>
      </c>
      <c r="D3484" s="30">
        <v>0.11521693422023374</v>
      </c>
      <c r="E3484" s="28"/>
      <c r="F3484" s="28"/>
    </row>
    <row r="3485" spans="1:6" ht="19.95" customHeight="1" x14ac:dyDescent="0.3">
      <c r="A3485" s="29">
        <v>43246.125</v>
      </c>
      <c r="B3485" s="30">
        <v>6.7593976935944298</v>
      </c>
      <c r="C3485" s="30">
        <v>2.3618030197234194</v>
      </c>
      <c r="D3485" s="30">
        <v>0.15307325026505225</v>
      </c>
      <c r="E3485" s="28"/>
      <c r="F3485" s="28"/>
    </row>
    <row r="3486" spans="1:6" ht="19.95" customHeight="1" x14ac:dyDescent="0.3">
      <c r="A3486" s="29">
        <v>43246.166666666664</v>
      </c>
      <c r="B3486" s="30">
        <v>6.1887142935391042</v>
      </c>
      <c r="C3486" s="30">
        <v>2.2510416058698577</v>
      </c>
      <c r="D3486" s="30">
        <v>0.19854262122007996</v>
      </c>
      <c r="E3486" s="28"/>
      <c r="F3486" s="28"/>
    </row>
    <row r="3487" spans="1:6" ht="19.95" customHeight="1" x14ac:dyDescent="0.3">
      <c r="A3487" s="29">
        <v>43246.208333333336</v>
      </c>
      <c r="B3487" s="30">
        <v>5.7624035581103223</v>
      </c>
      <c r="C3487" s="30">
        <v>2.147012412692932</v>
      </c>
      <c r="D3487" s="30">
        <v>0.23187846824685115</v>
      </c>
      <c r="E3487" s="28"/>
      <c r="F3487" s="28"/>
    </row>
    <row r="3488" spans="1:6" ht="19.95" customHeight="1" x14ac:dyDescent="0.3">
      <c r="A3488" s="29">
        <v>43246.25</v>
      </c>
      <c r="B3488" s="30">
        <v>5.5991577941285673</v>
      </c>
      <c r="C3488" s="30">
        <v>2.1816490923024876</v>
      </c>
      <c r="D3488" s="30">
        <v>0.2527784980396906</v>
      </c>
      <c r="E3488" s="28"/>
      <c r="F3488" s="28"/>
    </row>
    <row r="3489" spans="1:6" ht="19.95" customHeight="1" x14ac:dyDescent="0.3">
      <c r="A3489" s="29">
        <v>43246.291666666664</v>
      </c>
      <c r="B3489" s="30">
        <v>6.1612827215669839</v>
      </c>
      <c r="C3489" s="30">
        <v>2.7704205156375665</v>
      </c>
      <c r="D3489" s="30">
        <v>0.212673788467868</v>
      </c>
      <c r="E3489" s="28"/>
      <c r="F3489" s="28"/>
    </row>
    <row r="3490" spans="1:6" ht="19.95" customHeight="1" x14ac:dyDescent="0.3">
      <c r="A3490" s="29">
        <v>43246.333333333336</v>
      </c>
      <c r="B3490" s="30">
        <v>7.1025047613253145</v>
      </c>
      <c r="C3490" s="30">
        <v>3.552058145923465</v>
      </c>
      <c r="D3490" s="30">
        <v>0.14560507325249397</v>
      </c>
      <c r="E3490" s="28"/>
      <c r="F3490" s="28"/>
    </row>
    <row r="3491" spans="1:6" ht="19.95" customHeight="1" x14ac:dyDescent="0.3">
      <c r="A3491" s="29">
        <v>43246.375</v>
      </c>
      <c r="B3491" s="30">
        <v>8.2213898247089503</v>
      </c>
      <c r="C3491" s="30">
        <v>4.4356844511723539</v>
      </c>
      <c r="D3491" s="30">
        <v>4.7916971591301684E-2</v>
      </c>
      <c r="E3491" s="28"/>
      <c r="F3491" s="28"/>
    </row>
    <row r="3492" spans="1:6" ht="19.95" customHeight="1" x14ac:dyDescent="0.3">
      <c r="A3492" s="29">
        <v>43246.416666666664</v>
      </c>
      <c r="B3492" s="30">
        <v>9.3405737553903183</v>
      </c>
      <c r="C3492" s="30">
        <v>5.2497916413588461</v>
      </c>
      <c r="D3492" s="30">
        <v>-6.5132366391002422E-2</v>
      </c>
      <c r="E3492" s="28"/>
      <c r="F3492" s="28"/>
    </row>
    <row r="3493" spans="1:6" ht="19.95" customHeight="1" x14ac:dyDescent="0.3">
      <c r="A3493" s="29">
        <v>43246.458333333336</v>
      </c>
      <c r="B3493" s="30">
        <v>10.473957587680523</v>
      </c>
      <c r="C3493" s="30">
        <v>5.9056767513508408</v>
      </c>
      <c r="D3493" s="30">
        <v>-0.1987292908189762</v>
      </c>
      <c r="E3493" s="28"/>
      <c r="F3493" s="28"/>
    </row>
    <row r="3494" spans="1:6" ht="19.95" customHeight="1" x14ac:dyDescent="0.3">
      <c r="A3494" s="29">
        <v>43246.5</v>
      </c>
      <c r="B3494" s="30">
        <v>11.360474562065313</v>
      </c>
      <c r="C3494" s="30">
        <v>6.3027288283370932</v>
      </c>
      <c r="D3494" s="30">
        <v>-0.32359732191348783</v>
      </c>
      <c r="E3494" s="28"/>
      <c r="F3494" s="28"/>
    </row>
    <row r="3495" spans="1:6" ht="19.95" customHeight="1" x14ac:dyDescent="0.3">
      <c r="A3495" s="29">
        <v>43246.541666666664</v>
      </c>
      <c r="B3495" s="30">
        <v>12.030354735213773</v>
      </c>
      <c r="C3495" s="30">
        <v>6.4144211355364291</v>
      </c>
      <c r="D3495" s="30">
        <v>-0.43532882824985275</v>
      </c>
      <c r="E3495" s="28"/>
      <c r="F3495" s="28"/>
    </row>
    <row r="3496" spans="1:6" ht="19.95" customHeight="1" x14ac:dyDescent="0.3">
      <c r="A3496" s="29">
        <v>43246.583333333336</v>
      </c>
      <c r="B3496" s="30">
        <v>12.352716460517694</v>
      </c>
      <c r="C3496" s="30">
        <v>6.2063627491825768</v>
      </c>
      <c r="D3496" s="30">
        <v>-0.51436947281533429</v>
      </c>
      <c r="E3496" s="28"/>
      <c r="F3496" s="28"/>
    </row>
    <row r="3497" spans="1:6" ht="19.95" customHeight="1" x14ac:dyDescent="0.3">
      <c r="A3497" s="29">
        <v>43246.625</v>
      </c>
      <c r="B3497" s="30">
        <v>12.293972981658255</v>
      </c>
      <c r="C3497" s="30">
        <v>5.7231099483776626</v>
      </c>
      <c r="D3497" s="30">
        <v>-0.53514134139102099</v>
      </c>
      <c r="E3497" s="28"/>
      <c r="F3497" s="28"/>
    </row>
    <row r="3498" spans="1:6" ht="19.95" customHeight="1" x14ac:dyDescent="0.3">
      <c r="A3498" s="29">
        <v>43246.666666666664</v>
      </c>
      <c r="B3498" s="30">
        <v>11.913569251152383</v>
      </c>
      <c r="C3498" s="30">
        <v>5.0474898994552619</v>
      </c>
      <c r="D3498" s="30">
        <v>-0.44657358199828973</v>
      </c>
      <c r="E3498" s="28"/>
      <c r="F3498" s="28"/>
    </row>
    <row r="3499" spans="1:6" ht="19.95" customHeight="1" x14ac:dyDescent="0.3">
      <c r="A3499" s="29">
        <v>43246.708333333336</v>
      </c>
      <c r="B3499" s="30">
        <v>11.477240286305367</v>
      </c>
      <c r="C3499" s="30">
        <v>4.5973173245857684</v>
      </c>
      <c r="D3499" s="30">
        <v>-0.37235291364311451</v>
      </c>
      <c r="E3499" s="28"/>
      <c r="F3499" s="28"/>
    </row>
    <row r="3500" spans="1:6" ht="19.95" customHeight="1" x14ac:dyDescent="0.3">
      <c r="A3500" s="29">
        <v>43246.75</v>
      </c>
      <c r="B3500" s="30">
        <v>11.01100236188601</v>
      </c>
      <c r="C3500" s="30">
        <v>4.2115104392164655</v>
      </c>
      <c r="D3500" s="30">
        <v>-0.30566728902249024</v>
      </c>
      <c r="E3500" s="28"/>
      <c r="F3500" s="28"/>
    </row>
    <row r="3501" spans="1:6" ht="19.95" customHeight="1" x14ac:dyDescent="0.3">
      <c r="A3501" s="29">
        <v>43246.791666666664</v>
      </c>
      <c r="B3501" s="30">
        <v>10.520971142598347</v>
      </c>
      <c r="C3501" s="30">
        <v>3.891350152591138</v>
      </c>
      <c r="D3501" s="30">
        <v>-0.24067004913218143</v>
      </c>
      <c r="E3501" s="28"/>
      <c r="F3501" s="28"/>
    </row>
    <row r="3502" spans="1:6" ht="19.95" customHeight="1" x14ac:dyDescent="0.3">
      <c r="A3502" s="29">
        <v>43246.833333333336</v>
      </c>
      <c r="B3502" s="30">
        <v>10.223235094636584</v>
      </c>
      <c r="C3502" s="30">
        <v>3.6101533378465231</v>
      </c>
      <c r="D3502" s="30">
        <v>-0.19362652409690922</v>
      </c>
      <c r="E3502" s="28"/>
      <c r="F3502" s="28"/>
    </row>
    <row r="3503" spans="1:6" ht="19.95" customHeight="1" x14ac:dyDescent="0.3">
      <c r="A3503" s="29">
        <v>43246.875</v>
      </c>
      <c r="B3503" s="30">
        <v>9.5529597250613723</v>
      </c>
      <c r="C3503" s="30">
        <v>3.3698413588482987</v>
      </c>
      <c r="D3503" s="30">
        <v>-0.1236337828510633</v>
      </c>
      <c r="E3503" s="28"/>
      <c r="F3503" s="28"/>
    </row>
    <row r="3504" spans="1:6" ht="19.95" customHeight="1" x14ac:dyDescent="0.3">
      <c r="A3504" s="29">
        <v>43246.916666666664</v>
      </c>
      <c r="B3504" s="30">
        <v>9.1253991809329769</v>
      </c>
      <c r="C3504" s="30">
        <v>3.1488025956809764</v>
      </c>
      <c r="D3504" s="30">
        <v>-7.3058859060552289E-2</v>
      </c>
      <c r="E3504" s="28"/>
      <c r="F3504" s="28"/>
    </row>
    <row r="3505" spans="1:6" ht="19.95" customHeight="1" x14ac:dyDescent="0.3">
      <c r="A3505" s="29">
        <v>43246.958333333336</v>
      </c>
      <c r="B3505" s="30">
        <v>8.6007413447285863</v>
      </c>
      <c r="C3505" s="30">
        <v>2.9626090322326633</v>
      </c>
      <c r="D3505" s="30">
        <v>-1.8882883679393388E-2</v>
      </c>
      <c r="E3505" s="28"/>
      <c r="F3505" s="28"/>
    </row>
    <row r="3506" spans="1:6" ht="19.95" customHeight="1" x14ac:dyDescent="0.3">
      <c r="A3506" s="29">
        <v>43247</v>
      </c>
      <c r="B3506" s="30">
        <v>8.1785604119593938</v>
      </c>
      <c r="C3506" s="30">
        <v>2.788762838122695</v>
      </c>
      <c r="D3506" s="30">
        <v>2.5370348769392283E-2</v>
      </c>
      <c r="E3506" s="28"/>
      <c r="F3506" s="28"/>
    </row>
    <row r="3507" spans="1:6" ht="19.95" customHeight="1" x14ac:dyDescent="0.3">
      <c r="A3507" s="29">
        <v>43247.041666666664</v>
      </c>
      <c r="B3507" s="30">
        <v>7.5097136606579786</v>
      </c>
      <c r="C3507" s="30">
        <v>2.6381755333751054</v>
      </c>
      <c r="D3507" s="30">
        <v>8.4000443905288533E-2</v>
      </c>
      <c r="E3507" s="28"/>
      <c r="F3507" s="28"/>
    </row>
    <row r="3508" spans="1:6" ht="19.95" customHeight="1" x14ac:dyDescent="0.3">
      <c r="A3508" s="29">
        <v>43247.083333333336</v>
      </c>
      <c r="B3508" s="30">
        <v>7.0247704132681301</v>
      </c>
      <c r="C3508" s="30">
        <v>2.4969098884003333</v>
      </c>
      <c r="D3508" s="30">
        <v>0.12687479380039565</v>
      </c>
      <c r="E3508" s="28"/>
      <c r="F3508" s="28"/>
    </row>
    <row r="3509" spans="1:6" ht="19.95" customHeight="1" x14ac:dyDescent="0.3">
      <c r="A3509" s="29">
        <v>43247.125</v>
      </c>
      <c r="B3509" s="30">
        <v>6.5474279198294489</v>
      </c>
      <c r="C3509" s="30">
        <v>2.3758796686286687</v>
      </c>
      <c r="D3509" s="30">
        <v>0.16550898323090338</v>
      </c>
      <c r="E3509" s="28"/>
      <c r="F3509" s="28"/>
    </row>
    <row r="3510" spans="1:6" ht="19.95" customHeight="1" x14ac:dyDescent="0.3">
      <c r="A3510" s="29">
        <v>43247.166666666664</v>
      </c>
      <c r="B3510" s="30">
        <v>6.0990854014975566</v>
      </c>
      <c r="C3510" s="30">
        <v>2.2614477053585413</v>
      </c>
      <c r="D3510" s="30">
        <v>0.19876851234376192</v>
      </c>
      <c r="E3510" s="28"/>
      <c r="F3510" s="28"/>
    </row>
    <row r="3511" spans="1:6" ht="19.95" customHeight="1" x14ac:dyDescent="0.3">
      <c r="A3511" s="29">
        <v>43247.208333333336</v>
      </c>
      <c r="B3511" s="30">
        <v>5.5064604871180229</v>
      </c>
      <c r="C3511" s="30">
        <v>2.1586910451450119</v>
      </c>
      <c r="D3511" s="30">
        <v>0.23927496208993235</v>
      </c>
      <c r="E3511" s="28"/>
      <c r="F3511" s="28"/>
    </row>
    <row r="3512" spans="1:6" ht="19.95" customHeight="1" x14ac:dyDescent="0.3">
      <c r="A3512" s="29">
        <v>43247.25</v>
      </c>
      <c r="B3512" s="30">
        <v>5.3118606608739611</v>
      </c>
      <c r="C3512" s="30">
        <v>2.172015398487944</v>
      </c>
      <c r="D3512" s="30">
        <v>0.25706235282079376</v>
      </c>
      <c r="E3512" s="28"/>
      <c r="F3512" s="28"/>
    </row>
    <row r="3513" spans="1:6" ht="19.95" customHeight="1" x14ac:dyDescent="0.3">
      <c r="A3513" s="29">
        <v>43247.291666666664</v>
      </c>
      <c r="B3513" s="30">
        <v>5.6499667242004694</v>
      </c>
      <c r="C3513" s="30">
        <v>2.7471999952704831</v>
      </c>
      <c r="D3513" s="30">
        <v>0.22717342316503611</v>
      </c>
      <c r="E3513" s="28"/>
      <c r="F3513" s="28"/>
    </row>
    <row r="3514" spans="1:6" ht="19.95" customHeight="1" x14ac:dyDescent="0.3">
      <c r="A3514" s="29">
        <v>43247.333333333336</v>
      </c>
      <c r="B3514" s="30">
        <v>6.3004175347435041</v>
      </c>
      <c r="C3514" s="30">
        <v>3.5101752798881489</v>
      </c>
      <c r="D3514" s="30">
        <v>0.17368268421516114</v>
      </c>
      <c r="E3514" s="28"/>
      <c r="F3514" s="28"/>
    </row>
    <row r="3515" spans="1:6" ht="19.95" customHeight="1" x14ac:dyDescent="0.3">
      <c r="A3515" s="29">
        <v>43247.375</v>
      </c>
      <c r="B3515" s="30">
        <v>7.2490424454217841</v>
      </c>
      <c r="C3515" s="30">
        <v>4.3873360328490927</v>
      </c>
      <c r="D3515" s="30">
        <v>8.019174786379607E-2</v>
      </c>
      <c r="E3515" s="28"/>
      <c r="F3515" s="28"/>
    </row>
    <row r="3516" spans="1:6" ht="19.95" customHeight="1" x14ac:dyDescent="0.3">
      <c r="A3516" s="29">
        <v>43247.416666666664</v>
      </c>
      <c r="B3516" s="30">
        <v>8.1837896348295907</v>
      </c>
      <c r="C3516" s="30">
        <v>5.1825641217553313</v>
      </c>
      <c r="D3516" s="30">
        <v>-3.2978824236093808E-2</v>
      </c>
      <c r="E3516" s="28"/>
      <c r="F3516" s="28"/>
    </row>
    <row r="3517" spans="1:6" ht="19.95" customHeight="1" x14ac:dyDescent="0.3">
      <c r="A3517" s="29">
        <v>43247.458333333336</v>
      </c>
      <c r="B3517" s="30">
        <v>9.0544680711928631</v>
      </c>
      <c r="C3517" s="30">
        <v>5.8250626334905427</v>
      </c>
      <c r="D3517" s="30">
        <v>-0.15862512108954516</v>
      </c>
      <c r="E3517" s="28"/>
      <c r="F3517" s="28"/>
    </row>
    <row r="3518" spans="1:6" ht="19.95" customHeight="1" x14ac:dyDescent="0.3">
      <c r="A3518" s="29">
        <v>43247.5</v>
      </c>
      <c r="B3518" s="30">
        <v>9.7602030938389444</v>
      </c>
      <c r="C3518" s="30">
        <v>6.2139060190454032</v>
      </c>
      <c r="D3518" s="30">
        <v>-0.283775666191178</v>
      </c>
      <c r="E3518" s="28"/>
      <c r="F3518" s="28"/>
    </row>
    <row r="3519" spans="1:6" ht="19.95" customHeight="1" x14ac:dyDescent="0.3">
      <c r="A3519" s="29">
        <v>43247.541666666664</v>
      </c>
      <c r="B3519" s="30">
        <v>10.244212666324859</v>
      </c>
      <c r="C3519" s="30">
        <v>6.306463839918198</v>
      </c>
      <c r="D3519" s="30">
        <v>-0.40128438673319355</v>
      </c>
      <c r="E3519" s="28"/>
      <c r="F3519" s="28"/>
    </row>
    <row r="3520" spans="1:6" ht="19.95" customHeight="1" x14ac:dyDescent="0.3">
      <c r="A3520" s="29">
        <v>43247.583333333336</v>
      </c>
      <c r="B3520" s="30">
        <v>10.358224029287527</v>
      </c>
      <c r="C3520" s="30">
        <v>6.0844387943711675</v>
      </c>
      <c r="D3520" s="30">
        <v>-0.47860133297581386</v>
      </c>
      <c r="E3520" s="28"/>
      <c r="F3520" s="28"/>
    </row>
    <row r="3521" spans="1:6" ht="19.95" customHeight="1" x14ac:dyDescent="0.3">
      <c r="A3521" s="29">
        <v>43247.625</v>
      </c>
      <c r="B3521" s="30">
        <v>10.03640145248308</v>
      </c>
      <c r="C3521" s="30">
        <v>5.5883876143206335</v>
      </c>
      <c r="D3521" s="30">
        <v>-0.49216126270516702</v>
      </c>
      <c r="E3521" s="28"/>
      <c r="F3521" s="28"/>
    </row>
    <row r="3522" spans="1:6" ht="19.95" customHeight="1" x14ac:dyDescent="0.3">
      <c r="A3522" s="29">
        <v>43247.666666666664</v>
      </c>
      <c r="B3522" s="30">
        <v>9.3876532246270976</v>
      </c>
      <c r="C3522" s="30">
        <v>4.908142436767398</v>
      </c>
      <c r="D3522" s="30">
        <v>-0.39958324592217037</v>
      </c>
      <c r="E3522" s="28"/>
      <c r="F3522" s="28"/>
    </row>
    <row r="3523" spans="1:6" ht="19.95" customHeight="1" x14ac:dyDescent="0.3">
      <c r="A3523" s="29">
        <v>43247.708333333336</v>
      </c>
      <c r="B3523" s="30">
        <v>8.6741105979057984</v>
      </c>
      <c r="C3523" s="30">
        <v>4.4851603661082384</v>
      </c>
      <c r="D3523" s="30">
        <v>-0.32293684713102627</v>
      </c>
      <c r="E3523" s="28"/>
      <c r="F3523" s="28"/>
    </row>
    <row r="3524" spans="1:6" ht="19.95" customHeight="1" x14ac:dyDescent="0.3">
      <c r="A3524" s="29">
        <v>43247.75</v>
      </c>
      <c r="B3524" s="30">
        <v>7.9731225595034001</v>
      </c>
      <c r="C3524" s="30">
        <v>4.1014452139243938</v>
      </c>
      <c r="D3524" s="30">
        <v>-0.25736362700936877</v>
      </c>
      <c r="E3524" s="28"/>
      <c r="F3524" s="28"/>
    </row>
    <row r="3525" spans="1:6" ht="19.95" customHeight="1" x14ac:dyDescent="0.3">
      <c r="A3525" s="29">
        <v>43247.791666666664</v>
      </c>
      <c r="B3525" s="30">
        <v>7.0264071750191253</v>
      </c>
      <c r="C3525" s="30">
        <v>3.7925445627205177</v>
      </c>
      <c r="D3525" s="30">
        <v>-0.17933394397402108</v>
      </c>
      <c r="E3525" s="28"/>
      <c r="F3525" s="28"/>
    </row>
    <row r="3526" spans="1:6" ht="19.95" customHeight="1" x14ac:dyDescent="0.3">
      <c r="A3526" s="29">
        <v>43247.833333333336</v>
      </c>
      <c r="B3526" s="30">
        <v>6.2291976430587006</v>
      </c>
      <c r="C3526" s="30">
        <v>3.5167293180759014</v>
      </c>
      <c r="D3526" s="30">
        <v>-0.11671044901405497</v>
      </c>
      <c r="E3526" s="28"/>
      <c r="F3526" s="28"/>
    </row>
    <row r="3527" spans="1:6" ht="19.95" customHeight="1" x14ac:dyDescent="0.3">
      <c r="A3527" s="29">
        <v>43247.875</v>
      </c>
      <c r="B3527" s="30">
        <v>5.3051171105710866</v>
      </c>
      <c r="C3527" s="30">
        <v>3.2837032459658211</v>
      </c>
      <c r="D3527" s="30">
        <v>-4.9805727383750852E-2</v>
      </c>
      <c r="E3527" s="28"/>
      <c r="F3527" s="28"/>
    </row>
    <row r="3528" spans="1:6" ht="19.95" customHeight="1" x14ac:dyDescent="0.3">
      <c r="A3528" s="29">
        <v>43247.916666666664</v>
      </c>
      <c r="B3528" s="30">
        <v>4.4115855747043309</v>
      </c>
      <c r="C3528" s="30">
        <v>3.0738539615925236</v>
      </c>
      <c r="D3528" s="30">
        <v>1.0746523988371913E-2</v>
      </c>
      <c r="E3528" s="28"/>
      <c r="F3528" s="28"/>
    </row>
    <row r="3529" spans="1:6" ht="19.95" customHeight="1" x14ac:dyDescent="0.3">
      <c r="A3529" s="29">
        <v>43247.958333333336</v>
      </c>
      <c r="B3529" s="30">
        <v>3.6018511081644462</v>
      </c>
      <c r="C3529" s="30">
        <v>2.8905206515359323</v>
      </c>
      <c r="D3529" s="30">
        <v>6.1105735976005243E-2</v>
      </c>
      <c r="E3529" s="28"/>
      <c r="F3529" s="28"/>
    </row>
    <row r="3530" spans="1:6" ht="19.95" customHeight="1" x14ac:dyDescent="0.3">
      <c r="A3530" s="29">
        <v>43248</v>
      </c>
      <c r="B3530" s="30">
        <v>2.9870588469279462</v>
      </c>
      <c r="C3530" s="30">
        <v>2.733266700421038</v>
      </c>
      <c r="D3530" s="30">
        <v>0.11646232691734754</v>
      </c>
      <c r="E3530" s="28"/>
      <c r="F3530" s="28"/>
    </row>
    <row r="3531" spans="1:6" ht="19.95" customHeight="1" x14ac:dyDescent="0.3">
      <c r="A3531" s="29">
        <v>43248.041666666664</v>
      </c>
      <c r="B3531" s="30">
        <v>2.1721779507957386</v>
      </c>
      <c r="C3531" s="30">
        <v>2.5834284744625391</v>
      </c>
      <c r="D3531" s="30">
        <v>0.16148460567037473</v>
      </c>
      <c r="E3531" s="28"/>
      <c r="F3531" s="28"/>
    </row>
    <row r="3532" spans="1:6" ht="19.95" customHeight="1" x14ac:dyDescent="0.3">
      <c r="A3532" s="29">
        <v>43248.083333333336</v>
      </c>
      <c r="B3532" s="30">
        <v>1.2902544088199355</v>
      </c>
      <c r="C3532" s="30">
        <v>2.4529196206080064</v>
      </c>
      <c r="D3532" s="30">
        <v>0.20935211189833713</v>
      </c>
      <c r="E3532" s="28"/>
      <c r="F3532" s="28"/>
    </row>
    <row r="3533" spans="1:6" ht="19.95" customHeight="1" x14ac:dyDescent="0.3">
      <c r="A3533" s="29">
        <v>43248.125</v>
      </c>
      <c r="B3533" s="30">
        <v>0.53594695084244481</v>
      </c>
      <c r="C3533" s="30">
        <v>2.3323453590840475</v>
      </c>
      <c r="D3533" s="30">
        <v>0.24673341140593108</v>
      </c>
      <c r="E3533" s="28"/>
      <c r="F3533" s="28"/>
    </row>
    <row r="3534" spans="1:6" ht="19.95" customHeight="1" x14ac:dyDescent="0.3">
      <c r="A3534" s="29">
        <v>43248.166666666664</v>
      </c>
      <c r="B3534" s="30">
        <v>-0.17732315423138223</v>
      </c>
      <c r="C3534" s="30">
        <v>2.2255505433671252</v>
      </c>
      <c r="D3534" s="30">
        <v>0.27958524496117992</v>
      </c>
      <c r="E3534" s="28"/>
      <c r="F3534" s="28"/>
    </row>
    <row r="3535" spans="1:6" ht="19.95" customHeight="1" x14ac:dyDescent="0.3">
      <c r="A3535" s="29">
        <v>43248.208333333336</v>
      </c>
      <c r="B3535" s="30">
        <v>-0.94738037577786383</v>
      </c>
      <c r="C3535" s="30">
        <v>2.1269548109952643</v>
      </c>
      <c r="D3535" s="30">
        <v>0.31523348580551724</v>
      </c>
      <c r="E3535" s="28"/>
      <c r="F3535" s="28"/>
    </row>
    <row r="3536" spans="1:6" ht="19.95" customHeight="1" x14ac:dyDescent="0.3">
      <c r="A3536" s="29">
        <v>43248.25</v>
      </c>
      <c r="B3536" s="30">
        <v>-1.4751624605863065</v>
      </c>
      <c r="C3536" s="30">
        <v>2.0811675283871383</v>
      </c>
      <c r="D3536" s="30">
        <v>0.33585989977387637</v>
      </c>
      <c r="E3536" s="28"/>
      <c r="F3536" s="28"/>
    </row>
    <row r="3537" spans="1:6" ht="19.95" customHeight="1" x14ac:dyDescent="0.3">
      <c r="A3537" s="29">
        <v>43248.291666666664</v>
      </c>
      <c r="B3537" s="30">
        <v>-1.3851604455006532</v>
      </c>
      <c r="C3537" s="30">
        <v>2.5912342527294272</v>
      </c>
      <c r="D3537" s="30">
        <v>0.3108691234068669</v>
      </c>
      <c r="E3537" s="28"/>
      <c r="F3537" s="28"/>
    </row>
    <row r="3538" spans="1:6" ht="19.95" customHeight="1" x14ac:dyDescent="0.3">
      <c r="A3538" s="29">
        <v>43248.333333333336</v>
      </c>
      <c r="B3538" s="30">
        <v>-1.0155276689398145</v>
      </c>
      <c r="C3538" s="30">
        <v>3.2987057554097192</v>
      </c>
      <c r="D3538" s="30">
        <v>0.25958610678488542</v>
      </c>
      <c r="E3538" s="28"/>
      <c r="F3538" s="28"/>
    </row>
    <row r="3539" spans="1:6" ht="19.95" customHeight="1" x14ac:dyDescent="0.3">
      <c r="A3539" s="29">
        <v>43248.375</v>
      </c>
      <c r="B3539" s="30">
        <v>-0.31054510934841639</v>
      </c>
      <c r="C3539" s="30">
        <v>4.1302582810739157</v>
      </c>
      <c r="D3539" s="30">
        <v>0.16678982382281649</v>
      </c>
      <c r="E3539" s="28"/>
      <c r="F3539" s="28"/>
    </row>
    <row r="3540" spans="1:6" ht="19.95" customHeight="1" x14ac:dyDescent="0.3">
      <c r="A3540" s="29">
        <v>43248.416666666664</v>
      </c>
      <c r="B3540" s="30">
        <v>0.54334005157663101</v>
      </c>
      <c r="C3540" s="30">
        <v>4.9009222731219708</v>
      </c>
      <c r="D3540" s="30">
        <v>4.3233283201175407E-2</v>
      </c>
      <c r="E3540" s="28"/>
      <c r="F3540" s="28"/>
    </row>
    <row r="3541" spans="1:6" ht="19.95" customHeight="1" x14ac:dyDescent="0.3">
      <c r="A3541" s="29">
        <v>43248.458333333336</v>
      </c>
      <c r="B3541" s="30">
        <v>1.3121578089140902</v>
      </c>
      <c r="C3541" s="30">
        <v>5.5097888928719936</v>
      </c>
      <c r="D3541" s="30">
        <v>-9.0031148347721551E-2</v>
      </c>
      <c r="E3541" s="28"/>
      <c r="F3541" s="28"/>
    </row>
    <row r="3542" spans="1:6" ht="19.95" customHeight="1" x14ac:dyDescent="0.3">
      <c r="A3542" s="29">
        <v>43248.5</v>
      </c>
      <c r="B3542" s="30">
        <v>1.8926877282483305</v>
      </c>
      <c r="C3542" s="30">
        <v>5.8803045546018327</v>
      </c>
      <c r="D3542" s="30">
        <v>-0.21963740639749141</v>
      </c>
      <c r="E3542" s="28"/>
      <c r="F3542" s="28"/>
    </row>
    <row r="3543" spans="1:6" ht="19.95" customHeight="1" x14ac:dyDescent="0.3">
      <c r="A3543" s="29">
        <v>43248.541666666664</v>
      </c>
      <c r="B3543" s="30">
        <v>2.3324247650121723</v>
      </c>
      <c r="C3543" s="30">
        <v>5.9643337875601716</v>
      </c>
      <c r="D3543" s="30">
        <v>-0.33837082523937839</v>
      </c>
      <c r="E3543" s="28"/>
      <c r="F3543" s="28"/>
    </row>
    <row r="3544" spans="1:6" ht="19.95" customHeight="1" x14ac:dyDescent="0.3">
      <c r="A3544" s="29">
        <v>43248.583333333336</v>
      </c>
      <c r="B3544" s="30">
        <v>2.4952482071697104</v>
      </c>
      <c r="C3544" s="30">
        <v>5.7383692576849548</v>
      </c>
      <c r="D3544" s="30">
        <v>-0.42271940165283611</v>
      </c>
      <c r="E3544" s="28"/>
      <c r="F3544" s="28"/>
    </row>
    <row r="3545" spans="1:6" ht="19.95" customHeight="1" x14ac:dyDescent="0.3">
      <c r="A3545" s="29">
        <v>43248.625</v>
      </c>
      <c r="B3545" s="30">
        <v>2.3431244234487192</v>
      </c>
      <c r="C3545" s="30">
        <v>5.2482468440883476</v>
      </c>
      <c r="D3545" s="30">
        <v>-0.43883618953508724</v>
      </c>
      <c r="E3545" s="28"/>
      <c r="F3545" s="28"/>
    </row>
    <row r="3546" spans="1:6" ht="19.95" customHeight="1" x14ac:dyDescent="0.3">
      <c r="A3546" s="29">
        <v>43248.666666666664</v>
      </c>
      <c r="B3546" s="30">
        <v>1.9463445519088234</v>
      </c>
      <c r="C3546" s="30">
        <v>4.5890222941163499</v>
      </c>
      <c r="D3546" s="30">
        <v>-0.35874472332063756</v>
      </c>
      <c r="E3546" s="28"/>
      <c r="F3546" s="28"/>
    </row>
    <row r="3547" spans="1:6" ht="19.95" customHeight="1" x14ac:dyDescent="0.3">
      <c r="A3547" s="29">
        <v>43248.708333333336</v>
      </c>
      <c r="B3547" s="30">
        <v>1.7232508438459258</v>
      </c>
      <c r="C3547" s="30">
        <v>4.2401372995412681</v>
      </c>
      <c r="D3547" s="30">
        <v>-0.31145729617613399</v>
      </c>
      <c r="E3547" s="28"/>
      <c r="F3547" s="28"/>
    </row>
    <row r="3548" spans="1:6" ht="19.95" customHeight="1" x14ac:dyDescent="0.3">
      <c r="A3548" s="29">
        <v>43248.75</v>
      </c>
      <c r="B3548" s="30">
        <v>1.4338791067783636</v>
      </c>
      <c r="C3548" s="30">
        <v>3.8798775695977419</v>
      </c>
      <c r="D3548" s="30">
        <v>-0.26660197355788695</v>
      </c>
      <c r="E3548" s="28"/>
      <c r="F3548" s="28"/>
    </row>
    <row r="3549" spans="1:6" ht="19.95" customHeight="1" x14ac:dyDescent="0.3">
      <c r="A3549" s="29">
        <v>43248.791666666664</v>
      </c>
      <c r="B3549" s="30">
        <v>1.1476686843218691</v>
      </c>
      <c r="C3549" s="30">
        <v>3.5940549997609863</v>
      </c>
      <c r="D3549" s="30">
        <v>-0.22485281452629582</v>
      </c>
      <c r="E3549" s="28"/>
      <c r="F3549" s="28"/>
    </row>
    <row r="3550" spans="1:6" ht="19.95" customHeight="1" x14ac:dyDescent="0.3">
      <c r="A3550" s="29">
        <v>43248.833333333336</v>
      </c>
      <c r="B3550" s="30">
        <v>0.93704299863089802</v>
      </c>
      <c r="C3550" s="30">
        <v>3.3348433870372163</v>
      </c>
      <c r="D3550" s="30">
        <v>-0.19077518060268334</v>
      </c>
      <c r="E3550" s="28"/>
      <c r="F3550" s="28"/>
    </row>
    <row r="3551" spans="1:6" ht="19.95" customHeight="1" x14ac:dyDescent="0.3">
      <c r="A3551" s="29">
        <v>43248.875</v>
      </c>
      <c r="B3551" s="30">
        <v>0.73503706808402391</v>
      </c>
      <c r="C3551" s="30">
        <v>3.1094236039818317</v>
      </c>
      <c r="D3551" s="30">
        <v>-0.15909039412994508</v>
      </c>
      <c r="E3551" s="28"/>
      <c r="F3551" s="28"/>
    </row>
    <row r="3552" spans="1:6" ht="19.95" customHeight="1" x14ac:dyDescent="0.3">
      <c r="A3552" s="29">
        <v>43248.916666666664</v>
      </c>
      <c r="B3552" s="30">
        <v>0.50626976295521531</v>
      </c>
      <c r="C3552" s="30">
        <v>2.9056823877350264</v>
      </c>
      <c r="D3552" s="30">
        <v>-0.12674065218289465</v>
      </c>
      <c r="E3552" s="28"/>
      <c r="F3552" s="28"/>
    </row>
    <row r="3553" spans="1:6" ht="19.95" customHeight="1" x14ac:dyDescent="0.3">
      <c r="A3553" s="29">
        <v>43248.958333333336</v>
      </c>
      <c r="B3553" s="30">
        <v>0.26283279354630756</v>
      </c>
      <c r="C3553" s="30">
        <v>2.7230417679110572</v>
      </c>
      <c r="D3553" s="30">
        <v>-9.4160882076077979E-2</v>
      </c>
      <c r="E3553" s="28"/>
      <c r="F3553" s="28"/>
    </row>
    <row r="3554" spans="1:6" ht="19.95" customHeight="1" x14ac:dyDescent="0.3">
      <c r="A3554" s="29">
        <v>43249</v>
      </c>
      <c r="B3554" s="30">
        <v>-5.7014494492387234E-2</v>
      </c>
      <c r="C3554" s="30">
        <v>2.5585268486991271</v>
      </c>
      <c r="D3554" s="30">
        <v>-5.7374433583142467E-2</v>
      </c>
      <c r="E3554" s="28"/>
      <c r="F3554" s="28"/>
    </row>
    <row r="3555" spans="1:6" ht="19.95" customHeight="1" x14ac:dyDescent="0.3">
      <c r="A3555" s="29">
        <v>43249.041666666664</v>
      </c>
      <c r="B3555" s="30">
        <v>-0.41061155737594535</v>
      </c>
      <c r="C3555" s="30">
        <v>2.4095913605220689</v>
      </c>
      <c r="D3555" s="30">
        <v>-1.9735434384800153E-2</v>
      </c>
      <c r="E3555" s="28"/>
      <c r="F3555" s="28"/>
    </row>
    <row r="3556" spans="1:6" ht="19.95" customHeight="1" x14ac:dyDescent="0.3">
      <c r="A3556" s="29">
        <v>43249.083333333336</v>
      </c>
      <c r="B3556" s="30">
        <v>-0.80147070334715032</v>
      </c>
      <c r="C3556" s="30">
        <v>2.2759225232157023</v>
      </c>
      <c r="D3556" s="30">
        <v>1.89330337208879E-2</v>
      </c>
      <c r="E3556" s="28"/>
      <c r="F3556" s="28"/>
    </row>
    <row r="3557" spans="1:6" ht="19.95" customHeight="1" x14ac:dyDescent="0.3">
      <c r="A3557" s="29">
        <v>43249.125</v>
      </c>
      <c r="B3557" s="30">
        <v>-1.1737284475065384</v>
      </c>
      <c r="C3557" s="30">
        <v>2.1550106483198213</v>
      </c>
      <c r="D3557" s="30">
        <v>5.4646828548524068E-2</v>
      </c>
      <c r="E3557" s="28"/>
      <c r="F3557" s="28"/>
    </row>
    <row r="3558" spans="1:6" ht="19.95" customHeight="1" x14ac:dyDescent="0.3">
      <c r="A3558" s="29">
        <v>43249.166666666664</v>
      </c>
      <c r="B3558" s="30">
        <v>-1.3785908652032457</v>
      </c>
      <c r="C3558" s="30">
        <v>2.0458280295806919</v>
      </c>
      <c r="D3558" s="30">
        <v>7.6634835630452883E-2</v>
      </c>
      <c r="E3558" s="28"/>
      <c r="F3558" s="28"/>
    </row>
    <row r="3559" spans="1:6" ht="19.95" customHeight="1" x14ac:dyDescent="0.3">
      <c r="A3559" s="29">
        <v>43249.208333333336</v>
      </c>
      <c r="B3559" s="30">
        <v>-1.8955374311305822</v>
      </c>
      <c r="C3559" s="30">
        <v>1.946877790498309</v>
      </c>
      <c r="D3559" s="30">
        <v>0.11874693991876437</v>
      </c>
      <c r="E3559" s="28"/>
      <c r="F3559" s="28"/>
    </row>
    <row r="3560" spans="1:6" ht="19.95" customHeight="1" x14ac:dyDescent="0.3">
      <c r="A3560" s="29">
        <v>43249.25</v>
      </c>
      <c r="B3560" s="30">
        <v>-1.9262392535340986</v>
      </c>
      <c r="C3560" s="30">
        <v>1.8642293556871188</v>
      </c>
      <c r="D3560" s="30">
        <v>0.12655641582482705</v>
      </c>
      <c r="E3560" s="28"/>
      <c r="F3560" s="28"/>
    </row>
    <row r="3561" spans="1:6" ht="19.95" customHeight="1" x14ac:dyDescent="0.3">
      <c r="A3561" s="29">
        <v>43249.291666666664</v>
      </c>
      <c r="B3561" s="30">
        <v>-1.6555865106933798</v>
      </c>
      <c r="C3561" s="30">
        <v>2.3489790329920379</v>
      </c>
      <c r="D3561" s="30">
        <v>0.11225250954522457</v>
      </c>
      <c r="E3561" s="28"/>
      <c r="F3561" s="28"/>
    </row>
    <row r="3562" spans="1:6" ht="19.95" customHeight="1" x14ac:dyDescent="0.3">
      <c r="A3562" s="29">
        <v>43249.333333333336</v>
      </c>
      <c r="B3562" s="30">
        <v>-1.0618162293825697</v>
      </c>
      <c r="C3562" s="30">
        <v>3.0263193728174294</v>
      </c>
      <c r="D3562" s="30">
        <v>6.6128401937351824E-2</v>
      </c>
      <c r="E3562" s="28"/>
      <c r="F3562" s="28"/>
    </row>
    <row r="3563" spans="1:6" ht="19.95" customHeight="1" x14ac:dyDescent="0.3">
      <c r="A3563" s="29">
        <v>43249.375</v>
      </c>
      <c r="B3563" s="30">
        <v>-0.2362508938917102</v>
      </c>
      <c r="C3563" s="30">
        <v>3.8390339465586441</v>
      </c>
      <c r="D3563" s="30">
        <v>-1.3926387911685406E-2</v>
      </c>
      <c r="E3563" s="28"/>
      <c r="F3563" s="28"/>
    </row>
    <row r="3564" spans="1:6" ht="19.95" customHeight="1" x14ac:dyDescent="0.3">
      <c r="A3564" s="29">
        <v>43249.416666666664</v>
      </c>
      <c r="B3564" s="30">
        <v>0.48227054945726655</v>
      </c>
      <c r="C3564" s="30">
        <v>4.5875019851479282</v>
      </c>
      <c r="D3564" s="30">
        <v>-0.10721660954515028</v>
      </c>
      <c r="E3564" s="28"/>
      <c r="F3564" s="28"/>
    </row>
    <row r="3565" spans="1:6" ht="19.95" customHeight="1" x14ac:dyDescent="0.3">
      <c r="A3565" s="29">
        <v>43249.458333333336</v>
      </c>
      <c r="B3565" s="30">
        <v>1.1945454192858498</v>
      </c>
      <c r="C3565" s="30">
        <v>5.2073280104980242</v>
      </c>
      <c r="D3565" s="30">
        <v>-0.21656459585381749</v>
      </c>
      <c r="E3565" s="28"/>
      <c r="F3565" s="28"/>
    </row>
    <row r="3566" spans="1:6" ht="19.95" customHeight="1" x14ac:dyDescent="0.3">
      <c r="A3566" s="29">
        <v>43249.5</v>
      </c>
      <c r="B3566" s="30">
        <v>1.6245858209921298</v>
      </c>
      <c r="C3566" s="30">
        <v>5.5833195564294869</v>
      </c>
      <c r="D3566" s="30">
        <v>-0.31623223109733495</v>
      </c>
      <c r="E3566" s="28"/>
      <c r="F3566" s="28"/>
    </row>
    <row r="3567" spans="1:6" ht="19.95" customHeight="1" x14ac:dyDescent="0.3">
      <c r="A3567" s="29">
        <v>43249.541666666664</v>
      </c>
      <c r="B3567" s="30">
        <v>2.0112114252417235</v>
      </c>
      <c r="C3567" s="30">
        <v>5.689545657902439</v>
      </c>
      <c r="D3567" s="30">
        <v>-0.41287136105726696</v>
      </c>
      <c r="E3567" s="28"/>
      <c r="F3567" s="28"/>
    </row>
    <row r="3568" spans="1:6" ht="19.95" customHeight="1" x14ac:dyDescent="0.3">
      <c r="A3568" s="29">
        <v>43249.583333333336</v>
      </c>
      <c r="B3568" s="30">
        <v>2.1428143053287525</v>
      </c>
      <c r="C3568" s="30">
        <v>5.4803553052401277</v>
      </c>
      <c r="D3568" s="30">
        <v>-0.47727515878989069</v>
      </c>
      <c r="E3568" s="28"/>
      <c r="F3568" s="28"/>
    </row>
    <row r="3569" spans="1:6" ht="19.95" customHeight="1" x14ac:dyDescent="0.3">
      <c r="A3569" s="29">
        <v>43249.625</v>
      </c>
      <c r="B3569" s="30">
        <v>2.0315220515992554</v>
      </c>
      <c r="C3569" s="30">
        <v>5.0108052544850032</v>
      </c>
      <c r="D3569" s="30">
        <v>-0.4796503204773393</v>
      </c>
      <c r="E3569" s="28"/>
      <c r="F3569" s="28"/>
    </row>
    <row r="3570" spans="1:6" ht="19.95" customHeight="1" x14ac:dyDescent="0.3">
      <c r="A3570" s="29">
        <v>43249.666666666664</v>
      </c>
      <c r="B3570" s="30">
        <v>1.8590361011644381</v>
      </c>
      <c r="C3570" s="30">
        <v>4.3648844268661735</v>
      </c>
      <c r="D3570" s="30">
        <v>-0.39775251660337857</v>
      </c>
      <c r="E3570" s="28"/>
      <c r="F3570" s="28"/>
    </row>
    <row r="3571" spans="1:6" ht="19.95" customHeight="1" x14ac:dyDescent="0.3">
      <c r="A3571" s="29">
        <v>43249.708333333336</v>
      </c>
      <c r="B3571" s="30">
        <v>1.806410756986697</v>
      </c>
      <c r="C3571" s="30">
        <v>4.0489466724572765</v>
      </c>
      <c r="D3571" s="30">
        <v>-0.35696660230125538</v>
      </c>
      <c r="E3571" s="28"/>
      <c r="F3571" s="28"/>
    </row>
    <row r="3572" spans="1:6" ht="19.95" customHeight="1" x14ac:dyDescent="0.3">
      <c r="A3572" s="29">
        <v>43249.75</v>
      </c>
      <c r="B3572" s="30">
        <v>1.7416454725745805</v>
      </c>
      <c r="C3572" s="30">
        <v>3.698141376889073</v>
      </c>
      <c r="D3572" s="30">
        <v>-0.31865614976956991</v>
      </c>
      <c r="E3572" s="28"/>
      <c r="F3572" s="28"/>
    </row>
    <row r="3573" spans="1:6" ht="19.95" customHeight="1" x14ac:dyDescent="0.3">
      <c r="A3573" s="29">
        <v>43249.791666666664</v>
      </c>
      <c r="B3573" s="30">
        <v>1.7118748317516048</v>
      </c>
      <c r="C3573" s="30">
        <v>3.4250172692390093</v>
      </c>
      <c r="D3573" s="30">
        <v>-0.28924454348974449</v>
      </c>
      <c r="E3573" s="28"/>
      <c r="F3573" s="28"/>
    </row>
    <row r="3574" spans="1:6" ht="19.95" customHeight="1" x14ac:dyDescent="0.3">
      <c r="A3574" s="29">
        <v>43249.833333333336</v>
      </c>
      <c r="B3574" s="30">
        <v>1.6899982395530573</v>
      </c>
      <c r="C3574" s="30">
        <v>3.1715908647855215</v>
      </c>
      <c r="D3574" s="30">
        <v>-0.26321388584067446</v>
      </c>
      <c r="E3574" s="28"/>
      <c r="F3574" s="28"/>
    </row>
    <row r="3575" spans="1:6" ht="19.95" customHeight="1" x14ac:dyDescent="0.3">
      <c r="A3575" s="29">
        <v>43249.875</v>
      </c>
      <c r="B3575" s="30">
        <v>1.670416256607355</v>
      </c>
      <c r="C3575" s="30">
        <v>2.9497478097674512</v>
      </c>
      <c r="D3575" s="30">
        <v>-0.24041094058445975</v>
      </c>
      <c r="E3575" s="28"/>
      <c r="F3575" s="28"/>
    </row>
    <row r="3576" spans="1:6" ht="19.95" customHeight="1" x14ac:dyDescent="0.3">
      <c r="A3576" s="29">
        <v>43249.916666666664</v>
      </c>
      <c r="B3576" s="30">
        <v>1.6443579922182079</v>
      </c>
      <c r="C3576" s="30">
        <v>2.7479897095777979</v>
      </c>
      <c r="D3576" s="30">
        <v>-0.21926294669756405</v>
      </c>
      <c r="E3576" s="28"/>
      <c r="F3576" s="28"/>
    </row>
    <row r="3577" spans="1:6" ht="19.95" customHeight="1" x14ac:dyDescent="0.3">
      <c r="A3577" s="29">
        <v>43249.958333333336</v>
      </c>
      <c r="B3577" s="30">
        <v>1.6171734180128092</v>
      </c>
      <c r="C3577" s="30">
        <v>2.5657058981817351</v>
      </c>
      <c r="D3577" s="30">
        <v>-0.19997189740267363</v>
      </c>
      <c r="E3577" s="28"/>
      <c r="F3577" s="28"/>
    </row>
    <row r="3578" spans="1:6" ht="19.95" customHeight="1" x14ac:dyDescent="0.3">
      <c r="A3578" s="29">
        <v>43250</v>
      </c>
      <c r="B3578" s="30">
        <v>1.5756555634045462</v>
      </c>
      <c r="C3578" s="30">
        <v>2.3995228180941783</v>
      </c>
      <c r="D3578" s="30">
        <v>-0.18127289720876016</v>
      </c>
      <c r="E3578" s="28"/>
      <c r="F3578" s="28"/>
    </row>
    <row r="3579" spans="1:6" ht="19.95" customHeight="1" x14ac:dyDescent="0.3">
      <c r="A3579" s="29">
        <v>43250.041666666664</v>
      </c>
      <c r="B3579" s="30">
        <v>1.539265382433427</v>
      </c>
      <c r="C3579" s="30">
        <v>2.2474744225688519</v>
      </c>
      <c r="D3579" s="30">
        <v>-0.16437094016840015</v>
      </c>
      <c r="E3579" s="28"/>
      <c r="F3579" s="28"/>
    </row>
    <row r="3580" spans="1:6" ht="19.95" customHeight="1" x14ac:dyDescent="0.3">
      <c r="A3580" s="29">
        <v>43250.083333333336</v>
      </c>
      <c r="B3580" s="30">
        <v>1.487037704660108</v>
      </c>
      <c r="C3580" s="30">
        <v>2.1083170380958025</v>
      </c>
      <c r="D3580" s="30">
        <v>-0.14764729438668731</v>
      </c>
      <c r="E3580" s="28"/>
      <c r="F3580" s="28"/>
    </row>
    <row r="3581" spans="1:6" ht="19.95" customHeight="1" x14ac:dyDescent="0.3">
      <c r="A3581" s="29">
        <v>43250.125</v>
      </c>
      <c r="B3581" s="30">
        <v>1.4523196985696953</v>
      </c>
      <c r="C3581" s="30">
        <v>1.9799058864063672</v>
      </c>
      <c r="D3581" s="30">
        <v>-0.13332249225646212</v>
      </c>
      <c r="E3581" s="28"/>
      <c r="F3581" s="28"/>
    </row>
    <row r="3582" spans="1:6" ht="19.95" customHeight="1" x14ac:dyDescent="0.3">
      <c r="A3582" s="29">
        <v>43250.166666666664</v>
      </c>
      <c r="B3582" s="30">
        <v>1.3722331426878269</v>
      </c>
      <c r="C3582" s="30">
        <v>1.8622037317667146</v>
      </c>
      <c r="D3582" s="30">
        <v>-0.11687745781638548</v>
      </c>
      <c r="E3582" s="28"/>
      <c r="F3582" s="28"/>
    </row>
    <row r="3583" spans="1:6" ht="19.95" customHeight="1" x14ac:dyDescent="0.3">
      <c r="A3583" s="29">
        <v>43250.208333333336</v>
      </c>
      <c r="B3583" s="30">
        <v>1.2937866519769916</v>
      </c>
      <c r="C3583" s="30">
        <v>1.7527381214504698</v>
      </c>
      <c r="D3583" s="30">
        <v>-0.10141731446899278</v>
      </c>
      <c r="E3583" s="28"/>
      <c r="F3583" s="28"/>
    </row>
    <row r="3584" spans="1:6" ht="19.95" customHeight="1" x14ac:dyDescent="0.3">
      <c r="A3584" s="29">
        <v>43250.25</v>
      </c>
      <c r="B3584" s="30">
        <v>1.2342527802640422</v>
      </c>
      <c r="C3584" s="30">
        <v>1.6585763977387478</v>
      </c>
      <c r="D3584" s="30">
        <v>-8.7170523514425766E-2</v>
      </c>
      <c r="E3584" s="28"/>
      <c r="F3584" s="28"/>
    </row>
    <row r="3585" spans="1:6" ht="19.95" customHeight="1" x14ac:dyDescent="0.3">
      <c r="A3585" s="29">
        <v>43250.291666666664</v>
      </c>
      <c r="B3585" s="30">
        <v>1.4361635746484238</v>
      </c>
      <c r="C3585" s="30">
        <v>2.1200388471057874</v>
      </c>
      <c r="D3585" s="30">
        <v>-9.0343906695662057E-2</v>
      </c>
      <c r="E3585" s="28"/>
      <c r="F3585" s="28"/>
    </row>
    <row r="3586" spans="1:6" ht="19.95" customHeight="1" x14ac:dyDescent="0.3">
      <c r="A3586" s="29">
        <v>43250.333333333336</v>
      </c>
      <c r="B3586" s="30">
        <v>1.9210276006562692</v>
      </c>
      <c r="C3586" s="30">
        <v>2.7797145548017728</v>
      </c>
      <c r="D3586" s="30">
        <v>-0.12221425806542686</v>
      </c>
      <c r="E3586" s="28"/>
      <c r="F3586" s="28"/>
    </row>
    <row r="3587" spans="1:6" ht="19.95" customHeight="1" x14ac:dyDescent="0.3">
      <c r="A3587" s="29">
        <v>43250.375</v>
      </c>
      <c r="B3587" s="30">
        <v>2.4851729698264697</v>
      </c>
      <c r="C3587" s="30">
        <v>3.5664162448886825</v>
      </c>
      <c r="D3587" s="30">
        <v>-0.17877096736086709</v>
      </c>
      <c r="E3587" s="28"/>
      <c r="F3587" s="28"/>
    </row>
    <row r="3588" spans="1:6" ht="19.95" customHeight="1" x14ac:dyDescent="0.3">
      <c r="A3588" s="29">
        <v>43250.416666666664</v>
      </c>
      <c r="B3588" s="30">
        <v>3.2359424415986413</v>
      </c>
      <c r="C3588" s="30">
        <v>4.3199706847192738</v>
      </c>
      <c r="D3588" s="30">
        <v>-0.26649035521831616</v>
      </c>
      <c r="E3588" s="28"/>
      <c r="F3588" s="28"/>
    </row>
    <row r="3589" spans="1:6" ht="19.95" customHeight="1" x14ac:dyDescent="0.3">
      <c r="A3589" s="29">
        <v>43250.458333333336</v>
      </c>
      <c r="B3589" s="30">
        <v>3.8185780635856337</v>
      </c>
      <c r="C3589" s="30">
        <v>4.9221097364996664</v>
      </c>
      <c r="D3589" s="30">
        <v>-0.35939191403019854</v>
      </c>
      <c r="E3589" s="28"/>
      <c r="F3589" s="28"/>
    </row>
    <row r="3590" spans="1:6" ht="19.95" customHeight="1" x14ac:dyDescent="0.3">
      <c r="A3590" s="29">
        <v>43250.5</v>
      </c>
      <c r="B3590" s="30">
        <v>4.2735232501104701</v>
      </c>
      <c r="C3590" s="30">
        <v>5.3017057014659654</v>
      </c>
      <c r="D3590" s="30">
        <v>-0.45433012174944148</v>
      </c>
      <c r="E3590" s="28"/>
      <c r="F3590" s="28"/>
    </row>
    <row r="3591" spans="1:6" ht="19.95" customHeight="1" x14ac:dyDescent="0.3">
      <c r="A3591" s="29">
        <v>43250.541666666664</v>
      </c>
      <c r="B3591" s="30">
        <v>4.5904831342561874</v>
      </c>
      <c r="C3591" s="30">
        <v>5.3955471978667413</v>
      </c>
      <c r="D3591" s="30">
        <v>-0.54550429024317948</v>
      </c>
      <c r="E3591" s="28"/>
      <c r="F3591" s="28"/>
    </row>
    <row r="3592" spans="1:6" ht="19.95" customHeight="1" x14ac:dyDescent="0.3">
      <c r="A3592" s="29">
        <v>43250.583333333336</v>
      </c>
      <c r="B3592" s="30">
        <v>4.7240891662313302</v>
      </c>
      <c r="C3592" s="30">
        <v>5.189633589781554</v>
      </c>
      <c r="D3592" s="30">
        <v>-0.60125720581799935</v>
      </c>
      <c r="E3592" s="28"/>
      <c r="F3592" s="28"/>
    </row>
    <row r="3593" spans="1:6" ht="19.95" customHeight="1" x14ac:dyDescent="0.3">
      <c r="A3593" s="29">
        <v>43250.625</v>
      </c>
      <c r="B3593" s="30">
        <v>4.3608690703562916</v>
      </c>
      <c r="C3593" s="30">
        <v>4.7230400562926089</v>
      </c>
      <c r="D3593" s="30">
        <v>-0.57856988426856359</v>
      </c>
      <c r="E3593" s="28"/>
      <c r="F3593" s="28"/>
    </row>
    <row r="3594" spans="1:6" ht="19.95" customHeight="1" x14ac:dyDescent="0.3">
      <c r="A3594" s="29">
        <v>43250.666666666664</v>
      </c>
      <c r="B3594" s="30">
        <v>4.0968506875297193</v>
      </c>
      <c r="C3594" s="30">
        <v>4.1036608597484836</v>
      </c>
      <c r="D3594" s="30">
        <v>-0.48483945671531348</v>
      </c>
      <c r="E3594" s="28"/>
      <c r="F3594" s="28"/>
    </row>
    <row r="3595" spans="1:6" ht="19.95" customHeight="1" x14ac:dyDescent="0.3">
      <c r="A3595" s="29">
        <v>43250.708333333336</v>
      </c>
      <c r="B3595" s="30">
        <v>3.9132868872574309</v>
      </c>
      <c r="C3595" s="30">
        <v>3.8024610087898796</v>
      </c>
      <c r="D3595" s="30">
        <v>-0.42975520836042058</v>
      </c>
      <c r="E3595" s="28"/>
      <c r="F3595" s="28"/>
    </row>
    <row r="3596" spans="1:6" ht="19.95" customHeight="1" x14ac:dyDescent="0.3">
      <c r="A3596" s="29">
        <v>43250.75</v>
      </c>
      <c r="B3596" s="30">
        <v>3.7040649589780847</v>
      </c>
      <c r="C3596" s="30">
        <v>3.4679724117864001</v>
      </c>
      <c r="D3596" s="30">
        <v>-0.37682044650625096</v>
      </c>
      <c r="E3596" s="28"/>
      <c r="F3596" s="28"/>
    </row>
    <row r="3597" spans="1:6" ht="19.95" customHeight="1" x14ac:dyDescent="0.3">
      <c r="A3597" s="29">
        <v>43250.791666666664</v>
      </c>
      <c r="B3597" s="30">
        <v>3.571523487377513</v>
      </c>
      <c r="C3597" s="30">
        <v>3.2098468577234458</v>
      </c>
      <c r="D3597" s="30">
        <v>-0.3361710517615295</v>
      </c>
      <c r="E3597" s="28"/>
      <c r="F3597" s="28"/>
    </row>
    <row r="3598" spans="1:6" ht="19.95" customHeight="1" x14ac:dyDescent="0.3">
      <c r="A3598" s="29">
        <v>43250.833333333336</v>
      </c>
      <c r="B3598" s="30">
        <v>3.4418718896475866</v>
      </c>
      <c r="C3598" s="30">
        <v>2.9718583885162726</v>
      </c>
      <c r="D3598" s="30">
        <v>-0.29921325729348769</v>
      </c>
      <c r="E3598" s="28"/>
      <c r="F3598" s="28"/>
    </row>
    <row r="3599" spans="1:6" ht="19.95" customHeight="1" x14ac:dyDescent="0.3">
      <c r="A3599" s="29">
        <v>43250.875</v>
      </c>
      <c r="B3599" s="30">
        <v>3.2495124989023356</v>
      </c>
      <c r="C3599" s="30">
        <v>2.764500033958444</v>
      </c>
      <c r="D3599" s="30">
        <v>-0.26133743845475466</v>
      </c>
      <c r="E3599" s="28"/>
      <c r="F3599" s="28"/>
    </row>
    <row r="3600" spans="1:6" ht="19.95" customHeight="1" x14ac:dyDescent="0.3">
      <c r="A3600" s="29">
        <v>43250.916666666664</v>
      </c>
      <c r="B3600" s="30">
        <v>3.1747388649826527</v>
      </c>
      <c r="C3600" s="30">
        <v>2.5759084892514177</v>
      </c>
      <c r="D3600" s="30">
        <v>-0.23429124246542063</v>
      </c>
      <c r="E3600" s="28"/>
      <c r="F3600" s="28"/>
    </row>
    <row r="3601" spans="1:6" ht="19.95" customHeight="1" x14ac:dyDescent="0.3">
      <c r="A3601" s="29">
        <v>43250.958333333336</v>
      </c>
      <c r="B3601" s="30">
        <v>3.0576816833778691</v>
      </c>
      <c r="C3601" s="30">
        <v>2.4087572800842554</v>
      </c>
      <c r="D3601" s="30">
        <v>-0.20696225596432591</v>
      </c>
      <c r="E3601" s="28"/>
      <c r="F3601" s="28"/>
    </row>
    <row r="3602" spans="1:6" ht="19.95" customHeight="1" x14ac:dyDescent="0.3">
      <c r="A3602" s="29">
        <v>43251</v>
      </c>
      <c r="B3602" s="30">
        <v>2.9905304005392206</v>
      </c>
      <c r="C3602" s="30">
        <v>2.2537374729992186</v>
      </c>
      <c r="D3602" s="30">
        <v>-0.18518599350204057</v>
      </c>
      <c r="E3602" s="28"/>
      <c r="F3602" s="28"/>
    </row>
    <row r="3603" spans="1:6" ht="19.95" customHeight="1" x14ac:dyDescent="0.3">
      <c r="A3603" s="29">
        <v>43251.041666666664</v>
      </c>
      <c r="B3603" s="30">
        <v>2.8962884026465274</v>
      </c>
      <c r="C3603" s="30">
        <v>2.1142151783346259</v>
      </c>
      <c r="D3603" s="30">
        <v>-0.16343341300379433</v>
      </c>
      <c r="E3603" s="28"/>
      <c r="F3603" s="28"/>
    </row>
    <row r="3604" spans="1:6" ht="19.95" customHeight="1" x14ac:dyDescent="0.3">
      <c r="A3604" s="29">
        <v>43251.083333333336</v>
      </c>
      <c r="B3604" s="30">
        <v>2.8119164355120363</v>
      </c>
      <c r="C3604" s="30">
        <v>1.9846869546302619</v>
      </c>
      <c r="D3604" s="30">
        <v>-0.14394594271305039</v>
      </c>
      <c r="E3604" s="28"/>
      <c r="F3604" s="28"/>
    </row>
    <row r="3605" spans="1:6" ht="19.95" customHeight="1" x14ac:dyDescent="0.3">
      <c r="A3605" s="29">
        <v>43251.125</v>
      </c>
      <c r="B3605" s="30">
        <v>2.7568952129970943</v>
      </c>
      <c r="C3605" s="30">
        <v>1.8664188168363787</v>
      </c>
      <c r="D3605" s="30">
        <v>-0.12801355314158436</v>
      </c>
      <c r="E3605" s="28"/>
      <c r="F3605" s="28"/>
    </row>
    <row r="3606" spans="1:6" ht="19.95" customHeight="1" x14ac:dyDescent="0.3">
      <c r="A3606" s="29">
        <v>43251.166666666664</v>
      </c>
      <c r="B3606" s="30">
        <v>2.6919792599472769</v>
      </c>
      <c r="C3606" s="30">
        <v>1.7571915152166522</v>
      </c>
      <c r="D3606" s="30">
        <v>-0.11274843773333701</v>
      </c>
      <c r="E3606" s="28"/>
      <c r="F3606" s="28"/>
    </row>
    <row r="3607" spans="1:6" ht="19.95" customHeight="1" x14ac:dyDescent="0.3">
      <c r="A3607" s="29">
        <v>43251.208333333336</v>
      </c>
      <c r="B3607" s="30">
        <v>2.5914388190031787</v>
      </c>
      <c r="C3607" s="30">
        <v>1.6560518149850085</v>
      </c>
      <c r="D3607" s="30">
        <v>-9.6066583652869589E-2</v>
      </c>
      <c r="E3607" s="28"/>
      <c r="F3607" s="28"/>
    </row>
    <row r="3608" spans="1:6" ht="19.95" customHeight="1" x14ac:dyDescent="0.3">
      <c r="A3608" s="29">
        <v>43251.25</v>
      </c>
      <c r="B3608" s="30">
        <v>2.5448130505791093</v>
      </c>
      <c r="C3608" s="30">
        <v>1.5619869041812473</v>
      </c>
      <c r="D3608" s="30">
        <v>-8.4140625174132094E-2</v>
      </c>
      <c r="E3608" s="28"/>
      <c r="F3608" s="28"/>
    </row>
    <row r="3609" spans="1:6" ht="19.95" customHeight="1" x14ac:dyDescent="0.3">
      <c r="A3609" s="29">
        <v>43251.291666666664</v>
      </c>
      <c r="B3609" s="30">
        <v>2.7549612204836627</v>
      </c>
      <c r="C3609" s="30">
        <v>2.0178937820607081</v>
      </c>
      <c r="D3609" s="30">
        <v>-8.7741676764779966E-2</v>
      </c>
      <c r="E3609" s="28"/>
      <c r="F3609" s="28"/>
    </row>
    <row r="3610" spans="1:6" ht="19.95" customHeight="1" x14ac:dyDescent="0.3">
      <c r="A3610" s="29">
        <v>43251.333333333336</v>
      </c>
      <c r="B3610" s="30">
        <v>3.1723627464667894</v>
      </c>
      <c r="C3610" s="30">
        <v>2.6709936591621468</v>
      </c>
      <c r="D3610" s="30">
        <v>-0.11614888915800681</v>
      </c>
      <c r="E3610" s="28"/>
      <c r="F3610" s="28"/>
    </row>
    <row r="3611" spans="1:6" ht="19.95" customHeight="1" x14ac:dyDescent="0.3">
      <c r="A3611" s="29">
        <v>43251.375</v>
      </c>
      <c r="B3611" s="30">
        <v>3.7727006983947313</v>
      </c>
      <c r="C3611" s="30">
        <v>3.4552080022291487</v>
      </c>
      <c r="D3611" s="30">
        <v>-0.17576335792790432</v>
      </c>
      <c r="E3611" s="28"/>
      <c r="F3611" s="28"/>
    </row>
    <row r="3612" spans="1:6" ht="19.95" customHeight="1" x14ac:dyDescent="0.3">
      <c r="A3612" s="29">
        <v>43251.416666666664</v>
      </c>
      <c r="B3612" s="30">
        <v>4.4347238725837688</v>
      </c>
      <c r="C3612" s="30">
        <v>4.1984779323756305</v>
      </c>
      <c r="D3612" s="30">
        <v>-0.25814315942289562</v>
      </c>
      <c r="E3612" s="28"/>
      <c r="F3612" s="28"/>
    </row>
    <row r="3613" spans="1:6" ht="19.95" customHeight="1" x14ac:dyDescent="0.3">
      <c r="A3613" s="29">
        <v>43251.458333333336</v>
      </c>
      <c r="B3613" s="30">
        <v>5.0583166642485669</v>
      </c>
      <c r="C3613" s="30">
        <v>4.8029777296809053</v>
      </c>
      <c r="D3613" s="30">
        <v>-0.35464019759859317</v>
      </c>
      <c r="E3613" s="28"/>
      <c r="F3613" s="28"/>
    </row>
    <row r="3614" spans="1:6" ht="19.95" customHeight="1" x14ac:dyDescent="0.3">
      <c r="A3614" s="29">
        <v>43251.5</v>
      </c>
      <c r="B3614" s="30">
        <v>5.5195602938248083</v>
      </c>
      <c r="C3614" s="30">
        <v>5.1739647929854877</v>
      </c>
      <c r="D3614" s="30">
        <v>-0.45042816990982659</v>
      </c>
      <c r="E3614" s="28"/>
      <c r="F3614" s="28"/>
    </row>
    <row r="3615" spans="1:6" ht="19.95" customHeight="1" x14ac:dyDescent="0.3">
      <c r="A3615" s="29">
        <v>43251.541666666664</v>
      </c>
      <c r="B3615" s="30">
        <v>5.7566732099223783</v>
      </c>
      <c r="C3615" s="30">
        <v>5.2644774147817754</v>
      </c>
      <c r="D3615" s="30">
        <v>-0.53599110598301147</v>
      </c>
      <c r="E3615" s="28"/>
      <c r="F3615" s="28"/>
    </row>
    <row r="3616" spans="1:6" ht="19.95" customHeight="1" x14ac:dyDescent="0.3">
      <c r="A3616" s="29">
        <v>43251.583333333336</v>
      </c>
      <c r="B3616" s="30">
        <v>5.7723699179975467</v>
      </c>
      <c r="C3616" s="30">
        <v>5.0610883894503269</v>
      </c>
      <c r="D3616" s="30">
        <v>-0.58827391729775225</v>
      </c>
      <c r="E3616" s="28"/>
      <c r="F3616" s="28"/>
    </row>
    <row r="3617" spans="1:6" ht="19.95" customHeight="1" x14ac:dyDescent="0.3">
      <c r="A3617" s="29">
        <v>43251.625</v>
      </c>
      <c r="B3617" s="30">
        <v>5.5119700524534476</v>
      </c>
      <c r="C3617" s="30">
        <v>4.6006164106031902</v>
      </c>
      <c r="D3617" s="30">
        <v>-0.56973093945515518</v>
      </c>
      <c r="E3617" s="28"/>
      <c r="F3617" s="28"/>
    </row>
    <row r="3618" spans="1:6" ht="19.95" customHeight="1" x14ac:dyDescent="0.3">
      <c r="A3618" s="29">
        <v>43251.666666666664</v>
      </c>
      <c r="B3618" s="30">
        <v>5.1692532411939842</v>
      </c>
      <c r="C3618" s="30">
        <v>4.0016349490516641</v>
      </c>
      <c r="D3618" s="30">
        <v>-0.47131148302216785</v>
      </c>
      <c r="E3618" s="28"/>
      <c r="F3618" s="28"/>
    </row>
    <row r="3619" spans="1:6" ht="19.95" customHeight="1" x14ac:dyDescent="0.3">
      <c r="A3619" s="29">
        <v>43251.708333333336</v>
      </c>
      <c r="B3619" s="30">
        <v>4.9229445982413633</v>
      </c>
      <c r="C3619" s="30">
        <v>3.7067577256975559</v>
      </c>
      <c r="D3619" s="30">
        <v>-0.41217901187330097</v>
      </c>
      <c r="E3619" s="28"/>
      <c r="F3619" s="28"/>
    </row>
    <row r="3620" spans="1:6" ht="19.95" customHeight="1" x14ac:dyDescent="0.3">
      <c r="A3620" s="29">
        <v>43251.75</v>
      </c>
      <c r="B3620" s="30">
        <v>4.6988781041820387</v>
      </c>
      <c r="C3620" s="30">
        <v>3.3837079461269464</v>
      </c>
      <c r="D3620" s="30">
        <v>-0.35859369253641082</v>
      </c>
      <c r="E3620" s="28"/>
      <c r="F3620" s="28"/>
    </row>
    <row r="3621" spans="1:6" ht="19.95" customHeight="1" x14ac:dyDescent="0.3">
      <c r="A3621" s="29">
        <v>43251.791666666664</v>
      </c>
      <c r="B3621" s="30">
        <v>4.4302606229391062</v>
      </c>
      <c r="C3621" s="30">
        <v>3.1352338942729761</v>
      </c>
      <c r="D3621" s="30">
        <v>-0.30886156805434928</v>
      </c>
      <c r="E3621" s="28"/>
      <c r="F3621" s="28"/>
    </row>
    <row r="3622" spans="1:6" ht="19.95" customHeight="1" x14ac:dyDescent="0.3">
      <c r="A3622" s="29">
        <v>43251.833333333336</v>
      </c>
      <c r="B3622" s="30">
        <v>4.2095582384625327</v>
      </c>
      <c r="C3622" s="30">
        <v>2.9053553678941855</v>
      </c>
      <c r="D3622" s="30">
        <v>-0.26580079214776653</v>
      </c>
      <c r="E3622" s="28"/>
      <c r="F3622" s="28"/>
    </row>
    <row r="3623" spans="1:6" ht="19.95" customHeight="1" x14ac:dyDescent="0.3">
      <c r="A3623" s="29">
        <v>43251.875</v>
      </c>
      <c r="B3623" s="30">
        <v>3.9736259716898936</v>
      </c>
      <c r="C3623" s="30">
        <v>2.708035767177182</v>
      </c>
      <c r="D3623" s="30">
        <v>-0.2254091128940586</v>
      </c>
      <c r="E3623" s="28"/>
      <c r="F3623" s="28"/>
    </row>
    <row r="3624" spans="1:6" ht="19.95" customHeight="1" x14ac:dyDescent="0.3">
      <c r="A3624" s="29">
        <v>43251.916666666664</v>
      </c>
      <c r="B3624" s="30">
        <v>3.7349767294833147</v>
      </c>
      <c r="C3624" s="30">
        <v>2.5291627490000348</v>
      </c>
      <c r="D3624" s="30">
        <v>-0.18757090658644643</v>
      </c>
      <c r="E3624" s="28"/>
      <c r="F3624" s="28"/>
    </row>
    <row r="3625" spans="1:6" ht="19.95" customHeight="1" x14ac:dyDescent="0.3">
      <c r="A3625" s="29">
        <v>43251.958333333336</v>
      </c>
      <c r="B3625" s="30">
        <v>3.5232477738717427</v>
      </c>
      <c r="C3625" s="30">
        <v>2.3696895481488163</v>
      </c>
      <c r="D3625" s="30">
        <v>-0.15422112899259341</v>
      </c>
      <c r="E3625" s="28"/>
      <c r="F3625" s="28"/>
    </row>
    <row r="3626" spans="1:6" ht="19.95" customHeight="1" x14ac:dyDescent="0.3">
      <c r="A3626" s="29">
        <v>43252</v>
      </c>
      <c r="B3626" s="30">
        <v>3.3174023050634824</v>
      </c>
      <c r="C3626" s="30">
        <v>2.2254978924618212</v>
      </c>
      <c r="D3626" s="30">
        <v>-0.12363517590777148</v>
      </c>
      <c r="E3626" s="28"/>
      <c r="F3626" s="28"/>
    </row>
    <row r="3627" spans="1:6" ht="19.95" customHeight="1" x14ac:dyDescent="0.3">
      <c r="A3627" s="29">
        <v>43252.041666666664</v>
      </c>
      <c r="B3627" s="30">
        <v>3.1115148466348801</v>
      </c>
      <c r="C3627" s="30">
        <v>2.0944206622300894</v>
      </c>
      <c r="D3627" s="30">
        <v>-9.5137414828512873E-2</v>
      </c>
      <c r="E3627" s="28"/>
      <c r="F3627" s="28"/>
    </row>
    <row r="3628" spans="1:6" ht="19.95" customHeight="1" x14ac:dyDescent="0.3">
      <c r="A3628" s="29">
        <v>43252.083333333336</v>
      </c>
      <c r="B3628" s="30">
        <v>2.8870309263497953</v>
      </c>
      <c r="C3628" s="30">
        <v>1.9750726881551088</v>
      </c>
      <c r="D3628" s="30">
        <v>-6.7169015298363041E-2</v>
      </c>
      <c r="E3628" s="28"/>
      <c r="F3628" s="28"/>
    </row>
    <row r="3629" spans="1:6" ht="19.95" customHeight="1" x14ac:dyDescent="0.3">
      <c r="A3629" s="29">
        <v>43252.125</v>
      </c>
      <c r="B3629" s="30">
        <v>2.6899489383048238</v>
      </c>
      <c r="C3629" s="30">
        <v>1.8657858093612525</v>
      </c>
      <c r="D3629" s="30">
        <v>-4.2789129848487449E-2</v>
      </c>
      <c r="E3629" s="28"/>
      <c r="F3629" s="28"/>
    </row>
    <row r="3630" spans="1:6" ht="19.95" customHeight="1" x14ac:dyDescent="0.3">
      <c r="A3630" s="29">
        <v>43252.166666666664</v>
      </c>
      <c r="B3630" s="30">
        <v>2.4835477245214403</v>
      </c>
      <c r="C3630" s="30">
        <v>1.7663291642987689</v>
      </c>
      <c r="D3630" s="30">
        <v>-1.9373239640673095E-2</v>
      </c>
      <c r="E3630" s="28"/>
      <c r="F3630" s="28"/>
    </row>
    <row r="3631" spans="1:6" ht="19.95" customHeight="1" x14ac:dyDescent="0.3">
      <c r="A3631" s="29">
        <v>43252.208333333336</v>
      </c>
      <c r="B3631" s="30">
        <v>2.3712403099707164</v>
      </c>
      <c r="C3631" s="30">
        <v>1.6738877314900369</v>
      </c>
      <c r="D3631" s="30">
        <v>-4.0886214385112201E-3</v>
      </c>
      <c r="E3631" s="28"/>
      <c r="F3631" s="28"/>
    </row>
    <row r="3632" spans="1:6" ht="19.95" customHeight="1" x14ac:dyDescent="0.3">
      <c r="A3632" s="29">
        <v>43252.25</v>
      </c>
      <c r="B3632" s="30">
        <v>2.2549043618447606</v>
      </c>
      <c r="C3632" s="30">
        <v>1.5895562415096871</v>
      </c>
      <c r="D3632" s="30">
        <v>9.9199568189568647E-3</v>
      </c>
      <c r="E3632" s="28"/>
      <c r="F3632" s="28"/>
    </row>
    <row r="3633" spans="1:6" ht="19.95" customHeight="1" x14ac:dyDescent="0.3">
      <c r="A3633" s="29">
        <v>43252.291666666664</v>
      </c>
      <c r="B3633" s="30">
        <v>2.4496522209942109</v>
      </c>
      <c r="C3633" s="30">
        <v>2.0319912308891088</v>
      </c>
      <c r="D3633" s="30">
        <v>4.1875284647920705E-3</v>
      </c>
      <c r="E3633" s="28"/>
      <c r="F3633" s="28"/>
    </row>
    <row r="3634" spans="1:6" ht="19.95" customHeight="1" x14ac:dyDescent="0.3">
      <c r="A3634" s="29">
        <v>43252.333333333336</v>
      </c>
      <c r="B3634" s="30">
        <v>2.8204156286649327</v>
      </c>
      <c r="C3634" s="30">
        <v>2.6822537450726283</v>
      </c>
      <c r="D3634" s="30">
        <v>-2.5869063070921076E-2</v>
      </c>
      <c r="E3634" s="28"/>
      <c r="F3634" s="28"/>
    </row>
    <row r="3635" spans="1:6" ht="19.95" customHeight="1" x14ac:dyDescent="0.3">
      <c r="A3635" s="29">
        <v>43252.375</v>
      </c>
      <c r="B3635" s="30">
        <v>3.3971158943176007</v>
      </c>
      <c r="C3635" s="30">
        <v>3.4626030189679762</v>
      </c>
      <c r="D3635" s="30">
        <v>-8.7139876266845773E-2</v>
      </c>
      <c r="E3635" s="28"/>
      <c r="F3635" s="28"/>
    </row>
    <row r="3636" spans="1:6" ht="19.95" customHeight="1" x14ac:dyDescent="0.3">
      <c r="A3636" s="29">
        <v>43252.416666666664</v>
      </c>
      <c r="B3636" s="30">
        <v>4.1179591166737621</v>
      </c>
      <c r="C3636" s="30">
        <v>4.2020302213831044</v>
      </c>
      <c r="D3636" s="30">
        <v>-0.18191927552135614</v>
      </c>
      <c r="E3636" s="28"/>
      <c r="F3636" s="28"/>
    </row>
    <row r="3637" spans="1:6" ht="19.95" customHeight="1" x14ac:dyDescent="0.3">
      <c r="A3637" s="29">
        <v>43252.458333333336</v>
      </c>
      <c r="B3637" s="30">
        <v>4.7168348418227106</v>
      </c>
      <c r="C3637" s="30">
        <v>4.7960593303351136</v>
      </c>
      <c r="D3637" s="30">
        <v>-0.28469064111070086</v>
      </c>
      <c r="E3637" s="28"/>
      <c r="F3637" s="28"/>
    </row>
    <row r="3638" spans="1:6" ht="19.95" customHeight="1" x14ac:dyDescent="0.3">
      <c r="A3638" s="29">
        <v>43252.5</v>
      </c>
      <c r="B3638" s="30">
        <v>5.2599113014915444</v>
      </c>
      <c r="C3638" s="30">
        <v>5.1675081167392003</v>
      </c>
      <c r="D3638" s="30">
        <v>-0.39425455120913611</v>
      </c>
      <c r="E3638" s="28"/>
      <c r="F3638" s="28"/>
    </row>
    <row r="3639" spans="1:6" ht="19.95" customHeight="1" x14ac:dyDescent="0.3">
      <c r="A3639" s="29">
        <v>43252.541666666664</v>
      </c>
      <c r="B3639" s="30">
        <v>5.4835949490124509</v>
      </c>
      <c r="C3639" s="30">
        <v>5.2502384701648186</v>
      </c>
      <c r="D3639" s="30">
        <v>-0.47922404512463596</v>
      </c>
      <c r="E3639" s="28"/>
      <c r="F3639" s="28"/>
    </row>
    <row r="3640" spans="1:6" ht="19.95" customHeight="1" x14ac:dyDescent="0.3">
      <c r="A3640" s="29">
        <v>43252.583333333336</v>
      </c>
      <c r="B3640" s="30">
        <v>5.4707979947185956</v>
      </c>
      <c r="C3640" s="30">
        <v>5.0469313634477979</v>
      </c>
      <c r="D3640" s="30">
        <v>-0.5309120212249836</v>
      </c>
      <c r="E3640" s="28"/>
      <c r="F3640" s="28"/>
    </row>
    <row r="3641" spans="1:6" ht="19.95" customHeight="1" x14ac:dyDescent="0.3">
      <c r="A3641" s="29">
        <v>43252.625</v>
      </c>
      <c r="B3641" s="30">
        <v>5.0033991807956477</v>
      </c>
      <c r="C3641" s="30">
        <v>4.5872487821578778</v>
      </c>
      <c r="D3641" s="30">
        <v>-0.49730174202670069</v>
      </c>
      <c r="E3641" s="28"/>
      <c r="F3641" s="28"/>
    </row>
    <row r="3642" spans="1:6" ht="19.95" customHeight="1" x14ac:dyDescent="0.3">
      <c r="A3642" s="29">
        <v>43252.666666666664</v>
      </c>
      <c r="B3642" s="30">
        <v>4.5068398105335259</v>
      </c>
      <c r="C3642" s="30">
        <v>4.0097076561462153</v>
      </c>
      <c r="D3642" s="30">
        <v>-0.39048354670009017</v>
      </c>
      <c r="E3642" s="28"/>
      <c r="F3642" s="28"/>
    </row>
    <row r="3643" spans="1:6" ht="19.95" customHeight="1" x14ac:dyDescent="0.3">
      <c r="A3643" s="29">
        <v>43252.708333333336</v>
      </c>
      <c r="B3643" s="30">
        <v>4.1910828055117433</v>
      </c>
      <c r="C3643" s="30">
        <v>3.7200285412349086</v>
      </c>
      <c r="D3643" s="30">
        <v>-0.32811918398824336</v>
      </c>
      <c r="E3643" s="28"/>
      <c r="F3643" s="28"/>
    </row>
    <row r="3644" spans="1:6" ht="19.95" customHeight="1" x14ac:dyDescent="0.3">
      <c r="A3644" s="29">
        <v>43252.75</v>
      </c>
      <c r="B3644" s="30">
        <v>3.8765138597478934</v>
      </c>
      <c r="C3644" s="30">
        <v>3.4102793657887167</v>
      </c>
      <c r="D3644" s="30">
        <v>-0.27053857801229014</v>
      </c>
      <c r="E3644" s="28"/>
      <c r="F3644" s="28"/>
    </row>
    <row r="3645" spans="1:6" ht="19.95" customHeight="1" x14ac:dyDescent="0.3">
      <c r="A3645" s="29">
        <v>43252.791666666664</v>
      </c>
      <c r="B3645" s="30">
        <v>3.5977151305606903</v>
      </c>
      <c r="C3645" s="30">
        <v>3.1680832586586458</v>
      </c>
      <c r="D3645" s="30">
        <v>-0.22246558406967218</v>
      </c>
      <c r="E3645" s="28"/>
      <c r="F3645" s="28"/>
    </row>
    <row r="3646" spans="1:6" ht="19.95" customHeight="1" x14ac:dyDescent="0.3">
      <c r="A3646" s="29">
        <v>43252.833333333336</v>
      </c>
      <c r="B3646" s="30">
        <v>3.3345266602303032</v>
      </c>
      <c r="C3646" s="30">
        <v>2.9467838453545072</v>
      </c>
      <c r="D3646" s="30">
        <v>-0.17917495380623957</v>
      </c>
      <c r="E3646" s="28"/>
      <c r="F3646" s="28"/>
    </row>
    <row r="3647" spans="1:6" ht="19.95" customHeight="1" x14ac:dyDescent="0.3">
      <c r="A3647" s="29">
        <v>43252.875</v>
      </c>
      <c r="B3647" s="30">
        <v>3.0664822138061663</v>
      </c>
      <c r="C3647" s="30">
        <v>2.7542229714211004</v>
      </c>
      <c r="D3647" s="30">
        <v>-0.13929174025101768</v>
      </c>
      <c r="E3647" s="28"/>
      <c r="F3647" s="28"/>
    </row>
    <row r="3648" spans="1:6" ht="19.95" customHeight="1" x14ac:dyDescent="0.3">
      <c r="A3648" s="29">
        <v>43252.916666666664</v>
      </c>
      <c r="B3648" s="30">
        <v>2.8366088022512121</v>
      </c>
      <c r="C3648" s="30">
        <v>2.5805406145399883</v>
      </c>
      <c r="D3648" s="30">
        <v>-0.10495567850777252</v>
      </c>
      <c r="E3648" s="28"/>
      <c r="F3648" s="28"/>
    </row>
    <row r="3649" spans="1:6" ht="19.95" customHeight="1" x14ac:dyDescent="0.3">
      <c r="A3649" s="29">
        <v>43252.958333333336</v>
      </c>
      <c r="B3649" s="30">
        <v>2.6069996783066505</v>
      </c>
      <c r="C3649" s="30">
        <v>2.4252676044649015</v>
      </c>
      <c r="D3649" s="30">
        <v>-7.3358366252811197E-2</v>
      </c>
      <c r="E3649" s="28"/>
      <c r="F3649" s="28"/>
    </row>
    <row r="3650" spans="1:6" ht="19.95" customHeight="1" x14ac:dyDescent="0.3">
      <c r="A3650" s="29">
        <v>43253</v>
      </c>
      <c r="B3650" s="30">
        <v>2.3695631951346754</v>
      </c>
      <c r="C3650" s="30">
        <v>2.2839728888699549</v>
      </c>
      <c r="D3650" s="30">
        <v>-4.3475906805620669E-2</v>
      </c>
      <c r="E3650" s="28"/>
      <c r="F3650" s="28"/>
    </row>
    <row r="3651" spans="1:6" ht="19.95" customHeight="1" x14ac:dyDescent="0.3">
      <c r="A3651" s="29">
        <v>43253.041666666664</v>
      </c>
      <c r="B3651" s="30">
        <v>2.0882105090395697</v>
      </c>
      <c r="C3651" s="30">
        <v>2.1559564359591281</v>
      </c>
      <c r="D3651" s="30">
        <v>-1.2448354744305373E-2</v>
      </c>
      <c r="E3651" s="28"/>
      <c r="F3651" s="28"/>
    </row>
    <row r="3652" spans="1:6" ht="19.95" customHeight="1" x14ac:dyDescent="0.3">
      <c r="A3652" s="29">
        <v>43253.083333333336</v>
      </c>
      <c r="B3652" s="30">
        <v>1.9097645024937562</v>
      </c>
      <c r="C3652" s="30">
        <v>2.0386638743916157</v>
      </c>
      <c r="D3652" s="30">
        <v>9.5354731674989097E-3</v>
      </c>
      <c r="E3652" s="28"/>
      <c r="F3652" s="28"/>
    </row>
    <row r="3653" spans="1:6" ht="19.95" customHeight="1" x14ac:dyDescent="0.3">
      <c r="A3653" s="29">
        <v>43253.125</v>
      </c>
      <c r="B3653" s="30">
        <v>1.7265613189608815</v>
      </c>
      <c r="C3653" s="30">
        <v>1.9329516260455313</v>
      </c>
      <c r="D3653" s="30">
        <v>2.9897783070980517E-2</v>
      </c>
      <c r="E3653" s="28"/>
      <c r="F3653" s="28"/>
    </row>
    <row r="3654" spans="1:6" ht="19.95" customHeight="1" x14ac:dyDescent="0.3">
      <c r="A3654" s="29">
        <v>43253.166666666664</v>
      </c>
      <c r="B3654" s="30">
        <v>1.381443689408882</v>
      </c>
      <c r="C3654" s="30">
        <v>1.8345003457964832</v>
      </c>
      <c r="D3654" s="30">
        <v>6.0302638783738906E-2</v>
      </c>
      <c r="E3654" s="28"/>
      <c r="F3654" s="28"/>
    </row>
    <row r="3655" spans="1:6" ht="19.95" customHeight="1" x14ac:dyDescent="0.3">
      <c r="A3655" s="29">
        <v>43253.208333333336</v>
      </c>
      <c r="B3655" s="30">
        <v>1.1060337695811018</v>
      </c>
      <c r="C3655" s="30">
        <v>1.7432802450574068</v>
      </c>
      <c r="D3655" s="30">
        <v>8.4876159116051647E-2</v>
      </c>
      <c r="E3655" s="28"/>
      <c r="F3655" s="28"/>
    </row>
    <row r="3656" spans="1:6" ht="19.95" customHeight="1" x14ac:dyDescent="0.3">
      <c r="A3656" s="29">
        <v>43253.25</v>
      </c>
      <c r="B3656" s="30">
        <v>0.84801249253053435</v>
      </c>
      <c r="C3656" s="30">
        <v>1.6628361656890092</v>
      </c>
      <c r="D3656" s="30">
        <v>0.1067750105686569</v>
      </c>
      <c r="E3656" s="28"/>
      <c r="F3656" s="28"/>
    </row>
    <row r="3657" spans="1:6" ht="19.95" customHeight="1" x14ac:dyDescent="0.3">
      <c r="A3657" s="29">
        <v>43253.291666666664</v>
      </c>
      <c r="B3657" s="30">
        <v>0.87365333069392181</v>
      </c>
      <c r="C3657" s="30">
        <v>2.0888501964489787</v>
      </c>
      <c r="D3657" s="30">
        <v>0.11034820102514116</v>
      </c>
      <c r="E3657" s="28"/>
      <c r="F3657" s="28"/>
    </row>
    <row r="3658" spans="1:6" ht="19.95" customHeight="1" x14ac:dyDescent="0.3">
      <c r="A3658" s="29">
        <v>43253.333333333336</v>
      </c>
      <c r="B3658" s="30">
        <v>1.1014420810977439</v>
      </c>
      <c r="C3658" s="30">
        <v>2.7395818808787684</v>
      </c>
      <c r="D3658" s="30">
        <v>8.7751428161737227E-2</v>
      </c>
      <c r="E3658" s="28"/>
      <c r="F3658" s="28"/>
    </row>
    <row r="3659" spans="1:6" ht="19.95" customHeight="1" x14ac:dyDescent="0.3">
      <c r="A3659" s="29">
        <v>43253.375</v>
      </c>
      <c r="B3659" s="30">
        <v>1.5233266165468711</v>
      </c>
      <c r="C3659" s="30">
        <v>3.5148298592392755</v>
      </c>
      <c r="D3659" s="30">
        <v>3.1464971867684134E-2</v>
      </c>
      <c r="E3659" s="28"/>
      <c r="F3659" s="28"/>
    </row>
    <row r="3660" spans="1:6" ht="19.95" customHeight="1" x14ac:dyDescent="0.3">
      <c r="A3660" s="29">
        <v>43253.416666666664</v>
      </c>
      <c r="B3660" s="30">
        <v>1.9795660713693299</v>
      </c>
      <c r="C3660" s="30">
        <v>4.2572954975350088</v>
      </c>
      <c r="D3660" s="30">
        <v>-4.706720699931128E-2</v>
      </c>
      <c r="E3660" s="28"/>
      <c r="F3660" s="28"/>
    </row>
    <row r="3661" spans="1:6" ht="19.95" customHeight="1" x14ac:dyDescent="0.3">
      <c r="A3661" s="29">
        <v>43253.458333333336</v>
      </c>
      <c r="B3661" s="30">
        <v>2.4167027189135264</v>
      </c>
      <c r="C3661" s="30">
        <v>4.8648486250144218</v>
      </c>
      <c r="D3661" s="30">
        <v>-0.14193854799656158</v>
      </c>
      <c r="E3661" s="28"/>
      <c r="F3661" s="28"/>
    </row>
    <row r="3662" spans="1:6" ht="19.95" customHeight="1" x14ac:dyDescent="0.3">
      <c r="A3662" s="29">
        <v>43253.5</v>
      </c>
      <c r="B3662" s="30">
        <v>2.6989050773261556</v>
      </c>
      <c r="C3662" s="30">
        <v>5.242478543234447</v>
      </c>
      <c r="D3662" s="30">
        <v>-0.2366329707918729</v>
      </c>
      <c r="E3662" s="28"/>
      <c r="F3662" s="28"/>
    </row>
    <row r="3663" spans="1:6" ht="19.95" customHeight="1" x14ac:dyDescent="0.3">
      <c r="A3663" s="29">
        <v>43253.541666666664</v>
      </c>
      <c r="B3663" s="30">
        <v>2.817300986826571</v>
      </c>
      <c r="C3663" s="30">
        <v>5.3431267317795212</v>
      </c>
      <c r="D3663" s="30">
        <v>-0.31902670285394596</v>
      </c>
      <c r="E3663" s="28"/>
      <c r="F3663" s="28"/>
    </row>
    <row r="3664" spans="1:6" ht="19.95" customHeight="1" x14ac:dyDescent="0.3">
      <c r="A3664" s="29">
        <v>43253.583333333336</v>
      </c>
      <c r="B3664" s="30">
        <v>2.6811113582115187</v>
      </c>
      <c r="C3664" s="30">
        <v>5.1465369514456052</v>
      </c>
      <c r="D3664" s="30">
        <v>-0.36578743737745745</v>
      </c>
      <c r="E3664" s="28"/>
      <c r="F3664" s="28"/>
    </row>
    <row r="3665" spans="1:6" ht="19.95" customHeight="1" x14ac:dyDescent="0.3">
      <c r="A3665" s="29">
        <v>43253.625</v>
      </c>
      <c r="B3665" s="30">
        <v>2.2791620125145062</v>
      </c>
      <c r="C3665" s="30">
        <v>4.6960813849989957</v>
      </c>
      <c r="D3665" s="30">
        <v>-0.34103003355966488</v>
      </c>
      <c r="E3665" s="28"/>
      <c r="F3665" s="28"/>
    </row>
    <row r="3666" spans="1:6" ht="19.95" customHeight="1" x14ac:dyDescent="0.3">
      <c r="A3666" s="29">
        <v>43253.666666666664</v>
      </c>
      <c r="B3666" s="30">
        <v>1.8128055291671237</v>
      </c>
      <c r="C3666" s="30">
        <v>4.1351250548356422</v>
      </c>
      <c r="D3666" s="30">
        <v>-0.24223305875876047</v>
      </c>
      <c r="E3666" s="28"/>
      <c r="F3666" s="28"/>
    </row>
    <row r="3667" spans="1:6" ht="19.95" customHeight="1" x14ac:dyDescent="0.3">
      <c r="A3667" s="29">
        <v>43253.708333333336</v>
      </c>
      <c r="B3667" s="30">
        <v>1.4635580969555362</v>
      </c>
      <c r="C3667" s="30">
        <v>3.8452448669616479</v>
      </c>
      <c r="D3667" s="30">
        <v>-0.18288605687683374</v>
      </c>
      <c r="E3667" s="28"/>
      <c r="F3667" s="28"/>
    </row>
    <row r="3668" spans="1:6" ht="19.95" customHeight="1" x14ac:dyDescent="0.3">
      <c r="A3668" s="29">
        <v>43253.75</v>
      </c>
      <c r="B3668" s="30">
        <v>1.0347205743731909</v>
      </c>
      <c r="C3668" s="30">
        <v>3.5413119131398516</v>
      </c>
      <c r="D3668" s="30">
        <v>-0.12256948752601302</v>
      </c>
      <c r="E3668" s="28"/>
      <c r="F3668" s="28"/>
    </row>
    <row r="3669" spans="1:6" ht="19.95" customHeight="1" x14ac:dyDescent="0.3">
      <c r="A3669" s="29">
        <v>43253.791666666664</v>
      </c>
      <c r="B3669" s="30">
        <v>0.74269264480036967</v>
      </c>
      <c r="C3669" s="30">
        <v>3.3007765197386409</v>
      </c>
      <c r="D3669" s="30">
        <v>-7.8518248299913607E-2</v>
      </c>
      <c r="E3669" s="28"/>
      <c r="F3669" s="28"/>
    </row>
    <row r="3670" spans="1:6" ht="19.95" customHeight="1" x14ac:dyDescent="0.3">
      <c r="A3670" s="29">
        <v>43253.833333333336</v>
      </c>
      <c r="B3670" s="30">
        <v>0.45742751408039051</v>
      </c>
      <c r="C3670" s="30">
        <v>3.0843922233001888</v>
      </c>
      <c r="D3670" s="30">
        <v>-3.8931755823534267E-2</v>
      </c>
      <c r="E3670" s="28"/>
      <c r="F3670" s="28"/>
    </row>
    <row r="3671" spans="1:6" ht="19.95" customHeight="1" x14ac:dyDescent="0.3">
      <c r="A3671" s="29">
        <v>43253.875</v>
      </c>
      <c r="B3671" s="30">
        <v>0.20701623822252094</v>
      </c>
      <c r="C3671" s="30">
        <v>2.8931941772249945</v>
      </c>
      <c r="D3671" s="30">
        <v>-5.5123253942721967E-3</v>
      </c>
      <c r="E3671" s="28"/>
      <c r="F3671" s="28"/>
    </row>
    <row r="3672" spans="1:6" ht="19.95" customHeight="1" x14ac:dyDescent="0.3">
      <c r="A3672" s="29">
        <v>43253.916666666664</v>
      </c>
      <c r="B3672" s="30">
        <v>-5.4806334457894561E-2</v>
      </c>
      <c r="C3672" s="30">
        <v>2.7215002085304563</v>
      </c>
      <c r="D3672" s="30">
        <v>2.5863490844088354E-2</v>
      </c>
      <c r="E3672" s="28"/>
      <c r="F3672" s="28"/>
    </row>
    <row r="3673" spans="1:6" ht="19.95" customHeight="1" x14ac:dyDescent="0.3">
      <c r="A3673" s="29">
        <v>43253.958333333336</v>
      </c>
      <c r="B3673" s="30">
        <v>-0.31645106874627044</v>
      </c>
      <c r="C3673" s="30">
        <v>2.5661229384006421</v>
      </c>
      <c r="D3673" s="30">
        <v>5.477498976567672E-2</v>
      </c>
      <c r="E3673" s="28"/>
      <c r="F3673" s="28"/>
    </row>
    <row r="3674" spans="1:6" ht="19.95" customHeight="1" x14ac:dyDescent="0.3">
      <c r="A3674" s="29">
        <v>43254</v>
      </c>
      <c r="B3674" s="30">
        <v>-0.59025797306802641</v>
      </c>
      <c r="C3674" s="30">
        <v>2.4255208074549515</v>
      </c>
      <c r="D3674" s="30">
        <v>8.2450847387108547E-2</v>
      </c>
      <c r="E3674" s="28"/>
      <c r="F3674" s="28"/>
    </row>
    <row r="3675" spans="1:6" ht="19.95" customHeight="1" x14ac:dyDescent="0.3">
      <c r="A3675" s="29">
        <v>43254.041666666664</v>
      </c>
      <c r="B3675" s="30">
        <v>-0.87692860979440623</v>
      </c>
      <c r="C3675" s="30">
        <v>2.2969738474009542</v>
      </c>
      <c r="D3675" s="30">
        <v>0.10905737598236026</v>
      </c>
      <c r="E3675" s="28"/>
      <c r="F3675" s="28"/>
    </row>
    <row r="3676" spans="1:6" ht="19.95" customHeight="1" x14ac:dyDescent="0.3">
      <c r="A3676" s="29">
        <v>43254.083333333336</v>
      </c>
      <c r="B3676" s="30">
        <v>-1.1579140723100245</v>
      </c>
      <c r="C3676" s="30">
        <v>2.1788501898854484</v>
      </c>
      <c r="D3676" s="30">
        <v>0.13338354711426775</v>
      </c>
      <c r="E3676" s="28"/>
      <c r="F3676" s="28"/>
    </row>
    <row r="3677" spans="1:6" ht="19.95" customHeight="1" x14ac:dyDescent="0.3">
      <c r="A3677" s="29">
        <v>43254.125</v>
      </c>
      <c r="B3677" s="30">
        <v>-1.4180393968014673</v>
      </c>
      <c r="C3677" s="30">
        <v>2.0699915290695383</v>
      </c>
      <c r="D3677" s="30">
        <v>0.15450095300457767</v>
      </c>
      <c r="E3677" s="28"/>
      <c r="F3677" s="28"/>
    </row>
    <row r="3678" spans="1:6" ht="19.95" customHeight="1" x14ac:dyDescent="0.3">
      <c r="A3678" s="29">
        <v>43254.166666666664</v>
      </c>
      <c r="B3678" s="30">
        <v>-1.6883943229020617</v>
      </c>
      <c r="C3678" s="30">
        <v>1.9691644119131253</v>
      </c>
      <c r="D3678" s="30">
        <v>0.17476238216532702</v>
      </c>
      <c r="E3678" s="28"/>
      <c r="F3678" s="28"/>
    </row>
    <row r="3679" spans="1:6" ht="19.95" customHeight="1" x14ac:dyDescent="0.3">
      <c r="A3679" s="29">
        <v>43254.208333333336</v>
      </c>
      <c r="B3679" s="30">
        <v>-1.9196794924484757</v>
      </c>
      <c r="C3679" s="30">
        <v>1.8749874982744457</v>
      </c>
      <c r="D3679" s="30">
        <v>0.19092526073762531</v>
      </c>
      <c r="E3679" s="28"/>
      <c r="F3679" s="28"/>
    </row>
    <row r="3680" spans="1:6" ht="19.95" customHeight="1" x14ac:dyDescent="0.3">
      <c r="A3680" s="29">
        <v>43254.25</v>
      </c>
      <c r="B3680" s="30">
        <v>-2.116667672702687</v>
      </c>
      <c r="C3680" s="30">
        <v>1.7874556779185728</v>
      </c>
      <c r="D3680" s="30">
        <v>0.20335173474811541</v>
      </c>
      <c r="E3680" s="28"/>
      <c r="F3680" s="28"/>
    </row>
    <row r="3681" spans="1:6" ht="19.95" customHeight="1" x14ac:dyDescent="0.3">
      <c r="A3681" s="29">
        <v>43254.291666666664</v>
      </c>
      <c r="B3681" s="30">
        <v>-2.0251836873587106</v>
      </c>
      <c r="C3681" s="30">
        <v>2.1803339881258195</v>
      </c>
      <c r="D3681" s="30">
        <v>0.19682597244884034</v>
      </c>
      <c r="E3681" s="28"/>
      <c r="F3681" s="28"/>
    </row>
    <row r="3682" spans="1:6" ht="19.95" customHeight="1" x14ac:dyDescent="0.3">
      <c r="A3682" s="29">
        <v>43254.333333333336</v>
      </c>
      <c r="B3682" s="30">
        <v>-1.6577466532414269</v>
      </c>
      <c r="C3682" s="30">
        <v>2.8099886564179033</v>
      </c>
      <c r="D3682" s="30">
        <v>0.15768702248201749</v>
      </c>
      <c r="E3682" s="28"/>
      <c r="F3682" s="28"/>
    </row>
    <row r="3683" spans="1:6" ht="19.95" customHeight="1" x14ac:dyDescent="0.3">
      <c r="A3683" s="29">
        <v>43254.375</v>
      </c>
      <c r="B3683" s="30">
        <v>-1.137685562204352</v>
      </c>
      <c r="C3683" s="30">
        <v>3.5567338630645158</v>
      </c>
      <c r="D3683" s="30">
        <v>8.9068619896939052E-2</v>
      </c>
      <c r="E3683" s="28"/>
      <c r="F3683" s="28"/>
    </row>
    <row r="3684" spans="1:6" ht="19.95" customHeight="1" x14ac:dyDescent="0.3">
      <c r="A3684" s="29">
        <v>43254.416666666664</v>
      </c>
      <c r="B3684" s="30">
        <v>-0.58629460674856237</v>
      </c>
      <c r="C3684" s="30">
        <v>4.2728105649498147</v>
      </c>
      <c r="D3684" s="30">
        <v>-1.0961038921166733E-3</v>
      </c>
      <c r="E3684" s="28"/>
      <c r="F3684" s="28"/>
    </row>
    <row r="3685" spans="1:6" ht="19.95" customHeight="1" x14ac:dyDescent="0.3">
      <c r="A3685" s="29">
        <v>43254.458333333336</v>
      </c>
      <c r="B3685" s="30">
        <v>-0.12833417747717624</v>
      </c>
      <c r="C3685" s="30">
        <v>4.8485835426380106</v>
      </c>
      <c r="D3685" s="30">
        <v>-0.10190973368155956</v>
      </c>
      <c r="E3685" s="28"/>
      <c r="F3685" s="28"/>
    </row>
    <row r="3686" spans="1:6" ht="19.95" customHeight="1" x14ac:dyDescent="0.3">
      <c r="A3686" s="29">
        <v>43254.5</v>
      </c>
      <c r="B3686" s="30">
        <v>0.18631326828578587</v>
      </c>
      <c r="C3686" s="30">
        <v>5.1992538111585631</v>
      </c>
      <c r="D3686" s="30">
        <v>-0.20275998585217578</v>
      </c>
      <c r="E3686" s="28"/>
      <c r="F3686" s="28"/>
    </row>
    <row r="3687" spans="1:6" ht="19.95" customHeight="1" x14ac:dyDescent="0.3">
      <c r="A3687" s="29">
        <v>43254.541666666664</v>
      </c>
      <c r="B3687" s="30">
        <v>0.2604304554470977</v>
      </c>
      <c r="C3687" s="30">
        <v>5.2690277622337405</v>
      </c>
      <c r="D3687" s="30">
        <v>-0.28440617577083727</v>
      </c>
      <c r="E3687" s="28"/>
      <c r="F3687" s="28"/>
    </row>
    <row r="3688" spans="1:6" ht="19.95" customHeight="1" x14ac:dyDescent="0.3">
      <c r="A3688" s="29">
        <v>43254.583333333336</v>
      </c>
      <c r="B3688" s="30">
        <v>0.12848886391408754</v>
      </c>
      <c r="C3688" s="30">
        <v>5.0481575945856472</v>
      </c>
      <c r="D3688" s="30">
        <v>-0.33230068201851426</v>
      </c>
      <c r="E3688" s="28"/>
      <c r="F3688" s="28"/>
    </row>
    <row r="3689" spans="1:6" ht="19.95" customHeight="1" x14ac:dyDescent="0.3">
      <c r="A3689" s="29">
        <v>43254.625</v>
      </c>
      <c r="B3689" s="30">
        <v>-0.18277454435556884</v>
      </c>
      <c r="C3689" s="30">
        <v>4.6176919438600486</v>
      </c>
      <c r="D3689" s="30">
        <v>-0.25085096049650157</v>
      </c>
      <c r="E3689" s="28"/>
      <c r="F3689" s="28"/>
    </row>
    <row r="3690" spans="1:6" ht="19.95" customHeight="1" x14ac:dyDescent="0.3">
      <c r="A3690" s="29">
        <v>43254.666666666664</v>
      </c>
      <c r="B3690" s="30">
        <v>-0.41279915916531751</v>
      </c>
      <c r="C3690" s="30">
        <v>4.0540968460518014</v>
      </c>
      <c r="D3690" s="30">
        <v>-0.18847066848403515</v>
      </c>
      <c r="E3690" s="28"/>
      <c r="F3690" s="28"/>
    </row>
    <row r="3691" spans="1:6" ht="19.95" customHeight="1" x14ac:dyDescent="0.3">
      <c r="A3691" s="29">
        <v>43254.708333333336</v>
      </c>
      <c r="B3691" s="30">
        <v>-0.52591400661396759</v>
      </c>
      <c r="C3691" s="30">
        <v>3.7366227621583765</v>
      </c>
      <c r="D3691" s="30">
        <v>-0.15169958838230749</v>
      </c>
      <c r="E3691" s="28"/>
      <c r="F3691" s="28"/>
    </row>
    <row r="3692" spans="1:6" ht="19.95" customHeight="1" x14ac:dyDescent="0.3">
      <c r="A3692" s="29">
        <v>43254.75</v>
      </c>
      <c r="B3692" s="30">
        <v>-0.60686385237454266</v>
      </c>
      <c r="C3692" s="30">
        <v>3.4159329186401757</v>
      </c>
      <c r="D3692" s="30">
        <v>-0.11966583067065978</v>
      </c>
      <c r="E3692" s="28"/>
      <c r="F3692" s="28"/>
    </row>
    <row r="3693" spans="1:6" ht="19.95" customHeight="1" x14ac:dyDescent="0.3">
      <c r="A3693" s="29">
        <v>43254.791666666664</v>
      </c>
      <c r="B3693" s="30">
        <v>-0.66044362580542493</v>
      </c>
      <c r="C3693" s="30">
        <v>3.1528118213420169</v>
      </c>
      <c r="D3693" s="30">
        <v>-9.4465038496348797E-2</v>
      </c>
      <c r="E3693" s="28"/>
      <c r="F3693" s="28"/>
    </row>
    <row r="3694" spans="1:6" ht="19.95" customHeight="1" x14ac:dyDescent="0.3">
      <c r="A3694" s="29">
        <v>43254.833333333336</v>
      </c>
      <c r="B3694" s="30">
        <v>-0.67272247310142497</v>
      </c>
      <c r="C3694" s="30">
        <v>2.9123325701360874</v>
      </c>
      <c r="D3694" s="30">
        <v>-7.436766085497476E-2</v>
      </c>
      <c r="E3694" s="28"/>
      <c r="F3694" s="28"/>
    </row>
    <row r="3695" spans="1:6" ht="19.95" customHeight="1" x14ac:dyDescent="0.3">
      <c r="A3695" s="29">
        <v>43254.875</v>
      </c>
      <c r="B3695" s="30">
        <v>-0.64092639689616426</v>
      </c>
      <c r="C3695" s="30">
        <v>2.6981985015936174</v>
      </c>
      <c r="D3695" s="30">
        <v>-5.9587514834289562E-2</v>
      </c>
      <c r="E3695" s="28"/>
      <c r="F3695" s="28"/>
    </row>
    <row r="3696" spans="1:6" ht="19.95" customHeight="1" x14ac:dyDescent="0.3">
      <c r="A3696" s="29">
        <v>43254.916666666664</v>
      </c>
      <c r="B3696" s="30">
        <v>-0.58234171332117324</v>
      </c>
      <c r="C3696" s="30">
        <v>2.5025661864193149</v>
      </c>
      <c r="D3696" s="30">
        <v>-4.8149464592426791E-2</v>
      </c>
      <c r="E3696" s="28"/>
      <c r="F3696" s="28"/>
    </row>
    <row r="3697" spans="1:6" ht="19.95" customHeight="1" x14ac:dyDescent="0.3">
      <c r="A3697" s="29">
        <v>43254.958333333336</v>
      </c>
      <c r="B3697" s="30">
        <v>-0.51717256888388707</v>
      </c>
      <c r="C3697" s="30">
        <v>2.3235321324919624</v>
      </c>
      <c r="D3697" s="30">
        <v>-3.8281198340813755E-2</v>
      </c>
      <c r="E3697" s="28"/>
      <c r="F3697" s="28"/>
    </row>
    <row r="3698" spans="1:6" ht="19.95" customHeight="1" x14ac:dyDescent="0.3">
      <c r="A3698" s="29">
        <v>43255</v>
      </c>
      <c r="B3698" s="30">
        <v>-0.6494583977959012</v>
      </c>
      <c r="C3698" s="30">
        <v>2.1877669233709134</v>
      </c>
      <c r="D3698" s="30">
        <v>-1.8664173776208964E-2</v>
      </c>
      <c r="E3698" s="28"/>
      <c r="F3698" s="28"/>
    </row>
    <row r="3699" spans="1:6" ht="19.95" customHeight="1" x14ac:dyDescent="0.3">
      <c r="A3699" s="29">
        <v>43255.041666666664</v>
      </c>
      <c r="B3699" s="30">
        <v>-0.51443640559886372</v>
      </c>
      <c r="C3699" s="30">
        <v>2.0366436141062172</v>
      </c>
      <c r="D3699" s="30">
        <v>-1.582782868364932E-2</v>
      </c>
      <c r="E3699" s="28"/>
      <c r="F3699" s="28"/>
    </row>
    <row r="3700" spans="1:6" ht="19.95" customHeight="1" x14ac:dyDescent="0.3">
      <c r="A3700" s="29">
        <v>43255.083333333336</v>
      </c>
      <c r="B3700" s="30">
        <v>-0.45376490606235631</v>
      </c>
      <c r="C3700" s="30">
        <v>1.8983547161705967</v>
      </c>
      <c r="D3700" s="30">
        <v>-8.4616278988716431E-3</v>
      </c>
      <c r="E3700" s="28"/>
      <c r="F3700" s="28"/>
    </row>
    <row r="3701" spans="1:6" ht="19.95" customHeight="1" x14ac:dyDescent="0.3">
      <c r="A3701" s="29">
        <v>43255.125</v>
      </c>
      <c r="B3701" s="30">
        <v>-0.43825947884747585</v>
      </c>
      <c r="C3701" s="30">
        <v>1.771149960023938</v>
      </c>
      <c r="D3701" s="30">
        <v>1.7443624362620536E-3</v>
      </c>
      <c r="E3701" s="28"/>
      <c r="F3701" s="28"/>
    </row>
    <row r="3702" spans="1:6" ht="19.95" customHeight="1" x14ac:dyDescent="0.3">
      <c r="A3702" s="29">
        <v>43255.166666666664</v>
      </c>
      <c r="B3702" s="30">
        <v>-0.38909347846702103</v>
      </c>
      <c r="C3702" s="30">
        <v>1.6557605808664349</v>
      </c>
      <c r="D3702" s="30">
        <v>9.1353551537035615E-3</v>
      </c>
      <c r="E3702" s="28"/>
      <c r="F3702" s="28"/>
    </row>
    <row r="3703" spans="1:6" ht="19.95" customHeight="1" x14ac:dyDescent="0.3">
      <c r="A3703" s="29">
        <v>43255.208333333336</v>
      </c>
      <c r="B3703" s="30">
        <v>-0.39661446941537326</v>
      </c>
      <c r="C3703" s="30">
        <v>1.5516061869338098</v>
      </c>
      <c r="D3703" s="30">
        <v>1.9850607784023221E-2</v>
      </c>
      <c r="E3703" s="28"/>
      <c r="F3703" s="28"/>
    </row>
    <row r="3704" spans="1:6" ht="19.95" customHeight="1" x14ac:dyDescent="0.3">
      <c r="A3704" s="29">
        <v>43255.25</v>
      </c>
      <c r="B3704" s="30">
        <v>-0.29826632742044534</v>
      </c>
      <c r="C3704" s="30">
        <v>1.4548023661817124</v>
      </c>
      <c r="D3704" s="30">
        <v>2.2495963221864736E-2</v>
      </c>
      <c r="E3704" s="28"/>
      <c r="F3704" s="28"/>
    </row>
    <row r="3705" spans="1:6" ht="19.95" customHeight="1" x14ac:dyDescent="0.3">
      <c r="A3705" s="29">
        <v>43255.291666666664</v>
      </c>
      <c r="B3705" s="30">
        <v>4.8235488822210959E-2</v>
      </c>
      <c r="C3705" s="30">
        <v>1.7348976296662375</v>
      </c>
      <c r="D3705" s="30">
        <v>6.4945120082429211E-3</v>
      </c>
      <c r="E3705" s="28"/>
      <c r="F3705" s="28"/>
    </row>
    <row r="3706" spans="1:6" ht="19.95" customHeight="1" x14ac:dyDescent="0.3">
      <c r="A3706" s="29">
        <v>43255.333333333336</v>
      </c>
      <c r="B3706" s="30">
        <v>0.68958794752768049</v>
      </c>
      <c r="C3706" s="30">
        <v>2.3095966837418462</v>
      </c>
      <c r="D3706" s="30">
        <v>-4.5450762192781255E-2</v>
      </c>
      <c r="E3706" s="28"/>
      <c r="F3706" s="28"/>
    </row>
    <row r="3707" spans="1:6" ht="19.95" customHeight="1" x14ac:dyDescent="0.3">
      <c r="A3707" s="29">
        <v>43255.375</v>
      </c>
      <c r="B3707" s="30">
        <v>1.4836815653077504</v>
      </c>
      <c r="C3707" s="30">
        <v>2.9800182793157828</v>
      </c>
      <c r="D3707" s="30">
        <v>-0.12770725710207839</v>
      </c>
      <c r="E3707" s="28"/>
      <c r="F3707" s="28"/>
    </row>
    <row r="3708" spans="1:6" ht="19.95" customHeight="1" x14ac:dyDescent="0.3">
      <c r="A3708" s="29">
        <v>43255.416666666664</v>
      </c>
      <c r="B3708" s="30">
        <v>2.3317937184022131</v>
      </c>
      <c r="C3708" s="30">
        <v>3.6348232996266003</v>
      </c>
      <c r="D3708" s="30">
        <v>-0.23493903226836749</v>
      </c>
      <c r="E3708" s="28"/>
      <c r="F3708" s="28"/>
    </row>
    <row r="3709" spans="1:6" ht="19.95" customHeight="1" x14ac:dyDescent="0.3">
      <c r="A3709" s="29">
        <v>43255.458333333336</v>
      </c>
      <c r="B3709" s="30">
        <v>3.1834853080360972</v>
      </c>
      <c r="C3709" s="30">
        <v>4.1554139263387437</v>
      </c>
      <c r="D3709" s="30">
        <v>-0.3550263850453067</v>
      </c>
      <c r="E3709" s="28"/>
      <c r="F3709" s="28"/>
    </row>
    <row r="3710" spans="1:6" ht="19.95" customHeight="1" x14ac:dyDescent="0.3">
      <c r="A3710" s="29">
        <v>43255.5</v>
      </c>
      <c r="B3710" s="30">
        <v>4.0602437695201603</v>
      </c>
      <c r="C3710" s="30">
        <v>4.4579464435072698</v>
      </c>
      <c r="D3710" s="30">
        <v>-0.48686173396485766</v>
      </c>
      <c r="E3710" s="28"/>
      <c r="F3710" s="28"/>
    </row>
    <row r="3711" spans="1:6" ht="19.95" customHeight="1" x14ac:dyDescent="0.3">
      <c r="A3711" s="29">
        <v>43255.541666666664</v>
      </c>
      <c r="B3711" s="30">
        <v>4.5993022665578795</v>
      </c>
      <c r="C3711" s="30">
        <v>4.4801716505973843</v>
      </c>
      <c r="D3711" s="30">
        <v>-0.58885642830535123</v>
      </c>
      <c r="E3711" s="28"/>
      <c r="F3711" s="28"/>
    </row>
    <row r="3712" spans="1:6" ht="19.95" customHeight="1" x14ac:dyDescent="0.3">
      <c r="A3712" s="29">
        <v>43255.583333333336</v>
      </c>
      <c r="B3712" s="30">
        <v>4.8322620879663845</v>
      </c>
      <c r="C3712" s="30">
        <v>4.2326288440337416</v>
      </c>
      <c r="D3712" s="30">
        <v>-0.6453738278578588</v>
      </c>
      <c r="E3712" s="28"/>
      <c r="F3712" s="28"/>
    </row>
    <row r="3713" spans="1:6" ht="19.95" customHeight="1" x14ac:dyDescent="0.3">
      <c r="A3713" s="29">
        <v>43255.625</v>
      </c>
      <c r="B3713" s="30">
        <v>4.606241923282326</v>
      </c>
      <c r="C3713" s="30">
        <v>3.7786552398236708</v>
      </c>
      <c r="D3713" s="30">
        <v>-0.55610622073867277</v>
      </c>
      <c r="E3713" s="28"/>
      <c r="F3713" s="28"/>
    </row>
    <row r="3714" spans="1:6" ht="19.95" customHeight="1" x14ac:dyDescent="0.3">
      <c r="A3714" s="29">
        <v>43255.666666666664</v>
      </c>
      <c r="B3714" s="30">
        <v>4.4458584105098193</v>
      </c>
      <c r="C3714" s="30">
        <v>3.3181248522583249</v>
      </c>
      <c r="D3714" s="30">
        <v>-0.48786338518876893</v>
      </c>
      <c r="E3714" s="28"/>
      <c r="F3714" s="28"/>
    </row>
    <row r="3715" spans="1:6" ht="19.95" customHeight="1" x14ac:dyDescent="0.3">
      <c r="A3715" s="29">
        <v>43255.708333333336</v>
      </c>
      <c r="B3715" s="30">
        <v>4.1585482876940212</v>
      </c>
      <c r="C3715" s="30">
        <v>3.0386472303496914</v>
      </c>
      <c r="D3715" s="30">
        <v>-0.42686619571745715</v>
      </c>
      <c r="E3715" s="28"/>
      <c r="F3715" s="28"/>
    </row>
    <row r="3716" spans="1:6" ht="19.95" customHeight="1" x14ac:dyDescent="0.3">
      <c r="A3716" s="29">
        <v>43255.75</v>
      </c>
      <c r="B3716" s="30">
        <v>3.9012957946942337</v>
      </c>
      <c r="C3716" s="30">
        <v>2.7698825191142835</v>
      </c>
      <c r="D3716" s="30">
        <v>-0.37074047683717015</v>
      </c>
      <c r="E3716" s="28"/>
      <c r="F3716" s="28"/>
    </row>
    <row r="3717" spans="1:6" ht="19.95" customHeight="1" x14ac:dyDescent="0.3">
      <c r="A3717" s="29">
        <v>43255.791666666664</v>
      </c>
      <c r="B3717" s="30">
        <v>3.6257134480133861</v>
      </c>
      <c r="C3717" s="30">
        <v>2.5572632832829716</v>
      </c>
      <c r="D3717" s="30">
        <v>-0.31910689709956841</v>
      </c>
      <c r="E3717" s="28"/>
      <c r="F3717" s="28"/>
    </row>
    <row r="3718" spans="1:6" ht="19.95" customHeight="1" x14ac:dyDescent="0.3">
      <c r="A3718" s="29">
        <v>43255.833333333336</v>
      </c>
      <c r="B3718" s="30">
        <v>3.3115765499026391</v>
      </c>
      <c r="C3718" s="30">
        <v>2.3676989427115518</v>
      </c>
      <c r="D3718" s="30">
        <v>-0.26819009375580982</v>
      </c>
      <c r="E3718" s="28"/>
      <c r="F3718" s="28"/>
    </row>
    <row r="3719" spans="1:6" ht="19.95" customHeight="1" x14ac:dyDescent="0.3">
      <c r="A3719" s="29">
        <v>43255.875</v>
      </c>
      <c r="B3719" s="30">
        <v>2.9491119006658928</v>
      </c>
      <c r="C3719" s="30">
        <v>2.2051764168152204</v>
      </c>
      <c r="D3719" s="30">
        <v>-0.21743480598887466</v>
      </c>
      <c r="E3719" s="28"/>
      <c r="F3719" s="28"/>
    </row>
    <row r="3720" spans="1:6" ht="19.95" customHeight="1" x14ac:dyDescent="0.3">
      <c r="A3720" s="29">
        <v>43255.916666666664</v>
      </c>
      <c r="B3720" s="30">
        <v>2.6369273237969946</v>
      </c>
      <c r="C3720" s="30">
        <v>2.0618165891208928</v>
      </c>
      <c r="D3720" s="30">
        <v>-0.1733377130767049</v>
      </c>
      <c r="E3720" s="28"/>
      <c r="F3720" s="28"/>
    </row>
    <row r="3721" spans="1:6" ht="19.95" customHeight="1" x14ac:dyDescent="0.3">
      <c r="A3721" s="29">
        <v>43255.958333333336</v>
      </c>
      <c r="B3721" s="30">
        <v>2.1872566134950016</v>
      </c>
      <c r="C3721" s="30">
        <v>1.9373603369311165</v>
      </c>
      <c r="D3721" s="30">
        <v>-0.12270740014012294</v>
      </c>
      <c r="E3721" s="28"/>
      <c r="F3721" s="28"/>
    </row>
    <row r="3722" spans="1:6" ht="19.95" customHeight="1" x14ac:dyDescent="0.3">
      <c r="A3722" s="29">
        <v>43256</v>
      </c>
      <c r="B3722" s="30">
        <v>1.8485831556767727</v>
      </c>
      <c r="C3722" s="30">
        <v>1.8245509577168515</v>
      </c>
      <c r="D3722" s="30">
        <v>-8.2343582020578607E-2</v>
      </c>
      <c r="E3722" s="28"/>
      <c r="F3722" s="28"/>
    </row>
    <row r="3723" spans="1:6" ht="19.95" customHeight="1" x14ac:dyDescent="0.3">
      <c r="A3723" s="29">
        <v>43256.041666666664</v>
      </c>
      <c r="B3723" s="30">
        <v>1.6753932616067988</v>
      </c>
      <c r="C3723" s="30">
        <v>1.7262486204031275</v>
      </c>
      <c r="D3723" s="30">
        <v>-5.6407652227664848E-2</v>
      </c>
      <c r="E3723" s="28"/>
      <c r="F3723" s="28"/>
    </row>
    <row r="3724" spans="1:6" ht="19.95" customHeight="1" x14ac:dyDescent="0.3">
      <c r="A3724" s="29">
        <v>43256.083333333336</v>
      </c>
      <c r="B3724" s="30">
        <v>1.2556946563931595</v>
      </c>
      <c r="C3724" s="30">
        <v>1.6369126477958973</v>
      </c>
      <c r="D3724" s="30">
        <v>-1.5571587884047161E-2</v>
      </c>
      <c r="E3724" s="28"/>
      <c r="F3724" s="28"/>
    </row>
    <row r="3725" spans="1:6" ht="19.95" customHeight="1" x14ac:dyDescent="0.3">
      <c r="A3725" s="29">
        <v>43256.125</v>
      </c>
      <c r="B3725" s="30">
        <v>1.025465568054126</v>
      </c>
      <c r="C3725" s="30">
        <v>1.5513225900120617</v>
      </c>
      <c r="D3725" s="30">
        <v>1.0459069765022911E-2</v>
      </c>
      <c r="E3725" s="28"/>
      <c r="F3725" s="28"/>
    </row>
    <row r="3726" spans="1:6" ht="19.95" customHeight="1" x14ac:dyDescent="0.3">
      <c r="A3726" s="29">
        <v>43256.166666666664</v>
      </c>
      <c r="B3726" s="30">
        <v>0.52186429146276703</v>
      </c>
      <c r="C3726" s="30">
        <v>1.4798299810566258</v>
      </c>
      <c r="D3726" s="30">
        <v>5.3774775049202764E-2</v>
      </c>
      <c r="E3726" s="28"/>
      <c r="F3726" s="28"/>
    </row>
    <row r="3727" spans="1:6" ht="19.95" customHeight="1" x14ac:dyDescent="0.3">
      <c r="A3727" s="29">
        <v>43256.208333333336</v>
      </c>
      <c r="B3727" s="30">
        <v>0.2271786659200194</v>
      </c>
      <c r="C3727" s="30">
        <v>1.4091937939793018</v>
      </c>
      <c r="D3727" s="30">
        <v>8.1202668576578374E-2</v>
      </c>
      <c r="E3727" s="28"/>
      <c r="F3727" s="28"/>
    </row>
    <row r="3728" spans="1:6" ht="19.95" customHeight="1" x14ac:dyDescent="0.3">
      <c r="A3728" s="29">
        <v>43256.25</v>
      </c>
      <c r="B3728" s="30">
        <v>-2.2973262282792256E-2</v>
      </c>
      <c r="C3728" s="30">
        <v>1.3521709911905759</v>
      </c>
      <c r="D3728" s="30">
        <v>0.10332580215920077</v>
      </c>
      <c r="E3728" s="28"/>
      <c r="F3728" s="28"/>
    </row>
    <row r="3729" spans="1:6" ht="19.95" customHeight="1" x14ac:dyDescent="0.3">
      <c r="A3729" s="29">
        <v>43256.291666666664</v>
      </c>
      <c r="B3729" s="30">
        <v>0.40712888886516829</v>
      </c>
      <c r="C3729" s="30">
        <v>1.6132083796391108</v>
      </c>
      <c r="D3729" s="30">
        <v>7.3933698673289958E-2</v>
      </c>
      <c r="E3729" s="28"/>
      <c r="F3729" s="28"/>
    </row>
    <row r="3730" spans="1:6" ht="19.95" customHeight="1" x14ac:dyDescent="0.3">
      <c r="A3730" s="29">
        <v>43256.333333333336</v>
      </c>
      <c r="B3730" s="30">
        <v>0.9746136678414471</v>
      </c>
      <c r="C3730" s="30">
        <v>2.2013840312328945</v>
      </c>
      <c r="D3730" s="30">
        <v>1.6011793803832355E-2</v>
      </c>
      <c r="E3730" s="28"/>
      <c r="F3730" s="28"/>
    </row>
    <row r="3731" spans="1:6" ht="19.95" customHeight="1" x14ac:dyDescent="0.3">
      <c r="A3731" s="29">
        <v>43256.375</v>
      </c>
      <c r="B3731" s="30">
        <v>1.8436629601636749</v>
      </c>
      <c r="C3731" s="30">
        <v>2.8762668126254423</v>
      </c>
      <c r="D3731" s="30">
        <v>-8.081400575499588E-2</v>
      </c>
      <c r="E3731" s="28"/>
      <c r="F3731" s="28"/>
    </row>
    <row r="3732" spans="1:6" ht="19.95" customHeight="1" x14ac:dyDescent="0.3">
      <c r="A3732" s="29">
        <v>43256.416666666664</v>
      </c>
      <c r="B3732" s="30">
        <v>2.7925542805787162</v>
      </c>
      <c r="C3732" s="30">
        <v>3.5362850890726727</v>
      </c>
      <c r="D3732" s="30">
        <v>-0.20512202805281879</v>
      </c>
      <c r="E3732" s="28"/>
      <c r="F3732" s="28"/>
    </row>
    <row r="3733" spans="1:6" ht="19.95" customHeight="1" x14ac:dyDescent="0.3">
      <c r="A3733" s="29">
        <v>43256.458333333336</v>
      </c>
      <c r="B3733" s="30">
        <v>3.647734648299517</v>
      </c>
      <c r="C3733" s="30">
        <v>4.0515159380916126</v>
      </c>
      <c r="D3733" s="30">
        <v>-0.33321777154018578</v>
      </c>
      <c r="E3733" s="28"/>
      <c r="F3733" s="28"/>
    </row>
    <row r="3734" spans="1:6" ht="19.95" customHeight="1" x14ac:dyDescent="0.3">
      <c r="A3734" s="29">
        <v>43256.5</v>
      </c>
      <c r="B3734" s="30">
        <v>4.3553684300913975</v>
      </c>
      <c r="C3734" s="30">
        <v>4.3552105832168913</v>
      </c>
      <c r="D3734" s="30">
        <v>-0.45964602614786021</v>
      </c>
      <c r="E3734" s="28"/>
      <c r="F3734" s="28"/>
    </row>
    <row r="3735" spans="1:6" ht="19.95" customHeight="1" x14ac:dyDescent="0.3">
      <c r="A3735" s="29">
        <v>43256.541666666664</v>
      </c>
      <c r="B3735" s="30">
        <v>4.7749138966896698</v>
      </c>
      <c r="C3735" s="30">
        <v>4.3906292132368963</v>
      </c>
      <c r="D3735" s="30">
        <v>-0.56517007179257062</v>
      </c>
      <c r="E3735" s="28"/>
      <c r="F3735" s="28"/>
    </row>
    <row r="3736" spans="1:6" ht="19.95" customHeight="1" x14ac:dyDescent="0.3">
      <c r="A3736" s="29">
        <v>43256.583333333336</v>
      </c>
      <c r="B3736" s="30">
        <v>4.7880171282142596</v>
      </c>
      <c r="C3736" s="30">
        <v>4.1583824941864567</v>
      </c>
      <c r="D3736" s="30">
        <v>-0.61295330993988695</v>
      </c>
      <c r="E3736" s="28"/>
      <c r="F3736" s="28"/>
    </row>
    <row r="3737" spans="1:6" ht="19.95" customHeight="1" x14ac:dyDescent="0.3">
      <c r="A3737" s="29">
        <v>43256.625</v>
      </c>
      <c r="B3737" s="30">
        <v>4.5958948553250618</v>
      </c>
      <c r="C3737" s="30">
        <v>3.7191423307697322</v>
      </c>
      <c r="D3737" s="30">
        <v>-0.52902442938539829</v>
      </c>
      <c r="E3737" s="28"/>
      <c r="F3737" s="28"/>
    </row>
    <row r="3738" spans="1:6" ht="19.95" customHeight="1" x14ac:dyDescent="0.3">
      <c r="A3738" s="29">
        <v>43256.666666666664</v>
      </c>
      <c r="B3738" s="30">
        <v>4.3298140411463626</v>
      </c>
      <c r="C3738" s="30">
        <v>3.2910877817958264</v>
      </c>
      <c r="D3738" s="30">
        <v>-0.45789216775226033</v>
      </c>
      <c r="E3738" s="28"/>
      <c r="F3738" s="28"/>
    </row>
    <row r="3739" spans="1:6" ht="19.95" customHeight="1" x14ac:dyDescent="0.3">
      <c r="A3739" s="29">
        <v>43256.708333333336</v>
      </c>
      <c r="B3739" s="30">
        <v>4.0041746554780424</v>
      </c>
      <c r="C3739" s="30">
        <v>3.0221117348945312</v>
      </c>
      <c r="D3739" s="30">
        <v>-0.3981648613890002</v>
      </c>
      <c r="E3739" s="28"/>
      <c r="F3739" s="28"/>
    </row>
    <row r="3740" spans="1:6" ht="19.95" customHeight="1" x14ac:dyDescent="0.3">
      <c r="A3740" s="29">
        <v>43256.75</v>
      </c>
      <c r="B3740" s="30">
        <v>3.707268520012466</v>
      </c>
      <c r="C3740" s="30">
        <v>2.7678512500032304</v>
      </c>
      <c r="D3740" s="30">
        <v>-0.3430207115956555</v>
      </c>
      <c r="E3740" s="28"/>
      <c r="F3740" s="28"/>
    </row>
    <row r="3741" spans="1:6" ht="19.95" customHeight="1" x14ac:dyDescent="0.3">
      <c r="A3741" s="29">
        <v>43256.791666666664</v>
      </c>
      <c r="B3741" s="30">
        <v>3.3524784579156419</v>
      </c>
      <c r="C3741" s="30">
        <v>2.5632632340424246</v>
      </c>
      <c r="D3741" s="30">
        <v>-0.28911916838600821</v>
      </c>
      <c r="E3741" s="28"/>
      <c r="F3741" s="28"/>
    </row>
    <row r="3742" spans="1:6" ht="19.95" customHeight="1" x14ac:dyDescent="0.3">
      <c r="A3742" s="29">
        <v>43256.833333333336</v>
      </c>
      <c r="B3742" s="30">
        <v>2.9859485919665314</v>
      </c>
      <c r="C3742" s="30">
        <v>2.3803166265841709</v>
      </c>
      <c r="D3742" s="30">
        <v>-0.23724034351663981</v>
      </c>
      <c r="E3742" s="28"/>
      <c r="F3742" s="28"/>
    </row>
    <row r="3743" spans="1:6" ht="19.95" customHeight="1" x14ac:dyDescent="0.3">
      <c r="A3743" s="29">
        <v>43256.875</v>
      </c>
      <c r="B3743" s="30">
        <v>2.5545151228559408</v>
      </c>
      <c r="C3743" s="30">
        <v>2.2230924640563416</v>
      </c>
      <c r="D3743" s="30">
        <v>-0.18387512713964227</v>
      </c>
      <c r="E3743" s="28"/>
      <c r="F3743" s="28"/>
    </row>
    <row r="3744" spans="1:6" ht="19.95" customHeight="1" x14ac:dyDescent="0.3">
      <c r="A3744" s="29">
        <v>43256.916666666664</v>
      </c>
      <c r="B3744" s="30">
        <v>2.2722287852026257</v>
      </c>
      <c r="C3744" s="30">
        <v>2.0828254547151297</v>
      </c>
      <c r="D3744" s="30">
        <v>-0.143665938314706</v>
      </c>
      <c r="E3744" s="28"/>
      <c r="F3744" s="28"/>
    </row>
    <row r="3745" spans="1:6" ht="19.95" customHeight="1" x14ac:dyDescent="0.3">
      <c r="A3745" s="29">
        <v>43256.958333333336</v>
      </c>
      <c r="B3745" s="30">
        <v>1.8364802651074057</v>
      </c>
      <c r="C3745" s="30">
        <v>1.9612358894635256</v>
      </c>
      <c r="D3745" s="30">
        <v>-9.5528863763511732E-2</v>
      </c>
      <c r="E3745" s="28"/>
      <c r="F3745" s="28"/>
    </row>
    <row r="3746" spans="1:6" ht="19.95" customHeight="1" x14ac:dyDescent="0.3">
      <c r="A3746" s="29">
        <v>43257</v>
      </c>
      <c r="B3746" s="30">
        <v>1.3009545271672573</v>
      </c>
      <c r="C3746" s="30">
        <v>1.8490669648711533</v>
      </c>
      <c r="D3746" s="30">
        <v>-4.2275091923168653E-2</v>
      </c>
      <c r="E3746" s="28"/>
      <c r="F3746" s="28"/>
    </row>
    <row r="3747" spans="1:6" ht="19.95" customHeight="1" x14ac:dyDescent="0.3">
      <c r="A3747" s="29">
        <v>43257.041666666664</v>
      </c>
      <c r="B3747" s="30">
        <v>0.98973734109782141</v>
      </c>
      <c r="C3747" s="30">
        <v>1.7512933749778286</v>
      </c>
      <c r="D3747" s="30">
        <v>-6.9638904841967941E-3</v>
      </c>
      <c r="E3747" s="28"/>
      <c r="F3747" s="28"/>
    </row>
    <row r="3748" spans="1:6" ht="19.95" customHeight="1" x14ac:dyDescent="0.3">
      <c r="A3748" s="29">
        <v>43257.083333333336</v>
      </c>
      <c r="B3748" s="30">
        <v>0.66681740084110774</v>
      </c>
      <c r="C3748" s="30">
        <v>1.6662841946417557</v>
      </c>
      <c r="D3748" s="30">
        <v>2.6324592614496264E-2</v>
      </c>
      <c r="E3748" s="28"/>
      <c r="F3748" s="28"/>
    </row>
    <row r="3749" spans="1:6" ht="19.95" customHeight="1" x14ac:dyDescent="0.3">
      <c r="A3749" s="29">
        <v>43257.125</v>
      </c>
      <c r="B3749" s="30">
        <v>0.31578664475378881</v>
      </c>
      <c r="C3749" s="30">
        <v>1.5858550095668902</v>
      </c>
      <c r="D3749" s="30">
        <v>5.9482128382620306E-2</v>
      </c>
      <c r="E3749" s="28"/>
      <c r="F3749" s="28"/>
    </row>
    <row r="3750" spans="1:6" ht="19.95" customHeight="1" x14ac:dyDescent="0.3">
      <c r="A3750" s="29">
        <v>43257.166666666664</v>
      </c>
      <c r="B3750" s="30">
        <v>-4.7887927012017661E-2</v>
      </c>
      <c r="C3750" s="30">
        <v>1.5133793772383173</v>
      </c>
      <c r="D3750" s="30">
        <v>9.1757859254465765E-2</v>
      </c>
      <c r="E3750" s="28"/>
      <c r="F3750" s="28"/>
    </row>
    <row r="3751" spans="1:6" ht="19.95" customHeight="1" x14ac:dyDescent="0.3">
      <c r="A3751" s="29">
        <v>43257.208333333336</v>
      </c>
      <c r="B3751" s="30">
        <v>-0.35992267568930275</v>
      </c>
      <c r="C3751" s="30">
        <v>1.4474274454769278</v>
      </c>
      <c r="D3751" s="30">
        <v>0.11865360511931625</v>
      </c>
      <c r="E3751" s="28"/>
      <c r="F3751" s="28"/>
    </row>
    <row r="3752" spans="1:6" ht="19.95" customHeight="1" x14ac:dyDescent="0.3">
      <c r="A3752" s="29">
        <v>43257.25</v>
      </c>
      <c r="B3752" s="30">
        <v>-0.73452442865488055</v>
      </c>
      <c r="C3752" s="30">
        <v>1.3881183686309808</v>
      </c>
      <c r="D3752" s="30">
        <v>0.14825188099803785</v>
      </c>
      <c r="E3752" s="28"/>
      <c r="F3752" s="28"/>
    </row>
    <row r="3753" spans="1:6" ht="19.95" customHeight="1" x14ac:dyDescent="0.3">
      <c r="A3753" s="29">
        <v>43257.291666666664</v>
      </c>
      <c r="B3753" s="30">
        <v>-0.67820893784231595</v>
      </c>
      <c r="C3753" s="30">
        <v>1.6318336937013549</v>
      </c>
      <c r="D3753" s="30">
        <v>0.14399887886796128</v>
      </c>
      <c r="E3753" s="28"/>
      <c r="F3753" s="28"/>
    </row>
    <row r="3754" spans="1:6" ht="19.95" customHeight="1" x14ac:dyDescent="0.3">
      <c r="A3754" s="29">
        <v>43257.333333333336</v>
      </c>
      <c r="B3754" s="30">
        <v>-0.31350191541161243</v>
      </c>
      <c r="C3754" s="30">
        <v>2.2170900637627913</v>
      </c>
      <c r="D3754" s="30">
        <v>0.10031122744269709</v>
      </c>
      <c r="E3754" s="28"/>
      <c r="F3754" s="28"/>
    </row>
    <row r="3755" spans="1:6" ht="19.95" customHeight="1" x14ac:dyDescent="0.3">
      <c r="A3755" s="29">
        <v>43257.375</v>
      </c>
      <c r="B3755" s="30">
        <v>0.30237466602079649</v>
      </c>
      <c r="C3755" s="30">
        <v>2.8892695308792118</v>
      </c>
      <c r="D3755" s="30">
        <v>1.7180568381996213E-2</v>
      </c>
      <c r="E3755" s="28"/>
      <c r="F3755" s="28"/>
    </row>
    <row r="3756" spans="1:6" ht="19.95" customHeight="1" x14ac:dyDescent="0.3">
      <c r="A3756" s="29">
        <v>43257.416666666664</v>
      </c>
      <c r="B3756" s="30">
        <v>1.0661362203225335</v>
      </c>
      <c r="C3756" s="30">
        <v>3.5578818146946269</v>
      </c>
      <c r="D3756" s="30">
        <v>-9.447989206225145E-2</v>
      </c>
      <c r="E3756" s="28"/>
      <c r="F3756" s="28"/>
    </row>
    <row r="3757" spans="1:6" ht="19.95" customHeight="1" x14ac:dyDescent="0.3">
      <c r="A3757" s="29">
        <v>43257.458333333336</v>
      </c>
      <c r="B3757" s="30">
        <v>1.8645095716749926</v>
      </c>
      <c r="C3757" s="30">
        <v>4.0862643249026611</v>
      </c>
      <c r="D3757" s="30">
        <v>-0.22668933200887695</v>
      </c>
      <c r="E3757" s="28"/>
      <c r="F3757" s="28"/>
    </row>
    <row r="3758" spans="1:6" ht="19.95" customHeight="1" x14ac:dyDescent="0.3">
      <c r="A3758" s="29">
        <v>43257.5</v>
      </c>
      <c r="B3758" s="30">
        <v>2.4314929451848264</v>
      </c>
      <c r="C3758" s="30">
        <v>4.3963784105403958</v>
      </c>
      <c r="D3758" s="30">
        <v>-0.34441934053066919</v>
      </c>
      <c r="E3758" s="28"/>
      <c r="F3758" s="28"/>
    </row>
    <row r="3759" spans="1:6" ht="19.95" customHeight="1" x14ac:dyDescent="0.3">
      <c r="A3759" s="29">
        <v>43257.541666666664</v>
      </c>
      <c r="B3759" s="30">
        <v>2.6671584543694058</v>
      </c>
      <c r="C3759" s="30">
        <v>4.4422677289136665</v>
      </c>
      <c r="D3759" s="30">
        <v>-0.439648697101922</v>
      </c>
      <c r="E3759" s="28"/>
      <c r="F3759" s="28"/>
    </row>
    <row r="3760" spans="1:6" ht="19.95" customHeight="1" x14ac:dyDescent="0.3">
      <c r="A3760" s="29">
        <v>43257.583333333336</v>
      </c>
      <c r="B3760" s="30">
        <v>2.5985819944167723</v>
      </c>
      <c r="C3760" s="30">
        <v>4.2207374540597762</v>
      </c>
      <c r="D3760" s="30">
        <v>-0.48444104249677372</v>
      </c>
      <c r="E3760" s="28"/>
      <c r="F3760" s="28"/>
    </row>
    <row r="3761" spans="1:6" ht="19.95" customHeight="1" x14ac:dyDescent="0.3">
      <c r="A3761" s="29">
        <v>43257.625</v>
      </c>
      <c r="B3761" s="30">
        <v>2.2419913186005465</v>
      </c>
      <c r="C3761" s="30">
        <v>3.7890263560236708</v>
      </c>
      <c r="D3761" s="30">
        <v>-0.39207441746083282</v>
      </c>
      <c r="E3761" s="28"/>
      <c r="F3761" s="28"/>
    </row>
    <row r="3762" spans="1:6" ht="19.95" customHeight="1" x14ac:dyDescent="0.3">
      <c r="A3762" s="29">
        <v>43257.666666666664</v>
      </c>
      <c r="B3762" s="30">
        <v>1.7393064037237251</v>
      </c>
      <c r="C3762" s="30">
        <v>3.3778991716493172</v>
      </c>
      <c r="D3762" s="30">
        <v>-0.30795747425073977</v>
      </c>
      <c r="E3762" s="28"/>
      <c r="F3762" s="28"/>
    </row>
    <row r="3763" spans="1:6" ht="19.95" customHeight="1" x14ac:dyDescent="0.3">
      <c r="A3763" s="29">
        <v>43257.708333333336</v>
      </c>
      <c r="B3763" s="30">
        <v>1.3931884332165023</v>
      </c>
      <c r="C3763" s="30">
        <v>3.1145606148500296</v>
      </c>
      <c r="D3763" s="30">
        <v>-0.25015815837160216</v>
      </c>
      <c r="E3763" s="28"/>
      <c r="F3763" s="28"/>
    </row>
    <row r="3764" spans="1:6" ht="19.95" customHeight="1" x14ac:dyDescent="0.3">
      <c r="A3764" s="29">
        <v>43257.75</v>
      </c>
      <c r="B3764" s="30">
        <v>1.0500887754186197</v>
      </c>
      <c r="C3764" s="30">
        <v>2.8731017752498111</v>
      </c>
      <c r="D3764" s="30">
        <v>-0.1963680596986094</v>
      </c>
      <c r="E3764" s="28"/>
      <c r="F3764" s="28"/>
    </row>
    <row r="3765" spans="1:6" ht="19.95" customHeight="1" x14ac:dyDescent="0.3">
      <c r="A3765" s="29">
        <v>43257.791666666664</v>
      </c>
      <c r="B3765" s="30">
        <v>0.75067314264315022</v>
      </c>
      <c r="C3765" s="30">
        <v>2.6727362915054358</v>
      </c>
      <c r="D3765" s="30">
        <v>-0.15114665283763795</v>
      </c>
      <c r="E3765" s="28"/>
      <c r="F3765" s="28"/>
    </row>
    <row r="3766" spans="1:6" ht="19.95" customHeight="1" x14ac:dyDescent="0.3">
      <c r="A3766" s="29">
        <v>43257.833333333336</v>
      </c>
      <c r="B3766" s="30">
        <v>0.39139019116965679</v>
      </c>
      <c r="C3766" s="30">
        <v>2.4956729299924731</v>
      </c>
      <c r="D3766" s="30">
        <v>-0.10498632575535251</v>
      </c>
      <c r="E3766" s="28"/>
      <c r="F3766" s="28"/>
    </row>
    <row r="3767" spans="1:6" ht="19.95" customHeight="1" x14ac:dyDescent="0.3">
      <c r="A3767" s="29">
        <v>43257.875</v>
      </c>
      <c r="B3767" s="30">
        <v>0.12207123626923545</v>
      </c>
      <c r="C3767" s="30">
        <v>2.3392307178750937</v>
      </c>
      <c r="D3767" s="30">
        <v>-6.8279281494783281E-2</v>
      </c>
      <c r="E3767" s="28"/>
      <c r="F3767" s="28"/>
    </row>
    <row r="3768" spans="1:6" ht="19.95" customHeight="1" x14ac:dyDescent="0.3">
      <c r="A3768" s="29">
        <v>43257.916666666664</v>
      </c>
      <c r="B3768" s="30">
        <v>-0.13792355293743894</v>
      </c>
      <c r="C3768" s="30">
        <v>2.2013467954990631</v>
      </c>
      <c r="D3768" s="30">
        <v>-3.5093884592495621E-2</v>
      </c>
      <c r="E3768" s="28"/>
      <c r="F3768" s="28"/>
    </row>
    <row r="3769" spans="1:6" ht="19.95" customHeight="1" x14ac:dyDescent="0.3">
      <c r="A3769" s="29">
        <v>43257.958333333336</v>
      </c>
      <c r="B3769" s="30">
        <v>-0.3551827885459119</v>
      </c>
      <c r="C3769" s="30">
        <v>2.0759442911031694</v>
      </c>
      <c r="D3769" s="30">
        <v>-7.4249922546047028E-3</v>
      </c>
      <c r="E3769" s="28"/>
      <c r="F3769" s="28"/>
    </row>
    <row r="3770" spans="1:6" ht="19.95" customHeight="1" x14ac:dyDescent="0.3">
      <c r="A3770" s="29">
        <v>43258</v>
      </c>
      <c r="B3770" s="30">
        <v>-0.5604725123790476</v>
      </c>
      <c r="C3770" s="30">
        <v>1.9628742617520873</v>
      </c>
      <c r="D3770" s="30">
        <v>1.716803087162258E-2</v>
      </c>
      <c r="E3770" s="28"/>
      <c r="F3770" s="28"/>
    </row>
    <row r="3771" spans="1:6" ht="19.95" customHeight="1" x14ac:dyDescent="0.3">
      <c r="A3771" s="29">
        <v>43258.041666666664</v>
      </c>
      <c r="B3771" s="30">
        <v>-0.73285719372950853</v>
      </c>
      <c r="C3771" s="30">
        <v>1.8590014586572525</v>
      </c>
      <c r="D3771" s="30">
        <v>3.7489942130566938E-2</v>
      </c>
      <c r="E3771" s="28"/>
      <c r="F3771" s="28"/>
    </row>
    <row r="3772" spans="1:6" ht="19.95" customHeight="1" x14ac:dyDescent="0.3">
      <c r="A3772" s="29">
        <v>43258.083333333336</v>
      </c>
      <c r="B3772" s="30">
        <v>-0.90719315743707152</v>
      </c>
      <c r="C3772" s="30">
        <v>1.7640503373883143</v>
      </c>
      <c r="D3772" s="30">
        <v>5.620844511839497E-2</v>
      </c>
      <c r="E3772" s="28"/>
      <c r="F3772" s="28"/>
    </row>
    <row r="3773" spans="1:6" ht="19.95" customHeight="1" x14ac:dyDescent="0.3">
      <c r="A3773" s="29">
        <v>43258.125</v>
      </c>
      <c r="B3773" s="30">
        <v>-1.0024354962849877</v>
      </c>
      <c r="C3773" s="30">
        <v>1.6757867539154154</v>
      </c>
      <c r="D3773" s="30">
        <v>6.78237519512081E-2</v>
      </c>
      <c r="E3773" s="28"/>
      <c r="F3773" s="28"/>
    </row>
    <row r="3774" spans="1:6" ht="19.95" customHeight="1" x14ac:dyDescent="0.3">
      <c r="A3774" s="29">
        <v>43258.166666666664</v>
      </c>
      <c r="B3774" s="30">
        <v>-1.1109514951165322</v>
      </c>
      <c r="C3774" s="30">
        <v>1.5947990328330859</v>
      </c>
      <c r="D3774" s="30">
        <v>7.8892980554414294E-2</v>
      </c>
      <c r="E3774" s="28"/>
      <c r="F3774" s="28"/>
    </row>
    <row r="3775" spans="1:6" ht="19.95" customHeight="1" x14ac:dyDescent="0.3">
      <c r="A3775" s="29">
        <v>43258.208333333336</v>
      </c>
      <c r="B3775" s="30">
        <v>-1.1707150747525328</v>
      </c>
      <c r="C3775" s="30">
        <v>1.5177210638030068</v>
      </c>
      <c r="D3775" s="30">
        <v>8.5408306778576804E-2</v>
      </c>
      <c r="E3775" s="28"/>
      <c r="F3775" s="28"/>
    </row>
    <row r="3776" spans="1:6" ht="19.95" customHeight="1" x14ac:dyDescent="0.3">
      <c r="A3776" s="29">
        <v>43258.25</v>
      </c>
      <c r="B3776" s="30">
        <v>-1.255541517777792</v>
      </c>
      <c r="C3776" s="30">
        <v>1.4465635764520495</v>
      </c>
      <c r="D3776" s="30">
        <v>9.267727668186522E-2</v>
      </c>
      <c r="E3776" s="28"/>
      <c r="F3776" s="28"/>
    </row>
    <row r="3777" spans="1:6" ht="19.95" customHeight="1" x14ac:dyDescent="0.3">
      <c r="A3777" s="29">
        <v>43258.291666666664</v>
      </c>
      <c r="B3777" s="30">
        <v>-1.0789134147950508</v>
      </c>
      <c r="C3777" s="30">
        <v>1.6625233855248289</v>
      </c>
      <c r="D3777" s="30">
        <v>7.8229885561320142E-2</v>
      </c>
      <c r="E3777" s="28"/>
      <c r="F3777" s="28"/>
    </row>
    <row r="3778" spans="1:6" ht="19.95" customHeight="1" x14ac:dyDescent="0.3">
      <c r="A3778" s="29">
        <v>43258.333333333336</v>
      </c>
      <c r="B3778" s="30">
        <v>-0.69684738931914103</v>
      </c>
      <c r="C3778" s="30">
        <v>2.22473828349167</v>
      </c>
      <c r="D3778" s="30">
        <v>3.3385997068265727E-2</v>
      </c>
      <c r="E3778" s="28"/>
      <c r="F3778" s="28"/>
    </row>
    <row r="3779" spans="1:6" ht="19.95" customHeight="1" x14ac:dyDescent="0.3">
      <c r="A3779" s="29">
        <v>43258.375</v>
      </c>
      <c r="B3779" s="30">
        <v>-6.810716419586213E-2</v>
      </c>
      <c r="C3779" s="30">
        <v>2.8761551054239494</v>
      </c>
      <c r="D3779" s="30">
        <v>-4.9559385450247073E-2</v>
      </c>
      <c r="E3779" s="28"/>
      <c r="F3779" s="28"/>
    </row>
    <row r="3780" spans="1:6" ht="19.95" customHeight="1" x14ac:dyDescent="0.3">
      <c r="A3780" s="29">
        <v>43258.416666666664</v>
      </c>
      <c r="B3780" s="30">
        <v>0.60933855054728348</v>
      </c>
      <c r="C3780" s="30">
        <v>3.52692402558757</v>
      </c>
      <c r="D3780" s="30">
        <v>-0.15325434763711582</v>
      </c>
      <c r="E3780" s="28"/>
      <c r="F3780" s="28"/>
    </row>
    <row r="3781" spans="1:6" ht="19.95" customHeight="1" x14ac:dyDescent="0.3">
      <c r="A3781" s="29">
        <v>43258.458333333336</v>
      </c>
      <c r="B3781" s="30">
        <v>1.2551932509267143</v>
      </c>
      <c r="C3781" s="30">
        <v>4.0441730513801479</v>
      </c>
      <c r="D3781" s="30">
        <v>-0.27218099187123551</v>
      </c>
      <c r="E3781" s="28"/>
      <c r="F3781" s="28"/>
    </row>
    <row r="3782" spans="1:6" ht="19.95" customHeight="1" x14ac:dyDescent="0.3">
      <c r="A3782" s="29">
        <v>43258.5</v>
      </c>
      <c r="B3782" s="30">
        <v>1.8034097341210273</v>
      </c>
      <c r="C3782" s="30">
        <v>4.3520306515477278</v>
      </c>
      <c r="D3782" s="30">
        <v>-0.39316657392004672</v>
      </c>
      <c r="E3782" s="28"/>
      <c r="F3782" s="28"/>
    </row>
    <row r="3783" spans="1:6" ht="19.95" customHeight="1" x14ac:dyDescent="0.3">
      <c r="A3783" s="29">
        <v>43258.541666666664</v>
      </c>
      <c r="B3783" s="30">
        <v>2.1269965683478897</v>
      </c>
      <c r="C3783" s="30">
        <v>4.3940027707219818</v>
      </c>
      <c r="D3783" s="30">
        <v>-0.48968450794636698</v>
      </c>
      <c r="E3783" s="28"/>
      <c r="F3783" s="28"/>
    </row>
    <row r="3784" spans="1:6" ht="19.95" customHeight="1" x14ac:dyDescent="0.3">
      <c r="A3784" s="29">
        <v>43258.583333333336</v>
      </c>
      <c r="B3784" s="30">
        <v>2.189037467393065</v>
      </c>
      <c r="C3784" s="30">
        <v>4.1665371198954366</v>
      </c>
      <c r="D3784" s="30">
        <v>-0.53992231201349827</v>
      </c>
      <c r="E3784" s="28"/>
      <c r="F3784" s="28"/>
    </row>
    <row r="3785" spans="1:6" ht="19.95" customHeight="1" x14ac:dyDescent="0.3">
      <c r="A3785" s="29">
        <v>43258.625</v>
      </c>
      <c r="B3785" s="30">
        <v>2.0202540134814075</v>
      </c>
      <c r="C3785" s="30">
        <v>3.7266043718294553</v>
      </c>
      <c r="D3785" s="30">
        <v>-0.45891606443277339</v>
      </c>
      <c r="E3785" s="28"/>
      <c r="F3785" s="28"/>
    </row>
    <row r="3786" spans="1:6" ht="19.95" customHeight="1" x14ac:dyDescent="0.3">
      <c r="A3786" s="29">
        <v>43258.666666666664</v>
      </c>
      <c r="B3786" s="30">
        <v>1.8063687673663542</v>
      </c>
      <c r="C3786" s="30">
        <v>3.3206678487511372</v>
      </c>
      <c r="D3786" s="30">
        <v>-0.39377394664481363</v>
      </c>
      <c r="E3786" s="28"/>
      <c r="F3786" s="28"/>
    </row>
    <row r="3787" spans="1:6" ht="19.95" customHeight="1" x14ac:dyDescent="0.3">
      <c r="A3787" s="29">
        <v>43258.708333333336</v>
      </c>
      <c r="B3787" s="30">
        <v>1.6774902726462668</v>
      </c>
      <c r="C3787" s="30">
        <v>3.0520939477752171</v>
      </c>
      <c r="D3787" s="30">
        <v>-0.34990519784748597</v>
      </c>
      <c r="E3787" s="28"/>
      <c r="F3787" s="28"/>
    </row>
    <row r="3788" spans="1:6" ht="19.95" customHeight="1" x14ac:dyDescent="0.3">
      <c r="A3788" s="29">
        <v>43258.75</v>
      </c>
      <c r="B3788" s="30">
        <v>1.4841083111467877</v>
      </c>
      <c r="C3788" s="30">
        <v>2.8037241559759734</v>
      </c>
      <c r="D3788" s="30">
        <v>-0.30472001046092723</v>
      </c>
      <c r="E3788" s="28"/>
      <c r="F3788" s="28"/>
    </row>
    <row r="3789" spans="1:6" ht="19.95" customHeight="1" x14ac:dyDescent="0.3">
      <c r="A3789" s="29">
        <v>43258.791666666664</v>
      </c>
      <c r="B3789" s="30">
        <v>1.1764676527394828</v>
      </c>
      <c r="C3789" s="30">
        <v>2.5970658332141667</v>
      </c>
      <c r="D3789" s="30">
        <v>-0.25632104124859489</v>
      </c>
      <c r="E3789" s="28"/>
      <c r="F3789" s="28"/>
    </row>
    <row r="3790" spans="1:6" ht="19.95" customHeight="1" x14ac:dyDescent="0.3">
      <c r="A3790" s="29">
        <v>43258.833333333336</v>
      </c>
      <c r="B3790" s="30">
        <v>1.0008448306672995</v>
      </c>
      <c r="C3790" s="30">
        <v>2.4129425765668544</v>
      </c>
      <c r="D3790" s="30">
        <v>-0.21984942357170828</v>
      </c>
      <c r="E3790" s="28"/>
      <c r="F3790" s="28"/>
    </row>
    <row r="3791" spans="1:6" ht="19.95" customHeight="1" x14ac:dyDescent="0.3">
      <c r="A3791" s="29">
        <v>43258.875</v>
      </c>
      <c r="B3791" s="30">
        <v>0.65415135536361502</v>
      </c>
      <c r="C3791" s="30">
        <v>2.2548917807479785</v>
      </c>
      <c r="D3791" s="30">
        <v>-0.17445667073563051</v>
      </c>
      <c r="E3791" s="28"/>
      <c r="F3791" s="28"/>
    </row>
    <row r="3792" spans="1:6" ht="19.95" customHeight="1" x14ac:dyDescent="0.3">
      <c r="A3792" s="29">
        <v>43258.916666666664</v>
      </c>
      <c r="B3792" s="30">
        <v>0.55923999352310605</v>
      </c>
      <c r="C3792" s="30">
        <v>2.1093596386430691</v>
      </c>
      <c r="D3792" s="30">
        <v>-0.1490319927546192</v>
      </c>
      <c r="E3792" s="28"/>
      <c r="F3792" s="28"/>
    </row>
    <row r="3793" spans="1:6" ht="19.95" customHeight="1" x14ac:dyDescent="0.3">
      <c r="A3793" s="29">
        <v>43258.958333333336</v>
      </c>
      <c r="B3793" s="30">
        <v>0.29269482354297011</v>
      </c>
      <c r="C3793" s="30">
        <v>1.9847837675382223</v>
      </c>
      <c r="D3793" s="30">
        <v>-0.11427940705562792</v>
      </c>
      <c r="E3793" s="28"/>
      <c r="F3793" s="28"/>
    </row>
    <row r="3794" spans="1:6" ht="19.95" customHeight="1" x14ac:dyDescent="0.3">
      <c r="A3794" s="29">
        <v>43259</v>
      </c>
      <c r="B3794" s="30">
        <v>0.10619421982435977</v>
      </c>
      <c r="C3794" s="30">
        <v>1.8655698421050331</v>
      </c>
      <c r="D3794" s="30">
        <v>-8.6873802435583208E-2</v>
      </c>
      <c r="E3794" s="28"/>
      <c r="F3794" s="28"/>
    </row>
    <row r="3795" spans="1:6" ht="19.95" customHeight="1" x14ac:dyDescent="0.3">
      <c r="A3795" s="29">
        <v>43259.041666666664</v>
      </c>
      <c r="B3795" s="30">
        <v>-5.0380134478240364E-2</v>
      </c>
      <c r="C3795" s="30">
        <v>1.7618981119728849</v>
      </c>
      <c r="D3795" s="30">
        <v>-6.3588859558337874E-2</v>
      </c>
      <c r="E3795" s="28"/>
      <c r="F3795" s="28"/>
    </row>
    <row r="3796" spans="1:6" ht="19.95" customHeight="1" x14ac:dyDescent="0.3">
      <c r="A3796" s="29">
        <v>43259.083333333336</v>
      </c>
      <c r="B3796" s="30">
        <v>-0.19680041059090836</v>
      </c>
      <c r="C3796" s="30">
        <v>1.6650256268382693</v>
      </c>
      <c r="D3796" s="30">
        <v>-4.2847638230231043E-2</v>
      </c>
      <c r="E3796" s="28"/>
      <c r="F3796" s="28"/>
    </row>
    <row r="3797" spans="1:6" ht="19.95" customHeight="1" x14ac:dyDescent="0.3">
      <c r="A3797" s="29">
        <v>43259.125</v>
      </c>
      <c r="B3797" s="30">
        <v>-0.42311458432740157</v>
      </c>
      <c r="C3797" s="30">
        <v>1.5767918319524357</v>
      </c>
      <c r="D3797" s="30">
        <v>-1.7942570401371219E-2</v>
      </c>
      <c r="E3797" s="28"/>
      <c r="F3797" s="28"/>
    </row>
    <row r="3798" spans="1:6" ht="19.95" customHeight="1" x14ac:dyDescent="0.3">
      <c r="A3798" s="29">
        <v>43259.166666666664</v>
      </c>
      <c r="B3798" s="30">
        <v>-0.49607278466167937</v>
      </c>
      <c r="C3798" s="30">
        <v>1.4942551043427381</v>
      </c>
      <c r="D3798" s="30">
        <v>-5.1278417428142434E-3</v>
      </c>
      <c r="E3798" s="28"/>
      <c r="F3798" s="28"/>
    </row>
    <row r="3799" spans="1:6" ht="19.95" customHeight="1" x14ac:dyDescent="0.3">
      <c r="A3799" s="29">
        <v>43259.208333333336</v>
      </c>
      <c r="B3799" s="30">
        <v>-0.56686728455947444</v>
      </c>
      <c r="C3799" s="30">
        <v>1.4206326114121715</v>
      </c>
      <c r="D3799" s="30">
        <v>5.860589571317445E-3</v>
      </c>
      <c r="E3799" s="28"/>
      <c r="F3799" s="28"/>
    </row>
    <row r="3800" spans="1:6" ht="19.95" customHeight="1" x14ac:dyDescent="0.3">
      <c r="A3800" s="29">
        <v>43259.25</v>
      </c>
      <c r="B3800" s="30">
        <v>-0.62714214957258907</v>
      </c>
      <c r="C3800" s="30">
        <v>1.3491474496035023</v>
      </c>
      <c r="D3800" s="30">
        <v>1.4922423458034819E-2</v>
      </c>
      <c r="E3800" s="28"/>
      <c r="F3800" s="28"/>
    </row>
    <row r="3801" spans="1:6" ht="19.95" customHeight="1" x14ac:dyDescent="0.3">
      <c r="A3801" s="29">
        <v>43259.291666666664</v>
      </c>
      <c r="B3801" s="30">
        <v>-0.49502798410844623</v>
      </c>
      <c r="C3801" s="30">
        <v>1.5509353383802198</v>
      </c>
      <c r="D3801" s="30">
        <v>6.3857719503016813E-3</v>
      </c>
      <c r="E3801" s="28"/>
      <c r="F3801" s="28"/>
    </row>
    <row r="3802" spans="1:6" ht="19.95" customHeight="1" x14ac:dyDescent="0.3">
      <c r="A3802" s="29">
        <v>43259.333333333336</v>
      </c>
      <c r="B3802" s="30">
        <v>-0.13361097193047677</v>
      </c>
      <c r="C3802" s="30">
        <v>2.1046530418868361</v>
      </c>
      <c r="D3802" s="30">
        <v>-3.5437969599416329E-2</v>
      </c>
      <c r="E3802" s="28"/>
      <c r="F3802" s="28"/>
    </row>
    <row r="3803" spans="1:6" ht="19.95" customHeight="1" x14ac:dyDescent="0.3">
      <c r="A3803" s="29">
        <v>43259.375</v>
      </c>
      <c r="B3803" s="30">
        <v>0.39201015556412844</v>
      </c>
      <c r="C3803" s="30">
        <v>2.7474758564509307</v>
      </c>
      <c r="D3803" s="30">
        <v>-0.10757741123256916</v>
      </c>
      <c r="E3803" s="28"/>
      <c r="F3803" s="28"/>
    </row>
    <row r="3804" spans="1:6" ht="19.95" customHeight="1" x14ac:dyDescent="0.3">
      <c r="A3804" s="29">
        <v>43259.416666666664</v>
      </c>
      <c r="B3804" s="30">
        <v>0.98054655419810421</v>
      </c>
      <c r="C3804" s="30">
        <v>3.395064844945388</v>
      </c>
      <c r="D3804" s="30">
        <v>-0.20177729889647622</v>
      </c>
      <c r="E3804" s="28"/>
      <c r="F3804" s="28"/>
    </row>
    <row r="3805" spans="1:6" ht="19.95" customHeight="1" x14ac:dyDescent="0.3">
      <c r="A3805" s="29">
        <v>43259.458333333336</v>
      </c>
      <c r="B3805" s="30">
        <v>1.5208813386563256</v>
      </c>
      <c r="C3805" s="30">
        <v>3.9104744254867168</v>
      </c>
      <c r="D3805" s="30">
        <v>-0.31021283306128489</v>
      </c>
      <c r="E3805" s="28"/>
      <c r="F3805" s="28"/>
    </row>
    <row r="3806" spans="1:6" ht="19.95" customHeight="1" x14ac:dyDescent="0.3">
      <c r="A3806" s="29">
        <v>43259.5</v>
      </c>
      <c r="B3806" s="30">
        <v>1.9356671582898688</v>
      </c>
      <c r="C3806" s="30">
        <v>4.2196129348980813</v>
      </c>
      <c r="D3806" s="30">
        <v>-0.41890051049027427</v>
      </c>
      <c r="E3806" s="28"/>
      <c r="F3806" s="28"/>
    </row>
    <row r="3807" spans="1:6" ht="19.95" customHeight="1" x14ac:dyDescent="0.3">
      <c r="A3807" s="29">
        <v>43259.541666666664</v>
      </c>
      <c r="B3807" s="30">
        <v>2.1442592422640749</v>
      </c>
      <c r="C3807" s="30">
        <v>4.2666640081668774</v>
      </c>
      <c r="D3807" s="30">
        <v>-0.50460971751781825</v>
      </c>
      <c r="E3807" s="28"/>
      <c r="F3807" s="28"/>
    </row>
    <row r="3808" spans="1:6" ht="19.95" customHeight="1" x14ac:dyDescent="0.3">
      <c r="A3808" s="29">
        <v>43259.583333333336</v>
      </c>
      <c r="B3808" s="30">
        <v>2.1167980305599481</v>
      </c>
      <c r="C3808" s="30">
        <v>4.0456475864398538</v>
      </c>
      <c r="D3808" s="30">
        <v>-0.54560598338287669</v>
      </c>
      <c r="E3808" s="28"/>
      <c r="F3808" s="28"/>
    </row>
    <row r="3809" spans="1:6" ht="19.95" customHeight="1" x14ac:dyDescent="0.3">
      <c r="A3809" s="29">
        <v>43259.625</v>
      </c>
      <c r="B3809" s="30">
        <v>1.8396220767001068</v>
      </c>
      <c r="C3809" s="30">
        <v>3.6125364248117044</v>
      </c>
      <c r="D3809" s="30">
        <v>-0.45537212816716088</v>
      </c>
      <c r="E3809" s="28"/>
      <c r="F3809" s="28"/>
    </row>
    <row r="3810" spans="1:6" ht="19.95" customHeight="1" x14ac:dyDescent="0.3">
      <c r="A3810" s="29">
        <v>43259.666666666664</v>
      </c>
      <c r="B3810" s="30">
        <v>1.6327984967356288</v>
      </c>
      <c r="C3810" s="30">
        <v>3.2234900305991085</v>
      </c>
      <c r="D3810" s="30">
        <v>-0.38989846288265412</v>
      </c>
      <c r="E3810" s="28"/>
      <c r="F3810" s="28"/>
    </row>
    <row r="3811" spans="1:6" ht="19.95" customHeight="1" x14ac:dyDescent="0.3">
      <c r="A3811" s="29">
        <v>43259.708333333336</v>
      </c>
      <c r="B3811" s="30">
        <v>1.4708074814088201</v>
      </c>
      <c r="C3811" s="30">
        <v>2.9638750471829156</v>
      </c>
      <c r="D3811" s="30">
        <v>-0.34310986722497905</v>
      </c>
      <c r="E3811" s="28"/>
      <c r="F3811" s="28"/>
    </row>
    <row r="3812" spans="1:6" ht="19.95" customHeight="1" x14ac:dyDescent="0.3">
      <c r="A3812" s="29">
        <v>43259.75</v>
      </c>
      <c r="B3812" s="30">
        <v>1.3090313541390595</v>
      </c>
      <c r="C3812" s="30">
        <v>2.7234439138364319</v>
      </c>
      <c r="D3812" s="30">
        <v>-0.29996411485919733</v>
      </c>
      <c r="E3812" s="28"/>
      <c r="F3812" s="28"/>
    </row>
    <row r="3813" spans="1:6" ht="19.95" customHeight="1" x14ac:dyDescent="0.3">
      <c r="A3813" s="29">
        <v>43259.791666666664</v>
      </c>
      <c r="B3813" s="30">
        <v>1.1677461615965372</v>
      </c>
      <c r="C3813" s="30">
        <v>2.5232273730273804</v>
      </c>
      <c r="D3813" s="30">
        <v>-0.26350782080610063</v>
      </c>
      <c r="E3813" s="28"/>
      <c r="F3813" s="28"/>
    </row>
    <row r="3814" spans="1:6" ht="19.95" customHeight="1" x14ac:dyDescent="0.3">
      <c r="A3814" s="29">
        <v>43259.833333333336</v>
      </c>
      <c r="B3814" s="30">
        <v>1.0098577791749772</v>
      </c>
      <c r="C3814" s="30">
        <v>2.3445703221064531</v>
      </c>
      <c r="D3814" s="30">
        <v>-0.228914043571842</v>
      </c>
      <c r="E3814" s="28"/>
      <c r="F3814" s="28"/>
    </row>
    <row r="3815" spans="1:6" ht="19.95" customHeight="1" x14ac:dyDescent="0.3">
      <c r="A3815" s="29">
        <v>43259.875</v>
      </c>
      <c r="B3815" s="30">
        <v>0.85214229519012241</v>
      </c>
      <c r="C3815" s="30">
        <v>2.1867131521034975</v>
      </c>
      <c r="D3815" s="30">
        <v>-0.19722896874426527</v>
      </c>
      <c r="E3815" s="28"/>
      <c r="F3815" s="28"/>
    </row>
    <row r="3816" spans="1:6" ht="19.95" customHeight="1" x14ac:dyDescent="0.3">
      <c r="A3816" s="29">
        <v>43259.916666666664</v>
      </c>
      <c r="B3816" s="30">
        <v>0.72069502369612837</v>
      </c>
      <c r="C3816" s="30">
        <v>2.0452322578393964</v>
      </c>
      <c r="D3816" s="30">
        <v>-0.16973699460831332</v>
      </c>
      <c r="E3816" s="28"/>
      <c r="F3816" s="28"/>
    </row>
    <row r="3817" spans="1:6" ht="19.95" customHeight="1" x14ac:dyDescent="0.3">
      <c r="A3817" s="29">
        <v>43259.958333333336</v>
      </c>
      <c r="B3817" s="30">
        <v>0.59595868152396492</v>
      </c>
      <c r="C3817" s="30">
        <v>1.9180126496325516</v>
      </c>
      <c r="D3817" s="30">
        <v>-0.14492108240877707</v>
      </c>
      <c r="E3817" s="28"/>
      <c r="F3817" s="28"/>
    </row>
    <row r="3818" spans="1:6" ht="19.95" customHeight="1" x14ac:dyDescent="0.3">
      <c r="A3818" s="29">
        <v>43260</v>
      </c>
      <c r="B3818" s="30">
        <v>0.49341014873641864</v>
      </c>
      <c r="C3818" s="30">
        <v>1.8020978102167851</v>
      </c>
      <c r="D3818" s="30">
        <v>-0.12357109529919516</v>
      </c>
      <c r="E3818" s="28"/>
      <c r="F3818" s="28"/>
    </row>
    <row r="3819" spans="1:6" ht="19.95" customHeight="1" x14ac:dyDescent="0.3">
      <c r="A3819" s="29">
        <v>43260.041666666664</v>
      </c>
      <c r="B3819" s="30">
        <v>0.39114566338060225</v>
      </c>
      <c r="C3819" s="30">
        <v>1.696519610512492</v>
      </c>
      <c r="D3819" s="30">
        <v>-0.1039596429614231</v>
      </c>
      <c r="E3819" s="28"/>
      <c r="F3819" s="28"/>
    </row>
    <row r="3820" spans="1:6" ht="19.95" customHeight="1" x14ac:dyDescent="0.3">
      <c r="A3820" s="29">
        <v>43260.083333333336</v>
      </c>
      <c r="B3820" s="30">
        <v>0.28727816251876159</v>
      </c>
      <c r="C3820" s="30">
        <v>1.5993939223878257</v>
      </c>
      <c r="D3820" s="30">
        <v>-8.5711993140960244E-2</v>
      </c>
      <c r="E3820" s="28"/>
      <c r="F3820" s="28"/>
    </row>
    <row r="3821" spans="1:6" ht="19.95" customHeight="1" x14ac:dyDescent="0.3">
      <c r="A3821" s="29">
        <v>43260.125</v>
      </c>
      <c r="B3821" s="30">
        <v>0.17382467833044887</v>
      </c>
      <c r="C3821" s="30">
        <v>1.5102366813029846</v>
      </c>
      <c r="D3821" s="30">
        <v>-6.808425355563795E-2</v>
      </c>
      <c r="E3821" s="28"/>
      <c r="F3821" s="28"/>
    </row>
    <row r="3822" spans="1:6" ht="19.95" customHeight="1" x14ac:dyDescent="0.3">
      <c r="A3822" s="29">
        <v>43260.166666666664</v>
      </c>
      <c r="B3822" s="30">
        <v>7.9031875417966232E-2</v>
      </c>
      <c r="C3822" s="30">
        <v>1.42796805097687</v>
      </c>
      <c r="D3822" s="30">
        <v>-5.2941727137710538E-2</v>
      </c>
      <c r="E3822" s="28"/>
      <c r="F3822" s="28"/>
    </row>
    <row r="3823" spans="1:6" ht="19.95" customHeight="1" x14ac:dyDescent="0.3">
      <c r="A3823" s="29">
        <v>43260.208333333336</v>
      </c>
      <c r="B3823" s="30">
        <v>-1.3135341234263973E-2</v>
      </c>
      <c r="C3823" s="30">
        <v>1.3523497227129644</v>
      </c>
      <c r="D3823" s="30">
        <v>-3.9108674025473258E-2</v>
      </c>
      <c r="E3823" s="28"/>
      <c r="F3823" s="28"/>
    </row>
    <row r="3824" spans="1:6" ht="19.95" customHeight="1" x14ac:dyDescent="0.3">
      <c r="A3824" s="29">
        <v>43260.25</v>
      </c>
      <c r="B3824" s="30">
        <v>-8.6930863997728564E-2</v>
      </c>
      <c r="C3824" s="30">
        <v>1.2819071614515614</v>
      </c>
      <c r="D3824" s="30">
        <v>-2.7574164481734612E-2</v>
      </c>
      <c r="E3824" s="28"/>
      <c r="F3824" s="28"/>
    </row>
    <row r="3825" spans="1:6" ht="19.95" customHeight="1" x14ac:dyDescent="0.3">
      <c r="A3825" s="29">
        <v>43260.291666666664</v>
      </c>
      <c r="B3825" s="30">
        <v>-2.4682486828506937E-2</v>
      </c>
      <c r="C3825" s="30">
        <v>1.4690911954197781</v>
      </c>
      <c r="D3825" s="30">
        <v>-3.0145747165036731E-2</v>
      </c>
      <c r="E3825" s="28"/>
      <c r="F3825" s="28"/>
    </row>
    <row r="3826" spans="1:6" ht="19.95" customHeight="1" x14ac:dyDescent="0.3">
      <c r="A3826" s="29">
        <v>43260.333333333336</v>
      </c>
      <c r="B3826" s="30">
        <v>0.27091456047344403</v>
      </c>
      <c r="C3826" s="30">
        <v>2.01671713287165</v>
      </c>
      <c r="D3826" s="30">
        <v>-6.5656155713278472E-2</v>
      </c>
      <c r="E3826" s="28"/>
      <c r="F3826" s="28"/>
    </row>
    <row r="3827" spans="1:6" ht="19.95" customHeight="1" x14ac:dyDescent="0.3">
      <c r="A3827" s="29">
        <v>43260.375</v>
      </c>
      <c r="B3827" s="30">
        <v>0.72341693908540239</v>
      </c>
      <c r="C3827" s="30">
        <v>2.6533513684730399</v>
      </c>
      <c r="D3827" s="30">
        <v>-0.13111171126057888</v>
      </c>
      <c r="E3827" s="28"/>
      <c r="F3827" s="28"/>
    </row>
    <row r="3828" spans="1:6" ht="19.95" customHeight="1" x14ac:dyDescent="0.3">
      <c r="A3828" s="29">
        <v>43260.416666666664</v>
      </c>
      <c r="B3828" s="30">
        <v>1.2479389265180958</v>
      </c>
      <c r="C3828" s="30">
        <v>3.2955560698555413</v>
      </c>
      <c r="D3828" s="30">
        <v>-0.22410242570178485</v>
      </c>
      <c r="E3828" s="28"/>
      <c r="F3828" s="28"/>
    </row>
    <row r="3829" spans="1:6" ht="19.95" customHeight="1" x14ac:dyDescent="0.3">
      <c r="A3829" s="29">
        <v>43260.458333333336</v>
      </c>
      <c r="B3829" s="30">
        <v>1.7420727787110091</v>
      </c>
      <c r="C3829" s="30">
        <v>3.8105709516182613</v>
      </c>
      <c r="D3829" s="30">
        <v>-0.32666622584161059</v>
      </c>
      <c r="E3829" s="28"/>
      <c r="F3829" s="28"/>
    </row>
    <row r="3830" spans="1:6" ht="19.95" customHeight="1" x14ac:dyDescent="0.3">
      <c r="A3830" s="29">
        <v>43260.5</v>
      </c>
      <c r="B3830" s="30">
        <v>2.084947668541175</v>
      </c>
      <c r="C3830" s="30">
        <v>4.1190615592609676</v>
      </c>
      <c r="D3830" s="30">
        <v>-0.42844573505473044</v>
      </c>
      <c r="E3830" s="28"/>
      <c r="F3830" s="28"/>
    </row>
    <row r="3831" spans="1:6" ht="19.95" customHeight="1" x14ac:dyDescent="0.3">
      <c r="A3831" s="29">
        <v>43260.541666666664</v>
      </c>
      <c r="B3831" s="30">
        <v>2.2791916522465128</v>
      </c>
      <c r="C3831" s="30">
        <v>4.1691436212636042</v>
      </c>
      <c r="D3831" s="30">
        <v>-0.51167948031183674</v>
      </c>
      <c r="E3831" s="28"/>
      <c r="F3831" s="28"/>
    </row>
    <row r="3832" spans="1:6" ht="19.95" customHeight="1" x14ac:dyDescent="0.3">
      <c r="A3832" s="29">
        <v>43260.583333333336</v>
      </c>
      <c r="B3832" s="30">
        <v>2.1450570450505859</v>
      </c>
      <c r="C3832" s="30">
        <v>3.9495719460092209</v>
      </c>
      <c r="D3832" s="30">
        <v>-0.54271817682681756</v>
      </c>
      <c r="E3832" s="28"/>
      <c r="F3832" s="28"/>
    </row>
    <row r="3833" spans="1:6" ht="19.95" customHeight="1" x14ac:dyDescent="0.3">
      <c r="A3833" s="29">
        <v>43260.625</v>
      </c>
      <c r="B3833" s="30">
        <v>1.7913389532613342</v>
      </c>
      <c r="C3833" s="30">
        <v>3.5218674129333261</v>
      </c>
      <c r="D3833" s="30">
        <v>-0.44641755964697349</v>
      </c>
      <c r="E3833" s="28"/>
      <c r="F3833" s="28"/>
    </row>
    <row r="3834" spans="1:6" ht="19.95" customHeight="1" x14ac:dyDescent="0.3">
      <c r="A3834" s="29">
        <v>43260.666666666664</v>
      </c>
      <c r="B3834" s="30">
        <v>1.5061503918490389</v>
      </c>
      <c r="C3834" s="30">
        <v>3.148452579782965</v>
      </c>
      <c r="D3834" s="30">
        <v>-0.375112558982021</v>
      </c>
      <c r="E3834" s="28"/>
      <c r="F3834" s="28"/>
    </row>
    <row r="3835" spans="1:6" ht="19.95" customHeight="1" x14ac:dyDescent="0.3">
      <c r="A3835" s="29">
        <v>43260.708333333336</v>
      </c>
      <c r="B3835" s="30">
        <v>1.3095105298064997</v>
      </c>
      <c r="C3835" s="30">
        <v>2.8959421743817195</v>
      </c>
      <c r="D3835" s="30">
        <v>-0.32554202907810853</v>
      </c>
      <c r="E3835" s="28"/>
      <c r="F3835" s="28"/>
    </row>
    <row r="3836" spans="1:6" ht="19.95" customHeight="1" x14ac:dyDescent="0.3">
      <c r="A3836" s="29">
        <v>43260.75</v>
      </c>
      <c r="B3836" s="30">
        <v>1.0946323526692245</v>
      </c>
      <c r="C3836" s="30">
        <v>2.6651774375377517</v>
      </c>
      <c r="D3836" s="30">
        <v>-0.278742288966768</v>
      </c>
      <c r="E3836" s="28"/>
      <c r="F3836" s="28"/>
    </row>
    <row r="3837" spans="1:6" ht="19.95" customHeight="1" x14ac:dyDescent="0.3">
      <c r="A3837" s="29">
        <v>43260.791666666664</v>
      </c>
      <c r="B3837" s="30">
        <v>0.89971653503840343</v>
      </c>
      <c r="C3837" s="30">
        <v>2.4717601417262332</v>
      </c>
      <c r="D3837" s="30">
        <v>-0.23868494332302351</v>
      </c>
      <c r="E3837" s="28"/>
      <c r="F3837" s="28"/>
    </row>
    <row r="3838" spans="1:6" ht="19.95" customHeight="1" x14ac:dyDescent="0.3">
      <c r="A3838" s="29">
        <v>43260.833333333336</v>
      </c>
      <c r="B3838" s="30">
        <v>0.71710120619032658</v>
      </c>
      <c r="C3838" s="30">
        <v>2.3001927745267192</v>
      </c>
      <c r="D3838" s="30">
        <v>-0.20273432885499656</v>
      </c>
      <c r="E3838" s="28"/>
      <c r="F3838" s="28"/>
    </row>
    <row r="3839" spans="1:6" ht="19.95" customHeight="1" x14ac:dyDescent="0.3">
      <c r="A3839" s="29">
        <v>43260.875</v>
      </c>
      <c r="B3839" s="30">
        <v>0.54371618388464249</v>
      </c>
      <c r="C3839" s="30">
        <v>2.1487252564491564</v>
      </c>
      <c r="D3839" s="30">
        <v>-0.17056168417955647</v>
      </c>
      <c r="E3839" s="28"/>
      <c r="F3839" s="28"/>
    </row>
    <row r="3840" spans="1:6" ht="19.95" customHeight="1" x14ac:dyDescent="0.3">
      <c r="A3840" s="29">
        <v>43260.916666666664</v>
      </c>
      <c r="B3840" s="30">
        <v>0.38884117421708808</v>
      </c>
      <c r="C3840" s="30">
        <v>2.0128073808193996</v>
      </c>
      <c r="D3840" s="30">
        <v>-0.14219487043086687</v>
      </c>
      <c r="E3840" s="28"/>
      <c r="F3840" s="28"/>
    </row>
    <row r="3841" spans="1:6" ht="19.95" customHeight="1" x14ac:dyDescent="0.3">
      <c r="A3841" s="29">
        <v>43260.958333333336</v>
      </c>
      <c r="B3841" s="30">
        <v>0.22210039183621974</v>
      </c>
      <c r="C3841" s="30">
        <v>1.8905252309185399</v>
      </c>
      <c r="D3841" s="30">
        <v>-0.11524897452452189</v>
      </c>
      <c r="E3841" s="28"/>
      <c r="F3841" s="28"/>
    </row>
    <row r="3842" spans="1:6" ht="19.95" customHeight="1" x14ac:dyDescent="0.3">
      <c r="A3842" s="29">
        <v>43261</v>
      </c>
      <c r="B3842" s="30">
        <v>9.1549722235425748E-2</v>
      </c>
      <c r="C3842" s="30">
        <v>1.7791754924704486</v>
      </c>
      <c r="D3842" s="30">
        <v>-9.2778969821562446E-2</v>
      </c>
      <c r="E3842" s="28"/>
      <c r="F3842" s="28"/>
    </row>
    <row r="3843" spans="1:6" ht="19.95" customHeight="1" x14ac:dyDescent="0.3">
      <c r="A3843" s="29">
        <v>43261.041666666664</v>
      </c>
      <c r="B3843" s="30">
        <v>-4.5362246445801981E-2</v>
      </c>
      <c r="C3843" s="30">
        <v>1.6781850096908817</v>
      </c>
      <c r="D3843" s="30">
        <v>-7.1992986342367407E-2</v>
      </c>
      <c r="E3843" s="28"/>
      <c r="F3843" s="28"/>
    </row>
    <row r="3844" spans="1:6" ht="19.95" customHeight="1" x14ac:dyDescent="0.3">
      <c r="A3844" s="29">
        <v>43261.083333333336</v>
      </c>
      <c r="B3844" s="30">
        <v>-0.20063404471853177</v>
      </c>
      <c r="C3844" s="30">
        <v>1.5849062937488934</v>
      </c>
      <c r="D3844" s="30">
        <v>-5.206238181603582E-2</v>
      </c>
      <c r="E3844" s="28"/>
      <c r="F3844" s="28"/>
    </row>
    <row r="3845" spans="1:6" ht="19.95" customHeight="1" x14ac:dyDescent="0.3">
      <c r="A3845" s="29">
        <v>43261.125</v>
      </c>
      <c r="B3845" s="30">
        <v>-0.33406434875514213</v>
      </c>
      <c r="C3845" s="30">
        <v>1.4990982626248792</v>
      </c>
      <c r="D3845" s="30">
        <v>-3.5650962440004416E-2</v>
      </c>
      <c r="E3845" s="28"/>
      <c r="F3845" s="28"/>
    </row>
    <row r="3846" spans="1:6" ht="19.95" customHeight="1" x14ac:dyDescent="0.3">
      <c r="A3846" s="29">
        <v>43261.166666666664</v>
      </c>
      <c r="B3846" s="30">
        <v>-0.49243626782550565</v>
      </c>
      <c r="C3846" s="30">
        <v>1.4203181278363495</v>
      </c>
      <c r="D3846" s="30">
        <v>-1.9397487780879016E-2</v>
      </c>
      <c r="E3846" s="28"/>
      <c r="F3846" s="28"/>
    </row>
    <row r="3847" spans="1:6" ht="19.95" customHeight="1" x14ac:dyDescent="0.3">
      <c r="A3847" s="29">
        <v>43261.208333333336</v>
      </c>
      <c r="B3847" s="30">
        <v>-0.66613233222432444</v>
      </c>
      <c r="C3847" s="30">
        <v>1.3468579658119473</v>
      </c>
      <c r="D3847" s="30">
        <v>-3.7386574162766879E-3</v>
      </c>
      <c r="E3847" s="28"/>
      <c r="F3847" s="28"/>
    </row>
    <row r="3848" spans="1:6" ht="19.95" customHeight="1" x14ac:dyDescent="0.3">
      <c r="A3848" s="29">
        <v>43261.25</v>
      </c>
      <c r="B3848" s="30">
        <v>-0.8675815559522192</v>
      </c>
      <c r="C3848" s="30">
        <v>1.2793077130522601</v>
      </c>
      <c r="D3848" s="30">
        <v>1.2308704101032126E-2</v>
      </c>
      <c r="E3848" s="28"/>
      <c r="F3848" s="28"/>
    </row>
    <row r="3849" spans="1:6" ht="19.95" customHeight="1" x14ac:dyDescent="0.3">
      <c r="A3849" s="29">
        <v>43261.291666666664</v>
      </c>
      <c r="B3849" s="30">
        <v>-0.78408014388594427</v>
      </c>
      <c r="C3849" s="30">
        <v>1.4490038121739366</v>
      </c>
      <c r="D3849" s="30">
        <v>2.5136641781230372E-3</v>
      </c>
      <c r="E3849" s="28"/>
      <c r="F3849" s="28"/>
    </row>
    <row r="3850" spans="1:6" ht="19.95" customHeight="1" x14ac:dyDescent="0.3">
      <c r="A3850" s="29">
        <v>43261.333333333336</v>
      </c>
      <c r="B3850" s="30">
        <v>-0.54823173262164993</v>
      </c>
      <c r="C3850" s="30">
        <v>1.9868237085630898</v>
      </c>
      <c r="D3850" s="30">
        <v>-3.7227489193394636E-2</v>
      </c>
      <c r="E3850" s="28"/>
      <c r="F3850" s="28"/>
    </row>
    <row r="3851" spans="1:6" ht="19.95" customHeight="1" x14ac:dyDescent="0.3">
      <c r="A3851" s="29">
        <v>43261.375</v>
      </c>
      <c r="B3851" s="30">
        <v>-7.3387420820127169E-2</v>
      </c>
      <c r="C3851" s="30">
        <v>2.6105235805820204</v>
      </c>
      <c r="D3851" s="30">
        <v>-0.11144644585318172</v>
      </c>
      <c r="E3851" s="28"/>
      <c r="F3851" s="28"/>
    </row>
    <row r="3852" spans="1:6" ht="19.95" customHeight="1" x14ac:dyDescent="0.3">
      <c r="A3852" s="29">
        <v>43261.416666666664</v>
      </c>
      <c r="B3852" s="30">
        <v>0.5760828692879072</v>
      </c>
      <c r="C3852" s="30">
        <v>3.2407922724599785</v>
      </c>
      <c r="D3852" s="30">
        <v>-0.22173122988088168</v>
      </c>
      <c r="E3852" s="28"/>
      <c r="F3852" s="28"/>
    </row>
    <row r="3853" spans="1:6" ht="19.95" customHeight="1" x14ac:dyDescent="0.3">
      <c r="A3853" s="29">
        <v>43261.458333333336</v>
      </c>
      <c r="B3853" s="30">
        <v>1.1912639675757697</v>
      </c>
      <c r="C3853" s="30">
        <v>3.7350502668514642</v>
      </c>
      <c r="D3853" s="30">
        <v>-0.34212538693918826</v>
      </c>
      <c r="E3853" s="28"/>
      <c r="F3853" s="28"/>
    </row>
    <row r="3854" spans="1:6" ht="19.95" customHeight="1" x14ac:dyDescent="0.3">
      <c r="A3854" s="29">
        <v>43261.5</v>
      </c>
      <c r="B3854" s="30">
        <v>1.6762456607049598</v>
      </c>
      <c r="C3854" s="30">
        <v>4.0220700464781318</v>
      </c>
      <c r="D3854" s="30">
        <v>-0.46356749658165486</v>
      </c>
      <c r="E3854" s="28"/>
      <c r="F3854" s="28"/>
    </row>
    <row r="3855" spans="1:6" ht="19.95" customHeight="1" x14ac:dyDescent="0.3">
      <c r="A3855" s="29">
        <v>43261.541666666664</v>
      </c>
      <c r="B3855" s="30">
        <v>1.8721664954396502</v>
      </c>
      <c r="C3855" s="30">
        <v>4.0465598337631477</v>
      </c>
      <c r="D3855" s="30">
        <v>-0.55559551271922825</v>
      </c>
      <c r="E3855" s="28"/>
      <c r="F3855" s="28"/>
    </row>
    <row r="3856" spans="1:6" ht="19.95" customHeight="1" x14ac:dyDescent="0.3">
      <c r="A3856" s="29">
        <v>43261.583333333336</v>
      </c>
      <c r="B3856" s="30">
        <v>1.6951337200005216</v>
      </c>
      <c r="C3856" s="30">
        <v>3.8097416013152561</v>
      </c>
      <c r="D3856" s="30">
        <v>-0.59125189596685801</v>
      </c>
      <c r="E3856" s="28"/>
      <c r="F3856" s="28"/>
    </row>
    <row r="3857" spans="1:6" ht="19.95" customHeight="1" x14ac:dyDescent="0.3">
      <c r="A3857" s="29">
        <v>43261.625</v>
      </c>
      <c r="B3857" s="30">
        <v>1.3518037169413053</v>
      </c>
      <c r="C3857" s="30">
        <v>3.3662205603139106</v>
      </c>
      <c r="D3857" s="30">
        <v>-0.50545826153932794</v>
      </c>
      <c r="E3857" s="28"/>
      <c r="F3857" s="28"/>
    </row>
    <row r="3858" spans="1:6" ht="19.95" customHeight="1" x14ac:dyDescent="0.3">
      <c r="A3858" s="29">
        <v>43261.666666666664</v>
      </c>
      <c r="B3858" s="30">
        <v>0.97024896983879194</v>
      </c>
      <c r="C3858" s="30">
        <v>3.0061836112731717</v>
      </c>
      <c r="D3858" s="30">
        <v>-0.43822204376333845</v>
      </c>
      <c r="E3858" s="28"/>
      <c r="F3858" s="28"/>
    </row>
    <row r="3859" spans="1:6" ht="19.95" customHeight="1" x14ac:dyDescent="0.3">
      <c r="A3859" s="29">
        <v>43261.708333333336</v>
      </c>
      <c r="B3859" s="30">
        <v>0.63927455147247714</v>
      </c>
      <c r="C3859" s="30">
        <v>2.7474106481639344</v>
      </c>
      <c r="D3859" s="30">
        <v>-0.38957563186569888</v>
      </c>
      <c r="E3859" s="28"/>
      <c r="F3859" s="28"/>
    </row>
    <row r="3860" spans="1:6" ht="19.95" customHeight="1" x14ac:dyDescent="0.3">
      <c r="A3860" s="29">
        <v>43261.75</v>
      </c>
      <c r="B3860" s="30">
        <v>0.26194785517713903</v>
      </c>
      <c r="C3860" s="30">
        <v>2.518124331847551</v>
      </c>
      <c r="D3860" s="30">
        <v>-0.34213056152601545</v>
      </c>
      <c r="E3860" s="28"/>
      <c r="F3860" s="28"/>
    </row>
    <row r="3861" spans="1:6" ht="19.95" customHeight="1" x14ac:dyDescent="0.3">
      <c r="A3861" s="29">
        <v>43261.791666666664</v>
      </c>
      <c r="B3861" s="30">
        <v>-0.15268081971468783</v>
      </c>
      <c r="C3861" s="30">
        <v>2.3239872953449772</v>
      </c>
      <c r="D3861" s="30">
        <v>-0.29771418475641015</v>
      </c>
      <c r="E3861" s="28"/>
      <c r="F3861" s="28"/>
    </row>
    <row r="3862" spans="1:6" ht="19.95" customHeight="1" x14ac:dyDescent="0.3">
      <c r="A3862" s="29">
        <v>43261.833333333336</v>
      </c>
      <c r="B3862" s="30">
        <v>-0.6546041036707595</v>
      </c>
      <c r="C3862" s="30">
        <v>2.1534420455196774</v>
      </c>
      <c r="D3862" s="30">
        <v>-0.25077596453810408</v>
      </c>
      <c r="E3862" s="28"/>
      <c r="F3862" s="28"/>
    </row>
    <row r="3863" spans="1:6" ht="19.95" customHeight="1" x14ac:dyDescent="0.3">
      <c r="A3863" s="29">
        <v>43261.875</v>
      </c>
      <c r="B3863" s="30">
        <v>-1.2132238152975394</v>
      </c>
      <c r="C3863" s="30">
        <v>2.0041499530425542</v>
      </c>
      <c r="D3863" s="30">
        <v>-0.20333003176728276</v>
      </c>
      <c r="E3863" s="28"/>
      <c r="F3863" s="28"/>
    </row>
    <row r="3864" spans="1:6" ht="19.95" customHeight="1" x14ac:dyDescent="0.3">
      <c r="A3864" s="29">
        <v>43261.916666666664</v>
      </c>
      <c r="B3864" s="30">
        <v>-1.7983694948918161</v>
      </c>
      <c r="C3864" s="30">
        <v>1.8731811076557237</v>
      </c>
      <c r="D3864" s="30">
        <v>-0.15718141399814081</v>
      </c>
      <c r="E3864" s="28"/>
      <c r="F3864" s="28"/>
    </row>
    <row r="3865" spans="1:6" ht="19.95" customHeight="1" x14ac:dyDescent="0.3">
      <c r="A3865" s="29">
        <v>43261.958333333336</v>
      </c>
      <c r="B3865" s="30">
        <v>-2.3360974677215429</v>
      </c>
      <c r="C3865" s="30">
        <v>1.7576830269032206</v>
      </c>
      <c r="D3865" s="30">
        <v>-0.11762761885374093</v>
      </c>
      <c r="E3865" s="28"/>
      <c r="F3865" s="28"/>
    </row>
    <row r="3866" spans="1:6" ht="19.95" customHeight="1" x14ac:dyDescent="0.3">
      <c r="A3866" s="29">
        <v>43262</v>
      </c>
      <c r="B3866" s="30">
        <v>-2.7005809571733628</v>
      </c>
      <c r="C3866" s="30">
        <v>1.6596078275658652</v>
      </c>
      <c r="D3866" s="30">
        <v>-7.6970562297124512E-2</v>
      </c>
      <c r="E3866" s="28"/>
      <c r="F3866" s="28"/>
    </row>
    <row r="3867" spans="1:6" ht="19.95" customHeight="1" x14ac:dyDescent="0.3">
      <c r="A3867" s="29">
        <v>43262.041666666664</v>
      </c>
      <c r="B3867" s="30">
        <v>-3.2715598744149359</v>
      </c>
      <c r="C3867" s="30">
        <v>1.5670472192922009</v>
      </c>
      <c r="D3867" s="30">
        <v>-3.9550459971770563E-2</v>
      </c>
      <c r="E3867" s="28"/>
      <c r="F3867" s="28"/>
    </row>
    <row r="3868" spans="1:6" ht="19.95" customHeight="1" x14ac:dyDescent="0.3">
      <c r="A3868" s="29">
        <v>43262.083333333336</v>
      </c>
      <c r="B3868" s="30">
        <v>-3.8321863915357346</v>
      </c>
      <c r="C3868" s="30">
        <v>1.4875330900581722</v>
      </c>
      <c r="D3868" s="30">
        <v>-4.5529451463150947E-3</v>
      </c>
      <c r="E3868" s="28"/>
      <c r="F3868" s="28"/>
    </row>
    <row r="3869" spans="1:6" ht="19.95" customHeight="1" x14ac:dyDescent="0.3">
      <c r="A3869" s="29">
        <v>43262.125</v>
      </c>
      <c r="B3869" s="30">
        <v>-4.301864016659664</v>
      </c>
      <c r="C3869" s="30">
        <v>1.4144689501239016</v>
      </c>
      <c r="D3869" s="30">
        <v>2.2497457663607438E-2</v>
      </c>
      <c r="E3869" s="28"/>
      <c r="F3869" s="28"/>
    </row>
    <row r="3870" spans="1:6" ht="19.95" customHeight="1" x14ac:dyDescent="0.3">
      <c r="A3870" s="29">
        <v>43262.166666666664</v>
      </c>
      <c r="B3870" s="30">
        <v>-4.8074941184325262</v>
      </c>
      <c r="C3870" s="30">
        <v>1.3494429563289634</v>
      </c>
      <c r="D3870" s="30">
        <v>5.0685870618814188E-2</v>
      </c>
      <c r="E3870" s="28"/>
      <c r="F3870" s="28"/>
    </row>
    <row r="3871" spans="1:6" ht="19.95" customHeight="1" x14ac:dyDescent="0.3">
      <c r="A3871" s="29">
        <v>43262.208333333336</v>
      </c>
      <c r="B3871" s="30">
        <v>-5.2544656824304896</v>
      </c>
      <c r="C3871" s="30">
        <v>1.2886076648849767</v>
      </c>
      <c r="D3871" s="30">
        <v>7.3734531064682862E-2</v>
      </c>
      <c r="E3871" s="28"/>
      <c r="F3871" s="28"/>
    </row>
    <row r="3872" spans="1:6" ht="19.95" customHeight="1" x14ac:dyDescent="0.3">
      <c r="A3872" s="29">
        <v>43262.25</v>
      </c>
      <c r="B3872" s="30">
        <v>-5.7146468480782335</v>
      </c>
      <c r="C3872" s="30">
        <v>1.2341400077150733</v>
      </c>
      <c r="D3872" s="30">
        <v>9.6766545931246423E-2</v>
      </c>
      <c r="E3872" s="28"/>
      <c r="F3872" s="28"/>
    </row>
    <row r="3873" spans="1:6" ht="19.95" customHeight="1" x14ac:dyDescent="0.3">
      <c r="A3873" s="29">
        <v>43262.291666666664</v>
      </c>
      <c r="B3873" s="30">
        <v>-5.8543737415157118</v>
      </c>
      <c r="C3873" s="30">
        <v>1.3357191459170503</v>
      </c>
      <c r="D3873" s="30">
        <v>9.012583406983754E-2</v>
      </c>
      <c r="E3873" s="28"/>
      <c r="F3873" s="28"/>
    </row>
    <row r="3874" spans="1:6" ht="19.95" customHeight="1" x14ac:dyDescent="0.3">
      <c r="A3874" s="29">
        <v>43262.333333333336</v>
      </c>
      <c r="B3874" s="30">
        <v>-5.7495172760702662</v>
      </c>
      <c r="C3874" s="30">
        <v>1.8363082286601144</v>
      </c>
      <c r="D3874" s="30">
        <v>4.7261791214344456E-2</v>
      </c>
      <c r="E3874" s="28"/>
      <c r="F3874" s="28"/>
    </row>
    <row r="3875" spans="1:6" ht="19.95" customHeight="1" x14ac:dyDescent="0.3">
      <c r="A3875" s="29">
        <v>43262.375</v>
      </c>
      <c r="B3875" s="30">
        <v>-5.418452869273743</v>
      </c>
      <c r="C3875" s="30">
        <v>2.4232656030629727</v>
      </c>
      <c r="D3875" s="30">
        <v>-3.1381046126115648E-2</v>
      </c>
      <c r="E3875" s="28"/>
      <c r="F3875" s="28"/>
    </row>
    <row r="3876" spans="1:6" ht="19.95" customHeight="1" x14ac:dyDescent="0.3">
      <c r="A3876" s="29">
        <v>43262.416666666664</v>
      </c>
      <c r="B3876" s="30">
        <v>-5.0749273877929468</v>
      </c>
      <c r="C3876" s="30">
        <v>3.0262969187548734</v>
      </c>
      <c r="D3876" s="30">
        <v>-0.12992113231654784</v>
      </c>
      <c r="E3876" s="28"/>
      <c r="F3876" s="28"/>
    </row>
    <row r="3877" spans="1:6" ht="19.95" customHeight="1" x14ac:dyDescent="0.3">
      <c r="A3877" s="29">
        <v>43262.458333333336</v>
      </c>
      <c r="B3877" s="30">
        <v>-4.7701391964016908</v>
      </c>
      <c r="C3877" s="30">
        <v>3.5114553022316572</v>
      </c>
      <c r="D3877" s="30">
        <v>-0.23793854406545561</v>
      </c>
      <c r="E3877" s="28"/>
      <c r="F3877" s="28"/>
    </row>
    <row r="3878" spans="1:6" ht="19.95" customHeight="1" x14ac:dyDescent="0.3">
      <c r="A3878" s="29">
        <v>43262.5</v>
      </c>
      <c r="B3878" s="30">
        <v>-4.5860446777710955</v>
      </c>
      <c r="C3878" s="30">
        <v>3.8012816285110809</v>
      </c>
      <c r="D3878" s="30">
        <v>-0.34541792123639192</v>
      </c>
      <c r="E3878" s="28"/>
      <c r="F3878" s="28"/>
    </row>
    <row r="3879" spans="1:6" ht="19.95" customHeight="1" x14ac:dyDescent="0.3">
      <c r="A3879" s="29">
        <v>43262.541666666664</v>
      </c>
      <c r="B3879" s="30">
        <v>-4.588158395011118</v>
      </c>
      <c r="C3879" s="30">
        <v>3.8408673946746905</v>
      </c>
      <c r="D3879" s="30">
        <v>-0.4285547568840663</v>
      </c>
      <c r="E3879" s="28"/>
      <c r="F3879" s="28"/>
    </row>
    <row r="3880" spans="1:6" ht="19.95" customHeight="1" x14ac:dyDescent="0.3">
      <c r="A3880" s="29">
        <v>43262.583333333336</v>
      </c>
      <c r="B3880" s="30">
        <v>-4.81997892638047</v>
      </c>
      <c r="C3880" s="30">
        <v>3.6244721386828211</v>
      </c>
      <c r="D3880" s="30">
        <v>-0.4595470625039626</v>
      </c>
      <c r="E3880" s="28"/>
      <c r="F3880" s="28"/>
    </row>
    <row r="3881" spans="1:6" ht="19.95" customHeight="1" x14ac:dyDescent="0.3">
      <c r="A3881" s="29">
        <v>43262.625</v>
      </c>
      <c r="B3881" s="30">
        <v>-5.1921978349269153</v>
      </c>
      <c r="C3881" s="30">
        <v>3.2011547986024698</v>
      </c>
      <c r="D3881" s="30">
        <v>-0.37233879873960629</v>
      </c>
      <c r="E3881" s="28"/>
      <c r="F3881" s="28"/>
    </row>
    <row r="3882" spans="1:6" ht="19.95" customHeight="1" x14ac:dyDescent="0.3">
      <c r="A3882" s="29">
        <v>43262.666666666664</v>
      </c>
      <c r="B3882" s="30">
        <v>-5.4863443469887745</v>
      </c>
      <c r="C3882" s="30">
        <v>2.9019055017908655</v>
      </c>
      <c r="D3882" s="30">
        <v>-0.31247912565529373</v>
      </c>
      <c r="E3882" s="28"/>
      <c r="F3882" s="28"/>
    </row>
    <row r="3883" spans="1:6" ht="19.95" customHeight="1" x14ac:dyDescent="0.3">
      <c r="A3883" s="29">
        <v>43262.708333333336</v>
      </c>
      <c r="B3883" s="30">
        <v>-5.7501549061745756</v>
      </c>
      <c r="C3883" s="30">
        <v>2.6672962986094455</v>
      </c>
      <c r="D3883" s="30">
        <v>-0.26723840823696671</v>
      </c>
      <c r="E3883" s="28"/>
      <c r="F3883" s="28"/>
    </row>
    <row r="3884" spans="1:6" ht="19.95" customHeight="1" x14ac:dyDescent="0.3">
      <c r="A3884" s="29">
        <v>43262.75</v>
      </c>
      <c r="B3884" s="30">
        <v>-5.9670905350209109</v>
      </c>
      <c r="C3884" s="30">
        <v>2.4656390375734527</v>
      </c>
      <c r="D3884" s="30">
        <v>-0.22888410338612622</v>
      </c>
      <c r="E3884" s="28"/>
      <c r="F3884" s="28"/>
    </row>
    <row r="3885" spans="1:6" ht="19.95" customHeight="1" x14ac:dyDescent="0.3">
      <c r="A3885" s="29">
        <v>43262.791666666664</v>
      </c>
      <c r="B3885" s="30">
        <v>-6.1675098807827649</v>
      </c>
      <c r="C3885" s="30">
        <v>2.2921953835667597</v>
      </c>
      <c r="D3885" s="30">
        <v>-0.19562122593375073</v>
      </c>
      <c r="E3885" s="28"/>
      <c r="F3885" s="28"/>
    </row>
    <row r="3886" spans="1:6" ht="19.95" customHeight="1" x14ac:dyDescent="0.3">
      <c r="A3886" s="29">
        <v>43262.833333333336</v>
      </c>
      <c r="B3886" s="30">
        <v>-6.3851963921782238</v>
      </c>
      <c r="C3886" s="30">
        <v>2.1387913328132351</v>
      </c>
      <c r="D3886" s="30">
        <v>-0.16330064074260381</v>
      </c>
      <c r="E3886" s="28"/>
      <c r="F3886" s="28"/>
    </row>
    <row r="3887" spans="1:6" ht="19.95" customHeight="1" x14ac:dyDescent="0.3">
      <c r="A3887" s="29">
        <v>43262.875</v>
      </c>
      <c r="B3887" s="30">
        <v>-6.5891717493793927</v>
      </c>
      <c r="C3887" s="30">
        <v>2.0024349553856586</v>
      </c>
      <c r="D3887" s="30">
        <v>-0.13367621805848426</v>
      </c>
      <c r="E3887" s="28"/>
      <c r="F3887" s="28"/>
    </row>
    <row r="3888" spans="1:6" ht="19.95" customHeight="1" x14ac:dyDescent="0.3">
      <c r="A3888" s="29">
        <v>43262.916666666664</v>
      </c>
      <c r="B3888" s="30">
        <v>-6.7692811014528518</v>
      </c>
      <c r="C3888" s="30">
        <v>1.8807518714271207</v>
      </c>
      <c r="D3888" s="30">
        <v>-0.10704622606952764</v>
      </c>
      <c r="E3888" s="28"/>
      <c r="F3888" s="28"/>
    </row>
    <row r="3889" spans="1:6" ht="19.95" customHeight="1" x14ac:dyDescent="0.3">
      <c r="A3889" s="29">
        <v>43262.958333333336</v>
      </c>
      <c r="B3889" s="30">
        <v>-6.9037851780869772</v>
      </c>
      <c r="C3889" s="30">
        <v>1.7711176796694297</v>
      </c>
      <c r="D3889" s="30">
        <v>-8.4714564537902659E-2</v>
      </c>
      <c r="E3889" s="28"/>
      <c r="F3889" s="28"/>
    </row>
    <row r="3890" spans="1:6" ht="19.95" customHeight="1" x14ac:dyDescent="0.3">
      <c r="A3890" s="29">
        <v>43263</v>
      </c>
      <c r="B3890" s="30">
        <v>-7.0502672036413259</v>
      </c>
      <c r="C3890" s="30">
        <v>1.6716759289004779</v>
      </c>
      <c r="D3890" s="30">
        <v>-6.2875614523749207E-2</v>
      </c>
      <c r="E3890" s="28"/>
      <c r="F3890" s="28"/>
    </row>
    <row r="3891" spans="1:6" ht="19.95" customHeight="1" x14ac:dyDescent="0.3">
      <c r="A3891" s="29">
        <v>43263.041666666664</v>
      </c>
      <c r="B3891" s="30">
        <v>-7.1512497705878557</v>
      </c>
      <c r="C3891" s="30">
        <v>1.5804185924275707</v>
      </c>
      <c r="D3891" s="30">
        <v>-4.5749375353372063E-2</v>
      </c>
      <c r="E3891" s="28"/>
      <c r="F3891" s="28"/>
    </row>
    <row r="3892" spans="1:6" ht="19.95" customHeight="1" x14ac:dyDescent="0.3">
      <c r="A3892" s="29">
        <v>43263.083333333336</v>
      </c>
      <c r="B3892" s="30">
        <v>-7.2829069901835641</v>
      </c>
      <c r="C3892" s="30">
        <v>1.4973233288104089</v>
      </c>
      <c r="D3892" s="30">
        <v>-2.792939394232077E-2</v>
      </c>
      <c r="E3892" s="28"/>
      <c r="F3892" s="28"/>
    </row>
    <row r="3893" spans="1:6" ht="19.95" customHeight="1" x14ac:dyDescent="0.3">
      <c r="A3893" s="29">
        <v>43263.125</v>
      </c>
      <c r="B3893" s="30">
        <v>-7.3575620651752205</v>
      </c>
      <c r="C3893" s="30">
        <v>1.4198655552952539</v>
      </c>
      <c r="D3893" s="30">
        <v>-1.5326409903407306E-2</v>
      </c>
      <c r="E3893" s="28"/>
      <c r="F3893" s="28"/>
    </row>
    <row r="3894" spans="1:6" ht="19.95" customHeight="1" x14ac:dyDescent="0.3">
      <c r="A3894" s="29">
        <v>43263.166666666664</v>
      </c>
      <c r="B3894" s="30">
        <v>-7.4299571106013724</v>
      </c>
      <c r="C3894" s="30">
        <v>1.3491772381905667</v>
      </c>
      <c r="D3894" s="30">
        <v>-4.1318061964648305E-3</v>
      </c>
      <c r="E3894" s="28"/>
      <c r="F3894" s="28"/>
    </row>
    <row r="3895" spans="1:6" ht="19.95" customHeight="1" x14ac:dyDescent="0.3">
      <c r="A3895" s="29">
        <v>43263.208333333336</v>
      </c>
      <c r="B3895" s="30">
        <v>-7.4394492347764904</v>
      </c>
      <c r="C3895" s="30">
        <v>1.2824656974590256</v>
      </c>
      <c r="D3895" s="30">
        <v>1.5713679668281622E-3</v>
      </c>
      <c r="E3895" s="28"/>
      <c r="F3895" s="28"/>
    </row>
    <row r="3896" spans="1:6" ht="19.95" customHeight="1" x14ac:dyDescent="0.3">
      <c r="A3896" s="29">
        <v>43263.25</v>
      </c>
      <c r="B3896" s="30">
        <v>-7.4421785600987658</v>
      </c>
      <c r="C3896" s="30">
        <v>1.2205054363643149</v>
      </c>
      <c r="D3896" s="30">
        <v>5.7937228493247584E-3</v>
      </c>
      <c r="E3896" s="28"/>
      <c r="F3896" s="28"/>
    </row>
    <row r="3897" spans="1:6" ht="19.95" customHeight="1" x14ac:dyDescent="0.3">
      <c r="A3897" s="29">
        <v>43263.291666666664</v>
      </c>
      <c r="B3897" s="30">
        <v>-7.3360559696267558</v>
      </c>
      <c r="C3897" s="30">
        <v>1.28052199215305</v>
      </c>
      <c r="D3897" s="30">
        <v>-5.6934227663357258E-3</v>
      </c>
      <c r="E3897" s="28"/>
      <c r="F3897" s="28"/>
    </row>
    <row r="3898" spans="1:6" ht="19.95" customHeight="1" x14ac:dyDescent="0.3">
      <c r="A3898" s="29">
        <v>43263.333333333336</v>
      </c>
      <c r="B3898" s="30">
        <v>-7.2573600111715306</v>
      </c>
      <c r="C3898" s="30">
        <v>1.7508986761992205</v>
      </c>
      <c r="D3898" s="30">
        <v>-3.3044698174761383E-2</v>
      </c>
      <c r="E3898" s="28"/>
      <c r="F3898" s="28"/>
    </row>
    <row r="3899" spans="1:6" ht="19.95" customHeight="1" x14ac:dyDescent="0.3">
      <c r="A3899" s="29">
        <v>43263.375</v>
      </c>
      <c r="B3899" s="30">
        <v>-6.8173655994663624</v>
      </c>
      <c r="C3899" s="30">
        <v>2.3214171428103643</v>
      </c>
      <c r="D3899" s="30">
        <v>-0.10495985767789706</v>
      </c>
      <c r="E3899" s="28"/>
      <c r="F3899" s="28"/>
    </row>
    <row r="3900" spans="1:6" ht="19.95" customHeight="1" x14ac:dyDescent="0.3">
      <c r="A3900" s="29">
        <v>43263.416666666664</v>
      </c>
      <c r="B3900" s="30">
        <v>-6.320331993492136</v>
      </c>
      <c r="C3900" s="30">
        <v>2.9175165585633756</v>
      </c>
      <c r="D3900" s="30">
        <v>-0.20082723422149679</v>
      </c>
      <c r="E3900" s="28"/>
      <c r="F3900" s="28"/>
    </row>
    <row r="3901" spans="1:6" ht="19.95" customHeight="1" x14ac:dyDescent="0.3">
      <c r="A3901" s="29">
        <v>43263.458333333336</v>
      </c>
      <c r="B3901" s="30">
        <v>-5.8804339109159898</v>
      </c>
      <c r="C3901" s="30">
        <v>3.3975521919652962</v>
      </c>
      <c r="D3901" s="30">
        <v>-0.30550290833092492</v>
      </c>
      <c r="E3901" s="28"/>
      <c r="F3901" s="28"/>
    </row>
    <row r="3902" spans="1:6" ht="19.95" customHeight="1" x14ac:dyDescent="0.3">
      <c r="A3902" s="29">
        <v>43263.5</v>
      </c>
      <c r="B3902" s="30">
        <v>-5.5281409962407233</v>
      </c>
      <c r="C3902" s="30">
        <v>3.6871791768492392</v>
      </c>
      <c r="D3902" s="30">
        <v>-0.41246458849847811</v>
      </c>
      <c r="E3902" s="28"/>
      <c r="F3902" s="28"/>
    </row>
    <row r="3903" spans="1:6" ht="19.95" customHeight="1" x14ac:dyDescent="0.3">
      <c r="A3903" s="29">
        <v>43263.541666666664</v>
      </c>
      <c r="B3903" s="30">
        <v>-5.3572432414459268</v>
      </c>
      <c r="C3903" s="30">
        <v>3.7267905504986101</v>
      </c>
      <c r="D3903" s="30">
        <v>-0.49553813223414356</v>
      </c>
      <c r="E3903" s="28"/>
      <c r="F3903" s="28"/>
    </row>
    <row r="3904" spans="1:6" ht="19.95" customHeight="1" x14ac:dyDescent="0.3">
      <c r="A3904" s="29">
        <v>43263.583333333336</v>
      </c>
      <c r="B3904" s="30">
        <v>-5.3961083400395982</v>
      </c>
      <c r="C3904" s="30">
        <v>3.5120818620825514</v>
      </c>
      <c r="D3904" s="30">
        <v>-0.52783197284319539</v>
      </c>
      <c r="E3904" s="28"/>
      <c r="F3904" s="28"/>
    </row>
    <row r="3905" spans="1:6" ht="19.95" customHeight="1" x14ac:dyDescent="0.3">
      <c r="A3905" s="29">
        <v>43263.625</v>
      </c>
      <c r="B3905" s="30">
        <v>-5.6297385876263899</v>
      </c>
      <c r="C3905" s="30">
        <v>3.0902084449245839</v>
      </c>
      <c r="D3905" s="30">
        <v>-0.44037587270359246</v>
      </c>
      <c r="E3905" s="28"/>
      <c r="F3905" s="28"/>
    </row>
    <row r="3906" spans="1:6" ht="19.95" customHeight="1" x14ac:dyDescent="0.3">
      <c r="A3906" s="29">
        <v>43263.666666666664</v>
      </c>
      <c r="B3906" s="30">
        <v>-5.8753803366088624</v>
      </c>
      <c r="C3906" s="30">
        <v>2.8012144675157669</v>
      </c>
      <c r="D3906" s="30">
        <v>-0.37485484349100762</v>
      </c>
      <c r="E3906" s="28"/>
      <c r="F3906" s="28"/>
    </row>
    <row r="3907" spans="1:6" ht="19.95" customHeight="1" x14ac:dyDescent="0.3">
      <c r="A3907" s="29">
        <v>43263.708333333336</v>
      </c>
      <c r="B3907" s="30">
        <v>-6.0958530131623858</v>
      </c>
      <c r="C3907" s="30">
        <v>2.5691390328409498</v>
      </c>
      <c r="D3907" s="30">
        <v>-0.32389404299233043</v>
      </c>
      <c r="E3907" s="28"/>
      <c r="F3907" s="28"/>
    </row>
    <row r="3908" spans="1:6" ht="19.95" customHeight="1" x14ac:dyDescent="0.3">
      <c r="A3908" s="29">
        <v>43263.75</v>
      </c>
      <c r="B3908" s="30">
        <v>-6.3359768320362928</v>
      </c>
      <c r="C3908" s="30">
        <v>2.3727875612035518</v>
      </c>
      <c r="D3908" s="30">
        <v>-0.27607458537060137</v>
      </c>
      <c r="E3908" s="28"/>
      <c r="F3908" s="28"/>
    </row>
    <row r="3909" spans="1:6" ht="19.95" customHeight="1" x14ac:dyDescent="0.3">
      <c r="A3909" s="29">
        <v>43263.791666666664</v>
      </c>
      <c r="B3909" s="30">
        <v>-6.5327500728728616</v>
      </c>
      <c r="C3909" s="30">
        <v>2.2032905008050392</v>
      </c>
      <c r="D3909" s="30">
        <v>-0.23608132033543322</v>
      </c>
      <c r="E3909" s="28"/>
      <c r="F3909" s="28"/>
    </row>
    <row r="3910" spans="1:6" ht="19.95" customHeight="1" x14ac:dyDescent="0.3">
      <c r="A3910" s="29">
        <v>43263.833333333336</v>
      </c>
      <c r="B3910" s="30">
        <v>-6.7143033113240351</v>
      </c>
      <c r="C3910" s="30">
        <v>2.0553827188817153</v>
      </c>
      <c r="D3910" s="30">
        <v>-0.20056951873048329</v>
      </c>
      <c r="E3910" s="28"/>
      <c r="F3910" s="28"/>
    </row>
    <row r="3911" spans="1:6" ht="19.95" customHeight="1" x14ac:dyDescent="0.3">
      <c r="A3911" s="29">
        <v>43263.875</v>
      </c>
      <c r="B3911" s="30">
        <v>-6.9103503787264424</v>
      </c>
      <c r="C3911" s="30">
        <v>1.9236799283216233</v>
      </c>
      <c r="D3911" s="30">
        <v>-0.16701496180052769</v>
      </c>
      <c r="E3911" s="28"/>
      <c r="F3911" s="28"/>
    </row>
    <row r="3912" spans="1:6" ht="19.95" customHeight="1" x14ac:dyDescent="0.3">
      <c r="A3912" s="29">
        <v>43263.916666666664</v>
      </c>
      <c r="B3912" s="30">
        <v>-7.2415472141460029</v>
      </c>
      <c r="C3912" s="30">
        <v>1.8054564734083374</v>
      </c>
      <c r="D3912" s="30">
        <v>-0.12622347527157177</v>
      </c>
      <c r="E3912" s="28"/>
      <c r="F3912" s="28"/>
    </row>
    <row r="3913" spans="1:6" ht="19.95" customHeight="1" x14ac:dyDescent="0.3">
      <c r="A3913" s="29">
        <v>43263.958333333336</v>
      </c>
      <c r="B3913" s="30">
        <v>-7.6067630519761531</v>
      </c>
      <c r="C3913" s="30">
        <v>1.6989920632388678</v>
      </c>
      <c r="D3913" s="30">
        <v>-8.4798147940393531E-2</v>
      </c>
      <c r="E3913" s="28"/>
      <c r="F3913" s="28"/>
    </row>
    <row r="3914" spans="1:6" ht="19.95" customHeight="1" x14ac:dyDescent="0.3">
      <c r="A3914" s="29">
        <v>43264</v>
      </c>
      <c r="B3914" s="30">
        <v>-7.9525870951409772</v>
      </c>
      <c r="C3914" s="30">
        <v>1.6058133629002829</v>
      </c>
      <c r="D3914" s="30">
        <v>-4.6646503873440617E-2</v>
      </c>
      <c r="E3914" s="28"/>
      <c r="F3914" s="28"/>
    </row>
    <row r="3915" spans="1:6" ht="19.95" customHeight="1" x14ac:dyDescent="0.3">
      <c r="A3915" s="29">
        <v>43264.041666666664</v>
      </c>
      <c r="B3915" s="30">
        <v>-8.2419079291905266</v>
      </c>
      <c r="C3915" s="30">
        <v>1.5231649280890927</v>
      </c>
      <c r="D3915" s="30">
        <v>-1.4561621770615941E-2</v>
      </c>
      <c r="E3915" s="28"/>
      <c r="F3915" s="28"/>
    </row>
    <row r="3916" spans="1:6" ht="19.95" customHeight="1" x14ac:dyDescent="0.3">
      <c r="A3916" s="29">
        <v>43264.083333333336</v>
      </c>
      <c r="B3916" s="30">
        <v>-8.1759866952301525</v>
      </c>
      <c r="C3916" s="30">
        <v>1.4496690366535512</v>
      </c>
      <c r="D3916" s="30">
        <v>-9.8544831536723568E-3</v>
      </c>
      <c r="E3916" s="28"/>
      <c r="F3916" s="28"/>
    </row>
    <row r="3917" spans="1:6" ht="19.95" customHeight="1" x14ac:dyDescent="0.3">
      <c r="A3917" s="29">
        <v>43264.125</v>
      </c>
      <c r="B3917" s="30">
        <v>-8.2062883812515803</v>
      </c>
      <c r="C3917" s="30">
        <v>1.38270429293196</v>
      </c>
      <c r="D3917" s="30">
        <v>-1.0698675518830041E-3</v>
      </c>
      <c r="E3917" s="28"/>
      <c r="F3917" s="28"/>
    </row>
    <row r="3918" spans="1:6" ht="19.95" customHeight="1" x14ac:dyDescent="0.3">
      <c r="A3918" s="29">
        <v>43264.166666666664</v>
      </c>
      <c r="B3918" s="30">
        <v>-8.2143800280893871</v>
      </c>
      <c r="C3918" s="30">
        <v>1.3134532751531476</v>
      </c>
      <c r="D3918" s="30">
        <v>4.9091318396298263E-3</v>
      </c>
      <c r="E3918" s="28"/>
      <c r="F3918" s="28"/>
    </row>
    <row r="3919" spans="1:6" ht="19.95" customHeight="1" x14ac:dyDescent="0.3">
      <c r="A3919" s="29">
        <v>43264.208333333336</v>
      </c>
      <c r="B3919" s="30">
        <v>-8.2331246886059013</v>
      </c>
      <c r="C3919" s="30">
        <v>1.2502716819887809</v>
      </c>
      <c r="D3919" s="30">
        <v>1.0588624038883743E-2</v>
      </c>
      <c r="E3919" s="28"/>
      <c r="F3919" s="28"/>
    </row>
    <row r="3920" spans="1:6" ht="19.95" customHeight="1" x14ac:dyDescent="0.3">
      <c r="A3920" s="29">
        <v>43264.25</v>
      </c>
      <c r="B3920" s="30">
        <v>-8.2344164869258556</v>
      </c>
      <c r="C3920" s="30">
        <v>1.1894284929089989</v>
      </c>
      <c r="D3920" s="30">
        <v>1.4189675629531615E-2</v>
      </c>
      <c r="E3920" s="28"/>
      <c r="F3920" s="28"/>
    </row>
    <row r="3921" spans="1:6" ht="19.95" customHeight="1" x14ac:dyDescent="0.3">
      <c r="A3921" s="29">
        <v>43264.291666666664</v>
      </c>
      <c r="B3921" s="30">
        <v>-8.1742083113097568</v>
      </c>
      <c r="C3921" s="30">
        <v>1.2412382929613912</v>
      </c>
      <c r="D3921" s="30">
        <v>5.1055528354833467E-3</v>
      </c>
      <c r="E3921" s="28"/>
      <c r="F3921" s="28"/>
    </row>
    <row r="3922" spans="1:6" ht="19.95" customHeight="1" x14ac:dyDescent="0.3">
      <c r="A3922" s="29">
        <v>43264.333333333336</v>
      </c>
      <c r="B3922" s="30">
        <v>-7.8694402369294254</v>
      </c>
      <c r="C3922" s="30">
        <v>1.7084275981916319</v>
      </c>
      <c r="D3922" s="30">
        <v>-4.0239836072516223E-2</v>
      </c>
      <c r="E3922" s="28"/>
      <c r="F3922" s="28"/>
    </row>
    <row r="3923" spans="1:6" ht="19.95" customHeight="1" x14ac:dyDescent="0.3">
      <c r="A3923" s="29">
        <v>43264.375</v>
      </c>
      <c r="B3923" s="30">
        <v>-7.4205242658902684</v>
      </c>
      <c r="C3923" s="30">
        <v>2.2706946261858358</v>
      </c>
      <c r="D3923" s="30">
        <v>-0.11361770511924195</v>
      </c>
      <c r="E3923" s="28"/>
      <c r="F3923" s="28"/>
    </row>
    <row r="3924" spans="1:6" ht="19.95" customHeight="1" x14ac:dyDescent="0.3">
      <c r="A3924" s="29">
        <v>43264.416666666664</v>
      </c>
      <c r="B3924" s="30">
        <v>-6.8922726121800757</v>
      </c>
      <c r="C3924" s="30">
        <v>2.8609107959935556</v>
      </c>
      <c r="D3924" s="30">
        <v>-0.21213606857851008</v>
      </c>
      <c r="E3924" s="28"/>
      <c r="F3924" s="28"/>
    </row>
    <row r="3925" spans="1:6" ht="19.95" customHeight="1" x14ac:dyDescent="0.3">
      <c r="A3925" s="29">
        <v>43264.458333333336</v>
      </c>
      <c r="B3925" s="30">
        <v>-6.389130751434819</v>
      </c>
      <c r="C3925" s="30">
        <v>3.3375281890297948</v>
      </c>
      <c r="D3925" s="30">
        <v>-0.32152723964513091</v>
      </c>
      <c r="E3925" s="28"/>
      <c r="F3925" s="28"/>
    </row>
    <row r="3926" spans="1:6" ht="19.95" customHeight="1" x14ac:dyDescent="0.3">
      <c r="A3926" s="29">
        <v>43264.5</v>
      </c>
      <c r="B3926" s="30">
        <v>-6.0180487166450272</v>
      </c>
      <c r="C3926" s="30">
        <v>3.6220911141127274</v>
      </c>
      <c r="D3926" s="30">
        <v>-0.42967301801463792</v>
      </c>
      <c r="E3926" s="28"/>
      <c r="F3926" s="28"/>
    </row>
    <row r="3927" spans="1:6" ht="19.95" customHeight="1" x14ac:dyDescent="0.3">
      <c r="A3927" s="29">
        <v>43264.541666666664</v>
      </c>
      <c r="B3927" s="30">
        <v>-5.8093158439437893</v>
      </c>
      <c r="C3927" s="30">
        <v>3.6601981641153278</v>
      </c>
      <c r="D3927" s="30">
        <v>-0.51512172343775198</v>
      </c>
      <c r="E3927" s="28"/>
      <c r="F3927" s="28"/>
    </row>
    <row r="3928" spans="1:6" ht="19.95" customHeight="1" x14ac:dyDescent="0.3">
      <c r="A3928" s="29">
        <v>43264.583333333336</v>
      </c>
      <c r="B3928" s="30">
        <v>-5.8189413469129372</v>
      </c>
      <c r="C3928" s="30">
        <v>3.4441564364281207</v>
      </c>
      <c r="D3928" s="30">
        <v>-0.54828343837600046</v>
      </c>
      <c r="E3928" s="28"/>
      <c r="F3928" s="28"/>
    </row>
    <row r="3929" spans="1:6" ht="19.95" customHeight="1" x14ac:dyDescent="0.3">
      <c r="A3929" s="29">
        <v>43264.625</v>
      </c>
      <c r="B3929" s="30">
        <v>-5.9984296840343161</v>
      </c>
      <c r="C3929" s="30">
        <v>3.0226628237552293</v>
      </c>
      <c r="D3929" s="30">
        <v>-0.46467635392110174</v>
      </c>
      <c r="E3929" s="28"/>
      <c r="F3929" s="28"/>
    </row>
    <row r="3930" spans="1:6" ht="19.95" customHeight="1" x14ac:dyDescent="0.3">
      <c r="A3930" s="29">
        <v>43264.666666666664</v>
      </c>
      <c r="B3930" s="30">
        <v>-6.0986885475243522</v>
      </c>
      <c r="C3930" s="30">
        <v>2.7397829538414551</v>
      </c>
      <c r="D3930" s="30">
        <v>-0.40947090963259708</v>
      </c>
      <c r="E3930" s="28"/>
      <c r="F3930" s="28"/>
    </row>
    <row r="3931" spans="1:6" ht="19.95" customHeight="1" x14ac:dyDescent="0.3">
      <c r="A3931" s="29">
        <v>43264.708333333336</v>
      </c>
      <c r="B3931" s="30">
        <v>-6.2098326025938162</v>
      </c>
      <c r="C3931" s="30">
        <v>2.5086979896865418</v>
      </c>
      <c r="D3931" s="30">
        <v>-0.36620396133320365</v>
      </c>
      <c r="E3931" s="28"/>
      <c r="F3931" s="28"/>
    </row>
    <row r="3932" spans="1:6" ht="19.95" customHeight="1" x14ac:dyDescent="0.3">
      <c r="A3932" s="29">
        <v>43264.75</v>
      </c>
      <c r="B3932" s="30">
        <v>-6.2648908747737666</v>
      </c>
      <c r="C3932" s="30">
        <v>2.3116911691337187</v>
      </c>
      <c r="D3932" s="30">
        <v>-0.33121873516394607</v>
      </c>
      <c r="E3932" s="28"/>
      <c r="F3932" s="28"/>
    </row>
    <row r="3933" spans="1:6" ht="19.95" customHeight="1" x14ac:dyDescent="0.3">
      <c r="A3933" s="29">
        <v>43264.791666666664</v>
      </c>
      <c r="B3933" s="30">
        <v>-6.3286681681189956</v>
      </c>
      <c r="C3933" s="30">
        <v>2.1411440610411732</v>
      </c>
      <c r="D3933" s="30">
        <v>-0.30028869707220346</v>
      </c>
      <c r="E3933" s="28"/>
      <c r="F3933" s="28"/>
    </row>
    <row r="3934" spans="1:6" ht="19.95" customHeight="1" x14ac:dyDescent="0.3">
      <c r="A3934" s="29">
        <v>43264.833333333336</v>
      </c>
      <c r="B3934" s="30">
        <v>-6.3999838333045735</v>
      </c>
      <c r="C3934" s="30">
        <v>1.9895946243491818</v>
      </c>
      <c r="D3934" s="30">
        <v>-0.27179511516306937</v>
      </c>
      <c r="E3934" s="28"/>
      <c r="F3934" s="28"/>
    </row>
    <row r="3935" spans="1:6" ht="19.95" customHeight="1" x14ac:dyDescent="0.3">
      <c r="A3935" s="29">
        <v>43264.875</v>
      </c>
      <c r="B3935" s="30">
        <v>-6.4650405750814226</v>
      </c>
      <c r="C3935" s="30">
        <v>1.8546672192393292</v>
      </c>
      <c r="D3935" s="30">
        <v>-0.24631192880031447</v>
      </c>
      <c r="E3935" s="28"/>
      <c r="F3935" s="28"/>
    </row>
    <row r="3936" spans="1:6" ht="19.95" customHeight="1" x14ac:dyDescent="0.3">
      <c r="A3936" s="29">
        <v>43264.916666666664</v>
      </c>
      <c r="B3936" s="30">
        <v>-6.5633777959463622</v>
      </c>
      <c r="C3936" s="30">
        <v>1.7334127755922033</v>
      </c>
      <c r="D3936" s="30">
        <v>-0.22060724642095872</v>
      </c>
      <c r="E3936" s="28"/>
      <c r="F3936" s="28"/>
    </row>
    <row r="3937" spans="1:6" ht="19.95" customHeight="1" x14ac:dyDescent="0.3">
      <c r="A3937" s="29">
        <v>43264.958333333336</v>
      </c>
      <c r="B3937" s="30">
        <v>-6.6409943741610133</v>
      </c>
      <c r="C3937" s="30">
        <v>1.6235375722038179</v>
      </c>
      <c r="D3937" s="30">
        <v>-0.19816788896557924</v>
      </c>
      <c r="E3937" s="28"/>
      <c r="F3937" s="28"/>
    </row>
    <row r="3938" spans="1:6" ht="19.95" customHeight="1" x14ac:dyDescent="0.3">
      <c r="A3938" s="29">
        <v>43265</v>
      </c>
      <c r="B3938" s="30">
        <v>-6.713130071932107</v>
      </c>
      <c r="C3938" s="30">
        <v>1.5244234958925789</v>
      </c>
      <c r="D3938" s="30">
        <v>-0.17781254434563859</v>
      </c>
      <c r="E3938" s="28"/>
      <c r="F3938" s="28"/>
    </row>
    <row r="3939" spans="1:6" ht="19.95" customHeight="1" x14ac:dyDescent="0.3">
      <c r="A3939" s="29">
        <v>43265.041666666664</v>
      </c>
      <c r="B3939" s="30">
        <v>-6.7785499004260368</v>
      </c>
      <c r="C3939" s="30">
        <v>1.4335906467853445</v>
      </c>
      <c r="D3939" s="30">
        <v>-0.1594562361019376</v>
      </c>
      <c r="E3939" s="28"/>
      <c r="F3939" s="28"/>
    </row>
    <row r="3940" spans="1:6" ht="19.95" customHeight="1" x14ac:dyDescent="0.3">
      <c r="A3940" s="29">
        <v>43265.083333333336</v>
      </c>
      <c r="B3940" s="30">
        <v>-6.849791466281598</v>
      </c>
      <c r="C3940" s="30">
        <v>1.3503836759666898</v>
      </c>
      <c r="D3940" s="30">
        <v>-0.1420318827960097</v>
      </c>
      <c r="E3940" s="28"/>
      <c r="F3940" s="28"/>
    </row>
    <row r="3941" spans="1:6" ht="19.95" customHeight="1" x14ac:dyDescent="0.3">
      <c r="A3941" s="29">
        <v>43265.125</v>
      </c>
      <c r="B3941" s="30">
        <v>-6.9098316834163267</v>
      </c>
      <c r="C3941" s="30">
        <v>1.2736259342475569</v>
      </c>
      <c r="D3941" s="30">
        <v>-0.12660099363948882</v>
      </c>
      <c r="E3941" s="28"/>
      <c r="F3941" s="28"/>
    </row>
    <row r="3942" spans="1:6" ht="19.95" customHeight="1" x14ac:dyDescent="0.3">
      <c r="A3942" s="29">
        <v>43265.166666666664</v>
      </c>
      <c r="B3942" s="30">
        <v>-6.9887400599509322</v>
      </c>
      <c r="C3942" s="30">
        <v>1.2030567714911287</v>
      </c>
      <c r="D3942" s="30">
        <v>-0.11092771261574444</v>
      </c>
      <c r="E3942" s="28"/>
      <c r="F3942" s="28"/>
    </row>
    <row r="3943" spans="1:6" ht="19.95" customHeight="1" x14ac:dyDescent="0.3">
      <c r="A3943" s="29">
        <v>43265.208333333336</v>
      </c>
      <c r="B3943" s="30">
        <v>-7.060176754042204</v>
      </c>
      <c r="C3943" s="30">
        <v>1.1374771970680486</v>
      </c>
      <c r="D3943" s="30">
        <v>-9.6740823099629197E-2</v>
      </c>
      <c r="E3943" s="28"/>
      <c r="F3943" s="28"/>
    </row>
    <row r="3944" spans="1:6" ht="19.95" customHeight="1" x14ac:dyDescent="0.3">
      <c r="A3944" s="29">
        <v>43265.25</v>
      </c>
      <c r="B3944" s="30">
        <v>-7.1140074473215469</v>
      </c>
      <c r="C3944" s="30">
        <v>1.0772223325827954</v>
      </c>
      <c r="D3944" s="30">
        <v>-8.4729888161692662E-2</v>
      </c>
      <c r="E3944" s="28"/>
      <c r="F3944" s="28"/>
    </row>
    <row r="3945" spans="1:6" ht="19.95" customHeight="1" x14ac:dyDescent="0.3">
      <c r="A3945" s="29">
        <v>43265.291666666664</v>
      </c>
      <c r="B3945" s="30">
        <v>-7.0773332189186986</v>
      </c>
      <c r="C3945" s="30">
        <v>1.1197306463242149</v>
      </c>
      <c r="D3945" s="30">
        <v>-8.7865658811808078E-2</v>
      </c>
      <c r="E3945" s="28"/>
      <c r="F3945" s="28"/>
    </row>
    <row r="3946" spans="1:6" ht="19.95" customHeight="1" x14ac:dyDescent="0.3">
      <c r="A3946" s="29">
        <v>43265.333333333336</v>
      </c>
      <c r="B3946" s="30">
        <v>-6.7855325272912612</v>
      </c>
      <c r="C3946" s="30">
        <v>1.58178886743255</v>
      </c>
      <c r="D3946" s="30">
        <v>-0.12800519480133526</v>
      </c>
      <c r="E3946" s="28"/>
      <c r="F3946" s="28"/>
    </row>
    <row r="3947" spans="1:6" ht="19.95" customHeight="1" x14ac:dyDescent="0.3">
      <c r="A3947" s="29">
        <v>43265.375</v>
      </c>
      <c r="B3947" s="30">
        <v>-6.3328671301532662</v>
      </c>
      <c r="C3947" s="30">
        <v>2.1366087486605627</v>
      </c>
      <c r="D3947" s="30">
        <v>-0.20084813007211949</v>
      </c>
      <c r="E3947" s="28"/>
      <c r="F3947" s="28"/>
    </row>
    <row r="3948" spans="1:6" ht="19.95" customHeight="1" x14ac:dyDescent="0.3">
      <c r="A3948" s="29">
        <v>43265.416666666664</v>
      </c>
      <c r="B3948" s="30">
        <v>-5.7908280611046647</v>
      </c>
      <c r="C3948" s="30">
        <v>2.7223045003812048</v>
      </c>
      <c r="D3948" s="30">
        <v>-0.29579051696148706</v>
      </c>
      <c r="E3948" s="28"/>
      <c r="F3948" s="28"/>
    </row>
    <row r="3949" spans="1:6" ht="19.95" customHeight="1" x14ac:dyDescent="0.3">
      <c r="A3949" s="29">
        <v>43265.458333333336</v>
      </c>
      <c r="B3949" s="30">
        <v>-5.2810320805239233</v>
      </c>
      <c r="C3949" s="30">
        <v>3.1931280132333466</v>
      </c>
      <c r="D3949" s="30">
        <v>-0.40800123480546618</v>
      </c>
      <c r="E3949" s="28"/>
      <c r="F3949" s="28"/>
    </row>
    <row r="3950" spans="1:6" ht="19.95" customHeight="1" x14ac:dyDescent="0.3">
      <c r="A3950" s="29">
        <v>43265.5</v>
      </c>
      <c r="B3950" s="30">
        <v>-4.8930529285126942</v>
      </c>
      <c r="C3950" s="30">
        <v>3.4751886970028396</v>
      </c>
      <c r="D3950" s="30">
        <v>-0.51144405372815416</v>
      </c>
      <c r="E3950" s="28"/>
      <c r="F3950" s="28"/>
    </row>
    <row r="3951" spans="1:6" ht="19.95" customHeight="1" x14ac:dyDescent="0.3">
      <c r="A3951" s="29">
        <v>43265.541666666664</v>
      </c>
      <c r="B3951" s="30">
        <v>-4.685774872657448</v>
      </c>
      <c r="C3951" s="30">
        <v>3.510957342920856</v>
      </c>
      <c r="D3951" s="30">
        <v>-0.59213825660624653</v>
      </c>
      <c r="E3951" s="28"/>
      <c r="F3951" s="28"/>
    </row>
    <row r="3952" spans="1:6" ht="19.95" customHeight="1" x14ac:dyDescent="0.3">
      <c r="A3952" s="29">
        <v>43265.583333333336</v>
      </c>
      <c r="B3952" s="30">
        <v>-4.7171781687184549</v>
      </c>
      <c r="C3952" s="30">
        <v>3.2973135964923621</v>
      </c>
      <c r="D3952" s="30">
        <v>-0.62219066897183506</v>
      </c>
      <c r="E3952" s="28"/>
      <c r="F3952" s="28"/>
    </row>
    <row r="3953" spans="1:6" ht="19.95" customHeight="1" x14ac:dyDescent="0.3">
      <c r="A3953" s="29">
        <v>43265.625</v>
      </c>
      <c r="B3953" s="30">
        <v>-4.8885797989573634</v>
      </c>
      <c r="C3953" s="30">
        <v>2.878098810729925</v>
      </c>
      <c r="D3953" s="30">
        <v>-0.53541855967594898</v>
      </c>
      <c r="E3953" s="28"/>
      <c r="F3953" s="28"/>
    </row>
    <row r="3954" spans="1:6" ht="19.95" customHeight="1" x14ac:dyDescent="0.3">
      <c r="A3954" s="29">
        <v>43265.666666666664</v>
      </c>
      <c r="B3954" s="30">
        <v>-5.05382130489423</v>
      </c>
      <c r="C3954" s="30">
        <v>2.6049672559330954</v>
      </c>
      <c r="D3954" s="30">
        <v>-0.47269060916326699</v>
      </c>
      <c r="E3954" s="28"/>
      <c r="F3954" s="28"/>
    </row>
    <row r="3955" spans="1:6" ht="19.95" customHeight="1" x14ac:dyDescent="0.3">
      <c r="A3955" s="29">
        <v>43265.708333333336</v>
      </c>
      <c r="B3955" s="30">
        <v>-5.1646319129786198</v>
      </c>
      <c r="C3955" s="30">
        <v>2.3779484339125223</v>
      </c>
      <c r="D3955" s="30">
        <v>-0.42647873898277888</v>
      </c>
      <c r="E3955" s="28"/>
      <c r="F3955" s="28"/>
    </row>
    <row r="3956" spans="1:6" ht="19.95" customHeight="1" x14ac:dyDescent="0.3">
      <c r="A3956" s="29">
        <v>43265.75</v>
      </c>
      <c r="B3956" s="30">
        <v>-5.2645350996845757</v>
      </c>
      <c r="C3956" s="30">
        <v>2.1879195898796202</v>
      </c>
      <c r="D3956" s="30">
        <v>-0.38570675524773756</v>
      </c>
      <c r="E3956" s="28"/>
      <c r="F3956" s="28"/>
    </row>
    <row r="3957" spans="1:6" ht="19.95" customHeight="1" x14ac:dyDescent="0.3">
      <c r="A3957" s="29">
        <v>43265.791666666664</v>
      </c>
      <c r="B3957" s="30">
        <v>-5.3595576105201106</v>
      </c>
      <c r="C3957" s="30">
        <v>2.0219599241950488</v>
      </c>
      <c r="D3957" s="30">
        <v>-0.35004171740488771</v>
      </c>
      <c r="E3957" s="28"/>
      <c r="F3957" s="28"/>
    </row>
    <row r="3958" spans="1:6" ht="19.95" customHeight="1" x14ac:dyDescent="0.3">
      <c r="A3958" s="29">
        <v>43265.833333333336</v>
      </c>
      <c r="B3958" s="30">
        <v>-5.4283020289541142</v>
      </c>
      <c r="C3958" s="30">
        <v>1.8762043676871543</v>
      </c>
      <c r="D3958" s="30">
        <v>-0.31941815178894484</v>
      </c>
      <c r="E3958" s="28"/>
      <c r="F3958" s="28"/>
    </row>
    <row r="3959" spans="1:6" ht="19.95" customHeight="1" x14ac:dyDescent="0.3">
      <c r="A3959" s="29">
        <v>43265.875</v>
      </c>
      <c r="B3959" s="30">
        <v>-5.5827472625075725</v>
      </c>
      <c r="C3959" s="30">
        <v>1.7465644367812974</v>
      </c>
      <c r="D3959" s="30">
        <v>-0.2855640876667303</v>
      </c>
      <c r="E3959" s="28"/>
      <c r="F3959" s="28"/>
    </row>
    <row r="3960" spans="1:6" ht="19.95" customHeight="1" x14ac:dyDescent="0.3">
      <c r="A3960" s="29">
        <v>43265.916666666664</v>
      </c>
      <c r="B3960" s="30">
        <v>-5.7163038949293705</v>
      </c>
      <c r="C3960" s="30">
        <v>1.62961444396503</v>
      </c>
      <c r="D3960" s="30">
        <v>-0.25524699452658733</v>
      </c>
      <c r="E3960" s="28"/>
      <c r="F3960" s="28"/>
    </row>
    <row r="3961" spans="1:6" ht="19.95" customHeight="1" x14ac:dyDescent="0.3">
      <c r="A3961" s="29">
        <v>43265.958333333336</v>
      </c>
      <c r="B3961" s="30">
        <v>-5.8519600083683043</v>
      </c>
      <c r="C3961" s="30">
        <v>1.5260544210343745</v>
      </c>
      <c r="D3961" s="30">
        <v>-0.2268690363242323</v>
      </c>
      <c r="E3961" s="28"/>
      <c r="F3961" s="28"/>
    </row>
    <row r="3962" spans="1:6" ht="19.95" customHeight="1" x14ac:dyDescent="0.3">
      <c r="A3962" s="29">
        <v>43266</v>
      </c>
      <c r="B3962" s="30">
        <v>-5.976496282349423</v>
      </c>
      <c r="C3962" s="30">
        <v>1.4320118516709119</v>
      </c>
      <c r="D3962" s="30">
        <v>-0.20115878171804386</v>
      </c>
      <c r="E3962" s="28"/>
      <c r="F3962" s="28"/>
    </row>
    <row r="3963" spans="1:6" ht="19.95" customHeight="1" x14ac:dyDescent="0.3">
      <c r="A3963" s="29">
        <v>43266.041666666664</v>
      </c>
      <c r="B3963" s="30">
        <v>-6.10939590071174</v>
      </c>
      <c r="C3963" s="30">
        <v>1.3469728827477743</v>
      </c>
      <c r="D3963" s="30">
        <v>-0.17656018636498386</v>
      </c>
      <c r="E3963" s="28"/>
      <c r="F3963" s="28"/>
    </row>
    <row r="3964" spans="1:6" ht="19.95" customHeight="1" x14ac:dyDescent="0.3">
      <c r="A3964" s="29">
        <v>43266.083333333336</v>
      </c>
      <c r="B3964" s="30">
        <v>-6.2527830442490648</v>
      </c>
      <c r="C3964" s="30">
        <v>1.2692321176555039</v>
      </c>
      <c r="D3964" s="30">
        <v>-0.15274030971179703</v>
      </c>
      <c r="E3964" s="28"/>
      <c r="F3964" s="28"/>
    </row>
    <row r="3965" spans="1:6" ht="19.95" customHeight="1" x14ac:dyDescent="0.3">
      <c r="A3965" s="29">
        <v>43266.125</v>
      </c>
      <c r="B3965" s="30">
        <v>-6.371332092364848</v>
      </c>
      <c r="C3965" s="30">
        <v>1.1984023047622592</v>
      </c>
      <c r="D3965" s="30">
        <v>-0.13205063148189286</v>
      </c>
      <c r="E3965" s="28"/>
      <c r="F3965" s="28"/>
    </row>
    <row r="3966" spans="1:6" ht="19.95" customHeight="1" x14ac:dyDescent="0.3">
      <c r="A3966" s="29">
        <v>43266.166666666664</v>
      </c>
      <c r="B3966" s="30">
        <v>-6.5066399389527039</v>
      </c>
      <c r="C3966" s="30">
        <v>1.1338355422993811</v>
      </c>
      <c r="D3966" s="30">
        <v>-0.11155458813442588</v>
      </c>
      <c r="E3966" s="28"/>
      <c r="F3966" s="28"/>
    </row>
    <row r="3967" spans="1:6" ht="19.95" customHeight="1" x14ac:dyDescent="0.3">
      <c r="A3967" s="29">
        <v>43266.208333333336</v>
      </c>
      <c r="B3967" s="30">
        <v>-6.6507606658571925</v>
      </c>
      <c r="C3967" s="30">
        <v>1.0740870837942289</v>
      </c>
      <c r="D3967" s="30">
        <v>-9.1597657733024945E-2</v>
      </c>
      <c r="E3967" s="28"/>
      <c r="F3967" s="28"/>
    </row>
    <row r="3968" spans="1:6" ht="19.95" customHeight="1" x14ac:dyDescent="0.3">
      <c r="A3968" s="29">
        <v>43266.25</v>
      </c>
      <c r="B3968" s="30">
        <v>-6.7502785360470625</v>
      </c>
      <c r="C3968" s="30">
        <v>1.0194697094109826</v>
      </c>
      <c r="D3968" s="30">
        <v>-7.5888157234867873E-2</v>
      </c>
      <c r="E3968" s="28"/>
      <c r="F3968" s="28"/>
    </row>
    <row r="3969" spans="1:6" ht="19.95" customHeight="1" x14ac:dyDescent="0.3">
      <c r="A3969" s="29">
        <v>43266.291666666664</v>
      </c>
      <c r="B3969" s="30">
        <v>-6.7385535520607798</v>
      </c>
      <c r="C3969" s="30">
        <v>1.0579193281648276</v>
      </c>
      <c r="D3969" s="30">
        <v>-7.6981706750789955E-2</v>
      </c>
      <c r="E3969" s="28"/>
      <c r="F3969" s="28"/>
    </row>
    <row r="3970" spans="1:6" ht="19.95" customHeight="1" x14ac:dyDescent="0.3">
      <c r="A3970" s="29">
        <v>43266.333333333336</v>
      </c>
      <c r="B3970" s="30">
        <v>-6.5183303432516455</v>
      </c>
      <c r="C3970" s="30">
        <v>1.5174827551064889</v>
      </c>
      <c r="D3970" s="30">
        <v>-0.11210902470428193</v>
      </c>
      <c r="E3970" s="28"/>
      <c r="F3970" s="28"/>
    </row>
    <row r="3971" spans="1:6" ht="19.95" customHeight="1" x14ac:dyDescent="0.3">
      <c r="A3971" s="29">
        <v>43266.375</v>
      </c>
      <c r="B3971" s="30">
        <v>-6.1210517253233414</v>
      </c>
      <c r="C3971" s="30">
        <v>2.071021727090717</v>
      </c>
      <c r="D3971" s="30">
        <v>-0.18114891516173204</v>
      </c>
      <c r="E3971" s="28"/>
      <c r="F3971" s="28"/>
    </row>
    <row r="3972" spans="1:6" ht="19.95" customHeight="1" x14ac:dyDescent="0.3">
      <c r="A3972" s="29">
        <v>43266.416666666664</v>
      </c>
      <c r="B3972" s="30">
        <v>-5.6536133917577178</v>
      </c>
      <c r="C3972" s="30">
        <v>2.6567770559854882</v>
      </c>
      <c r="D3972" s="30">
        <v>-0.27109858680897886</v>
      </c>
      <c r="E3972" s="28"/>
      <c r="F3972" s="28"/>
    </row>
    <row r="3973" spans="1:6" ht="19.95" customHeight="1" x14ac:dyDescent="0.3">
      <c r="A3973" s="29">
        <v>43266.458333333336</v>
      </c>
      <c r="B3973" s="30">
        <v>-5.2096620758296668</v>
      </c>
      <c r="C3973" s="30">
        <v>3.1300879158575379</v>
      </c>
      <c r="D3973" s="30">
        <v>-0.37907859143021233</v>
      </c>
      <c r="E3973" s="28"/>
      <c r="F3973" s="28"/>
    </row>
    <row r="3974" spans="1:6" ht="19.95" customHeight="1" x14ac:dyDescent="0.3">
      <c r="A3974" s="29">
        <v>43266.5</v>
      </c>
      <c r="B3974" s="30">
        <v>-4.8913535838776481</v>
      </c>
      <c r="C3974" s="30">
        <v>3.4156338643136079</v>
      </c>
      <c r="D3974" s="30">
        <v>-0.47804830526293113</v>
      </c>
      <c r="E3974" s="28"/>
      <c r="F3974" s="28"/>
    </row>
    <row r="3975" spans="1:6" ht="19.95" customHeight="1" x14ac:dyDescent="0.3">
      <c r="A3975" s="29">
        <v>43266.541666666664</v>
      </c>
      <c r="B3975" s="30">
        <v>-4.7822941899593161</v>
      </c>
      <c r="C3975" s="30">
        <v>3.4582017552291573</v>
      </c>
      <c r="D3975" s="30">
        <v>-0.5585349426915045</v>
      </c>
      <c r="E3975" s="28"/>
      <c r="F3975" s="28"/>
    </row>
    <row r="3976" spans="1:6" ht="19.95" customHeight="1" x14ac:dyDescent="0.3">
      <c r="A3976" s="29">
        <v>43266.583333333336</v>
      </c>
      <c r="B3976" s="30">
        <v>-4.8515523637481017</v>
      </c>
      <c r="C3976" s="30">
        <v>3.2513721480917286</v>
      </c>
      <c r="D3976" s="30">
        <v>-0.58444440440696277</v>
      </c>
      <c r="E3976" s="28"/>
      <c r="F3976" s="28"/>
    </row>
    <row r="3977" spans="1:6" ht="19.95" customHeight="1" x14ac:dyDescent="0.3">
      <c r="A3977" s="29">
        <v>43266.625</v>
      </c>
      <c r="B3977" s="30">
        <v>-5.0825545550969746</v>
      </c>
      <c r="C3977" s="30">
        <v>2.8389342658865253</v>
      </c>
      <c r="D3977" s="30">
        <v>-0.49416318526316888</v>
      </c>
      <c r="E3977" s="28"/>
      <c r="F3977" s="28"/>
    </row>
    <row r="3978" spans="1:6" ht="19.95" customHeight="1" x14ac:dyDescent="0.3">
      <c r="A3978" s="29">
        <v>43266.666666666664</v>
      </c>
      <c r="B3978" s="30">
        <v>-5.2503895375844207</v>
      </c>
      <c r="C3978" s="30">
        <v>2.57592338354495</v>
      </c>
      <c r="D3978" s="30">
        <v>-0.43243266335354447</v>
      </c>
      <c r="E3978" s="28"/>
      <c r="F3978" s="28"/>
    </row>
    <row r="3979" spans="1:6" ht="19.95" customHeight="1" x14ac:dyDescent="0.3">
      <c r="A3979" s="29">
        <v>43266.708333333336</v>
      </c>
      <c r="B3979" s="30">
        <v>-5.4783956460229568</v>
      </c>
      <c r="C3979" s="30">
        <v>2.3559495623651929</v>
      </c>
      <c r="D3979" s="30">
        <v>-0.37917749845649312</v>
      </c>
      <c r="E3979" s="28"/>
      <c r="F3979" s="28"/>
    </row>
    <row r="3980" spans="1:6" ht="19.95" customHeight="1" x14ac:dyDescent="0.3">
      <c r="A3980" s="29">
        <v>43266.75</v>
      </c>
      <c r="B3980" s="30">
        <v>-5.7156962804232352</v>
      </c>
      <c r="C3980" s="30">
        <v>2.171655021342259</v>
      </c>
      <c r="D3980" s="30">
        <v>-0.32982289234234868</v>
      </c>
      <c r="E3980" s="28"/>
      <c r="F3980" s="28"/>
    </row>
    <row r="3981" spans="1:6" ht="19.95" customHeight="1" x14ac:dyDescent="0.3">
      <c r="A3981" s="29">
        <v>43266.791666666664</v>
      </c>
      <c r="B3981" s="30">
        <v>-5.9304336688334791</v>
      </c>
      <c r="C3981" s="30">
        <v>2.0131871853044756</v>
      </c>
      <c r="D3981" s="30">
        <v>-0.28683594844129956</v>
      </c>
      <c r="E3981" s="28"/>
      <c r="F3981" s="28"/>
    </row>
    <row r="3982" spans="1:6" ht="19.95" customHeight="1" x14ac:dyDescent="0.3">
      <c r="A3982" s="29">
        <v>43266.833333333336</v>
      </c>
      <c r="B3982" s="30">
        <v>-6.0638840922155861</v>
      </c>
      <c r="C3982" s="30">
        <v>1.8752734743413804</v>
      </c>
      <c r="D3982" s="30">
        <v>-0.25305293021120229</v>
      </c>
      <c r="E3982" s="28"/>
      <c r="F3982" s="28"/>
    </row>
    <row r="3983" spans="1:6" ht="19.95" customHeight="1" x14ac:dyDescent="0.3">
      <c r="A3983" s="29">
        <v>43266.875</v>
      </c>
      <c r="B3983" s="30">
        <v>-6.1850340268149493</v>
      </c>
      <c r="C3983" s="30">
        <v>1.7533562346320635</v>
      </c>
      <c r="D3983" s="30">
        <v>-0.22340032512086164</v>
      </c>
      <c r="E3983" s="28"/>
      <c r="F3983" s="28"/>
    </row>
    <row r="3984" spans="1:6" ht="19.95" customHeight="1" x14ac:dyDescent="0.3">
      <c r="A3984" s="29">
        <v>43266.916666666664</v>
      </c>
      <c r="B3984" s="30">
        <v>-6.3362658194233576</v>
      </c>
      <c r="C3984" s="30">
        <v>1.6430565438780049</v>
      </c>
      <c r="D3984" s="30">
        <v>-0.19413220368197892</v>
      </c>
      <c r="E3984" s="28"/>
      <c r="F3984" s="28"/>
    </row>
    <row r="3985" spans="1:6" ht="19.95" customHeight="1" x14ac:dyDescent="0.3">
      <c r="A3985" s="29">
        <v>43266.958333333336</v>
      </c>
      <c r="B3985" s="30">
        <v>-6.4256172615349598</v>
      </c>
      <c r="C3985" s="30">
        <v>1.5433466958254709</v>
      </c>
      <c r="D3985" s="30">
        <v>-0.17135433344651144</v>
      </c>
      <c r="E3985" s="28"/>
      <c r="F3985" s="28"/>
    </row>
    <row r="3986" spans="1:6" ht="19.95" customHeight="1" x14ac:dyDescent="0.3">
      <c r="A3986" s="29">
        <v>43267</v>
      </c>
      <c r="B3986" s="30">
        <v>-6.490590024071123</v>
      </c>
      <c r="C3986" s="30">
        <v>1.4535415529719706</v>
      </c>
      <c r="D3986" s="30">
        <v>-0.15236000523046361</v>
      </c>
      <c r="E3986" s="28"/>
      <c r="F3986" s="28"/>
    </row>
    <row r="3987" spans="1:6" ht="19.95" customHeight="1" x14ac:dyDescent="0.3">
      <c r="A3987" s="29">
        <v>43267.041666666664</v>
      </c>
      <c r="B3987" s="30">
        <v>-6.5571979118229828</v>
      </c>
      <c r="C3987" s="30">
        <v>1.3705877851433668</v>
      </c>
      <c r="D3987" s="30">
        <v>-0.13498719502273843</v>
      </c>
      <c r="E3987" s="28"/>
      <c r="F3987" s="28"/>
    </row>
    <row r="3988" spans="1:6" ht="19.95" customHeight="1" x14ac:dyDescent="0.3">
      <c r="A3988" s="29">
        <v>43267.083333333336</v>
      </c>
      <c r="B3988" s="30">
        <v>-6.5899596956009603</v>
      </c>
      <c r="C3988" s="30">
        <v>1.2940162220933884</v>
      </c>
      <c r="D3988" s="30">
        <v>-0.12145364910276005</v>
      </c>
      <c r="E3988" s="28"/>
      <c r="F3988" s="28"/>
    </row>
    <row r="3989" spans="1:6" ht="19.95" customHeight="1" x14ac:dyDescent="0.3">
      <c r="A3989" s="29">
        <v>43267.125</v>
      </c>
      <c r="B3989" s="30">
        <v>-6.629061912050684</v>
      </c>
      <c r="C3989" s="30">
        <v>1.2234247178966617</v>
      </c>
      <c r="D3989" s="30">
        <v>-0.108792156682103</v>
      </c>
      <c r="E3989" s="28"/>
      <c r="F3989" s="28"/>
    </row>
    <row r="3990" spans="1:6" ht="19.95" customHeight="1" x14ac:dyDescent="0.3">
      <c r="A3990" s="29">
        <v>43267.166666666664</v>
      </c>
      <c r="B3990" s="30">
        <v>-6.6567157820128537</v>
      </c>
      <c r="C3990" s="30">
        <v>1.1573089489064159</v>
      </c>
      <c r="D3990" s="30">
        <v>-9.8028007497988442E-2</v>
      </c>
      <c r="E3990" s="28"/>
      <c r="F3990" s="28"/>
    </row>
    <row r="3991" spans="1:6" ht="19.95" customHeight="1" x14ac:dyDescent="0.3">
      <c r="A3991" s="29">
        <v>43267.208333333336</v>
      </c>
      <c r="B3991" s="30">
        <v>-6.6687149335201976</v>
      </c>
      <c r="C3991" s="30">
        <v>1.0960263781674284</v>
      </c>
      <c r="D3991" s="30">
        <v>-8.9333940582230834E-2</v>
      </c>
      <c r="E3991" s="28"/>
      <c r="F3991" s="28"/>
    </row>
    <row r="3992" spans="1:6" ht="19.95" customHeight="1" x14ac:dyDescent="0.3">
      <c r="A3992" s="29">
        <v>43267.25</v>
      </c>
      <c r="B3992" s="30">
        <v>-6.659277148853759</v>
      </c>
      <c r="C3992" s="30">
        <v>1.0386386651871589</v>
      </c>
      <c r="D3992" s="30">
        <v>-8.3033145091128205E-2</v>
      </c>
      <c r="E3992" s="28"/>
      <c r="F3992" s="28"/>
    </row>
    <row r="3993" spans="1:6" ht="19.95" customHeight="1" x14ac:dyDescent="0.3">
      <c r="A3993" s="29">
        <v>43267.291666666664</v>
      </c>
      <c r="B3993" s="30">
        <v>-6.5929631884442967</v>
      </c>
      <c r="C3993" s="30">
        <v>1.0639589641922089</v>
      </c>
      <c r="D3993" s="30">
        <v>-8.9554043542123443E-2</v>
      </c>
      <c r="E3993" s="28"/>
      <c r="F3993" s="28"/>
    </row>
    <row r="3994" spans="1:6" ht="19.95" customHeight="1" x14ac:dyDescent="0.3">
      <c r="A3994" s="29">
        <v>43267.333333333336</v>
      </c>
      <c r="B3994" s="30">
        <v>-6.2345595490203332</v>
      </c>
      <c r="C3994" s="30">
        <v>1.513640027375134</v>
      </c>
      <c r="D3994" s="30">
        <v>-0.13681488542387188</v>
      </c>
      <c r="E3994" s="28"/>
      <c r="F3994" s="28"/>
    </row>
    <row r="3995" spans="1:6" ht="19.95" customHeight="1" x14ac:dyDescent="0.3">
      <c r="A3995" s="29">
        <v>43267.375</v>
      </c>
      <c r="B3995" s="30">
        <v>-5.7224368494770728</v>
      </c>
      <c r="C3995" s="30">
        <v>2.0556954990458953</v>
      </c>
      <c r="D3995" s="30">
        <v>-0.21418107582611978</v>
      </c>
      <c r="E3995" s="28"/>
      <c r="F3995" s="28"/>
    </row>
    <row r="3996" spans="1:6" ht="19.95" customHeight="1" x14ac:dyDescent="0.3">
      <c r="A3996" s="29">
        <v>43267.416666666664</v>
      </c>
      <c r="B3996" s="30">
        <v>-5.1061502517519051</v>
      </c>
      <c r="C3996" s="30">
        <v>2.6294534745003322</v>
      </c>
      <c r="D3996" s="30">
        <v>-0.31954491994938938</v>
      </c>
      <c r="E3996" s="28"/>
      <c r="F3996" s="28"/>
    </row>
    <row r="3997" spans="1:6" ht="19.95" customHeight="1" x14ac:dyDescent="0.3">
      <c r="A3997" s="29">
        <v>43267.458333333336</v>
      </c>
      <c r="B3997" s="30">
        <v>-4.3422750784774768</v>
      </c>
      <c r="C3997" s="30">
        <v>3.094006489775341</v>
      </c>
      <c r="D3997" s="30">
        <v>-0.44885680194299837</v>
      </c>
      <c r="E3997" s="28"/>
      <c r="F3997" s="28"/>
    </row>
    <row r="3998" spans="1:6" ht="19.95" customHeight="1" x14ac:dyDescent="0.3">
      <c r="A3998" s="29">
        <v>43267.5</v>
      </c>
      <c r="B3998" s="30">
        <v>-3.8704747643515458</v>
      </c>
      <c r="C3998" s="30">
        <v>3.3593632233482666</v>
      </c>
      <c r="D3998" s="30">
        <v>-0.55688277743560188</v>
      </c>
      <c r="E3998" s="28"/>
      <c r="F3998" s="28"/>
    </row>
    <row r="3999" spans="1:6" ht="19.95" customHeight="1" x14ac:dyDescent="0.3">
      <c r="A3999" s="29">
        <v>43267.541666666664</v>
      </c>
      <c r="B3999" s="30">
        <v>-3.4409283581787093</v>
      </c>
      <c r="C3999" s="30">
        <v>3.3911401985996052</v>
      </c>
      <c r="D3999" s="30">
        <v>-0.65888238960861434</v>
      </c>
      <c r="E3999" s="28"/>
      <c r="F3999" s="28"/>
    </row>
    <row r="4000" spans="1:6" ht="19.95" customHeight="1" x14ac:dyDescent="0.3">
      <c r="A4000" s="29">
        <v>43267.583333333336</v>
      </c>
      <c r="B4000" s="30">
        <v>-3.3539653844713069</v>
      </c>
      <c r="C4000" s="30">
        <v>3.1670704466984434</v>
      </c>
      <c r="D4000" s="30">
        <v>-0.69153563884837677</v>
      </c>
      <c r="E4000" s="28"/>
      <c r="F4000" s="28"/>
    </row>
    <row r="4001" spans="1:6" ht="19.95" customHeight="1" x14ac:dyDescent="0.3">
      <c r="A4001" s="29">
        <v>43267.625</v>
      </c>
      <c r="B4001" s="30">
        <v>-3.4509811672842852</v>
      </c>
      <c r="C4001" s="30">
        <v>2.7440725103787815</v>
      </c>
      <c r="D4001" s="30">
        <v>-0.60936897502973719</v>
      </c>
      <c r="E4001" s="28"/>
      <c r="F4001" s="28"/>
    </row>
    <row r="4002" spans="1:6" ht="19.95" customHeight="1" x14ac:dyDescent="0.3">
      <c r="A4002" s="29">
        <v>43267.666666666664</v>
      </c>
      <c r="B4002" s="30">
        <v>-3.4907774474584978</v>
      </c>
      <c r="C4002" s="30">
        <v>2.4805850106441696</v>
      </c>
      <c r="D4002" s="30">
        <v>-0.55444074902616058</v>
      </c>
      <c r="E4002" s="28"/>
      <c r="F4002" s="28"/>
    </row>
    <row r="4003" spans="1:6" ht="19.95" customHeight="1" x14ac:dyDescent="0.3">
      <c r="A4003" s="29">
        <v>43267.708333333336</v>
      </c>
      <c r="B4003" s="30">
        <v>-3.6172575938637168</v>
      </c>
      <c r="C4003" s="30">
        <v>2.2544151633549419</v>
      </c>
      <c r="D4003" s="30">
        <v>-0.50554445856900765</v>
      </c>
      <c r="E4003" s="28"/>
      <c r="F4003" s="28"/>
    </row>
    <row r="4004" spans="1:6" ht="19.95" customHeight="1" x14ac:dyDescent="0.3">
      <c r="A4004" s="29">
        <v>43267.75</v>
      </c>
      <c r="B4004" s="30">
        <v>-3.7132508059224678</v>
      </c>
      <c r="C4004" s="30">
        <v>2.0659874558767712</v>
      </c>
      <c r="D4004" s="30">
        <v>-0.46283055378276189</v>
      </c>
      <c r="E4004" s="28"/>
      <c r="F4004" s="28"/>
    </row>
    <row r="4005" spans="1:6" ht="19.95" customHeight="1" x14ac:dyDescent="0.3">
      <c r="A4005" s="29">
        <v>43267.791666666664</v>
      </c>
      <c r="B4005" s="30">
        <v>-3.9243647370949026</v>
      </c>
      <c r="C4005" s="30">
        <v>1.9035130548787775</v>
      </c>
      <c r="D4005" s="30">
        <v>-0.41644873068387572</v>
      </c>
      <c r="E4005" s="28"/>
      <c r="F4005" s="28"/>
    </row>
    <row r="4006" spans="1:6" ht="19.95" customHeight="1" x14ac:dyDescent="0.3">
      <c r="A4006" s="29">
        <v>43267.833333333336</v>
      </c>
      <c r="B4006" s="30">
        <v>-4.2069400621352813</v>
      </c>
      <c r="C4006" s="30">
        <v>1.7607586985176575</v>
      </c>
      <c r="D4006" s="30">
        <v>-0.36770985563474728</v>
      </c>
      <c r="E4006" s="28"/>
      <c r="F4006" s="28"/>
    </row>
    <row r="4007" spans="1:6" ht="19.95" customHeight="1" x14ac:dyDescent="0.3">
      <c r="A4007" s="29">
        <v>43267.875</v>
      </c>
      <c r="B4007" s="30">
        <v>-4.3700771470996793</v>
      </c>
      <c r="C4007" s="30">
        <v>1.6367488105670414</v>
      </c>
      <c r="D4007" s="30">
        <v>-0.33008896617361133</v>
      </c>
      <c r="E4007" s="28"/>
      <c r="F4007" s="28"/>
    </row>
    <row r="4008" spans="1:6" ht="19.95" customHeight="1" x14ac:dyDescent="0.3">
      <c r="A4008" s="29">
        <v>43267.916666666664</v>
      </c>
      <c r="B4008" s="30">
        <v>-4.4640696772479833</v>
      </c>
      <c r="C4008" s="30">
        <v>1.5284896380269191</v>
      </c>
      <c r="D4008" s="30">
        <v>-0.30022043729350256</v>
      </c>
      <c r="E4008" s="28"/>
      <c r="F4008" s="28"/>
    </row>
    <row r="4009" spans="1:6" ht="19.95" customHeight="1" x14ac:dyDescent="0.3">
      <c r="A4009" s="29">
        <v>43267.958333333336</v>
      </c>
      <c r="B4009" s="30">
        <v>-4.606009413872318</v>
      </c>
      <c r="C4009" s="30">
        <v>1.4301351706858316</v>
      </c>
      <c r="D4009" s="30">
        <v>-0.26945060072320076</v>
      </c>
      <c r="E4009" s="28"/>
      <c r="F4009" s="28"/>
    </row>
    <row r="4010" spans="1:6" ht="19.95" customHeight="1" x14ac:dyDescent="0.3">
      <c r="A4010" s="29">
        <v>43268</v>
      </c>
      <c r="B4010" s="30">
        <v>-4.6707969280834396</v>
      </c>
      <c r="C4010" s="30">
        <v>1.3399651176407881</v>
      </c>
      <c r="D4010" s="30">
        <v>-0.24609043278371368</v>
      </c>
      <c r="E4010" s="28"/>
      <c r="F4010" s="28"/>
    </row>
    <row r="4011" spans="1:6" ht="19.95" customHeight="1" x14ac:dyDescent="0.3">
      <c r="A4011" s="29">
        <v>43268.041666666664</v>
      </c>
      <c r="B4011" s="30">
        <v>-4.7388941773500459</v>
      </c>
      <c r="C4011" s="30">
        <v>1.2590274430740613</v>
      </c>
      <c r="D4011" s="30">
        <v>-0.22419866379994899</v>
      </c>
      <c r="E4011" s="28"/>
      <c r="F4011" s="28"/>
    </row>
    <row r="4012" spans="1:6" ht="19.95" customHeight="1" x14ac:dyDescent="0.3">
      <c r="A4012" s="29">
        <v>43268.083333333336</v>
      </c>
      <c r="B4012" s="30">
        <v>-4.8083349590624156</v>
      </c>
      <c r="C4012" s="30">
        <v>1.1832481353710791</v>
      </c>
      <c r="D4012" s="30">
        <v>-0.2032658497736719</v>
      </c>
      <c r="E4012" s="28"/>
      <c r="F4012" s="28"/>
    </row>
    <row r="4013" spans="1:6" ht="19.95" customHeight="1" x14ac:dyDescent="0.3">
      <c r="A4013" s="29">
        <v>43268.125</v>
      </c>
      <c r="B4013" s="30">
        <v>-4.9034438023876792</v>
      </c>
      <c r="C4013" s="30">
        <v>1.1138182382531654</v>
      </c>
      <c r="D4013" s="30">
        <v>-0.18136898652109437</v>
      </c>
      <c r="E4013" s="28"/>
      <c r="F4013" s="28"/>
    </row>
    <row r="4014" spans="1:6" ht="19.95" customHeight="1" x14ac:dyDescent="0.3">
      <c r="A4014" s="29">
        <v>43268.166666666664</v>
      </c>
      <c r="B4014" s="30">
        <v>-5.016837087290428</v>
      </c>
      <c r="C4014" s="30">
        <v>1.0496952849119843</v>
      </c>
      <c r="D4014" s="30">
        <v>-0.15882879967384433</v>
      </c>
      <c r="E4014" s="28"/>
      <c r="F4014" s="28"/>
    </row>
    <row r="4015" spans="1:6" ht="19.95" customHeight="1" x14ac:dyDescent="0.3">
      <c r="A4015" s="29">
        <v>43268.208333333336</v>
      </c>
      <c r="B4015" s="30">
        <v>-5.1415114769131058</v>
      </c>
      <c r="C4015" s="30">
        <v>0.99120502114909093</v>
      </c>
      <c r="D4015" s="30">
        <v>-0.13609185739179569</v>
      </c>
      <c r="E4015" s="28"/>
      <c r="F4015" s="28"/>
    </row>
    <row r="4016" spans="1:6" ht="19.95" customHeight="1" x14ac:dyDescent="0.3">
      <c r="A4016" s="29">
        <v>43268.25</v>
      </c>
      <c r="B4016" s="30">
        <v>-5.2463500081728807</v>
      </c>
      <c r="C4016" s="30">
        <v>0.93783883077258434</v>
      </c>
      <c r="D4016" s="30">
        <v>-0.1153763193946433</v>
      </c>
      <c r="E4016" s="28"/>
      <c r="F4016" s="28"/>
    </row>
    <row r="4017" spans="1:6" ht="19.95" customHeight="1" x14ac:dyDescent="0.3">
      <c r="A4017" s="29">
        <v>43268.291666666664</v>
      </c>
      <c r="B4017" s="30">
        <v>-5.2915029601972599</v>
      </c>
      <c r="C4017" s="30">
        <v>0.95584899502638077</v>
      </c>
      <c r="D4017" s="30">
        <v>-0.10725846444745618</v>
      </c>
      <c r="E4017" s="28"/>
      <c r="F4017" s="28"/>
    </row>
    <row r="4018" spans="1:6" ht="19.95" customHeight="1" x14ac:dyDescent="0.3">
      <c r="A4018" s="29">
        <v>43268.333333333336</v>
      </c>
      <c r="B4018" s="30">
        <v>-5.0661448685912118</v>
      </c>
      <c r="C4018" s="30">
        <v>1.3958238567777133</v>
      </c>
      <c r="D4018" s="30">
        <v>-0.13866165991189416</v>
      </c>
      <c r="E4018" s="28"/>
      <c r="F4018" s="28"/>
    </row>
    <row r="4019" spans="1:6" ht="19.95" customHeight="1" x14ac:dyDescent="0.3">
      <c r="A4019" s="29">
        <v>43268.375</v>
      </c>
      <c r="B4019" s="30">
        <v>-4.6566054239317589</v>
      </c>
      <c r="C4019" s="30">
        <v>1.9320010308436151</v>
      </c>
      <c r="D4019" s="30">
        <v>-0.20244144987395596</v>
      </c>
      <c r="E4019" s="28"/>
      <c r="F4019" s="28"/>
    </row>
    <row r="4020" spans="1:6" ht="19.95" customHeight="1" x14ac:dyDescent="0.3">
      <c r="A4020" s="29">
        <v>43268.416666666664</v>
      </c>
      <c r="B4020" s="30">
        <v>-4.1304455868373022</v>
      </c>
      <c r="C4020" s="30">
        <v>2.4995780786099551</v>
      </c>
      <c r="D4020" s="30">
        <v>-0.29518098223377598</v>
      </c>
      <c r="E4020" s="28"/>
      <c r="F4020" s="28"/>
    </row>
    <row r="4021" spans="1:6" ht="19.95" customHeight="1" x14ac:dyDescent="0.3">
      <c r="A4021" s="29">
        <v>43268.458333333336</v>
      </c>
      <c r="B4021" s="30">
        <v>-3.6189911283125018</v>
      </c>
      <c r="C4021" s="30">
        <v>2.9568627349522902</v>
      </c>
      <c r="D4021" s="30">
        <v>-0.4000760759416303</v>
      </c>
      <c r="E4021" s="28"/>
      <c r="F4021" s="28"/>
    </row>
    <row r="4022" spans="1:6" ht="19.95" customHeight="1" x14ac:dyDescent="0.3">
      <c r="A4022" s="29">
        <v>43268.5</v>
      </c>
      <c r="B4022" s="30">
        <v>-3.222425094272046</v>
      </c>
      <c r="C4022" s="30">
        <v>3.2285032414509316</v>
      </c>
      <c r="D4022" s="30">
        <v>-0.502860833572354</v>
      </c>
      <c r="E4022" s="28"/>
      <c r="F4022" s="28"/>
    </row>
    <row r="4023" spans="1:6" ht="19.95" customHeight="1" x14ac:dyDescent="0.3">
      <c r="A4023" s="29">
        <v>43268.541666666664</v>
      </c>
      <c r="B4023" s="30">
        <v>-3.0303907927424474</v>
      </c>
      <c r="C4023" s="30">
        <v>3.2592317527587311</v>
      </c>
      <c r="D4023" s="30">
        <v>-0.57826497206894456</v>
      </c>
      <c r="E4023" s="28"/>
      <c r="F4023" s="28"/>
    </row>
    <row r="4024" spans="1:6" ht="19.95" customHeight="1" x14ac:dyDescent="0.3">
      <c r="A4024" s="29">
        <v>43268.583333333336</v>
      </c>
      <c r="B4024" s="30">
        <v>-3.0312355904726642</v>
      </c>
      <c r="C4024" s="30">
        <v>3.0577497953051695</v>
      </c>
      <c r="D4024" s="30">
        <v>-0.5815475706327643</v>
      </c>
      <c r="E4024" s="28"/>
      <c r="F4024" s="28"/>
    </row>
    <row r="4025" spans="1:6" ht="19.95" customHeight="1" x14ac:dyDescent="0.3">
      <c r="A4025" s="29">
        <v>43268.625</v>
      </c>
      <c r="B4025" s="30">
        <v>-3.162018508011351</v>
      </c>
      <c r="C4025" s="30">
        <v>2.6406900645923774</v>
      </c>
      <c r="D4025" s="30">
        <v>-0.49373829111697481</v>
      </c>
      <c r="E4025" s="28"/>
      <c r="F4025" s="28"/>
    </row>
    <row r="4026" spans="1:6" ht="19.95" customHeight="1" x14ac:dyDescent="0.3">
      <c r="A4026" s="29">
        <v>43268.666666666664</v>
      </c>
      <c r="B4026" s="30">
        <v>-3.2128841868707139</v>
      </c>
      <c r="C4026" s="30">
        <v>2.3938169381264052</v>
      </c>
      <c r="D4026" s="30">
        <v>-0.43267155809542118</v>
      </c>
      <c r="E4026" s="28"/>
      <c r="F4026" s="28"/>
    </row>
    <row r="4027" spans="1:6" ht="19.95" customHeight="1" x14ac:dyDescent="0.3">
      <c r="A4027" s="29">
        <v>43268.708333333336</v>
      </c>
      <c r="B4027" s="30">
        <v>-3.2154400557934655</v>
      </c>
      <c r="C4027" s="30">
        <v>2.1758555147907073</v>
      </c>
      <c r="D4027" s="30">
        <v>-0.38676717819114431</v>
      </c>
      <c r="E4027" s="28"/>
      <c r="F4027" s="28"/>
    </row>
    <row r="4028" spans="1:6" ht="19.95" customHeight="1" x14ac:dyDescent="0.3">
      <c r="A4028" s="29">
        <v>43268.75</v>
      </c>
      <c r="B4028" s="30">
        <v>-3.2189788077385524</v>
      </c>
      <c r="C4028" s="30">
        <v>1.9973660528275834</v>
      </c>
      <c r="D4028" s="30">
        <v>-0.34519421186598537</v>
      </c>
      <c r="E4028" s="28"/>
      <c r="F4028" s="28"/>
    </row>
    <row r="4029" spans="1:6" ht="19.95" customHeight="1" x14ac:dyDescent="0.3">
      <c r="A4029" s="29">
        <v>43268.791666666664</v>
      </c>
      <c r="B4029" s="30">
        <v>-3.2270508698479548</v>
      </c>
      <c r="C4029" s="30">
        <v>1.8396467183898217</v>
      </c>
      <c r="D4029" s="30">
        <v>-0.30756144718892209</v>
      </c>
      <c r="E4029" s="28"/>
      <c r="F4029" s="28"/>
    </row>
    <row r="4030" spans="1:6" ht="19.95" customHeight="1" x14ac:dyDescent="0.3">
      <c r="A4030" s="29">
        <v>43268.833333333336</v>
      </c>
      <c r="B4030" s="30">
        <v>-3.2328516544217201</v>
      </c>
      <c r="C4030" s="30">
        <v>1.7022925851900714</v>
      </c>
      <c r="D4030" s="30">
        <v>-0.27287222713651044</v>
      </c>
      <c r="E4030" s="28"/>
      <c r="F4030" s="28"/>
    </row>
    <row r="4031" spans="1:6" ht="19.95" customHeight="1" x14ac:dyDescent="0.3">
      <c r="A4031" s="29">
        <v>43268.875</v>
      </c>
      <c r="B4031" s="30">
        <v>-3.2453774341164134</v>
      </c>
      <c r="C4031" s="30">
        <v>1.5803565164471065</v>
      </c>
      <c r="D4031" s="30">
        <v>-0.24016620632793204</v>
      </c>
      <c r="E4031" s="28"/>
      <c r="F4031" s="28"/>
    </row>
    <row r="4032" spans="1:6" ht="19.95" customHeight="1" x14ac:dyDescent="0.3">
      <c r="A4032" s="29">
        <v>43268.916666666664</v>
      </c>
      <c r="B4032" s="30">
        <v>-3.289186592222912</v>
      </c>
      <c r="C4032" s="30">
        <v>1.4716685698566419</v>
      </c>
      <c r="D4032" s="30">
        <v>-0.20722139347920029</v>
      </c>
      <c r="E4032" s="28"/>
      <c r="F4032" s="28"/>
    </row>
    <row r="4033" spans="1:6" ht="19.95" customHeight="1" x14ac:dyDescent="0.3">
      <c r="A4033" s="29">
        <v>43268.958333333336</v>
      </c>
      <c r="B4033" s="30">
        <v>-3.3416303160012211</v>
      </c>
      <c r="C4033" s="30">
        <v>1.3743150820998453</v>
      </c>
      <c r="D4033" s="30">
        <v>-0.17533429646178456</v>
      </c>
      <c r="E4033" s="28"/>
      <c r="F4033" s="28"/>
    </row>
    <row r="4034" spans="1:6" ht="19.95" customHeight="1" x14ac:dyDescent="0.3">
      <c r="A4034" s="29">
        <v>43269</v>
      </c>
      <c r="B4034" s="30">
        <v>-3.5443599079822858</v>
      </c>
      <c r="C4034" s="30">
        <v>1.2928172314640314</v>
      </c>
      <c r="D4034" s="30">
        <v>-0.14670558805195696</v>
      </c>
      <c r="E4034" s="28"/>
      <c r="F4034" s="28"/>
    </row>
    <row r="4035" spans="1:6" ht="19.95" customHeight="1" x14ac:dyDescent="0.3">
      <c r="A4035" s="29">
        <v>43269.041666666664</v>
      </c>
      <c r="B4035" s="30">
        <v>-3.6339628512508937</v>
      </c>
      <c r="C4035" s="30">
        <v>1.21453406350266</v>
      </c>
      <c r="D4035" s="30">
        <v>-0.11583281012101335</v>
      </c>
      <c r="E4035" s="28"/>
      <c r="F4035" s="28"/>
    </row>
    <row r="4036" spans="1:6" ht="19.95" customHeight="1" x14ac:dyDescent="0.3">
      <c r="A4036" s="29">
        <v>43269.083333333336</v>
      </c>
      <c r="B4036" s="30">
        <v>-3.6683596225047923</v>
      </c>
      <c r="C4036" s="30">
        <v>1.1453009526627638</v>
      </c>
      <c r="D4036" s="30">
        <v>-9.1290877152055278E-2</v>
      </c>
      <c r="E4036" s="28"/>
      <c r="F4036" s="28"/>
    </row>
    <row r="4037" spans="1:6" ht="19.95" customHeight="1" x14ac:dyDescent="0.3">
      <c r="A4037" s="29">
        <v>43269.125</v>
      </c>
      <c r="B4037" s="30">
        <v>-3.7286360073245808</v>
      </c>
      <c r="C4037" s="30">
        <v>1.0832825644054864</v>
      </c>
      <c r="D4037" s="30">
        <v>-6.7307480921752191E-2</v>
      </c>
      <c r="E4037" s="28"/>
      <c r="F4037" s="28"/>
    </row>
    <row r="4038" spans="1:6" ht="19.95" customHeight="1" x14ac:dyDescent="0.3">
      <c r="A4038" s="29">
        <v>43269.166666666664</v>
      </c>
      <c r="B4038" s="30">
        <v>-3.8536359554119772</v>
      </c>
      <c r="C4038" s="30">
        <v>1.0262097573345041</v>
      </c>
      <c r="D4038" s="30">
        <v>-4.0743882963523402E-2</v>
      </c>
      <c r="E4038" s="28"/>
      <c r="F4038" s="28"/>
    </row>
    <row r="4039" spans="1:6" ht="19.95" customHeight="1" x14ac:dyDescent="0.3">
      <c r="A4039" s="29">
        <v>43269.208333333336</v>
      </c>
      <c r="B4039" s="30">
        <v>-3.9617559734004191</v>
      </c>
      <c r="C4039" s="30">
        <v>0.97468525761550218</v>
      </c>
      <c r="D4039" s="30">
        <v>-1.7123545225173991E-2</v>
      </c>
      <c r="E4039" s="28"/>
      <c r="F4039" s="28"/>
    </row>
    <row r="4040" spans="1:6" ht="19.95" customHeight="1" x14ac:dyDescent="0.3">
      <c r="A4040" s="29">
        <v>43269.25</v>
      </c>
      <c r="B4040" s="30">
        <v>-4.0375421020595734</v>
      </c>
      <c r="C4040" s="30">
        <v>0.92931924559982404</v>
      </c>
      <c r="D4040" s="30">
        <v>2.2922958803319807E-3</v>
      </c>
      <c r="E4040" s="28"/>
      <c r="F4040" s="28"/>
    </row>
    <row r="4041" spans="1:6" ht="19.95" customHeight="1" x14ac:dyDescent="0.3">
      <c r="A4041" s="29">
        <v>43269.291666666664</v>
      </c>
      <c r="B4041" s="30">
        <v>-4.0912712227601409</v>
      </c>
      <c r="C4041" s="30">
        <v>0.90423316569557255</v>
      </c>
      <c r="D4041" s="30">
        <v>1.8002987981816952E-2</v>
      </c>
      <c r="E4041" s="28"/>
      <c r="F4041" s="28"/>
    </row>
    <row r="4042" spans="1:6" ht="19.95" customHeight="1" x14ac:dyDescent="0.3">
      <c r="A4042" s="29">
        <v>43269.333333333336</v>
      </c>
      <c r="B4042" s="30">
        <v>-3.8969398396654578</v>
      </c>
      <c r="C4042" s="30">
        <v>1.263158371161933</v>
      </c>
      <c r="D4042" s="30">
        <v>-1.7264184701706067E-2</v>
      </c>
      <c r="E4042" s="28"/>
      <c r="F4042" s="28"/>
    </row>
    <row r="4043" spans="1:6" ht="19.95" customHeight="1" x14ac:dyDescent="0.3">
      <c r="A4043" s="29">
        <v>43269.375</v>
      </c>
      <c r="B4043" s="30">
        <v>-3.5345489068888436</v>
      </c>
      <c r="C4043" s="30">
        <v>1.7581627132527691</v>
      </c>
      <c r="D4043" s="30">
        <v>-8.3457211040092141E-2</v>
      </c>
      <c r="E4043" s="28"/>
      <c r="F4043" s="28"/>
    </row>
    <row r="4044" spans="1:6" ht="19.95" customHeight="1" x14ac:dyDescent="0.3">
      <c r="A4044" s="29">
        <v>43269.416666666664</v>
      </c>
      <c r="B4044" s="30">
        <v>-3.4153840499175749</v>
      </c>
      <c r="C4044" s="30">
        <v>2.2801228406918734</v>
      </c>
      <c r="D4044" s="30">
        <v>-0.1521648838064163</v>
      </c>
      <c r="E4044" s="28"/>
      <c r="F4044" s="28"/>
    </row>
    <row r="4045" spans="1:6" ht="19.95" customHeight="1" x14ac:dyDescent="0.3">
      <c r="A4045" s="29">
        <v>43269.458333333336</v>
      </c>
      <c r="B4045" s="30">
        <v>-2.906325500079419</v>
      </c>
      <c r="C4045" s="30">
        <v>2.7332965171636667</v>
      </c>
      <c r="D4045" s="30">
        <v>-0.26376579963486613</v>
      </c>
      <c r="E4045" s="28"/>
      <c r="F4045" s="28"/>
    </row>
    <row r="4046" spans="1:6" ht="19.95" customHeight="1" x14ac:dyDescent="0.3">
      <c r="A4046" s="29">
        <v>43269.5</v>
      </c>
      <c r="B4046" s="30">
        <v>-2.7003928489970526</v>
      </c>
      <c r="C4046" s="30">
        <v>2.995687744806502</v>
      </c>
      <c r="D4046" s="30">
        <v>-0.35485142212617637</v>
      </c>
      <c r="E4046" s="28"/>
      <c r="F4046" s="28"/>
    </row>
    <row r="4047" spans="1:6" ht="19.95" customHeight="1" x14ac:dyDescent="0.3">
      <c r="A4047" s="29">
        <v>43269.541666666664</v>
      </c>
      <c r="B4047" s="30">
        <v>-2.6204789160723392</v>
      </c>
      <c r="C4047" s="30">
        <v>3.041681090951093</v>
      </c>
      <c r="D4047" s="30">
        <v>-0.43288510394528845</v>
      </c>
      <c r="E4047" s="28"/>
      <c r="F4047" s="28"/>
    </row>
    <row r="4048" spans="1:6" ht="19.95" customHeight="1" x14ac:dyDescent="0.3">
      <c r="A4048" s="29">
        <v>43269.583333333336</v>
      </c>
      <c r="B4048" s="30">
        <v>-2.813131561803119</v>
      </c>
      <c r="C4048" s="30">
        <v>2.9101544908737083</v>
      </c>
      <c r="D4048" s="30">
        <v>-0.36075706352010933</v>
      </c>
      <c r="E4048" s="28"/>
      <c r="F4048" s="28"/>
    </row>
    <row r="4049" spans="1:6" ht="19.95" customHeight="1" x14ac:dyDescent="0.3">
      <c r="A4049" s="29">
        <v>43269.625</v>
      </c>
      <c r="B4049" s="30">
        <v>-3.0987308165341871</v>
      </c>
      <c r="C4049" s="30">
        <v>2.5064288905235643</v>
      </c>
      <c r="D4049" s="30">
        <v>-0.291833127258317</v>
      </c>
      <c r="E4049" s="28"/>
      <c r="F4049" s="28"/>
    </row>
    <row r="4050" spans="1:6" ht="19.95" customHeight="1" x14ac:dyDescent="0.3">
      <c r="A4050" s="29">
        <v>43269.666666666664</v>
      </c>
      <c r="B4050" s="30">
        <v>-3.2603851771733554</v>
      </c>
      <c r="C4050" s="30">
        <v>2.3002678724556875</v>
      </c>
      <c r="D4050" s="30">
        <v>-0.24079148338645873</v>
      </c>
      <c r="E4050" s="28"/>
      <c r="F4050" s="28"/>
    </row>
    <row r="4051" spans="1:6" ht="19.95" customHeight="1" x14ac:dyDescent="0.3">
      <c r="A4051" s="29">
        <v>43269.708333333336</v>
      </c>
      <c r="B4051" s="30">
        <v>-3.7898466670334261</v>
      </c>
      <c r="C4051" s="30">
        <v>2.1074133571029567</v>
      </c>
      <c r="D4051" s="30">
        <v>-0.17382628229133718</v>
      </c>
      <c r="E4051" s="28"/>
      <c r="F4051" s="28"/>
    </row>
    <row r="4052" spans="1:6" ht="19.95" customHeight="1" x14ac:dyDescent="0.3">
      <c r="A4052" s="29">
        <v>43269.75</v>
      </c>
      <c r="B4052" s="30">
        <v>-3.9887116381065488</v>
      </c>
      <c r="C4052" s="30">
        <v>1.9531261366852029</v>
      </c>
      <c r="D4052" s="30">
        <v>-0.13385952746766472</v>
      </c>
      <c r="E4052" s="28"/>
      <c r="F4052" s="28"/>
    </row>
    <row r="4053" spans="1:6" ht="19.95" customHeight="1" x14ac:dyDescent="0.3">
      <c r="A4053" s="29">
        <v>43269.791666666664</v>
      </c>
      <c r="B4053" s="30">
        <v>-4.2398681655247588</v>
      </c>
      <c r="C4053" s="30">
        <v>1.8262187244145778</v>
      </c>
      <c r="D4053" s="30">
        <v>-9.557935877746139E-2</v>
      </c>
      <c r="E4053" s="28"/>
      <c r="F4053" s="28"/>
    </row>
    <row r="4054" spans="1:6" ht="19.95" customHeight="1" x14ac:dyDescent="0.3">
      <c r="A4054" s="29">
        <v>43269.833333333336</v>
      </c>
      <c r="B4054" s="30">
        <v>-4.4447947676222261</v>
      </c>
      <c r="C4054" s="30">
        <v>1.7110237875843617</v>
      </c>
      <c r="D4054" s="30">
        <v>-6.4044148147869961E-2</v>
      </c>
      <c r="E4054" s="28"/>
      <c r="F4054" s="28"/>
    </row>
    <row r="4055" spans="1:6" ht="19.95" customHeight="1" x14ac:dyDescent="0.3">
      <c r="A4055" s="29">
        <v>43269.875</v>
      </c>
      <c r="B4055" s="30">
        <v>-4.6267541586487297</v>
      </c>
      <c r="C4055" s="30">
        <v>1.6114671550740387</v>
      </c>
      <c r="D4055" s="30">
        <v>-3.7299419900358635E-2</v>
      </c>
      <c r="E4055" s="28"/>
      <c r="F4055" s="28"/>
    </row>
    <row r="4056" spans="1:6" ht="19.95" customHeight="1" x14ac:dyDescent="0.3">
      <c r="A4056" s="29">
        <v>43269.916666666664</v>
      </c>
      <c r="B4056" s="30">
        <v>-4.7721388674422602</v>
      </c>
      <c r="C4056" s="30">
        <v>1.5213636828997525</v>
      </c>
      <c r="D4056" s="30">
        <v>-1.5834161956585397E-2</v>
      </c>
      <c r="E4056" s="28"/>
      <c r="F4056" s="28"/>
    </row>
    <row r="4057" spans="1:6" ht="19.95" customHeight="1" x14ac:dyDescent="0.3">
      <c r="A4057" s="29">
        <v>43269.958333333336</v>
      </c>
      <c r="B4057" s="30">
        <v>-4.9346646422723124</v>
      </c>
      <c r="C4057" s="30">
        <v>1.4403749974893447</v>
      </c>
      <c r="D4057" s="30">
        <v>4.5079315076736997E-3</v>
      </c>
      <c r="E4057" s="28"/>
      <c r="F4057" s="28"/>
    </row>
    <row r="4058" spans="1:6" ht="19.95" customHeight="1" x14ac:dyDescent="0.3">
      <c r="A4058" s="29">
        <v>43270</v>
      </c>
      <c r="B4058" s="30">
        <v>-5.0766685983159947</v>
      </c>
      <c r="C4058" s="30">
        <v>1.3660003427353926</v>
      </c>
      <c r="D4058" s="30">
        <v>2.1660638755506296E-2</v>
      </c>
      <c r="E4058" s="28"/>
      <c r="F4058" s="28"/>
    </row>
    <row r="4059" spans="1:6" ht="19.95" customHeight="1" x14ac:dyDescent="0.3">
      <c r="A4059" s="29">
        <v>43270.041666666664</v>
      </c>
      <c r="B4059" s="30">
        <v>-5.2036452102323247</v>
      </c>
      <c r="C4059" s="30">
        <v>1.2985887702078296</v>
      </c>
      <c r="D4059" s="30">
        <v>3.6310023098737633E-2</v>
      </c>
      <c r="E4059" s="28"/>
      <c r="F4059" s="28"/>
    </row>
    <row r="4060" spans="1:6" ht="19.95" customHeight="1" x14ac:dyDescent="0.3">
      <c r="A4060" s="29">
        <v>43270.083333333336</v>
      </c>
      <c r="B4060" s="30">
        <v>-5.3175803400657449</v>
      </c>
      <c r="C4060" s="30">
        <v>1.2363976475633669</v>
      </c>
      <c r="D4060" s="30">
        <v>4.8782059807082077E-2</v>
      </c>
      <c r="E4060" s="28"/>
      <c r="F4060" s="28"/>
    </row>
    <row r="4061" spans="1:6" ht="19.95" customHeight="1" x14ac:dyDescent="0.3">
      <c r="A4061" s="29">
        <v>43270.125</v>
      </c>
      <c r="B4061" s="30">
        <v>-5.4513321007232527</v>
      </c>
      <c r="C4061" s="30">
        <v>1.1789875931427987</v>
      </c>
      <c r="D4061" s="30">
        <v>6.1557782877809983E-2</v>
      </c>
      <c r="E4061" s="28"/>
      <c r="F4061" s="28"/>
    </row>
    <row r="4062" spans="1:6" ht="19.95" customHeight="1" x14ac:dyDescent="0.3">
      <c r="A4062" s="29">
        <v>43270.166666666664</v>
      </c>
      <c r="B4062" s="30">
        <v>-5.5324609871806869</v>
      </c>
      <c r="C4062" s="30">
        <v>1.1255468679486105</v>
      </c>
      <c r="D4062" s="30">
        <v>6.97224882444588E-2</v>
      </c>
      <c r="E4062" s="28"/>
      <c r="F4062" s="28"/>
    </row>
    <row r="4063" spans="1:6" ht="19.95" customHeight="1" x14ac:dyDescent="0.3">
      <c r="A4063" s="29">
        <v>43270.208333333336</v>
      </c>
      <c r="B4063" s="30">
        <v>-5.6425824714959223</v>
      </c>
      <c r="C4063" s="30">
        <v>1.0765669836673706</v>
      </c>
      <c r="D4063" s="30">
        <v>7.9003032034360585E-2</v>
      </c>
      <c r="E4063" s="28"/>
      <c r="F4063" s="28"/>
    </row>
    <row r="4064" spans="1:6" ht="19.95" customHeight="1" x14ac:dyDescent="0.3">
      <c r="A4064" s="29">
        <v>43270.25</v>
      </c>
      <c r="B4064" s="30">
        <v>-5.7230741037152146</v>
      </c>
      <c r="C4064" s="30">
        <v>1.0298063491224558</v>
      </c>
      <c r="D4064" s="30">
        <v>8.5532288825604916E-2</v>
      </c>
      <c r="E4064" s="28"/>
      <c r="F4064" s="28"/>
    </row>
    <row r="4065" spans="1:6" ht="19.95" customHeight="1" x14ac:dyDescent="0.3">
      <c r="A4065" s="29">
        <v>43270.291666666664</v>
      </c>
      <c r="B4065" s="30">
        <v>-5.8103235948320142</v>
      </c>
      <c r="C4065" s="30">
        <v>0.98693312518949294</v>
      </c>
      <c r="D4065" s="30">
        <v>9.1883234358202073E-2</v>
      </c>
      <c r="E4065" s="28"/>
      <c r="F4065" s="28"/>
    </row>
    <row r="4066" spans="1:6" ht="19.95" customHeight="1" x14ac:dyDescent="0.3">
      <c r="A4066" s="29">
        <v>43270.333333333336</v>
      </c>
      <c r="B4066" s="30">
        <v>-5.6704314696938027</v>
      </c>
      <c r="C4066" s="30">
        <v>1.3129841049068776</v>
      </c>
      <c r="D4066" s="30">
        <v>4.9346247773895395E-2</v>
      </c>
      <c r="E4066" s="28"/>
      <c r="F4066" s="28"/>
    </row>
    <row r="4067" spans="1:6" ht="19.95" customHeight="1" x14ac:dyDescent="0.3">
      <c r="A4067" s="29">
        <v>43270.375</v>
      </c>
      <c r="B4067" s="30">
        <v>-5.3759360324314303</v>
      </c>
      <c r="C4067" s="30">
        <v>1.799238105858568</v>
      </c>
      <c r="D4067" s="30">
        <v>-2.2166318340575995E-2</v>
      </c>
      <c r="E4067" s="28"/>
      <c r="F4067" s="28"/>
    </row>
    <row r="4068" spans="1:6" ht="19.95" customHeight="1" x14ac:dyDescent="0.3">
      <c r="A4068" s="29">
        <v>43270.416666666664</v>
      </c>
      <c r="B4068" s="30">
        <v>-5.0130172738317933</v>
      </c>
      <c r="C4068" s="30">
        <v>2.3208809482431985</v>
      </c>
      <c r="D4068" s="30">
        <v>-0.11744025272649058</v>
      </c>
      <c r="E4068" s="28"/>
      <c r="F4068" s="28"/>
    </row>
    <row r="4069" spans="1:6" ht="19.95" customHeight="1" x14ac:dyDescent="0.3">
      <c r="A4069" s="29">
        <v>43270.458333333336</v>
      </c>
      <c r="B4069" s="30">
        <v>-4.6438371218457588</v>
      </c>
      <c r="C4069" s="30">
        <v>2.7620424755256012</v>
      </c>
      <c r="D4069" s="30">
        <v>-0.22656674301855703</v>
      </c>
      <c r="E4069" s="28"/>
      <c r="F4069" s="28"/>
    </row>
    <row r="4070" spans="1:6" ht="19.95" customHeight="1" x14ac:dyDescent="0.3">
      <c r="A4070" s="29">
        <v>43270.5</v>
      </c>
      <c r="B4070" s="30">
        <v>-4.3866951568447208</v>
      </c>
      <c r="C4070" s="30">
        <v>3.0314579040861012</v>
      </c>
      <c r="D4070" s="30">
        <v>-0.32868615806847307</v>
      </c>
      <c r="E4070" s="28"/>
      <c r="F4070" s="28"/>
    </row>
    <row r="4071" spans="1:6" ht="19.95" customHeight="1" x14ac:dyDescent="0.3">
      <c r="A4071" s="29">
        <v>43270.541666666664</v>
      </c>
      <c r="B4071" s="30">
        <v>-4.3095404644538391</v>
      </c>
      <c r="C4071" s="30">
        <v>3.0784121644469371</v>
      </c>
      <c r="D4071" s="30">
        <v>-0.41178477682488573</v>
      </c>
      <c r="E4071" s="28"/>
      <c r="F4071" s="28"/>
    </row>
    <row r="4072" spans="1:6" ht="19.95" customHeight="1" x14ac:dyDescent="0.3">
      <c r="A4072" s="29">
        <v>43270.583333333336</v>
      </c>
      <c r="B4072" s="30">
        <v>-4.4683303887239338</v>
      </c>
      <c r="C4072" s="30">
        <v>2.9569045178097606</v>
      </c>
      <c r="D4072" s="30">
        <v>-0.34017330368413357</v>
      </c>
      <c r="E4072" s="28"/>
      <c r="F4072" s="28"/>
    </row>
    <row r="4073" spans="1:6" ht="19.95" customHeight="1" x14ac:dyDescent="0.3">
      <c r="A4073" s="29">
        <v>43270.625</v>
      </c>
      <c r="B4073" s="30">
        <v>-4.6847572418585548</v>
      </c>
      <c r="C4073" s="30">
        <v>2.5525765784329404</v>
      </c>
      <c r="D4073" s="30">
        <v>-0.28342295950625612</v>
      </c>
      <c r="E4073" s="28"/>
      <c r="F4073" s="28"/>
    </row>
    <row r="4074" spans="1:6" ht="19.95" customHeight="1" x14ac:dyDescent="0.3">
      <c r="A4074" s="29">
        <v>43270.666666666664</v>
      </c>
      <c r="B4074" s="30">
        <v>-4.8799151173007624</v>
      </c>
      <c r="C4074" s="30">
        <v>2.346074645753224</v>
      </c>
      <c r="D4074" s="30">
        <v>-0.23481085261757212</v>
      </c>
      <c r="E4074" s="28"/>
      <c r="F4074" s="28"/>
    </row>
    <row r="4075" spans="1:6" ht="19.95" customHeight="1" x14ac:dyDescent="0.3">
      <c r="A4075" s="29">
        <v>43270.708333333336</v>
      </c>
      <c r="B4075" s="30">
        <v>-5.0285880130459342</v>
      </c>
      <c r="C4075" s="30">
        <v>2.1502295800959268</v>
      </c>
      <c r="D4075" s="30">
        <v>-0.19835734467789187</v>
      </c>
      <c r="E4075" s="28"/>
      <c r="F4075" s="28"/>
    </row>
    <row r="4076" spans="1:6" ht="19.95" customHeight="1" x14ac:dyDescent="0.3">
      <c r="A4076" s="29">
        <v>43270.75</v>
      </c>
      <c r="B4076" s="30">
        <v>-5.1675958861792815</v>
      </c>
      <c r="C4076" s="30">
        <v>1.9950459357820338</v>
      </c>
      <c r="D4076" s="30">
        <v>-0.16621674030673997</v>
      </c>
      <c r="E4076" s="28"/>
      <c r="F4076" s="28"/>
    </row>
    <row r="4077" spans="1:6" ht="19.95" customHeight="1" x14ac:dyDescent="0.3">
      <c r="A4077" s="29">
        <v>43270.791666666664</v>
      </c>
      <c r="B4077" s="30">
        <v>-5.2907045130687482</v>
      </c>
      <c r="C4077" s="30">
        <v>1.8564843230502799</v>
      </c>
      <c r="D4077" s="30">
        <v>-0.13888914686235337</v>
      </c>
      <c r="E4077" s="28"/>
      <c r="F4077" s="28"/>
    </row>
    <row r="4078" spans="1:6" ht="19.95" customHeight="1" x14ac:dyDescent="0.3">
      <c r="A4078" s="29">
        <v>43270.833333333336</v>
      </c>
      <c r="B4078" s="30">
        <v>-5.4255899934755094</v>
      </c>
      <c r="C4078" s="30">
        <v>1.7359969355200719</v>
      </c>
      <c r="D4078" s="30">
        <v>-0.11327362011232125</v>
      </c>
      <c r="E4078" s="28"/>
      <c r="F4078" s="28"/>
    </row>
    <row r="4079" spans="1:6" ht="19.95" customHeight="1" x14ac:dyDescent="0.3">
      <c r="A4079" s="29">
        <v>43270.875</v>
      </c>
      <c r="B4079" s="30">
        <v>-5.5271307753748307</v>
      </c>
      <c r="C4079" s="30">
        <v>1.6279611773829357</v>
      </c>
      <c r="D4079" s="30">
        <v>-9.2245429102329121E-2</v>
      </c>
      <c r="E4079" s="28"/>
      <c r="F4079" s="28"/>
    </row>
    <row r="4080" spans="1:6" ht="19.95" customHeight="1" x14ac:dyDescent="0.3">
      <c r="A4080" s="29">
        <v>43270.916666666664</v>
      </c>
      <c r="B4080" s="30">
        <v>-5.6523413532591</v>
      </c>
      <c r="C4080" s="30">
        <v>1.5316099925219533</v>
      </c>
      <c r="D4080" s="30">
        <v>-7.1454057732727769E-2</v>
      </c>
      <c r="E4080" s="28"/>
      <c r="F4080" s="28"/>
    </row>
    <row r="4081" spans="1:6" ht="19.95" customHeight="1" x14ac:dyDescent="0.3">
      <c r="A4081" s="29">
        <v>43270.958333333336</v>
      </c>
      <c r="B4081" s="30">
        <v>-5.7535313983296765</v>
      </c>
      <c r="C4081" s="30">
        <v>1.4436964249470658</v>
      </c>
      <c r="D4081" s="30">
        <v>-5.3932190457227219E-2</v>
      </c>
      <c r="E4081" s="28"/>
      <c r="F4081" s="28"/>
    </row>
    <row r="4082" spans="1:6" ht="19.95" customHeight="1" x14ac:dyDescent="0.3">
      <c r="A4082" s="29">
        <v>43271</v>
      </c>
      <c r="B4082" s="30">
        <v>-5.8635096239402138</v>
      </c>
      <c r="C4082" s="30">
        <v>1.3644587833547912</v>
      </c>
      <c r="D4082" s="30">
        <v>-3.7254515546884352E-2</v>
      </c>
      <c r="E4082" s="28"/>
      <c r="F4082" s="28"/>
    </row>
    <row r="4083" spans="1:6" ht="19.95" customHeight="1" x14ac:dyDescent="0.3">
      <c r="A4083" s="29">
        <v>43271.041666666664</v>
      </c>
      <c r="B4083" s="30">
        <v>-5.9584209857807231</v>
      </c>
      <c r="C4083" s="30">
        <v>1.2914767450461171</v>
      </c>
      <c r="D4083" s="30">
        <v>-2.2882349488581019E-2</v>
      </c>
      <c r="E4083" s="28"/>
      <c r="F4083" s="28"/>
    </row>
    <row r="4084" spans="1:6" ht="19.95" customHeight="1" x14ac:dyDescent="0.3">
      <c r="A4084" s="29">
        <v>43271.083333333336</v>
      </c>
      <c r="B4084" s="30">
        <v>-6.0498669689541256</v>
      </c>
      <c r="C4084" s="30">
        <v>1.2248471229290043</v>
      </c>
      <c r="D4084" s="30">
        <v>-9.8962748549177894E-3</v>
      </c>
      <c r="E4084" s="28"/>
      <c r="F4084" s="28"/>
    </row>
    <row r="4085" spans="1:6" ht="19.95" customHeight="1" x14ac:dyDescent="0.3">
      <c r="A4085" s="29">
        <v>43271.125</v>
      </c>
      <c r="B4085" s="30">
        <v>-6.1347131718007226</v>
      </c>
      <c r="C4085" s="30">
        <v>1.1631624062646422</v>
      </c>
      <c r="D4085" s="30">
        <v>1.5950499308672393E-3</v>
      </c>
      <c r="E4085" s="28"/>
      <c r="F4085" s="28"/>
    </row>
    <row r="4086" spans="1:6" ht="19.95" customHeight="1" x14ac:dyDescent="0.3">
      <c r="A4086" s="29">
        <v>43271.166666666664</v>
      </c>
      <c r="B4086" s="30">
        <v>-6.2254700312049716</v>
      </c>
      <c r="C4086" s="30">
        <v>1.1061842863565132</v>
      </c>
      <c r="D4086" s="30">
        <v>1.2625272946244355E-2</v>
      </c>
      <c r="E4086" s="28"/>
      <c r="F4086" s="28"/>
    </row>
    <row r="4087" spans="1:6" ht="19.95" customHeight="1" x14ac:dyDescent="0.3">
      <c r="A4087" s="29">
        <v>43271.208333333336</v>
      </c>
      <c r="B4087" s="30">
        <v>-6.3047217346353195</v>
      </c>
      <c r="C4087" s="30">
        <v>1.0532052842618287</v>
      </c>
      <c r="D4087" s="30">
        <v>2.2070197427711505E-2</v>
      </c>
      <c r="E4087" s="28"/>
      <c r="F4087" s="28"/>
    </row>
    <row r="4088" spans="1:6" ht="19.95" customHeight="1" x14ac:dyDescent="0.3">
      <c r="A4088" s="29">
        <v>43271.25</v>
      </c>
      <c r="B4088" s="30">
        <v>-6.3918724266454303</v>
      </c>
      <c r="C4088" s="30">
        <v>1.0041136927790959</v>
      </c>
      <c r="D4088" s="30">
        <v>3.1339596763947847E-2</v>
      </c>
      <c r="E4088" s="28"/>
      <c r="F4088" s="28"/>
    </row>
    <row r="4089" spans="1:6" ht="19.95" customHeight="1" x14ac:dyDescent="0.3">
      <c r="A4089" s="29">
        <v>43271.291666666664</v>
      </c>
      <c r="B4089" s="30">
        <v>-6.4777807198889317</v>
      </c>
      <c r="C4089" s="30">
        <v>0.9581871386719949</v>
      </c>
      <c r="D4089" s="30">
        <v>3.9908288575969147E-2</v>
      </c>
      <c r="E4089" s="28"/>
      <c r="F4089" s="28"/>
    </row>
    <row r="4090" spans="1:6" ht="19.95" customHeight="1" x14ac:dyDescent="0.3">
      <c r="A4090" s="29">
        <v>43271.333333333336</v>
      </c>
      <c r="B4090" s="30">
        <v>-6.3710826246204588</v>
      </c>
      <c r="C4090" s="30">
        <v>1.2743706489241757</v>
      </c>
      <c r="D4090" s="30">
        <v>2.3779478008649586E-3</v>
      </c>
      <c r="E4090" s="28"/>
      <c r="F4090" s="28"/>
    </row>
    <row r="4091" spans="1:6" ht="19.95" customHeight="1" x14ac:dyDescent="0.3">
      <c r="A4091" s="29">
        <v>43271.375</v>
      </c>
      <c r="B4091" s="30">
        <v>-6.1085610482602215</v>
      </c>
      <c r="C4091" s="30">
        <v>1.7574745067937672</v>
      </c>
      <c r="D4091" s="30">
        <v>-6.4437231093620095E-2</v>
      </c>
      <c r="E4091" s="28"/>
      <c r="F4091" s="28"/>
    </row>
    <row r="4092" spans="1:6" ht="19.95" customHeight="1" x14ac:dyDescent="0.3">
      <c r="A4092" s="29">
        <v>43271.416666666664</v>
      </c>
      <c r="B4092" s="30">
        <v>-5.7347052285501432</v>
      </c>
      <c r="C4092" s="30">
        <v>2.2777694156137174</v>
      </c>
      <c r="D4092" s="30">
        <v>-0.15828328235364919</v>
      </c>
      <c r="E4092" s="28"/>
      <c r="F4092" s="28"/>
    </row>
    <row r="4093" spans="1:6" ht="19.95" customHeight="1" x14ac:dyDescent="0.3">
      <c r="A4093" s="29">
        <v>43271.458333333336</v>
      </c>
      <c r="B4093" s="30">
        <v>-5.4066773744776233</v>
      </c>
      <c r="C4093" s="30">
        <v>2.717404277809051</v>
      </c>
      <c r="D4093" s="30">
        <v>-0.26240034072309676</v>
      </c>
      <c r="E4093" s="28"/>
      <c r="F4093" s="28"/>
    </row>
    <row r="4094" spans="1:6" ht="19.95" customHeight="1" x14ac:dyDescent="0.3">
      <c r="A4094" s="29">
        <v>43271.5</v>
      </c>
      <c r="B4094" s="30">
        <v>-5.0951218014677782</v>
      </c>
      <c r="C4094" s="30">
        <v>2.989880483690456</v>
      </c>
      <c r="D4094" s="30">
        <v>-0.36691024108425135</v>
      </c>
      <c r="E4094" s="28"/>
      <c r="F4094" s="28"/>
    </row>
    <row r="4095" spans="1:6" ht="19.95" customHeight="1" x14ac:dyDescent="0.3">
      <c r="A4095" s="29">
        <v>43271.541666666664</v>
      </c>
      <c r="B4095" s="30">
        <v>-4.9821079733042302</v>
      </c>
      <c r="C4095" s="30">
        <v>3.0365443053274097</v>
      </c>
      <c r="D4095" s="30">
        <v>-0.45076250351979003</v>
      </c>
      <c r="E4095" s="28"/>
      <c r="F4095" s="28"/>
    </row>
    <row r="4096" spans="1:6" ht="19.95" customHeight="1" x14ac:dyDescent="0.3">
      <c r="A4096" s="29">
        <v>43271.583333333336</v>
      </c>
      <c r="B4096" s="30">
        <v>-5.152390703659889</v>
      </c>
      <c r="C4096" s="30">
        <v>2.9152079430658562</v>
      </c>
      <c r="D4096" s="30">
        <v>-0.37697507580085904</v>
      </c>
      <c r="E4096" s="28"/>
      <c r="F4096" s="28"/>
    </row>
    <row r="4097" spans="1:6" ht="19.95" customHeight="1" x14ac:dyDescent="0.3">
      <c r="A4097" s="29">
        <v>43271.625</v>
      </c>
      <c r="B4097" s="30">
        <v>-5.4405975777815243</v>
      </c>
      <c r="C4097" s="30">
        <v>2.5116991898333163</v>
      </c>
      <c r="D4097" s="30">
        <v>-0.31359517474874837</v>
      </c>
      <c r="E4097" s="28"/>
      <c r="F4097" s="28"/>
    </row>
    <row r="4098" spans="1:6" ht="19.95" customHeight="1" x14ac:dyDescent="0.3">
      <c r="A4098" s="29">
        <v>43271.666666666664</v>
      </c>
      <c r="B4098" s="30">
        <v>-5.6411301246275984</v>
      </c>
      <c r="C4098" s="30">
        <v>2.3047131926137978</v>
      </c>
      <c r="D4098" s="30">
        <v>-0.26294920506612007</v>
      </c>
      <c r="E4098" s="28"/>
      <c r="F4098" s="28"/>
    </row>
    <row r="4099" spans="1:6" ht="19.95" customHeight="1" x14ac:dyDescent="0.3">
      <c r="A4099" s="29">
        <v>43271.708333333336</v>
      </c>
      <c r="B4099" s="30">
        <v>-5.8600738850051135</v>
      </c>
      <c r="C4099" s="30">
        <v>2.1112363196281492</v>
      </c>
      <c r="D4099" s="30">
        <v>-0.22008485015539084</v>
      </c>
      <c r="E4099" s="28"/>
      <c r="F4099" s="28"/>
    </row>
    <row r="4100" spans="1:6" ht="19.95" customHeight="1" x14ac:dyDescent="0.3">
      <c r="A4100" s="29">
        <v>43271.75</v>
      </c>
      <c r="B4100" s="30">
        <v>-6.1684407168465807</v>
      </c>
      <c r="C4100" s="30">
        <v>1.9565665284411238</v>
      </c>
      <c r="D4100" s="30">
        <v>-0.17442602348805053</v>
      </c>
      <c r="E4100" s="28"/>
      <c r="F4100" s="28"/>
    </row>
    <row r="4101" spans="1:6" ht="19.95" customHeight="1" x14ac:dyDescent="0.3">
      <c r="A4101" s="29">
        <v>43271.791666666664</v>
      </c>
      <c r="B4101" s="30">
        <v>-6.4973454129909625</v>
      </c>
      <c r="C4101" s="30">
        <v>1.8203284255004213</v>
      </c>
      <c r="D4101" s="30">
        <v>-0.1308261346354018</v>
      </c>
      <c r="E4101" s="28"/>
      <c r="F4101" s="28"/>
    </row>
    <row r="4102" spans="1:6" ht="19.95" customHeight="1" x14ac:dyDescent="0.3">
      <c r="A4102" s="29">
        <v>43271.833333333336</v>
      </c>
      <c r="B4102" s="30">
        <v>-6.7455905184346827</v>
      </c>
      <c r="C4102" s="30">
        <v>1.7045327404329138</v>
      </c>
      <c r="D4102" s="30">
        <v>-9.5652845810539844E-2</v>
      </c>
      <c r="E4102" s="28"/>
      <c r="F4102" s="28"/>
    </row>
    <row r="4103" spans="1:6" ht="19.95" customHeight="1" x14ac:dyDescent="0.3">
      <c r="A4103" s="29">
        <v>43271.875</v>
      </c>
      <c r="B4103" s="30">
        <v>-7.063449474451267</v>
      </c>
      <c r="C4103" s="30">
        <v>1.6030951543306231</v>
      </c>
      <c r="D4103" s="30">
        <v>-5.8328677428246434E-2</v>
      </c>
      <c r="E4103" s="28"/>
      <c r="F4103" s="28"/>
    </row>
    <row r="4104" spans="1:6" ht="19.95" customHeight="1" x14ac:dyDescent="0.3">
      <c r="A4104" s="29">
        <v>43271.916666666664</v>
      </c>
      <c r="B4104" s="30">
        <v>-7.2801010955536043</v>
      </c>
      <c r="C4104" s="30">
        <v>1.5122176223427912</v>
      </c>
      <c r="D4104" s="30">
        <v>-3.028783894927119E-2</v>
      </c>
      <c r="E4104" s="28"/>
      <c r="F4104" s="28"/>
    </row>
    <row r="4105" spans="1:6" ht="19.95" customHeight="1" x14ac:dyDescent="0.3">
      <c r="A4105" s="29">
        <v>43271.958333333336</v>
      </c>
      <c r="B4105" s="30">
        <v>-7.4910174285126621</v>
      </c>
      <c r="C4105" s="30">
        <v>1.4327714606410633</v>
      </c>
      <c r="D4105" s="30">
        <v>-4.9467443707507126E-3</v>
      </c>
      <c r="E4105" s="28"/>
      <c r="F4105" s="28"/>
    </row>
    <row r="4106" spans="1:6" ht="19.95" customHeight="1" x14ac:dyDescent="0.3">
      <c r="A4106" s="29">
        <v>43272</v>
      </c>
      <c r="B4106" s="30">
        <v>-7.636704121258167</v>
      </c>
      <c r="C4106" s="30">
        <v>1.3595660079294034</v>
      </c>
      <c r="D4106" s="30">
        <v>1.3838625339070005E-2</v>
      </c>
      <c r="E4106" s="28"/>
      <c r="F4106" s="28"/>
    </row>
    <row r="4107" spans="1:6" ht="19.95" customHeight="1" x14ac:dyDescent="0.3">
      <c r="A4107" s="29">
        <v>43272.041666666664</v>
      </c>
      <c r="B4107" s="30">
        <v>-7.8025433617905007</v>
      </c>
      <c r="C4107" s="30">
        <v>1.2933981089117945</v>
      </c>
      <c r="D4107" s="30">
        <v>3.229384060905182E-2</v>
      </c>
      <c r="E4107" s="28"/>
      <c r="F4107" s="28"/>
    </row>
    <row r="4108" spans="1:6" ht="19.95" customHeight="1" x14ac:dyDescent="0.3">
      <c r="A4108" s="29">
        <v>43272.083333333336</v>
      </c>
      <c r="B4108" s="30">
        <v>-8.023389004971774</v>
      </c>
      <c r="C4108" s="30">
        <v>1.2313186934688245</v>
      </c>
      <c r="D4108" s="30">
        <v>5.3302528825129411E-2</v>
      </c>
      <c r="E4108" s="28"/>
      <c r="F4108" s="28"/>
    </row>
    <row r="4109" spans="1:6" ht="19.95" customHeight="1" x14ac:dyDescent="0.3">
      <c r="A4109" s="29">
        <v>43272.125</v>
      </c>
      <c r="B4109" s="30">
        <v>-8.2355798464071164</v>
      </c>
      <c r="C4109" s="30">
        <v>1.1746533537248751</v>
      </c>
      <c r="D4109" s="30">
        <v>7.2635369821265255E-2</v>
      </c>
      <c r="E4109" s="28"/>
      <c r="F4109" s="28"/>
    </row>
    <row r="4110" spans="1:6" ht="19.95" customHeight="1" x14ac:dyDescent="0.3">
      <c r="A4110" s="29">
        <v>43272.166666666664</v>
      </c>
      <c r="B4110" s="30">
        <v>-8.4430629104087416</v>
      </c>
      <c r="C4110" s="30">
        <v>1.1236776341102963</v>
      </c>
      <c r="D4110" s="30">
        <v>9.0480426253063795E-2</v>
      </c>
      <c r="E4110" s="28"/>
      <c r="F4110" s="28"/>
    </row>
    <row r="4111" spans="1:6" ht="19.95" customHeight="1" x14ac:dyDescent="0.3">
      <c r="A4111" s="29">
        <v>43272.208333333336</v>
      </c>
      <c r="B4111" s="30">
        <v>-8.6181448073718023</v>
      </c>
      <c r="C4111" s="30">
        <v>1.0769318938589139</v>
      </c>
      <c r="D4111" s="30">
        <v>0.10496264379131344</v>
      </c>
      <c r="E4111" s="28"/>
      <c r="F4111" s="28"/>
    </row>
    <row r="4112" spans="1:6" ht="19.95" customHeight="1" x14ac:dyDescent="0.3">
      <c r="A4112" s="29">
        <v>43272.25</v>
      </c>
      <c r="B4112" s="30">
        <v>-8.8005081984978251</v>
      </c>
      <c r="C4112" s="30">
        <v>1.0341107999533143</v>
      </c>
      <c r="D4112" s="30">
        <v>0.11889739004324792</v>
      </c>
      <c r="E4112" s="28"/>
      <c r="F4112" s="28"/>
    </row>
    <row r="4113" spans="1:6" ht="19.95" customHeight="1" x14ac:dyDescent="0.3">
      <c r="A4113" s="29">
        <v>43272.291666666664</v>
      </c>
      <c r="B4113" s="30">
        <v>-8.9115682743266031</v>
      </c>
      <c r="C4113" s="30">
        <v>0.99420898758006171</v>
      </c>
      <c r="D4113" s="30">
        <v>0.12685452996037777</v>
      </c>
      <c r="E4113" s="28"/>
      <c r="F4113" s="28"/>
    </row>
    <row r="4114" spans="1:6" ht="19.95" customHeight="1" x14ac:dyDescent="0.3">
      <c r="A4114" s="29">
        <v>43272.333333333336</v>
      </c>
      <c r="B4114" s="30">
        <v>-8.7849646290380239</v>
      </c>
      <c r="C4114" s="30">
        <v>1.307674289262583</v>
      </c>
      <c r="D4114" s="30">
        <v>8.567577366654755E-2</v>
      </c>
      <c r="E4114" s="28"/>
      <c r="F4114" s="28"/>
    </row>
    <row r="4115" spans="1:6" ht="19.95" customHeight="1" x14ac:dyDescent="0.3">
      <c r="A4115" s="29">
        <v>43272.375</v>
      </c>
      <c r="B4115" s="30">
        <v>-8.4440706612969656</v>
      </c>
      <c r="C4115" s="30">
        <v>1.7963635072068178</v>
      </c>
      <c r="D4115" s="30">
        <v>1.0049511092817697E-2</v>
      </c>
      <c r="E4115" s="28"/>
      <c r="F4115" s="28"/>
    </row>
    <row r="4116" spans="1:6" ht="19.95" customHeight="1" x14ac:dyDescent="0.3">
      <c r="A4116" s="29">
        <v>43272.416666666664</v>
      </c>
      <c r="B4116" s="30">
        <v>-7.9997611986071693</v>
      </c>
      <c r="C4116" s="30">
        <v>2.3189893729645856</v>
      </c>
      <c r="D4116" s="30">
        <v>-9.222871242183095E-2</v>
      </c>
      <c r="E4116" s="28"/>
      <c r="F4116" s="28"/>
    </row>
    <row r="4117" spans="1:6" ht="19.95" customHeight="1" x14ac:dyDescent="0.3">
      <c r="A4117" s="29">
        <v>43272.458333333336</v>
      </c>
      <c r="B4117" s="30">
        <v>-7.5866080342116566</v>
      </c>
      <c r="C4117" s="30">
        <v>2.7616924596275898</v>
      </c>
      <c r="D4117" s="30">
        <v>-0.20599686766555644</v>
      </c>
      <c r="E4117" s="28"/>
      <c r="F4117" s="28"/>
    </row>
    <row r="4118" spans="1:6" ht="19.95" customHeight="1" x14ac:dyDescent="0.3">
      <c r="A4118" s="29">
        <v>43272.5</v>
      </c>
      <c r="B4118" s="30">
        <v>-7.3431818551966783</v>
      </c>
      <c r="C4118" s="30">
        <v>3.0330218049070012</v>
      </c>
      <c r="D4118" s="30">
        <v>-0.30868882902253481</v>
      </c>
      <c r="E4118" s="28"/>
      <c r="F4118" s="28"/>
    </row>
    <row r="4119" spans="1:6" ht="19.95" customHeight="1" x14ac:dyDescent="0.3">
      <c r="A4119" s="29">
        <v>43272.541666666664</v>
      </c>
      <c r="B4119" s="30">
        <v>-7.2982529614299878</v>
      </c>
      <c r="C4119" s="30">
        <v>3.0843326461260592</v>
      </c>
      <c r="D4119" s="30">
        <v>-0.39125251400300615</v>
      </c>
      <c r="E4119" s="28"/>
      <c r="F4119" s="28"/>
    </row>
    <row r="4120" spans="1:6" ht="19.95" customHeight="1" x14ac:dyDescent="0.3">
      <c r="A4120" s="29">
        <v>43272.583333333336</v>
      </c>
      <c r="B4120" s="30">
        <v>-7.4569687863700658</v>
      </c>
      <c r="C4120" s="30">
        <v>2.9686859039938751</v>
      </c>
      <c r="D4120" s="30">
        <v>-0.3207805612495459</v>
      </c>
      <c r="E4120" s="28"/>
      <c r="F4120" s="28"/>
    </row>
    <row r="4121" spans="1:6" ht="19.95" customHeight="1" x14ac:dyDescent="0.3">
      <c r="A4121" s="29">
        <v>43272.625</v>
      </c>
      <c r="B4121" s="30">
        <v>-7.7068539569848173</v>
      </c>
      <c r="C4121" s="30">
        <v>2.5682677166693053</v>
      </c>
      <c r="D4121" s="30">
        <v>-0.26265527010069389</v>
      </c>
      <c r="E4121" s="28"/>
      <c r="F4121" s="28"/>
    </row>
    <row r="4122" spans="1:6" ht="19.95" customHeight="1" x14ac:dyDescent="0.3">
      <c r="A4122" s="29">
        <v>43272.666666666664</v>
      </c>
      <c r="B4122" s="30">
        <v>-7.8760375472785649</v>
      </c>
      <c r="C4122" s="30">
        <v>2.3599635744721699</v>
      </c>
      <c r="D4122" s="30">
        <v>-0.21660360144164656</v>
      </c>
      <c r="E4122" s="28"/>
      <c r="F4122" s="28"/>
    </row>
    <row r="4123" spans="1:6" ht="19.95" customHeight="1" x14ac:dyDescent="0.3">
      <c r="A4123" s="29">
        <v>43272.708333333336</v>
      </c>
      <c r="B4123" s="30">
        <v>-8.0287908461299793</v>
      </c>
      <c r="C4123" s="30">
        <v>2.1663973357253279</v>
      </c>
      <c r="D4123" s="30">
        <v>-0.18071288841207137</v>
      </c>
      <c r="E4123" s="28"/>
      <c r="F4123" s="28"/>
    </row>
    <row r="4124" spans="1:6" ht="19.95" customHeight="1" x14ac:dyDescent="0.3">
      <c r="A4124" s="29">
        <v>43272.75</v>
      </c>
      <c r="B4124" s="30">
        <v>-8.1628044244202105</v>
      </c>
      <c r="C4124" s="30">
        <v>2.0105657896427762</v>
      </c>
      <c r="D4124" s="30">
        <v>-0.14971598359833607</v>
      </c>
      <c r="E4124" s="28"/>
      <c r="F4124" s="28"/>
    </row>
    <row r="4125" spans="1:6" ht="19.95" customHeight="1" x14ac:dyDescent="0.3">
      <c r="A4125" s="29">
        <v>43272.791666666664</v>
      </c>
      <c r="B4125" s="30">
        <v>-8.2955064445691526</v>
      </c>
      <c r="C4125" s="30">
        <v>1.8725701600652527</v>
      </c>
      <c r="D4125" s="30">
        <v>-0.12242043045823764</v>
      </c>
      <c r="E4125" s="28"/>
      <c r="F4125" s="28"/>
    </row>
    <row r="4126" spans="1:6" ht="19.95" customHeight="1" x14ac:dyDescent="0.3">
      <c r="A4126" s="29">
        <v>43272.833333333336</v>
      </c>
      <c r="B4126" s="30">
        <v>-8.4217593530289871</v>
      </c>
      <c r="C4126" s="30">
        <v>1.7519338295997207</v>
      </c>
      <c r="D4126" s="30">
        <v>-9.810462561693839E-2</v>
      </c>
      <c r="E4126" s="28"/>
      <c r="F4126" s="28"/>
    </row>
    <row r="4127" spans="1:6" ht="19.95" customHeight="1" x14ac:dyDescent="0.3">
      <c r="A4127" s="29">
        <v>43272.875</v>
      </c>
      <c r="B4127" s="30">
        <v>-8.5553925547584697</v>
      </c>
      <c r="C4127" s="30">
        <v>1.6441959573332325</v>
      </c>
      <c r="D4127" s="30">
        <v>-7.5446558258374513E-2</v>
      </c>
      <c r="E4127" s="28"/>
      <c r="F4127" s="28"/>
    </row>
    <row r="4128" spans="1:6" ht="19.95" customHeight="1" x14ac:dyDescent="0.3">
      <c r="A4128" s="29">
        <v>43272.916666666664</v>
      </c>
      <c r="B4128" s="30">
        <v>-8.6688756786787895</v>
      </c>
      <c r="C4128" s="30">
        <v>1.5475394394548365</v>
      </c>
      <c r="D4128" s="30">
        <v>-5.6046850540245968E-2</v>
      </c>
      <c r="E4128" s="28"/>
      <c r="F4128" s="28"/>
    </row>
    <row r="4129" spans="1:6" ht="19.95" customHeight="1" x14ac:dyDescent="0.3">
      <c r="A4129" s="29">
        <v>43272.958333333336</v>
      </c>
      <c r="B4129" s="30">
        <v>-8.7775102364383599</v>
      </c>
      <c r="C4129" s="30">
        <v>1.4603854808501004</v>
      </c>
      <c r="D4129" s="30">
        <v>-3.863085557456717E-2</v>
      </c>
      <c r="E4129" s="28"/>
      <c r="F4129" s="28"/>
    </row>
    <row r="4130" spans="1:6" ht="19.95" customHeight="1" x14ac:dyDescent="0.3">
      <c r="A4130" s="29">
        <v>43273</v>
      </c>
      <c r="B4130" s="30">
        <v>-8.8777690999283951</v>
      </c>
      <c r="C4130" s="30">
        <v>1.3808574005339445</v>
      </c>
      <c r="D4130" s="30">
        <v>-2.3223648382085366E-2</v>
      </c>
      <c r="E4130" s="28"/>
      <c r="F4130" s="28"/>
    </row>
    <row r="4131" spans="1:6" ht="19.95" customHeight="1" x14ac:dyDescent="0.3">
      <c r="A4131" s="29">
        <v>43273.041666666664</v>
      </c>
      <c r="B4131" s="30">
        <v>-8.9825134428620981</v>
      </c>
      <c r="C4131" s="30">
        <v>1.3080689880411913</v>
      </c>
      <c r="D4131" s="30">
        <v>-8.7623266944584586E-3</v>
      </c>
      <c r="E4131" s="28"/>
      <c r="F4131" s="28"/>
    </row>
    <row r="4132" spans="1:6" ht="19.95" customHeight="1" x14ac:dyDescent="0.3">
      <c r="A4132" s="29">
        <v>43273.083333333336</v>
      </c>
      <c r="B4132" s="30">
        <v>-9.0853410831260391</v>
      </c>
      <c r="C4132" s="30">
        <v>1.2410670085857689</v>
      </c>
      <c r="D4132" s="30">
        <v>4.4940009405918897E-3</v>
      </c>
      <c r="E4132" s="28"/>
      <c r="F4132" s="28"/>
    </row>
    <row r="4133" spans="1:6" ht="19.95" customHeight="1" x14ac:dyDescent="0.3">
      <c r="A4133" s="29">
        <v>43273.125</v>
      </c>
      <c r="B4133" s="30">
        <v>-9.1986883582746621</v>
      </c>
      <c r="C4133" s="30">
        <v>1.1794642105358348</v>
      </c>
      <c r="D4133" s="30">
        <v>1.7551121466372353E-2</v>
      </c>
      <c r="E4133" s="28"/>
      <c r="F4133" s="28"/>
    </row>
    <row r="4134" spans="1:6" ht="19.95" customHeight="1" x14ac:dyDescent="0.3">
      <c r="A4134" s="29">
        <v>43273.166666666664</v>
      </c>
      <c r="B4134" s="30">
        <v>-9.3049566774290398</v>
      </c>
      <c r="C4134" s="30">
        <v>1.1224637491874072</v>
      </c>
      <c r="D4134" s="30">
        <v>2.9243046418135445E-2</v>
      </c>
      <c r="E4134" s="28"/>
      <c r="F4134" s="28"/>
    </row>
    <row r="4135" spans="1:6" ht="19.95" customHeight="1" x14ac:dyDescent="0.3">
      <c r="A4135" s="29">
        <v>43273.208333333336</v>
      </c>
      <c r="B4135" s="30">
        <v>-9.4122722671143162</v>
      </c>
      <c r="C4135" s="30">
        <v>1.070006047366356</v>
      </c>
      <c r="D4135" s="30">
        <v>4.0210581881644419E-2</v>
      </c>
      <c r="E4135" s="28"/>
      <c r="F4135" s="28"/>
    </row>
    <row r="4136" spans="1:6" ht="19.95" customHeight="1" x14ac:dyDescent="0.3">
      <c r="A4136" s="29">
        <v>43273.25</v>
      </c>
      <c r="B4136" s="30">
        <v>-9.6013614074281701</v>
      </c>
      <c r="C4136" s="30">
        <v>1.021011268791584</v>
      </c>
      <c r="D4136" s="30">
        <v>5.6312924371508546E-2</v>
      </c>
      <c r="E4136" s="28"/>
      <c r="F4136" s="28"/>
    </row>
    <row r="4137" spans="1:6" ht="19.95" customHeight="1" x14ac:dyDescent="0.3">
      <c r="A4137" s="29">
        <v>43273.291666666664</v>
      </c>
      <c r="B4137" s="30">
        <v>-9.7697175552033997</v>
      </c>
      <c r="C4137" s="30">
        <v>0.97550920205015568</v>
      </c>
      <c r="D4137" s="30">
        <v>7.0490062490666527E-2</v>
      </c>
      <c r="E4137" s="28"/>
      <c r="F4137" s="28"/>
    </row>
    <row r="4138" spans="1:6" ht="19.95" customHeight="1" x14ac:dyDescent="0.3">
      <c r="A4138" s="29">
        <v>43273.333333333336</v>
      </c>
      <c r="B4138" s="30">
        <v>-9.6487602788620794</v>
      </c>
      <c r="C4138" s="30">
        <v>1.2783548724440881</v>
      </c>
      <c r="D4138" s="30">
        <v>3.2568272780563477E-2</v>
      </c>
      <c r="E4138" s="28"/>
      <c r="F4138" s="28"/>
    </row>
    <row r="4139" spans="1:6" ht="19.95" customHeight="1" x14ac:dyDescent="0.3">
      <c r="A4139" s="29">
        <v>43273.375</v>
      </c>
      <c r="B4139" s="30">
        <v>-9.2943975229016846</v>
      </c>
      <c r="C4139" s="30">
        <v>1.7645418490748828</v>
      </c>
      <c r="D4139" s="30">
        <v>-4.1669112255109921E-2</v>
      </c>
      <c r="E4139" s="28"/>
      <c r="F4139" s="28"/>
    </row>
    <row r="4140" spans="1:6" ht="19.95" customHeight="1" x14ac:dyDescent="0.3">
      <c r="A4140" s="29">
        <v>43273.416666666664</v>
      </c>
      <c r="B4140" s="30">
        <v>-8.9108495108254431</v>
      </c>
      <c r="C4140" s="30">
        <v>2.2823419637281588</v>
      </c>
      <c r="D4140" s="30">
        <v>-0.13725091217353252</v>
      </c>
      <c r="E4140" s="28"/>
      <c r="F4140" s="28"/>
    </row>
    <row r="4141" spans="1:6" ht="19.95" customHeight="1" x14ac:dyDescent="0.3">
      <c r="A4141" s="29">
        <v>43273.458333333336</v>
      </c>
      <c r="B4141" s="30">
        <v>-8.5543848038702439</v>
      </c>
      <c r="C4141" s="30">
        <v>2.7250822861249939</v>
      </c>
      <c r="D4141" s="30">
        <v>-0.24476842196764989</v>
      </c>
      <c r="E4141" s="28"/>
      <c r="F4141" s="28"/>
    </row>
    <row r="4142" spans="1:6" ht="19.95" customHeight="1" x14ac:dyDescent="0.3">
      <c r="A4142" s="29">
        <v>43273.5</v>
      </c>
      <c r="B4142" s="30">
        <v>-8.2966105245863986</v>
      </c>
      <c r="C4142" s="30">
        <v>2.9994873030188423</v>
      </c>
      <c r="D4142" s="30">
        <v>-0.34659529510884796</v>
      </c>
      <c r="E4142" s="28"/>
      <c r="F4142" s="28"/>
    </row>
    <row r="4143" spans="1:6" ht="19.95" customHeight="1" x14ac:dyDescent="0.3">
      <c r="A4143" s="29">
        <v>43273.541666666664</v>
      </c>
      <c r="B4143" s="30">
        <v>-8.1962158123246667</v>
      </c>
      <c r="C4143" s="30">
        <v>3.052905686772732</v>
      </c>
      <c r="D4143" s="30">
        <v>-0.43146727505477506</v>
      </c>
      <c r="E4143" s="28"/>
      <c r="F4143" s="28"/>
    </row>
    <row r="4144" spans="1:6" ht="19.95" customHeight="1" x14ac:dyDescent="0.3">
      <c r="A4144" s="29">
        <v>43273.583333333336</v>
      </c>
      <c r="B4144" s="30">
        <v>-8.3237234694394466</v>
      </c>
      <c r="C4144" s="30">
        <v>2.9376834320062213</v>
      </c>
      <c r="D4144" s="30">
        <v>-0.3616570242377008</v>
      </c>
      <c r="E4144" s="28"/>
      <c r="F4144" s="28"/>
    </row>
    <row r="4145" spans="1:6" ht="19.95" customHeight="1" x14ac:dyDescent="0.3">
      <c r="A4145" s="29">
        <v>43273.625</v>
      </c>
      <c r="B4145" s="30">
        <v>-8.5419978658691491</v>
      </c>
      <c r="C4145" s="30">
        <v>2.5372503503881187</v>
      </c>
      <c r="D4145" s="30">
        <v>-0.30423661978318839</v>
      </c>
      <c r="E4145" s="28"/>
      <c r="F4145" s="28"/>
    </row>
    <row r="4146" spans="1:6" ht="19.95" customHeight="1" x14ac:dyDescent="0.3">
      <c r="A4146" s="29">
        <v>43273.666666666664</v>
      </c>
      <c r="B4146" s="30">
        <v>-8.6845723867539579</v>
      </c>
      <c r="C4146" s="30">
        <v>2.3272035758476952</v>
      </c>
      <c r="D4146" s="30">
        <v>-0.25854296669814358</v>
      </c>
      <c r="E4146" s="28"/>
      <c r="F4146" s="28"/>
    </row>
    <row r="4147" spans="1:6" ht="19.95" customHeight="1" x14ac:dyDescent="0.3">
      <c r="A4147" s="29">
        <v>43273.708333333336</v>
      </c>
      <c r="B4147" s="30">
        <v>-8.832882195782048</v>
      </c>
      <c r="C4147" s="30">
        <v>2.1326692080212477</v>
      </c>
      <c r="D4147" s="30">
        <v>-0.22142914987878551</v>
      </c>
      <c r="E4147" s="28"/>
      <c r="F4147" s="28"/>
    </row>
    <row r="4148" spans="1:6" ht="19.95" customHeight="1" x14ac:dyDescent="0.3">
      <c r="A4148" s="29">
        <v>43273.75</v>
      </c>
      <c r="B4148" s="30">
        <v>-8.9410128780975064</v>
      </c>
      <c r="C4148" s="30">
        <v>1.9756237770158072</v>
      </c>
      <c r="D4148" s="30">
        <v>-0.19069553278289642</v>
      </c>
      <c r="E4148" s="28"/>
      <c r="F4148" s="28"/>
    </row>
    <row r="4149" spans="1:6" ht="19.95" customHeight="1" x14ac:dyDescent="0.3">
      <c r="A4149" s="29">
        <v>43273.791666666664</v>
      </c>
      <c r="B4149" s="30">
        <v>-9.0584059766650302</v>
      </c>
      <c r="C4149" s="30">
        <v>1.8370547171372869</v>
      </c>
      <c r="D4149" s="30">
        <v>-0.16300853070779914</v>
      </c>
      <c r="E4149" s="28"/>
      <c r="F4149" s="28"/>
    </row>
    <row r="4150" spans="1:6" ht="19.95" customHeight="1" x14ac:dyDescent="0.3">
      <c r="A4150" s="29">
        <v>43273.833333333336</v>
      </c>
      <c r="B4150" s="30">
        <v>-9.1671936730399697</v>
      </c>
      <c r="C4150" s="30">
        <v>1.7154204690050854</v>
      </c>
      <c r="D4150" s="30">
        <v>-0.13844894094256818</v>
      </c>
      <c r="E4150" s="28"/>
      <c r="F4150" s="28"/>
    </row>
    <row r="4151" spans="1:6" ht="19.95" customHeight="1" x14ac:dyDescent="0.3">
      <c r="A4151" s="29">
        <v>43273.875</v>
      </c>
      <c r="B4151" s="30">
        <v>-9.2748846993306628</v>
      </c>
      <c r="C4151" s="30">
        <v>1.6070793778505355</v>
      </c>
      <c r="D4151" s="30">
        <v>-0.11619346697266861</v>
      </c>
      <c r="E4151" s="28"/>
      <c r="F4151" s="28"/>
    </row>
    <row r="4152" spans="1:6" ht="19.95" customHeight="1" x14ac:dyDescent="0.3">
      <c r="A4152" s="29">
        <v>43273.916666666664</v>
      </c>
      <c r="B4152" s="30">
        <v>-9.3694897839404376</v>
      </c>
      <c r="C4152" s="30">
        <v>1.5097228281761175</v>
      </c>
      <c r="D4152" s="30">
        <v>-9.6699031398383761E-2</v>
      </c>
      <c r="E4152" s="28"/>
      <c r="F4152" s="28"/>
    </row>
    <row r="4153" spans="1:6" ht="19.95" customHeight="1" x14ac:dyDescent="0.3">
      <c r="A4153" s="29">
        <v>43273.958333333336</v>
      </c>
      <c r="B4153" s="30">
        <v>-9.4587078472580082</v>
      </c>
      <c r="C4153" s="30">
        <v>1.4217943663076975</v>
      </c>
      <c r="D4153" s="30">
        <v>-7.9259354468665902E-2</v>
      </c>
      <c r="E4153" s="28"/>
      <c r="F4153" s="28"/>
    </row>
    <row r="4154" spans="1:6" ht="19.95" customHeight="1" x14ac:dyDescent="0.3">
      <c r="A4154" s="29">
        <v>43274</v>
      </c>
      <c r="B4154" s="30">
        <v>-9.5413162503381077</v>
      </c>
      <c r="C4154" s="30">
        <v>1.3415960427825842</v>
      </c>
      <c r="D4154" s="30">
        <v>-6.3684980471202371E-2</v>
      </c>
      <c r="E4154" s="28"/>
      <c r="F4154" s="28"/>
    </row>
    <row r="4155" spans="1:6" ht="19.95" customHeight="1" x14ac:dyDescent="0.3">
      <c r="A4155" s="29">
        <v>43274.041666666664</v>
      </c>
      <c r="B4155" s="30">
        <v>-9.6187945098033918</v>
      </c>
      <c r="C4155" s="30">
        <v>1.268182069961471</v>
      </c>
      <c r="D4155" s="30">
        <v>-4.9750234219267872E-2</v>
      </c>
      <c r="E4155" s="28"/>
      <c r="F4155" s="28"/>
    </row>
    <row r="4156" spans="1:6" ht="19.95" customHeight="1" x14ac:dyDescent="0.3">
      <c r="A4156" s="29">
        <v>43274.083333333336</v>
      </c>
      <c r="B4156" s="30">
        <v>-9.7018129291762474</v>
      </c>
      <c r="C4156" s="30">
        <v>1.2006662373791812</v>
      </c>
      <c r="D4156" s="30">
        <v>-3.6516195491548421E-2</v>
      </c>
      <c r="E4156" s="28"/>
      <c r="F4156" s="28"/>
    </row>
    <row r="4157" spans="1:6" ht="19.95" customHeight="1" x14ac:dyDescent="0.3">
      <c r="A4157" s="29">
        <v>43274.125</v>
      </c>
      <c r="B4157" s="30">
        <v>-9.7844040424126764</v>
      </c>
      <c r="C4157" s="30">
        <v>1.1383112775058621</v>
      </c>
      <c r="D4157" s="30">
        <v>-2.4274013140053837E-2</v>
      </c>
      <c r="E4157" s="28"/>
      <c r="F4157" s="28"/>
    </row>
    <row r="4158" spans="1:6" ht="19.95" customHeight="1" x14ac:dyDescent="0.3">
      <c r="A4158" s="29">
        <v>43274.166666666664</v>
      </c>
      <c r="B4158" s="30">
        <v>-9.8578389484367257</v>
      </c>
      <c r="C4158" s="30">
        <v>1.0808639873514629</v>
      </c>
      <c r="D4158" s="30">
        <v>-1.3553048713892901E-2</v>
      </c>
      <c r="E4158" s="28"/>
      <c r="F4158" s="28"/>
    </row>
    <row r="4159" spans="1:6" ht="19.95" customHeight="1" x14ac:dyDescent="0.3">
      <c r="A4159" s="29">
        <v>43274.208333333336</v>
      </c>
      <c r="B4159" s="30">
        <v>-9.9382787111250064</v>
      </c>
      <c r="C4159" s="30">
        <v>1.0276019936796632</v>
      </c>
      <c r="D4159" s="30">
        <v>-3.1301984232826952E-3</v>
      </c>
      <c r="E4159" s="28"/>
      <c r="F4159" s="28"/>
    </row>
    <row r="4160" spans="1:6" ht="19.95" customHeight="1" x14ac:dyDescent="0.3">
      <c r="A4160" s="29">
        <v>43274.25</v>
      </c>
      <c r="B4160" s="30">
        <v>-9.9972346080638275</v>
      </c>
      <c r="C4160" s="30">
        <v>0.9781082562715564</v>
      </c>
      <c r="D4160" s="30">
        <v>5.0345069433661164E-3</v>
      </c>
      <c r="E4160" s="28"/>
      <c r="F4160" s="28"/>
    </row>
    <row r="4161" spans="1:6" ht="19.95" customHeight="1" x14ac:dyDescent="0.3">
      <c r="A4161" s="29">
        <v>43274.291666666664</v>
      </c>
      <c r="B4161" s="30">
        <v>-10.060340067483573</v>
      </c>
      <c r="C4161" s="30">
        <v>0.93218170216445506</v>
      </c>
      <c r="D4161" s="30">
        <v>1.2830052282346963E-2</v>
      </c>
      <c r="E4161" s="28"/>
      <c r="F4161" s="28"/>
    </row>
    <row r="4162" spans="1:6" ht="19.95" customHeight="1" x14ac:dyDescent="0.3">
      <c r="A4162" s="29">
        <v>43274.333333333336</v>
      </c>
      <c r="B4162" s="30">
        <v>-9.9023331261339873</v>
      </c>
      <c r="C4162" s="30">
        <v>1.2262546336678142</v>
      </c>
      <c r="D4162" s="30">
        <v>-2.6222899474799052E-2</v>
      </c>
      <c r="E4162" s="28"/>
      <c r="F4162" s="28"/>
    </row>
    <row r="4163" spans="1:6" ht="19.95" customHeight="1" x14ac:dyDescent="0.3">
      <c r="A4163" s="29">
        <v>43274.375</v>
      </c>
      <c r="B4163" s="30">
        <v>-9.6115574752384454</v>
      </c>
      <c r="C4163" s="30">
        <v>1.7060668526667493</v>
      </c>
      <c r="D4163" s="30">
        <v>-9.4105159807750749E-2</v>
      </c>
      <c r="E4163" s="28"/>
      <c r="F4163" s="28"/>
    </row>
    <row r="4164" spans="1:6" ht="19.95" customHeight="1" x14ac:dyDescent="0.3">
      <c r="A4164" s="29">
        <v>43274.416666666664</v>
      </c>
      <c r="B4164" s="30">
        <v>-9.2557868320077361</v>
      </c>
      <c r="C4164" s="30">
        <v>2.2215955875563371</v>
      </c>
      <c r="D4164" s="30">
        <v>-0.18561226885474397</v>
      </c>
      <c r="E4164" s="28"/>
      <c r="F4164" s="28"/>
    </row>
    <row r="4165" spans="1:6" ht="19.95" customHeight="1" x14ac:dyDescent="0.3">
      <c r="A4165" s="29">
        <v>43274.458333333336</v>
      </c>
      <c r="B4165" s="30">
        <v>-8.9023379677842112</v>
      </c>
      <c r="C4165" s="30">
        <v>2.6650508360427261</v>
      </c>
      <c r="D4165" s="30">
        <v>-0.29092596293651901</v>
      </c>
      <c r="E4165" s="28"/>
      <c r="F4165" s="28"/>
    </row>
    <row r="4166" spans="1:6" ht="19.95" customHeight="1" x14ac:dyDescent="0.3">
      <c r="A4166" s="29">
        <v>43274.5</v>
      </c>
      <c r="B4166" s="30">
        <v>-8.655446410102126</v>
      </c>
      <c r="C4166" s="30">
        <v>2.9402750390808556</v>
      </c>
      <c r="D4166" s="30">
        <v>-0.39012135195596304</v>
      </c>
      <c r="E4166" s="28"/>
      <c r="F4166" s="28"/>
    </row>
    <row r="4167" spans="1:6" ht="19.95" customHeight="1" x14ac:dyDescent="0.3">
      <c r="A4167" s="29">
        <v>43274.541666666664</v>
      </c>
      <c r="B4167" s="30">
        <v>-8.5600459926835093</v>
      </c>
      <c r="C4167" s="30">
        <v>2.995845648250175</v>
      </c>
      <c r="D4167" s="30">
        <v>-0.47304305251043677</v>
      </c>
      <c r="E4167" s="28"/>
      <c r="F4167" s="28"/>
    </row>
    <row r="4168" spans="1:6" ht="19.95" customHeight="1" x14ac:dyDescent="0.3">
      <c r="A4168" s="29">
        <v>43274.583333333336</v>
      </c>
      <c r="B4168" s="30">
        <v>-8.7137230631824618</v>
      </c>
      <c r="C4168" s="30">
        <v>2.8827905131926257</v>
      </c>
      <c r="D4168" s="30">
        <v>-0.39969583071129106</v>
      </c>
      <c r="E4168" s="28"/>
      <c r="F4168" s="28"/>
    </row>
    <row r="4169" spans="1:6" ht="19.95" customHeight="1" x14ac:dyDescent="0.3">
      <c r="A4169" s="29">
        <v>43274.625</v>
      </c>
      <c r="B4169" s="30">
        <v>-8.9334399265698163</v>
      </c>
      <c r="C4169" s="30">
        <v>2.4848075428606</v>
      </c>
      <c r="D4169" s="30">
        <v>-0.34056475261913238</v>
      </c>
      <c r="E4169" s="28"/>
      <c r="F4169" s="28"/>
    </row>
    <row r="4170" spans="1:6" ht="19.95" customHeight="1" x14ac:dyDescent="0.3">
      <c r="A4170" s="29">
        <v>43274.666666666664</v>
      </c>
      <c r="B4170" s="30">
        <v>-9.0871762765327819</v>
      </c>
      <c r="C4170" s="30">
        <v>2.275319304327641</v>
      </c>
      <c r="D4170" s="30">
        <v>-0.29249175867651439</v>
      </c>
      <c r="E4170" s="28"/>
      <c r="F4170" s="28"/>
    </row>
    <row r="4171" spans="1:6" ht="19.95" customHeight="1" x14ac:dyDescent="0.3">
      <c r="A4171" s="29">
        <v>43274.708333333336</v>
      </c>
      <c r="B4171" s="30">
        <v>-9.2315637610253294</v>
      </c>
      <c r="C4171" s="30">
        <v>2.0821998943867697</v>
      </c>
      <c r="D4171" s="30">
        <v>-0.25420080893874342</v>
      </c>
      <c r="E4171" s="28"/>
      <c r="F4171" s="28"/>
    </row>
    <row r="4172" spans="1:6" ht="19.95" customHeight="1" x14ac:dyDescent="0.3">
      <c r="A4172" s="29">
        <v>43274.75</v>
      </c>
      <c r="B4172" s="30">
        <v>-9.3637717856408269</v>
      </c>
      <c r="C4172" s="30">
        <v>1.9263609011574521</v>
      </c>
      <c r="D4172" s="30">
        <v>-0.22041082542510521</v>
      </c>
      <c r="E4172" s="28"/>
      <c r="F4172" s="28"/>
    </row>
    <row r="4173" spans="1:6" ht="19.95" customHeight="1" x14ac:dyDescent="0.3">
      <c r="A4173" s="29">
        <v>43274.791666666664</v>
      </c>
      <c r="B4173" s="30">
        <v>-9.4793914402432904</v>
      </c>
      <c r="C4173" s="30">
        <v>1.788894019000328</v>
      </c>
      <c r="D4173" s="30">
        <v>-0.19152300846755591</v>
      </c>
      <c r="E4173" s="28"/>
      <c r="F4173" s="28"/>
    </row>
    <row r="4174" spans="1:6" ht="19.95" customHeight="1" x14ac:dyDescent="0.3">
      <c r="A4174" s="29">
        <v>43274.833333333336</v>
      </c>
      <c r="B4174" s="30">
        <v>-9.5858128980130335</v>
      </c>
      <c r="C4174" s="30">
        <v>1.6689726146243509</v>
      </c>
      <c r="D4174" s="30">
        <v>-0.16592837756814646</v>
      </c>
      <c r="E4174" s="28"/>
      <c r="F4174" s="28"/>
    </row>
    <row r="4175" spans="1:6" ht="19.95" customHeight="1" x14ac:dyDescent="0.3">
      <c r="A4175" s="29">
        <v>43274.875</v>
      </c>
      <c r="B4175" s="30">
        <v>-9.6937509220704499</v>
      </c>
      <c r="C4175" s="30">
        <v>1.561815619805625</v>
      </c>
      <c r="D4175" s="30">
        <v>-0.14255706517499395</v>
      </c>
      <c r="E4175" s="28"/>
      <c r="F4175" s="28"/>
    </row>
    <row r="4176" spans="1:6" ht="19.95" customHeight="1" x14ac:dyDescent="0.3">
      <c r="A4176" s="29">
        <v>43274.916666666664</v>
      </c>
      <c r="B4176" s="30">
        <v>-9.8088839910724719</v>
      </c>
      <c r="C4176" s="30">
        <v>1.4656506136137977</v>
      </c>
      <c r="D4176" s="30">
        <v>-0.12058716783027147</v>
      </c>
      <c r="E4176" s="28"/>
      <c r="F4176" s="28"/>
    </row>
    <row r="4177" spans="1:6" ht="19.95" customHeight="1" x14ac:dyDescent="0.3">
      <c r="A4177" s="29">
        <v>43274.958333333336</v>
      </c>
      <c r="B4177" s="30">
        <v>-10.102865672980062</v>
      </c>
      <c r="C4177" s="30">
        <v>1.3782211105787128</v>
      </c>
      <c r="D4177" s="30">
        <v>-8.7489533500599195E-2</v>
      </c>
      <c r="E4177" s="28"/>
      <c r="F4177" s="28"/>
    </row>
    <row r="4178" spans="1:6" ht="19.95" customHeight="1" x14ac:dyDescent="0.3">
      <c r="A4178" s="29">
        <v>43275</v>
      </c>
      <c r="B4178" s="30">
        <v>-10.426079540579174</v>
      </c>
      <c r="C4178" s="30">
        <v>1.2986632416754915</v>
      </c>
      <c r="D4178" s="30">
        <v>-5.3241234329969453E-2</v>
      </c>
      <c r="E4178" s="28"/>
      <c r="F4178" s="28"/>
    </row>
    <row r="4179" spans="1:6" ht="19.95" customHeight="1" x14ac:dyDescent="0.3">
      <c r="A4179" s="29">
        <v>43275.041666666664</v>
      </c>
      <c r="B4179" s="30">
        <v>-10.60006723743566</v>
      </c>
      <c r="C4179" s="30">
        <v>1.2308271817822558</v>
      </c>
      <c r="D4179" s="30">
        <v>-3.095650616919807E-2</v>
      </c>
      <c r="E4179" s="28"/>
      <c r="F4179" s="28"/>
    </row>
    <row r="4180" spans="1:6" ht="19.95" customHeight="1" x14ac:dyDescent="0.3">
      <c r="A4180" s="29">
        <v>43275.083333333336</v>
      </c>
      <c r="B4180" s="30">
        <v>-10.872560113638455</v>
      </c>
      <c r="C4180" s="30">
        <v>1.1703712443343155</v>
      </c>
      <c r="D4180" s="30">
        <v>-3.5216473582815556E-3</v>
      </c>
      <c r="E4180" s="28"/>
      <c r="F4180" s="28"/>
    </row>
    <row r="4181" spans="1:6" ht="19.95" customHeight="1" x14ac:dyDescent="0.3">
      <c r="A4181" s="29">
        <v>43275.125</v>
      </c>
      <c r="B4181" s="30">
        <v>-11.025365282020882</v>
      </c>
      <c r="C4181" s="30">
        <v>1.1139218718465858</v>
      </c>
      <c r="D4181" s="30">
        <v>1.4264900691773389E-2</v>
      </c>
      <c r="E4181" s="28"/>
      <c r="F4181" s="28"/>
    </row>
    <row r="4182" spans="1:6" ht="19.95" customHeight="1" x14ac:dyDescent="0.3">
      <c r="A4182" s="29">
        <v>43275.166666666664</v>
      </c>
      <c r="B4182" s="30">
        <v>-11.261193809731497</v>
      </c>
      <c r="C4182" s="30">
        <v>1.0642270614757916</v>
      </c>
      <c r="D4182" s="30">
        <v>3.6386641217687588E-2</v>
      </c>
      <c r="E4182" s="28"/>
      <c r="F4182" s="28"/>
    </row>
    <row r="4183" spans="1:6" ht="19.95" customHeight="1" x14ac:dyDescent="0.3">
      <c r="A4183" s="29">
        <v>43275.208333333336</v>
      </c>
      <c r="B4183" s="30">
        <v>-11.359017275241655</v>
      </c>
      <c r="C4183" s="30">
        <v>1.0170121509781394</v>
      </c>
      <c r="D4183" s="30">
        <v>4.7713585311907253E-2</v>
      </c>
      <c r="E4183" s="28"/>
      <c r="F4183" s="28"/>
    </row>
    <row r="4184" spans="1:6" ht="19.95" customHeight="1" x14ac:dyDescent="0.3">
      <c r="A4184" s="29">
        <v>43275.25</v>
      </c>
      <c r="B4184" s="30">
        <v>-11.404496974028136</v>
      </c>
      <c r="C4184" s="30">
        <v>0.97577729933373847</v>
      </c>
      <c r="D4184" s="30">
        <v>5.3856965394985454E-2</v>
      </c>
      <c r="E4184" s="28"/>
      <c r="F4184" s="28"/>
    </row>
    <row r="4185" spans="1:6" ht="19.95" customHeight="1" x14ac:dyDescent="0.3">
      <c r="A4185" s="29">
        <v>43275.291666666664</v>
      </c>
      <c r="B4185" s="30">
        <v>-11.384193757603606</v>
      </c>
      <c r="C4185" s="30">
        <v>0.93508608940326965</v>
      </c>
      <c r="D4185" s="30">
        <v>5.4146721190287093E-2</v>
      </c>
      <c r="E4185" s="28"/>
      <c r="F4185" s="28"/>
    </row>
    <row r="4186" spans="1:6" ht="19.95" customHeight="1" x14ac:dyDescent="0.3">
      <c r="A4186" s="29">
        <v>43275.333333333336</v>
      </c>
      <c r="B4186" s="30">
        <v>-11.212676038414338</v>
      </c>
      <c r="C4186" s="30">
        <v>1.2271929741603544</v>
      </c>
      <c r="D4186" s="30">
        <v>1.1080373056871635E-2</v>
      </c>
      <c r="E4186" s="28"/>
      <c r="F4186" s="28"/>
    </row>
    <row r="4187" spans="1:6" ht="19.95" customHeight="1" x14ac:dyDescent="0.3">
      <c r="A4187" s="29">
        <v>43275.375</v>
      </c>
      <c r="B4187" s="30">
        <v>-10.913213476063191</v>
      </c>
      <c r="C4187" s="30">
        <v>1.7076307534876494</v>
      </c>
      <c r="D4187" s="30">
        <v>-5.8624005450380809E-2</v>
      </c>
      <c r="E4187" s="28"/>
      <c r="F4187" s="28"/>
    </row>
    <row r="4188" spans="1:6" ht="19.95" customHeight="1" x14ac:dyDescent="0.3">
      <c r="A4188" s="29">
        <v>43275.416666666664</v>
      </c>
      <c r="B4188" s="30">
        <v>-10.556106574914519</v>
      </c>
      <c r="C4188" s="30">
        <v>2.2248797792802275</v>
      </c>
      <c r="D4188" s="30">
        <v>-0.1517428811087394</v>
      </c>
      <c r="E4188" s="28"/>
      <c r="F4188" s="28"/>
    </row>
    <row r="4189" spans="1:6" ht="19.95" customHeight="1" x14ac:dyDescent="0.3">
      <c r="A4189" s="29">
        <v>43275.458333333336</v>
      </c>
      <c r="B4189" s="30">
        <v>-10.196593915517973</v>
      </c>
      <c r="C4189" s="30">
        <v>2.6716639023711042</v>
      </c>
      <c r="D4189" s="30">
        <v>-0.25918934501073954</v>
      </c>
      <c r="E4189" s="28"/>
      <c r="F4189" s="28"/>
    </row>
    <row r="4190" spans="1:6" ht="19.95" customHeight="1" x14ac:dyDescent="0.3">
      <c r="A4190" s="29">
        <v>43275.5</v>
      </c>
      <c r="B4190" s="30">
        <v>-9.9134974251898118</v>
      </c>
      <c r="C4190" s="30">
        <v>2.9513489463221818</v>
      </c>
      <c r="D4190" s="30">
        <v>-0.36283972938294651</v>
      </c>
      <c r="E4190" s="28"/>
      <c r="F4190" s="28"/>
    </row>
    <row r="4191" spans="1:6" ht="19.95" customHeight="1" x14ac:dyDescent="0.3">
      <c r="A4191" s="29">
        <v>43275.541666666664</v>
      </c>
      <c r="B4191" s="30">
        <v>-9.7494093988235342</v>
      </c>
      <c r="C4191" s="30">
        <v>3.0105165273795715</v>
      </c>
      <c r="D4191" s="30">
        <v>-0.45258322863738254</v>
      </c>
      <c r="E4191" s="28"/>
      <c r="F4191" s="28"/>
    </row>
    <row r="4192" spans="1:6" ht="19.95" customHeight="1" x14ac:dyDescent="0.3">
      <c r="A4192" s="29">
        <v>43275.583333333336</v>
      </c>
      <c r="B4192" s="30">
        <v>-9.8014221885398065</v>
      </c>
      <c r="C4192" s="30">
        <v>2.8997327720857107</v>
      </c>
      <c r="D4192" s="30">
        <v>-0.38814042531692972</v>
      </c>
      <c r="E4192" s="28"/>
      <c r="F4192" s="28"/>
    </row>
    <row r="4193" spans="1:6" ht="19.95" customHeight="1" x14ac:dyDescent="0.3">
      <c r="A4193" s="29">
        <v>43275.625</v>
      </c>
      <c r="B4193" s="30">
        <v>-9.9143890871276756</v>
      </c>
      <c r="C4193" s="30">
        <v>2.5014965987636346</v>
      </c>
      <c r="D4193" s="30">
        <v>-0.3381060075291929</v>
      </c>
      <c r="E4193" s="28"/>
      <c r="F4193" s="28"/>
    </row>
    <row r="4194" spans="1:6" ht="19.95" customHeight="1" x14ac:dyDescent="0.3">
      <c r="A4194" s="29">
        <v>43275.666666666664</v>
      </c>
      <c r="B4194" s="30">
        <v>-9.9544002553589372</v>
      </c>
      <c r="C4194" s="30">
        <v>2.2895508017978323</v>
      </c>
      <c r="D4194" s="30">
        <v>-0.29941525051617401</v>
      </c>
      <c r="E4194" s="28"/>
      <c r="F4194" s="28"/>
    </row>
    <row r="4195" spans="1:6" ht="19.95" customHeight="1" x14ac:dyDescent="0.3">
      <c r="A4195" s="29">
        <v>43275.708333333336</v>
      </c>
      <c r="B4195" s="30">
        <v>-9.9866408738491312</v>
      </c>
      <c r="C4195" s="30">
        <v>2.0935865817922763</v>
      </c>
      <c r="D4195" s="30">
        <v>-0.27020145828891035</v>
      </c>
      <c r="E4195" s="28"/>
      <c r="F4195" s="28"/>
    </row>
    <row r="4196" spans="1:6" ht="19.95" customHeight="1" x14ac:dyDescent="0.3">
      <c r="A4196" s="29">
        <v>43275.75</v>
      </c>
      <c r="B4196" s="30">
        <v>-10.002540120093011</v>
      </c>
      <c r="C4196" s="30">
        <v>1.9342027467022513</v>
      </c>
      <c r="D4196" s="30">
        <v>-0.24546077115161585</v>
      </c>
      <c r="E4196" s="28"/>
      <c r="F4196" s="28"/>
    </row>
    <row r="4197" spans="1:6" ht="19.95" customHeight="1" x14ac:dyDescent="0.3">
      <c r="A4197" s="29">
        <v>43275.791666666664</v>
      </c>
      <c r="B4197" s="30">
        <v>-9.9991266109569175</v>
      </c>
      <c r="C4197" s="30">
        <v>1.7927144052913841</v>
      </c>
      <c r="D4197" s="30">
        <v>-0.22554423939475216</v>
      </c>
      <c r="E4197" s="28"/>
      <c r="F4197" s="28"/>
    </row>
    <row r="4198" spans="1:6" ht="19.95" customHeight="1" x14ac:dyDescent="0.3">
      <c r="A4198" s="29">
        <v>43275.833333333336</v>
      </c>
      <c r="B4198" s="30">
        <v>-9.9727521894263642</v>
      </c>
      <c r="C4198" s="30">
        <v>1.6682725828283287</v>
      </c>
      <c r="D4198" s="30">
        <v>-0.20960627759645342</v>
      </c>
      <c r="E4198" s="28"/>
      <c r="F4198" s="28"/>
    </row>
    <row r="4199" spans="1:6" ht="19.95" customHeight="1" x14ac:dyDescent="0.3">
      <c r="A4199" s="29">
        <v>43275.875</v>
      </c>
      <c r="B4199" s="30">
        <v>-9.9724730819499694</v>
      </c>
      <c r="C4199" s="30">
        <v>1.5562451540245139</v>
      </c>
      <c r="D4199" s="30">
        <v>-0.1938396617732609</v>
      </c>
      <c r="E4199" s="28"/>
      <c r="F4199" s="28"/>
    </row>
    <row r="4200" spans="1:6" ht="19.95" customHeight="1" x14ac:dyDescent="0.3">
      <c r="A4200" s="29">
        <v>43275.916666666664</v>
      </c>
      <c r="B4200" s="30">
        <v>-9.9407684486135626</v>
      </c>
      <c r="C4200" s="30">
        <v>1.4545990478127699</v>
      </c>
      <c r="D4200" s="30">
        <v>-0.18177718373712168</v>
      </c>
      <c r="E4200" s="28"/>
      <c r="F4200" s="28"/>
    </row>
    <row r="4201" spans="1:6" ht="19.95" customHeight="1" x14ac:dyDescent="0.3">
      <c r="A4201" s="29">
        <v>43275.958333333336</v>
      </c>
      <c r="B4201" s="30">
        <v>-9.9260523216722785</v>
      </c>
      <c r="C4201" s="30">
        <v>1.3626044438100098</v>
      </c>
      <c r="D4201" s="30">
        <v>-0.16993341560416683</v>
      </c>
      <c r="E4201" s="28"/>
      <c r="F4201" s="28"/>
    </row>
    <row r="4202" spans="1:6" ht="19.95" customHeight="1" x14ac:dyDescent="0.3">
      <c r="A4202" s="29">
        <v>43276</v>
      </c>
      <c r="B4202" s="30">
        <v>-9.8863474306717531</v>
      </c>
      <c r="C4202" s="30">
        <v>1.2776622877948325</v>
      </c>
      <c r="D4202" s="30">
        <v>-0.1609412345528585</v>
      </c>
      <c r="E4202" s="28"/>
      <c r="F4202" s="28"/>
    </row>
    <row r="4203" spans="1:6" ht="19.95" customHeight="1" x14ac:dyDescent="0.3">
      <c r="A4203" s="29">
        <v>43276.041666666664</v>
      </c>
      <c r="B4203" s="30">
        <v>-9.8628505331235115</v>
      </c>
      <c r="C4203" s="30">
        <v>1.2000183356105225</v>
      </c>
      <c r="D4203" s="30">
        <v>-0.1518459673051448</v>
      </c>
      <c r="E4203" s="28"/>
      <c r="F4203" s="28"/>
    </row>
    <row r="4204" spans="1:6" ht="19.95" customHeight="1" x14ac:dyDescent="0.3">
      <c r="A4204" s="29">
        <v>43276.083333333336</v>
      </c>
      <c r="B4204" s="30">
        <v>-9.8157184192776619</v>
      </c>
      <c r="C4204" s="30">
        <v>1.1276767519237409</v>
      </c>
      <c r="D4204" s="30">
        <v>-0.14525541601874054</v>
      </c>
      <c r="E4204" s="28"/>
      <c r="F4204" s="28"/>
    </row>
    <row r="4205" spans="1:6" ht="19.95" customHeight="1" x14ac:dyDescent="0.3">
      <c r="A4205" s="29">
        <v>43276.125</v>
      </c>
      <c r="B4205" s="30">
        <v>-9.8062880445442246</v>
      </c>
      <c r="C4205" s="30">
        <v>1.0609875526324986</v>
      </c>
      <c r="D4205" s="30">
        <v>-0.13675637704212829</v>
      </c>
      <c r="E4205" s="28"/>
      <c r="F4205" s="28"/>
    </row>
    <row r="4206" spans="1:6" ht="19.95" customHeight="1" x14ac:dyDescent="0.3">
      <c r="A4206" s="29">
        <v>43276.166666666664</v>
      </c>
      <c r="B4206" s="30">
        <v>-9.771093332764039</v>
      </c>
      <c r="C4206" s="30">
        <v>0.99837938976912877</v>
      </c>
      <c r="D4206" s="30">
        <v>-0.13062971363954828</v>
      </c>
      <c r="E4206" s="28"/>
      <c r="F4206" s="28"/>
    </row>
    <row r="4207" spans="1:6" ht="19.95" customHeight="1" x14ac:dyDescent="0.3">
      <c r="A4207" s="29">
        <v>43276.208333333336</v>
      </c>
      <c r="B4207" s="30">
        <v>-9.7279922224710909</v>
      </c>
      <c r="C4207" s="30">
        <v>0.94090975817443112</v>
      </c>
      <c r="D4207" s="30">
        <v>-0.12568854149563027</v>
      </c>
      <c r="E4207" s="28"/>
      <c r="F4207" s="28"/>
    </row>
    <row r="4208" spans="1:6" ht="19.95" customHeight="1" x14ac:dyDescent="0.3">
      <c r="A4208" s="29">
        <v>43276.25</v>
      </c>
      <c r="B4208" s="30">
        <v>-9.6853307682029044</v>
      </c>
      <c r="C4208" s="30">
        <v>0.8867168711568576</v>
      </c>
      <c r="D4208" s="30">
        <v>-0.12129344758131923</v>
      </c>
      <c r="E4208" s="28"/>
      <c r="F4208" s="28"/>
    </row>
    <row r="4209" spans="1:6" ht="19.95" customHeight="1" x14ac:dyDescent="0.3">
      <c r="A4209" s="29">
        <v>43276.291666666664</v>
      </c>
      <c r="B4209" s="30">
        <v>-9.585746208616019</v>
      </c>
      <c r="C4209" s="30">
        <v>0.83590498877113473</v>
      </c>
      <c r="D4209" s="30">
        <v>-0.12137981709722646</v>
      </c>
      <c r="E4209" s="28"/>
      <c r="F4209" s="28"/>
    </row>
    <row r="4210" spans="1:6" ht="19.95" customHeight="1" x14ac:dyDescent="0.3">
      <c r="A4210" s="29">
        <v>43276.333333333336</v>
      </c>
      <c r="B4210" s="30">
        <v>-9.2942666140853198</v>
      </c>
      <c r="C4210" s="30">
        <v>1.1165805032421161</v>
      </c>
      <c r="D4210" s="30">
        <v>-0.16722252725004663</v>
      </c>
      <c r="E4210" s="28"/>
      <c r="F4210" s="28"/>
    </row>
    <row r="4211" spans="1:6" ht="19.95" customHeight="1" x14ac:dyDescent="0.3">
      <c r="A4211" s="29">
        <v>43276.375</v>
      </c>
      <c r="B4211" s="30">
        <v>-8.8697293226216019</v>
      </c>
      <c r="C4211" s="30">
        <v>1.5874784875619199</v>
      </c>
      <c r="D4211" s="30">
        <v>-0.23988297209205914</v>
      </c>
      <c r="E4211" s="28"/>
      <c r="F4211" s="28"/>
    </row>
    <row r="4212" spans="1:6" ht="19.95" customHeight="1" x14ac:dyDescent="0.3">
      <c r="A4212" s="29">
        <v>43276.416666666664</v>
      </c>
      <c r="B4212" s="30">
        <v>-8.2981270908740701</v>
      </c>
      <c r="C4212" s="30">
        <v>2.0947259952475035</v>
      </c>
      <c r="D4212" s="30">
        <v>-0.34213194141583597</v>
      </c>
      <c r="E4212" s="28"/>
      <c r="F4212" s="28"/>
    </row>
    <row r="4213" spans="1:6" ht="19.95" customHeight="1" x14ac:dyDescent="0.3">
      <c r="A4213" s="29">
        <v>43276.458333333336</v>
      </c>
      <c r="B4213" s="30">
        <v>-7.7216096035687771</v>
      </c>
      <c r="C4213" s="30">
        <v>2.5285744244055062</v>
      </c>
      <c r="D4213" s="30">
        <v>-0.45849257519348635</v>
      </c>
      <c r="E4213" s="28"/>
      <c r="F4213" s="28"/>
    </row>
    <row r="4214" spans="1:6" ht="19.95" customHeight="1" x14ac:dyDescent="0.3">
      <c r="A4214" s="29">
        <v>43276.5</v>
      </c>
      <c r="B4214" s="30">
        <v>-7.2286959203434691</v>
      </c>
      <c r="C4214" s="30">
        <v>2.7937747678963416</v>
      </c>
      <c r="D4214" s="30">
        <v>-0.57022129541643485</v>
      </c>
      <c r="E4214" s="28"/>
      <c r="F4214" s="28"/>
    </row>
    <row r="4215" spans="1:6" ht="19.95" customHeight="1" x14ac:dyDescent="0.3">
      <c r="A4215" s="29">
        <v>43276.541666666664</v>
      </c>
      <c r="B4215" s="30">
        <v>-6.9133168219047709</v>
      </c>
      <c r="C4215" s="30">
        <v>2.8383459412919967</v>
      </c>
      <c r="D4215" s="30">
        <v>-0.66323151265155533</v>
      </c>
      <c r="E4215" s="28"/>
      <c r="F4215" s="28"/>
    </row>
    <row r="4216" spans="1:6" ht="19.95" customHeight="1" x14ac:dyDescent="0.3">
      <c r="A4216" s="29">
        <v>43276.583333333336</v>
      </c>
      <c r="B4216" s="30">
        <v>-6.897590474097596</v>
      </c>
      <c r="C4216" s="30">
        <v>2.7151999223662582</v>
      </c>
      <c r="D4216" s="30">
        <v>-0.59684678827989812</v>
      </c>
      <c r="E4216" s="28"/>
      <c r="F4216" s="28"/>
    </row>
    <row r="4217" spans="1:6" ht="19.95" customHeight="1" x14ac:dyDescent="0.3">
      <c r="A4217" s="29">
        <v>43276.625</v>
      </c>
      <c r="B4217" s="30">
        <v>-6.9922795379480558</v>
      </c>
      <c r="C4217" s="30">
        <v>2.3091665863799795</v>
      </c>
      <c r="D4217" s="30">
        <v>-0.54099775179221399</v>
      </c>
      <c r="E4217" s="28"/>
      <c r="F4217" s="28"/>
    </row>
    <row r="4218" spans="1:6" ht="19.95" customHeight="1" x14ac:dyDescent="0.3">
      <c r="A4218" s="29">
        <v>43276.666666666664</v>
      </c>
      <c r="B4218" s="30">
        <v>-7.0362723101788696</v>
      </c>
      <c r="C4218" s="30">
        <v>2.0945919466057119</v>
      </c>
      <c r="D4218" s="30">
        <v>-0.49473015934339853</v>
      </c>
      <c r="E4218" s="28"/>
      <c r="F4218" s="28"/>
    </row>
    <row r="4219" spans="1:6" ht="19.95" customHeight="1" x14ac:dyDescent="0.3">
      <c r="A4219" s="29">
        <v>43276.708333333336</v>
      </c>
      <c r="B4219" s="30">
        <v>-7.0443466671730057</v>
      </c>
      <c r="C4219" s="30">
        <v>1.8952541691150713</v>
      </c>
      <c r="D4219" s="30">
        <v>-0.45987448744800186</v>
      </c>
      <c r="E4219" s="28"/>
      <c r="F4219" s="28"/>
    </row>
    <row r="4220" spans="1:6" ht="19.95" customHeight="1" x14ac:dyDescent="0.3">
      <c r="A4220" s="29">
        <v>43276.75</v>
      </c>
      <c r="B4220" s="30">
        <v>-7.1155907030062338</v>
      </c>
      <c r="C4220" s="30">
        <v>1.7352969037240498</v>
      </c>
      <c r="D4220" s="30">
        <v>-0.42390437018606036</v>
      </c>
      <c r="E4220" s="28"/>
      <c r="F4220" s="28"/>
    </row>
    <row r="4221" spans="1:6" ht="19.95" customHeight="1" x14ac:dyDescent="0.3">
      <c r="A4221" s="29">
        <v>43276.791666666664</v>
      </c>
      <c r="B4221" s="30">
        <v>-7.1688187217347759</v>
      </c>
      <c r="C4221" s="30">
        <v>1.592736173178851</v>
      </c>
      <c r="D4221" s="30">
        <v>-0.39261213735019074</v>
      </c>
      <c r="E4221" s="28"/>
      <c r="F4221" s="28"/>
    </row>
    <row r="4222" spans="1:6" ht="19.95" customHeight="1" x14ac:dyDescent="0.3">
      <c r="A4222" s="29">
        <v>43276.833333333336</v>
      </c>
      <c r="B4222" s="30">
        <v>-7.2612699858187364</v>
      </c>
      <c r="C4222" s="30">
        <v>1.4700071944720197</v>
      </c>
      <c r="D4222" s="30">
        <v>-0.36101761120864573</v>
      </c>
      <c r="E4222" s="28"/>
      <c r="F4222" s="28"/>
    </row>
    <row r="4223" spans="1:6" ht="19.95" customHeight="1" x14ac:dyDescent="0.3">
      <c r="A4223" s="29">
        <v>43276.875</v>
      </c>
      <c r="B4223" s="30">
        <v>-7.3038227610695641</v>
      </c>
      <c r="C4223" s="30">
        <v>1.3602288039915946</v>
      </c>
      <c r="D4223" s="30">
        <v>-0.33515551342126559</v>
      </c>
      <c r="E4223" s="28"/>
      <c r="F4223" s="28"/>
    </row>
    <row r="4224" spans="1:6" ht="19.95" customHeight="1" x14ac:dyDescent="0.3">
      <c r="A4224" s="29">
        <v>43276.916666666664</v>
      </c>
      <c r="B4224" s="30">
        <v>-7.2698506882346514</v>
      </c>
      <c r="C4224" s="30">
        <v>1.2633190831231482</v>
      </c>
      <c r="D4224" s="30">
        <v>-0.31681034963123006</v>
      </c>
      <c r="E4224" s="28"/>
      <c r="F4224" s="28"/>
    </row>
    <row r="4225" spans="1:6" ht="19.95" customHeight="1" x14ac:dyDescent="0.3">
      <c r="A4225" s="29">
        <v>43276.958333333336</v>
      </c>
      <c r="B4225" s="30">
        <v>-7.2470083347682213</v>
      </c>
      <c r="C4225" s="30">
        <v>1.1752789140532354</v>
      </c>
      <c r="D4225" s="30">
        <v>-0.29964789098644024</v>
      </c>
      <c r="E4225" s="28"/>
      <c r="F4225" s="28"/>
    </row>
    <row r="4226" spans="1:6" ht="19.95" customHeight="1" x14ac:dyDescent="0.3">
      <c r="A4226" s="29">
        <v>43277</v>
      </c>
      <c r="B4226" s="30">
        <v>-7.2726911625519515</v>
      </c>
      <c r="C4226" s="30">
        <v>1.0938890470455314</v>
      </c>
      <c r="D4226" s="30">
        <v>-0.28051286404286607</v>
      </c>
      <c r="E4226" s="28"/>
      <c r="F4226" s="28"/>
    </row>
    <row r="4227" spans="1:6" ht="19.95" customHeight="1" x14ac:dyDescent="0.3">
      <c r="A4227" s="29">
        <v>43277.041666666664</v>
      </c>
      <c r="B4227" s="30">
        <v>-7.29280913065144</v>
      </c>
      <c r="C4227" s="30">
        <v>1.0194026850900866</v>
      </c>
      <c r="D4227" s="30">
        <v>-0.26291019947829097</v>
      </c>
      <c r="E4227" s="28"/>
      <c r="F4227" s="28"/>
    </row>
    <row r="4228" spans="1:6" ht="19.95" customHeight="1" x14ac:dyDescent="0.3">
      <c r="A4228" s="29">
        <v>43277.083333333336</v>
      </c>
      <c r="B4228" s="30">
        <v>-7.2853843777837834</v>
      </c>
      <c r="C4228" s="30">
        <v>0.95191664109486185</v>
      </c>
      <c r="D4228" s="30">
        <v>-0.24846977364128681</v>
      </c>
      <c r="E4228" s="28"/>
      <c r="F4228" s="28"/>
    </row>
    <row r="4229" spans="1:6" ht="19.95" customHeight="1" x14ac:dyDescent="0.3">
      <c r="A4229" s="29">
        <v>43277.125</v>
      </c>
      <c r="B4229" s="30">
        <v>-7.3223377136630283</v>
      </c>
      <c r="C4229" s="30">
        <v>0.8900308514678128</v>
      </c>
      <c r="D4229" s="30">
        <v>-0.23202334614450199</v>
      </c>
      <c r="E4229" s="28"/>
      <c r="F4229" s="28"/>
    </row>
    <row r="4230" spans="1:6" ht="19.95" customHeight="1" x14ac:dyDescent="0.3">
      <c r="A4230" s="29">
        <v>43277.166666666664</v>
      </c>
      <c r="B4230" s="30">
        <v>-7.3018986484668016</v>
      </c>
      <c r="C4230" s="30">
        <v>0.83241972408455733</v>
      </c>
      <c r="D4230" s="30">
        <v>-0.22051809079163515</v>
      </c>
      <c r="E4230" s="28"/>
      <c r="F4230" s="28"/>
    </row>
    <row r="4231" spans="1:6" ht="19.95" customHeight="1" x14ac:dyDescent="0.3">
      <c r="A4231" s="29">
        <v>43277.208333333336</v>
      </c>
      <c r="B4231" s="30">
        <v>-7.3500558030445458</v>
      </c>
      <c r="C4231" s="30">
        <v>0.78037906248241307</v>
      </c>
      <c r="D4231" s="30">
        <v>-0.20517496420772965</v>
      </c>
      <c r="E4231" s="28"/>
      <c r="F4231" s="28"/>
    </row>
    <row r="4232" spans="1:6" ht="19.95" customHeight="1" x14ac:dyDescent="0.3">
      <c r="A4232" s="29">
        <v>43277.25</v>
      </c>
      <c r="B4232" s="30">
        <v>-7.404503990740694</v>
      </c>
      <c r="C4232" s="30">
        <v>0.73084808934047507</v>
      </c>
      <c r="D4232" s="30">
        <v>-0.19001572110930406</v>
      </c>
      <c r="E4232" s="28"/>
      <c r="F4232" s="28"/>
    </row>
    <row r="4233" spans="1:6" ht="19.95" customHeight="1" x14ac:dyDescent="0.3">
      <c r="A4233" s="29">
        <v>43277.291666666664</v>
      </c>
      <c r="B4233" s="30">
        <v>-7.4834642368063102</v>
      </c>
      <c r="C4233" s="30">
        <v>0.68654501322840344</v>
      </c>
      <c r="D4233" s="30">
        <v>-0.1738144715931591</v>
      </c>
      <c r="E4233" s="28"/>
      <c r="F4233" s="28"/>
    </row>
    <row r="4234" spans="1:6" ht="19.95" customHeight="1" x14ac:dyDescent="0.3">
      <c r="A4234" s="29">
        <v>43277.333333333336</v>
      </c>
      <c r="B4234" s="30">
        <v>-7.2724416948075623</v>
      </c>
      <c r="C4234" s="30">
        <v>0.96910465583123107</v>
      </c>
      <c r="D4234" s="30">
        <v>-0.21003673211928131</v>
      </c>
      <c r="E4234" s="28"/>
      <c r="F4234" s="28"/>
    </row>
    <row r="4235" spans="1:6" ht="19.95" customHeight="1" x14ac:dyDescent="0.3">
      <c r="A4235" s="29">
        <v>43277.375</v>
      </c>
      <c r="B4235" s="30">
        <v>-6.8368117336403689</v>
      </c>
      <c r="C4235" s="30">
        <v>1.4492966793152415</v>
      </c>
      <c r="D4235" s="30">
        <v>-0.28068003084784776</v>
      </c>
      <c r="E4235" s="28"/>
      <c r="F4235" s="28"/>
    </row>
    <row r="4236" spans="1:6" ht="19.95" customHeight="1" x14ac:dyDescent="0.3">
      <c r="A4236" s="29">
        <v>43277.416666666664</v>
      </c>
      <c r="B4236" s="30">
        <v>-6.3320989670987613</v>
      </c>
      <c r="C4236" s="30">
        <v>1.9597985901376509</v>
      </c>
      <c r="D4236" s="30">
        <v>-0.37574639978424346</v>
      </c>
      <c r="E4236" s="28"/>
      <c r="F4236" s="28"/>
    </row>
    <row r="4237" spans="1:6" ht="19.95" customHeight="1" x14ac:dyDescent="0.3">
      <c r="A4237" s="29">
        <v>43277.458333333336</v>
      </c>
      <c r="B4237" s="30">
        <v>-6.3320989670987613</v>
      </c>
      <c r="C4237" s="30">
        <v>1.9597985901376509</v>
      </c>
      <c r="D4237" s="30">
        <v>-0.37574639978424346</v>
      </c>
      <c r="E4237" s="28"/>
      <c r="F4237" s="28"/>
    </row>
    <row r="4238" spans="1:6" ht="19.95" customHeight="1" x14ac:dyDescent="0.3">
      <c r="A4238" s="29">
        <v>43277.5</v>
      </c>
      <c r="B4238" s="30">
        <v>-5.4139662785735823</v>
      </c>
      <c r="C4238" s="30">
        <v>2.6668009155327814</v>
      </c>
      <c r="D4238" s="30">
        <v>-0.58874894963524216</v>
      </c>
      <c r="E4238" s="28"/>
      <c r="F4238" s="28"/>
    </row>
    <row r="4239" spans="1:6" ht="19.95" customHeight="1" x14ac:dyDescent="0.3">
      <c r="A4239" s="29">
        <v>43277.541666666664</v>
      </c>
      <c r="B4239" s="30">
        <v>-5.1205848012391257</v>
      </c>
      <c r="C4239" s="30">
        <v>2.7230715564981227</v>
      </c>
      <c r="D4239" s="30">
        <v>-0.67958181923547567</v>
      </c>
      <c r="E4239" s="28"/>
      <c r="F4239" s="28"/>
    </row>
    <row r="4240" spans="1:6" ht="19.95" customHeight="1" x14ac:dyDescent="0.3">
      <c r="A4240" s="29">
        <v>43277.583333333336</v>
      </c>
      <c r="B4240" s="30">
        <v>-5.3906694492163849</v>
      </c>
      <c r="C4240" s="30">
        <v>2.6053321661246387</v>
      </c>
      <c r="D4240" s="30">
        <v>-0.59125227253984336</v>
      </c>
      <c r="E4240" s="28"/>
      <c r="F4240" s="28"/>
    </row>
    <row r="4241" spans="1:6" ht="19.95" customHeight="1" x14ac:dyDescent="0.3">
      <c r="A4241" s="29">
        <v>43277.625</v>
      </c>
      <c r="B4241" s="30">
        <v>-5.5235097881146897</v>
      </c>
      <c r="C4241" s="30">
        <v>2.2117951424120292</v>
      </c>
      <c r="D4241" s="30">
        <v>-0.53159879818211675</v>
      </c>
      <c r="E4241" s="28"/>
      <c r="F4241" s="28"/>
    </row>
    <row r="4242" spans="1:6" ht="19.95" customHeight="1" x14ac:dyDescent="0.3">
      <c r="A4242" s="29">
        <v>43277.666666666664</v>
      </c>
      <c r="B4242" s="30">
        <v>-5.6977963522689077</v>
      </c>
      <c r="C4242" s="30">
        <v>2.0070581835159005</v>
      </c>
      <c r="D4242" s="30">
        <v>-0.47538756695030543</v>
      </c>
      <c r="E4242" s="28"/>
      <c r="F4242" s="28"/>
    </row>
    <row r="4243" spans="1:6" ht="19.95" customHeight="1" x14ac:dyDescent="0.3">
      <c r="A4243" s="29">
        <v>43277.708333333336</v>
      </c>
      <c r="B4243" s="30">
        <v>-5.8463729188850575</v>
      </c>
      <c r="C4243" s="30">
        <v>1.8161580233113541</v>
      </c>
      <c r="D4243" s="30">
        <v>-0.4302748185125721</v>
      </c>
      <c r="E4243" s="28"/>
      <c r="F4243" s="28"/>
    </row>
    <row r="4244" spans="1:6" ht="19.95" customHeight="1" x14ac:dyDescent="0.3">
      <c r="A4244" s="29">
        <v>43277.75</v>
      </c>
      <c r="B4244" s="30">
        <v>-5.9879174590826372</v>
      </c>
      <c r="C4244" s="30">
        <v>1.6658001301019532</v>
      </c>
      <c r="D4244" s="30">
        <v>-0.38925626374018274</v>
      </c>
      <c r="E4244" s="28"/>
      <c r="F4244" s="28"/>
    </row>
    <row r="4245" spans="1:6" ht="19.95" customHeight="1" x14ac:dyDescent="0.3">
      <c r="A4245" s="29">
        <v>43277.791666666664</v>
      </c>
      <c r="B4245" s="30">
        <v>-6.1358666513713134</v>
      </c>
      <c r="C4245" s="30">
        <v>1.5330621861413607</v>
      </c>
      <c r="D4245" s="30">
        <v>-0.35173010213520312</v>
      </c>
      <c r="E4245" s="28"/>
      <c r="F4245" s="28"/>
    </row>
    <row r="4246" spans="1:6" ht="19.95" customHeight="1" x14ac:dyDescent="0.3">
      <c r="A4246" s="29">
        <v>43277.833333333336</v>
      </c>
      <c r="B4246" s="30">
        <v>-6.3602468325943748</v>
      </c>
      <c r="C4246" s="30">
        <v>1.4186144346385341</v>
      </c>
      <c r="D4246" s="30">
        <v>-0.31151255497001773</v>
      </c>
      <c r="E4246" s="28"/>
      <c r="F4246" s="28"/>
    </row>
    <row r="4247" spans="1:6" ht="19.95" customHeight="1" x14ac:dyDescent="0.3">
      <c r="A4247" s="29">
        <v>43277.875</v>
      </c>
      <c r="B4247" s="30">
        <v>-6.6268908016811992</v>
      </c>
      <c r="C4247" s="30">
        <v>1.3173481329118657</v>
      </c>
      <c r="D4247" s="30">
        <v>-0.27058733499707649</v>
      </c>
      <c r="E4247" s="28"/>
      <c r="F4247" s="28"/>
    </row>
    <row r="4248" spans="1:6" ht="19.95" customHeight="1" x14ac:dyDescent="0.3">
      <c r="A4248" s="29">
        <v>43277.916666666664</v>
      </c>
      <c r="B4248" s="30">
        <v>-6.8659377102921999</v>
      </c>
      <c r="C4248" s="30">
        <v>1.2294420124837442</v>
      </c>
      <c r="D4248" s="30">
        <v>-0.23371173087481736</v>
      </c>
      <c r="E4248" s="28"/>
      <c r="F4248" s="28"/>
    </row>
    <row r="4249" spans="1:6" ht="19.95" customHeight="1" x14ac:dyDescent="0.3">
      <c r="A4249" s="29">
        <v>43277.958333333336</v>
      </c>
      <c r="B4249" s="30">
        <v>-7.1172159483112631</v>
      </c>
      <c r="C4249" s="30">
        <v>1.1523938320407296</v>
      </c>
      <c r="D4249" s="30">
        <v>-0.19811913198079295</v>
      </c>
      <c r="E4249" s="28"/>
      <c r="F4249" s="28"/>
    </row>
    <row r="4250" spans="1:6" ht="19.95" customHeight="1" x14ac:dyDescent="0.3">
      <c r="A4250" s="29">
        <v>43278</v>
      </c>
      <c r="B4250" s="30">
        <v>-7.3693240988265112</v>
      </c>
      <c r="C4250" s="30">
        <v>1.083664114535551</v>
      </c>
      <c r="D4250" s="30">
        <v>-0.16440019435927197</v>
      </c>
      <c r="E4250" s="28"/>
      <c r="F4250" s="28"/>
    </row>
    <row r="4251" spans="1:6" ht="19.95" customHeight="1" x14ac:dyDescent="0.3">
      <c r="A4251" s="29">
        <v>43278.041666666664</v>
      </c>
      <c r="B4251" s="30">
        <v>-7.5854817243954047</v>
      </c>
      <c r="C4251" s="30">
        <v>1.0228134783090024</v>
      </c>
      <c r="D4251" s="30">
        <v>-0.13507077842522927</v>
      </c>
      <c r="E4251" s="28"/>
      <c r="F4251" s="28"/>
    </row>
    <row r="4252" spans="1:6" ht="19.95" customHeight="1" x14ac:dyDescent="0.3">
      <c r="A4252" s="29">
        <v>43278.083333333336</v>
      </c>
      <c r="B4252" s="30">
        <v>-7.8527061382340255</v>
      </c>
      <c r="C4252" s="30">
        <v>0.96843441262227392</v>
      </c>
      <c r="D4252" s="30">
        <v>-0.1038872040125977</v>
      </c>
      <c r="E4252" s="28"/>
      <c r="F4252" s="28"/>
    </row>
    <row r="4253" spans="1:6" ht="19.95" customHeight="1" x14ac:dyDescent="0.3">
      <c r="A4253" s="29">
        <v>43278.125</v>
      </c>
      <c r="B4253" s="30">
        <v>-7.8139324288140415</v>
      </c>
      <c r="C4253" s="30">
        <v>0.91929069111217798</v>
      </c>
      <c r="D4253" s="30">
        <v>-9.6024791951624167E-2</v>
      </c>
      <c r="E4253" s="28"/>
      <c r="F4253" s="28"/>
    </row>
    <row r="4254" spans="1:6" ht="19.95" customHeight="1" x14ac:dyDescent="0.3">
      <c r="A4254" s="29">
        <v>43278.166666666664</v>
      </c>
      <c r="B4254" s="30">
        <v>-7.9598710592816024</v>
      </c>
      <c r="C4254" s="30">
        <v>0.87660364584836981</v>
      </c>
      <c r="D4254" s="30">
        <v>-7.7290965340006151E-2</v>
      </c>
      <c r="E4254" s="28"/>
      <c r="F4254" s="28"/>
    </row>
    <row r="4255" spans="1:6" ht="19.95" customHeight="1" x14ac:dyDescent="0.3">
      <c r="A4255" s="29">
        <v>43278.208333333336</v>
      </c>
      <c r="B4255" s="30">
        <v>-8.0136523530076005</v>
      </c>
      <c r="C4255" s="30">
        <v>0.83094518902485137</v>
      </c>
      <c r="D4255" s="30">
        <v>-6.5944518451871936E-2</v>
      </c>
      <c r="E4255" s="28"/>
      <c r="F4255" s="28"/>
    </row>
    <row r="4256" spans="1:6" ht="19.95" customHeight="1" x14ac:dyDescent="0.3">
      <c r="A4256" s="29">
        <v>43278.25</v>
      </c>
      <c r="B4256" s="30">
        <v>-8.111006522760988</v>
      </c>
      <c r="C4256" s="30">
        <v>0.79249557027100614</v>
      </c>
      <c r="D4256" s="30">
        <v>-5.2706300554027946E-2</v>
      </c>
      <c r="E4256" s="28"/>
      <c r="F4256" s="28"/>
    </row>
    <row r="4257" spans="1:6" ht="19.95" customHeight="1" x14ac:dyDescent="0.3">
      <c r="A4257" s="29">
        <v>43278.291666666664</v>
      </c>
      <c r="B4257" s="30">
        <v>-8.1443339314247574</v>
      </c>
      <c r="C4257" s="30">
        <v>0.75423957733308167</v>
      </c>
      <c r="D4257" s="30">
        <v>-4.4870356570509848E-2</v>
      </c>
      <c r="E4257" s="28"/>
      <c r="F4257" s="28"/>
    </row>
    <row r="4258" spans="1:6" ht="19.95" customHeight="1" x14ac:dyDescent="0.3">
      <c r="A4258" s="29">
        <v>43278.333333333336</v>
      </c>
      <c r="B4258" s="30">
        <v>-7.9995784202597946</v>
      </c>
      <c r="C4258" s="30">
        <v>1.0380056577120322</v>
      </c>
      <c r="D4258" s="30">
        <v>-8.1439488216969141E-2</v>
      </c>
      <c r="E4258" s="28"/>
      <c r="F4258" s="28"/>
    </row>
    <row r="4259" spans="1:6" ht="19.95" customHeight="1" x14ac:dyDescent="0.3">
      <c r="A4259" s="29">
        <v>43278.375</v>
      </c>
      <c r="B4259" s="30">
        <v>-7.6681790466715229</v>
      </c>
      <c r="C4259" s="30">
        <v>1.5207967354174436</v>
      </c>
      <c r="D4259" s="30">
        <v>-0.14951120426223347</v>
      </c>
      <c r="E4259" s="28"/>
      <c r="F4259" s="28"/>
    </row>
    <row r="4260" spans="1:6" ht="19.95" customHeight="1" x14ac:dyDescent="0.3">
      <c r="A4260" s="29">
        <v>43278.416666666664</v>
      </c>
      <c r="B4260" s="30">
        <v>-7.2376075997667906</v>
      </c>
      <c r="C4260" s="30">
        <v>2.0383808828145007</v>
      </c>
      <c r="D4260" s="30">
        <v>-0.2441805520367975</v>
      </c>
      <c r="E4260" s="28"/>
      <c r="F4260" s="28"/>
    </row>
    <row r="4261" spans="1:6" ht="19.95" customHeight="1" x14ac:dyDescent="0.3">
      <c r="A4261" s="29">
        <v>43278.458333333336</v>
      </c>
      <c r="B4261" s="30">
        <v>-6.8523059035468252</v>
      </c>
      <c r="C4261" s="30">
        <v>2.4849713800894562</v>
      </c>
      <c r="D4261" s="30">
        <v>-0.34979932553766424</v>
      </c>
      <c r="E4261" s="28"/>
      <c r="F4261" s="28"/>
    </row>
    <row r="4262" spans="1:6" ht="19.95" customHeight="1" x14ac:dyDescent="0.3">
      <c r="A4262" s="29">
        <v>43278.5</v>
      </c>
      <c r="B4262" s="30">
        <v>-6.5278298773597649</v>
      </c>
      <c r="C4262" s="30">
        <v>2.7670841938863124</v>
      </c>
      <c r="D4262" s="30">
        <v>-0.45300950399008588</v>
      </c>
      <c r="E4262" s="28"/>
      <c r="F4262" s="28"/>
    </row>
    <row r="4263" spans="1:6" ht="19.95" customHeight="1" x14ac:dyDescent="0.3">
      <c r="A4263" s="29">
        <v>43278.541666666664</v>
      </c>
      <c r="B4263" s="30">
        <v>-6.3732413851016076</v>
      </c>
      <c r="C4263" s="30">
        <v>2.8292529750904767</v>
      </c>
      <c r="D4263" s="30">
        <v>-0.53863373455843078</v>
      </c>
      <c r="E4263" s="28"/>
      <c r="F4263" s="28"/>
    </row>
    <row r="4264" spans="1:6" ht="19.95" customHeight="1" x14ac:dyDescent="0.3">
      <c r="A4264" s="29">
        <v>43278.583333333336</v>
      </c>
      <c r="B4264" s="30">
        <v>-6.4377522618140004</v>
      </c>
      <c r="C4264" s="30">
        <v>2.7249631317767351</v>
      </c>
      <c r="D4264" s="30">
        <v>-0.47042271284234832</v>
      </c>
      <c r="E4264" s="28"/>
      <c r="F4264" s="28"/>
    </row>
    <row r="4265" spans="1:6" ht="19.95" customHeight="1" x14ac:dyDescent="0.3">
      <c r="A4265" s="29">
        <v>43278.625</v>
      </c>
      <c r="B4265" s="30">
        <v>-6.6160154900124395</v>
      </c>
      <c r="C4265" s="30">
        <v>2.3330495860591554</v>
      </c>
      <c r="D4265" s="30">
        <v>-0.41293404860913502</v>
      </c>
      <c r="E4265" s="28"/>
      <c r="F4265" s="28"/>
    </row>
    <row r="4266" spans="1:6" ht="19.95" customHeight="1" x14ac:dyDescent="0.3">
      <c r="A4266" s="29">
        <v>43278.666666666664</v>
      </c>
      <c r="B4266" s="30">
        <v>-6.7048655266575965</v>
      </c>
      <c r="C4266" s="30">
        <v>2.1252667441356539</v>
      </c>
      <c r="D4266" s="30">
        <v>-0.36781712100127723</v>
      </c>
      <c r="E4266" s="28"/>
      <c r="F4266" s="28"/>
    </row>
    <row r="4267" spans="1:6" ht="19.95" customHeight="1" x14ac:dyDescent="0.3">
      <c r="A4267" s="29">
        <v>43278.708333333336</v>
      </c>
      <c r="B4267" s="30">
        <v>-6.7893634626531156</v>
      </c>
      <c r="C4267" s="30">
        <v>1.9359155904584755</v>
      </c>
      <c r="D4267" s="30">
        <v>-0.33218969568954826</v>
      </c>
      <c r="E4267" s="28"/>
      <c r="F4267" s="28"/>
    </row>
    <row r="4268" spans="1:6" ht="19.95" customHeight="1" x14ac:dyDescent="0.3">
      <c r="A4268" s="29">
        <v>43278.75</v>
      </c>
      <c r="B4268" s="30">
        <v>-6.8678815827162998</v>
      </c>
      <c r="C4268" s="30">
        <v>1.7829363015873751</v>
      </c>
      <c r="D4268" s="30">
        <v>-0.30040014160885792</v>
      </c>
      <c r="E4268" s="28"/>
      <c r="F4268" s="28"/>
    </row>
    <row r="4269" spans="1:6" ht="19.95" customHeight="1" x14ac:dyDescent="0.3">
      <c r="A4269" s="29">
        <v>43278.791666666664</v>
      </c>
      <c r="B4269" s="30">
        <v>-6.9539825342178432</v>
      </c>
      <c r="C4269" s="30">
        <v>1.6481280508257814</v>
      </c>
      <c r="D4269" s="30">
        <v>-0.27167949145629033</v>
      </c>
      <c r="E4269" s="28"/>
      <c r="F4269" s="28"/>
    </row>
    <row r="4270" spans="1:6" ht="19.95" customHeight="1" x14ac:dyDescent="0.3">
      <c r="A4270" s="29">
        <v>43278.833333333336</v>
      </c>
      <c r="B4270" s="30">
        <v>-7.0316114623208303</v>
      </c>
      <c r="C4270" s="30">
        <v>1.5306493105891148</v>
      </c>
      <c r="D4270" s="30">
        <v>-0.2460068493812228</v>
      </c>
      <c r="E4270" s="28"/>
      <c r="F4270" s="28"/>
    </row>
    <row r="4271" spans="1:6" ht="19.95" customHeight="1" x14ac:dyDescent="0.3">
      <c r="A4271" s="29">
        <v>43278.875</v>
      </c>
      <c r="B4271" s="30">
        <v>-7.0887025261209011</v>
      </c>
      <c r="C4271" s="30">
        <v>1.4263222315415418</v>
      </c>
      <c r="D4271" s="30">
        <v>-0.22402859369625125</v>
      </c>
      <c r="E4271" s="28"/>
      <c r="F4271" s="28"/>
    </row>
    <row r="4272" spans="1:6" ht="19.95" customHeight="1" x14ac:dyDescent="0.3">
      <c r="A4272" s="29">
        <v>43278.916666666664</v>
      </c>
      <c r="B4272" s="30">
        <v>-7.147218767034957</v>
      </c>
      <c r="C4272" s="30">
        <v>1.3329573525338025</v>
      </c>
      <c r="D4272" s="30">
        <v>-0.20383345059775138</v>
      </c>
      <c r="E4272" s="28"/>
      <c r="F4272" s="28"/>
    </row>
    <row r="4273" spans="1:6" ht="19.95" customHeight="1" x14ac:dyDescent="0.3">
      <c r="A4273" s="29">
        <v>43278.958333333336</v>
      </c>
      <c r="B4273" s="30">
        <v>-7.1883488351494664</v>
      </c>
      <c r="C4273" s="30">
        <v>1.2483577652698699</v>
      </c>
      <c r="D4273" s="30">
        <v>-0.18648989458089799</v>
      </c>
      <c r="E4273" s="28"/>
      <c r="F4273" s="28"/>
    </row>
    <row r="4274" spans="1:6" ht="19.95" customHeight="1" x14ac:dyDescent="0.3">
      <c r="A4274" s="29">
        <v>43279</v>
      </c>
      <c r="B4274" s="30">
        <v>-7.2118729024520487</v>
      </c>
      <c r="C4274" s="30">
        <v>1.171644706431334</v>
      </c>
      <c r="D4274" s="30">
        <v>-0.17183075884070936</v>
      </c>
      <c r="E4274" s="28"/>
      <c r="F4274" s="28"/>
    </row>
    <row r="4275" spans="1:6" ht="19.95" customHeight="1" x14ac:dyDescent="0.3">
      <c r="A4275" s="29">
        <v>43279.041666666664</v>
      </c>
      <c r="B4275" s="30">
        <v>-7.2223875973813945</v>
      </c>
      <c r="C4275" s="30">
        <v>1.1012989580778918</v>
      </c>
      <c r="D4275" s="30">
        <v>-0.15938797632323673</v>
      </c>
      <c r="E4275" s="28"/>
      <c r="F4275" s="28"/>
    </row>
    <row r="4276" spans="1:6" ht="19.95" customHeight="1" x14ac:dyDescent="0.3">
      <c r="A4276" s="29">
        <v>43279.083333333336</v>
      </c>
      <c r="B4276" s="30">
        <v>-7.2097339017922382</v>
      </c>
      <c r="C4276" s="30">
        <v>1.0363672854234705</v>
      </c>
      <c r="D4276" s="30">
        <v>-0.14973130722212605</v>
      </c>
      <c r="E4276" s="28"/>
      <c r="F4276" s="28"/>
    </row>
    <row r="4277" spans="1:6" ht="19.95" customHeight="1" x14ac:dyDescent="0.3">
      <c r="A4277" s="29">
        <v>43279.125</v>
      </c>
      <c r="B4277" s="30">
        <v>-7.1926885859107683</v>
      </c>
      <c r="C4277" s="30">
        <v>0.97623902243324234</v>
      </c>
      <c r="D4277" s="30">
        <v>-0.14136460863279099</v>
      </c>
      <c r="E4277" s="28"/>
      <c r="F4277" s="28"/>
    </row>
    <row r="4278" spans="1:6" ht="19.95" customHeight="1" x14ac:dyDescent="0.3">
      <c r="A4278" s="29">
        <v>43279.166666666664</v>
      </c>
      <c r="B4278" s="30">
        <v>-7.1744082811956904</v>
      </c>
      <c r="C4278" s="30">
        <v>0.92004285293556332</v>
      </c>
      <c r="D4278" s="30">
        <v>-0.13393125803793721</v>
      </c>
      <c r="E4278" s="28"/>
      <c r="F4278" s="28"/>
    </row>
    <row r="4279" spans="1:6" ht="19.95" customHeight="1" x14ac:dyDescent="0.3">
      <c r="A4279" s="29">
        <v>43279.208333333336</v>
      </c>
      <c r="B4279" s="30">
        <v>-7.108862483840733</v>
      </c>
      <c r="C4279" s="30">
        <v>0.86748833820655169</v>
      </c>
      <c r="D4279" s="30">
        <v>-0.13057677748463739</v>
      </c>
      <c r="E4279" s="28"/>
      <c r="F4279" s="28"/>
    </row>
    <row r="4280" spans="1:6" ht="19.95" customHeight="1" x14ac:dyDescent="0.3">
      <c r="A4280" s="29">
        <v>43279.25</v>
      </c>
      <c r="B4280" s="30">
        <v>-7.0565113071840528</v>
      </c>
      <c r="C4280" s="30">
        <v>0.81852334821884443</v>
      </c>
      <c r="D4280" s="30">
        <v>-0.12698965646107133</v>
      </c>
      <c r="E4280" s="28"/>
      <c r="F4280" s="28"/>
    </row>
    <row r="4281" spans="1:6" ht="19.95" customHeight="1" x14ac:dyDescent="0.3">
      <c r="A4281" s="29">
        <v>43279.291666666664</v>
      </c>
      <c r="B4281" s="30">
        <v>-6.9689110792385085</v>
      </c>
      <c r="C4281" s="30">
        <v>0.77143503921621737</v>
      </c>
      <c r="D4281" s="30">
        <v>-0.12639203513326167</v>
      </c>
      <c r="E4281" s="28"/>
      <c r="F4281" s="28"/>
    </row>
    <row r="4282" spans="1:6" ht="19.95" customHeight="1" x14ac:dyDescent="0.3">
      <c r="A4282" s="29">
        <v>43279.333333333336</v>
      </c>
      <c r="B4282" s="30">
        <v>-6.7595656520758007</v>
      </c>
      <c r="C4282" s="30">
        <v>1.0429133274309526</v>
      </c>
      <c r="D4282" s="30">
        <v>-0.16559404395818306</v>
      </c>
      <c r="E4282" s="28"/>
      <c r="F4282" s="28"/>
    </row>
    <row r="4283" spans="1:6" ht="19.95" customHeight="1" x14ac:dyDescent="0.3">
      <c r="A4283" s="29">
        <v>43279.375</v>
      </c>
      <c r="B4283" s="30">
        <v>-6.338214631802793</v>
      </c>
      <c r="C4283" s="30">
        <v>1.5154198954522535</v>
      </c>
      <c r="D4283" s="30">
        <v>-0.23747437704361421</v>
      </c>
      <c r="E4283" s="28"/>
      <c r="F4283" s="28"/>
    </row>
    <row r="4284" spans="1:6" ht="19.95" customHeight="1" x14ac:dyDescent="0.3">
      <c r="A4284" s="29">
        <v>43279.416666666664</v>
      </c>
      <c r="B4284" s="30">
        <v>-5.788212354755081</v>
      </c>
      <c r="C4284" s="30">
        <v>2.0230099718890817</v>
      </c>
      <c r="D4284" s="30">
        <v>-0.33782739618755669</v>
      </c>
      <c r="E4284" s="28"/>
      <c r="F4284" s="28"/>
    </row>
    <row r="4285" spans="1:6" ht="19.95" customHeight="1" x14ac:dyDescent="0.3">
      <c r="A4285" s="29">
        <v>43279.458333333336</v>
      </c>
      <c r="B4285" s="30">
        <v>-5.2365897723576742</v>
      </c>
      <c r="C4285" s="30">
        <v>2.4599340726615213</v>
      </c>
      <c r="D4285" s="30">
        <v>-0.45222382000667188</v>
      </c>
      <c r="E4285" s="28"/>
      <c r="F4285" s="28"/>
    </row>
    <row r="4286" spans="1:6" ht="19.95" customHeight="1" x14ac:dyDescent="0.3">
      <c r="A4286" s="29">
        <v>43279.5</v>
      </c>
      <c r="B4286" s="30">
        <v>-4.7943205112209997</v>
      </c>
      <c r="C4286" s="30">
        <v>2.7295505741847088</v>
      </c>
      <c r="D4286" s="30">
        <v>-0.56028462191697981</v>
      </c>
      <c r="E4286" s="28"/>
      <c r="F4286" s="28"/>
    </row>
    <row r="4287" spans="1:6" ht="19.95" customHeight="1" x14ac:dyDescent="0.3">
      <c r="A4287" s="29">
        <v>43279.541666666664</v>
      </c>
      <c r="B4287" s="30">
        <v>-4.5613003481180101</v>
      </c>
      <c r="C4287" s="30">
        <v>2.7811369598341154</v>
      </c>
      <c r="D4287" s="30">
        <v>-0.6478145540621163</v>
      </c>
      <c r="E4287" s="28"/>
      <c r="F4287" s="28"/>
    </row>
    <row r="4288" spans="1:6" ht="19.95" customHeight="1" x14ac:dyDescent="0.3">
      <c r="A4288" s="29">
        <v>43279.583333333336</v>
      </c>
      <c r="B4288" s="30">
        <v>-4.6171465431738028</v>
      </c>
      <c r="C4288" s="30">
        <v>2.6679924590153723</v>
      </c>
      <c r="D4288" s="30">
        <v>-0.57661960487711017</v>
      </c>
      <c r="E4288" s="28"/>
      <c r="F4288" s="28"/>
    </row>
    <row r="4289" spans="1:6" ht="19.95" customHeight="1" x14ac:dyDescent="0.3">
      <c r="A4289" s="29">
        <v>43279.625</v>
      </c>
      <c r="B4289" s="30">
        <v>-4.7312817411982682</v>
      </c>
      <c r="C4289" s="30">
        <v>2.270225455939566</v>
      </c>
      <c r="D4289" s="30">
        <v>-0.51988737043643918</v>
      </c>
      <c r="E4289" s="28"/>
      <c r="F4289" s="28"/>
    </row>
    <row r="4290" spans="1:6" ht="19.95" customHeight="1" x14ac:dyDescent="0.3">
      <c r="A4290" s="29">
        <v>43279.666666666664</v>
      </c>
      <c r="B4290" s="30">
        <v>-4.7777741308283073</v>
      </c>
      <c r="C4290" s="30">
        <v>2.0584732847896845</v>
      </c>
      <c r="D4290" s="30">
        <v>-0.47395411159758721</v>
      </c>
      <c r="E4290" s="28"/>
      <c r="F4290" s="28"/>
    </row>
    <row r="4291" spans="1:6" ht="19.95" customHeight="1" x14ac:dyDescent="0.3">
      <c r="A4291" s="29">
        <v>43279.708333333336</v>
      </c>
      <c r="B4291" s="30">
        <v>-4.8248222654334709</v>
      </c>
      <c r="C4291" s="30">
        <v>1.8639984941373664</v>
      </c>
      <c r="D4291" s="30">
        <v>-0.43717323533148433</v>
      </c>
      <c r="E4291" s="28"/>
      <c r="F4291" s="28"/>
    </row>
    <row r="4292" spans="1:6" ht="19.95" customHeight="1" x14ac:dyDescent="0.3">
      <c r="A4292" s="29">
        <v>43279.75</v>
      </c>
      <c r="B4292" s="30">
        <v>-4.863294637578055</v>
      </c>
      <c r="C4292" s="30">
        <v>1.7074669162587932</v>
      </c>
      <c r="D4292" s="30">
        <v>-0.40427898728120654</v>
      </c>
      <c r="E4292" s="28"/>
      <c r="F4292" s="28"/>
    </row>
    <row r="4293" spans="1:6" ht="19.95" customHeight="1" x14ac:dyDescent="0.3">
      <c r="A4293" s="29">
        <v>43279.791666666664</v>
      </c>
      <c r="B4293" s="30">
        <v>-4.8472570725848101</v>
      </c>
      <c r="C4293" s="30">
        <v>1.5689797749947012</v>
      </c>
      <c r="D4293" s="30">
        <v>-0.37893649964597786</v>
      </c>
      <c r="E4293" s="28"/>
      <c r="F4293" s="28"/>
    </row>
    <row r="4294" spans="1:6" ht="19.95" customHeight="1" x14ac:dyDescent="0.3">
      <c r="A4294" s="29">
        <v>43279.833333333336</v>
      </c>
      <c r="B4294" s="30">
        <v>-4.8978496251424311</v>
      </c>
      <c r="C4294" s="30">
        <v>1.4487083547207125</v>
      </c>
      <c r="D4294" s="30">
        <v>-0.35145149079356691</v>
      </c>
      <c r="E4294" s="28"/>
      <c r="F4294" s="28"/>
    </row>
    <row r="4295" spans="1:6" ht="19.95" customHeight="1" x14ac:dyDescent="0.3">
      <c r="A4295" s="29">
        <v>43279.875</v>
      </c>
      <c r="B4295" s="30">
        <v>-4.930799127223116</v>
      </c>
      <c r="C4295" s="30">
        <v>1.3400246948149179</v>
      </c>
      <c r="D4295" s="30">
        <v>-0.32727359856637755</v>
      </c>
      <c r="E4295" s="28"/>
      <c r="F4295" s="28"/>
    </row>
    <row r="4296" spans="1:6" ht="19.95" customHeight="1" x14ac:dyDescent="0.3">
      <c r="A4296" s="29">
        <v>43279.916666666664</v>
      </c>
      <c r="B4296" s="30">
        <v>-4.9583097384805876</v>
      </c>
      <c r="C4296" s="30">
        <v>1.2442245988146339</v>
      </c>
      <c r="D4296" s="30">
        <v>-0.30532738318569413</v>
      </c>
      <c r="E4296" s="28"/>
      <c r="F4296" s="28"/>
    </row>
    <row r="4297" spans="1:6" ht="19.95" customHeight="1" x14ac:dyDescent="0.3">
      <c r="A4297" s="29">
        <v>43279.958333333336</v>
      </c>
      <c r="B4297" s="30">
        <v>-5.0355335902461498</v>
      </c>
      <c r="C4297" s="30">
        <v>1.1574653389885061</v>
      </c>
      <c r="D4297" s="30">
        <v>-0.2815116857026318</v>
      </c>
      <c r="E4297" s="28"/>
      <c r="F4297" s="28"/>
    </row>
    <row r="4298" spans="1:6" ht="19.95" customHeight="1" x14ac:dyDescent="0.3">
      <c r="A4298" s="29">
        <v>43280</v>
      </c>
      <c r="B4298" s="30">
        <v>-5.085847035327375</v>
      </c>
      <c r="C4298" s="30">
        <v>1.0787564448166307</v>
      </c>
      <c r="D4298" s="30">
        <v>-0.26092230755571671</v>
      </c>
      <c r="E4298" s="28"/>
      <c r="F4298" s="28"/>
    </row>
    <row r="4299" spans="1:6" ht="19.95" customHeight="1" x14ac:dyDescent="0.3">
      <c r="A4299" s="29">
        <v>43280.041666666664</v>
      </c>
      <c r="B4299" s="30">
        <v>-5.1024848048937548</v>
      </c>
      <c r="C4299" s="30">
        <v>1.0082319649407998</v>
      </c>
      <c r="D4299" s="30">
        <v>-0.24413736727884391</v>
      </c>
      <c r="E4299" s="28"/>
      <c r="F4299" s="28"/>
    </row>
    <row r="4300" spans="1:6" ht="19.95" customHeight="1" x14ac:dyDescent="0.3">
      <c r="A4300" s="29">
        <v>43280.083333333336</v>
      </c>
      <c r="B4300" s="30">
        <v>-5.1548779711707766</v>
      </c>
      <c r="C4300" s="30">
        <v>0.94364286103762318</v>
      </c>
      <c r="D4300" s="30">
        <v>-0.22615439823293546</v>
      </c>
      <c r="E4300" s="28"/>
      <c r="F4300" s="28"/>
    </row>
    <row r="4301" spans="1:6" ht="19.95" customHeight="1" x14ac:dyDescent="0.3">
      <c r="A4301" s="29">
        <v>43280.125</v>
      </c>
      <c r="B4301" s="30">
        <v>-5.1315934917019153</v>
      </c>
      <c r="C4301" s="30">
        <v>0.88364864668918675</v>
      </c>
      <c r="D4301" s="30">
        <v>-0.21459342061174136</v>
      </c>
      <c r="E4301" s="28"/>
      <c r="F4301" s="28"/>
    </row>
    <row r="4302" spans="1:6" ht="19.95" customHeight="1" x14ac:dyDescent="0.3">
      <c r="A4302" s="29">
        <v>43280.166666666664</v>
      </c>
      <c r="B4302" s="30">
        <v>-5.1463713680848793</v>
      </c>
      <c r="C4302" s="30">
        <v>0.82952278399250901</v>
      </c>
      <c r="D4302" s="30">
        <v>-0.2015237625755873</v>
      </c>
      <c r="E4302" s="28"/>
      <c r="F4302" s="28"/>
    </row>
    <row r="4303" spans="1:6" ht="19.95" customHeight="1" x14ac:dyDescent="0.3">
      <c r="A4303" s="29">
        <v>43280.208333333336</v>
      </c>
      <c r="B4303" s="30">
        <v>-5.1156448459046899</v>
      </c>
      <c r="C4303" s="30">
        <v>0.77768319535305164</v>
      </c>
      <c r="D4303" s="30">
        <v>-0.1925204370706135</v>
      </c>
      <c r="E4303" s="28"/>
      <c r="F4303" s="28"/>
    </row>
    <row r="4304" spans="1:6" ht="19.95" customHeight="1" x14ac:dyDescent="0.3">
      <c r="A4304" s="29">
        <v>43280.25</v>
      </c>
      <c r="B4304" s="30">
        <v>-5.0998048791248225</v>
      </c>
      <c r="C4304" s="30">
        <v>0.73069914640515121</v>
      </c>
      <c r="D4304" s="30">
        <v>-0.18335969615761527</v>
      </c>
      <c r="E4304" s="28"/>
      <c r="F4304" s="28"/>
    </row>
    <row r="4305" spans="1:6" ht="19.95" customHeight="1" x14ac:dyDescent="0.3">
      <c r="A4305" s="29">
        <v>43280.291666666664</v>
      </c>
      <c r="B4305" s="30">
        <v>-5.0081168381400332</v>
      </c>
      <c r="C4305" s="30">
        <v>0.68547262409407195</v>
      </c>
      <c r="D4305" s="30">
        <v>-0.18029636445632527</v>
      </c>
      <c r="E4305" s="28"/>
      <c r="F4305" s="28"/>
    </row>
    <row r="4306" spans="1:6" ht="19.95" customHeight="1" x14ac:dyDescent="0.3">
      <c r="A4306" s="29">
        <v>43280.333333333336</v>
      </c>
      <c r="B4306" s="30">
        <v>-4.838221894278127</v>
      </c>
      <c r="C4306" s="30">
        <v>0.95659344926402989</v>
      </c>
      <c r="D4306" s="30">
        <v>-0.21404037709859353</v>
      </c>
      <c r="E4306" s="28"/>
      <c r="F4306" s="28"/>
    </row>
    <row r="4307" spans="1:6" ht="19.95" customHeight="1" x14ac:dyDescent="0.3">
      <c r="A4307" s="29">
        <v>43280.375</v>
      </c>
      <c r="B4307" s="30">
        <v>-4.4440529782328504</v>
      </c>
      <c r="C4307" s="30">
        <v>1.4296585532927955</v>
      </c>
      <c r="D4307" s="30">
        <v>-0.28140024116597734</v>
      </c>
      <c r="E4307" s="28"/>
      <c r="F4307" s="28"/>
    </row>
    <row r="4308" spans="1:6" ht="19.95" customHeight="1" x14ac:dyDescent="0.3">
      <c r="A4308" s="29">
        <v>43280.416666666664</v>
      </c>
      <c r="B4308" s="30">
        <v>-3.9967326127667153</v>
      </c>
      <c r="C4308" s="30">
        <v>1.9369730852992746</v>
      </c>
      <c r="D4308" s="30">
        <v>-0.37190992160991293</v>
      </c>
      <c r="E4308" s="28"/>
      <c r="F4308" s="28"/>
    </row>
    <row r="4309" spans="1:6" ht="19.95" customHeight="1" x14ac:dyDescent="0.3">
      <c r="A4309" s="29">
        <v>43280.458333333336</v>
      </c>
      <c r="B4309" s="30">
        <v>-3.5592328785054375</v>
      </c>
      <c r="C4309" s="30">
        <v>2.376853703337892</v>
      </c>
      <c r="D4309" s="30">
        <v>-0.47582498675667428</v>
      </c>
      <c r="E4309" s="28"/>
      <c r="F4309" s="28"/>
    </row>
    <row r="4310" spans="1:6" ht="19.95" customHeight="1" x14ac:dyDescent="0.3">
      <c r="A4310" s="29">
        <v>43280.5</v>
      </c>
      <c r="B4310" s="30">
        <v>-3.175796015424222</v>
      </c>
      <c r="C4310" s="30">
        <v>2.6527928324655758</v>
      </c>
      <c r="D4310" s="30">
        <v>-0.57776330443452673</v>
      </c>
      <c r="E4310" s="28"/>
      <c r="F4310" s="28"/>
    </row>
    <row r="4311" spans="1:6" ht="19.95" customHeight="1" x14ac:dyDescent="0.3">
      <c r="A4311" s="29">
        <v>43280.541666666664</v>
      </c>
      <c r="B4311" s="30">
        <v>-2.9176759392669656</v>
      </c>
      <c r="C4311" s="30">
        <v>2.7108880243886335</v>
      </c>
      <c r="D4311" s="30">
        <v>-0.66568468551466209</v>
      </c>
      <c r="E4311" s="28"/>
      <c r="F4311" s="28"/>
    </row>
    <row r="4312" spans="1:6" ht="19.95" customHeight="1" x14ac:dyDescent="0.3">
      <c r="A4312" s="29">
        <v>43280.583333333336</v>
      </c>
      <c r="B4312" s="30">
        <v>-2.8704450263144281</v>
      </c>
      <c r="C4312" s="30">
        <v>2.6022937302440332</v>
      </c>
      <c r="D4312" s="30">
        <v>-0.60072923732559869</v>
      </c>
      <c r="E4312" s="28"/>
      <c r="F4312" s="28"/>
    </row>
    <row r="4313" spans="1:6" ht="19.95" customHeight="1" x14ac:dyDescent="0.3">
      <c r="A4313" s="29">
        <v>43280.625</v>
      </c>
      <c r="B4313" s="30">
        <v>-2.7853221859691026</v>
      </c>
      <c r="C4313" s="30">
        <v>2.2052267589642489</v>
      </c>
      <c r="D4313" s="30">
        <v>-0.55754169325857139</v>
      </c>
      <c r="E4313" s="28"/>
      <c r="F4313" s="28"/>
    </row>
    <row r="4314" spans="1:6" ht="19.95" customHeight="1" x14ac:dyDescent="0.3">
      <c r="A4314" s="29">
        <v>43280.666666666664</v>
      </c>
      <c r="B4314" s="30">
        <v>-2.705000982208849</v>
      </c>
      <c r="C4314" s="30">
        <v>1.9944129283069076</v>
      </c>
      <c r="D4314" s="30">
        <v>-0.5203289694129325</v>
      </c>
      <c r="E4314" s="28"/>
      <c r="F4314" s="28"/>
    </row>
    <row r="4315" spans="1:6" ht="19.95" customHeight="1" x14ac:dyDescent="0.3">
      <c r="A4315" s="29">
        <v>43280.708333333336</v>
      </c>
      <c r="B4315" s="30">
        <v>-2.5480610712115004</v>
      </c>
      <c r="C4315" s="30">
        <v>1.7954177195675118</v>
      </c>
      <c r="D4315" s="30">
        <v>-0.49763328952324776</v>
      </c>
      <c r="E4315" s="28"/>
      <c r="F4315" s="28"/>
    </row>
    <row r="4316" spans="1:6" ht="19.95" customHeight="1" x14ac:dyDescent="0.3">
      <c r="A4316" s="29">
        <v>43280.75</v>
      </c>
      <c r="B4316" s="30">
        <v>-2.3846473487483748</v>
      </c>
      <c r="C4316" s="30">
        <v>1.6364732661366921</v>
      </c>
      <c r="D4316" s="30">
        <v>-0.47858323903887262</v>
      </c>
      <c r="E4316" s="28"/>
      <c r="F4316" s="28"/>
    </row>
    <row r="4317" spans="1:6" ht="19.95" customHeight="1" x14ac:dyDescent="0.3">
      <c r="A4317" s="29">
        <v>43280.791666666664</v>
      </c>
      <c r="B4317" s="30">
        <v>-2.1921348193877566</v>
      </c>
      <c r="C4317" s="30">
        <v>1.492065643193478</v>
      </c>
      <c r="D4317" s="30">
        <v>-0.46507198202622518</v>
      </c>
      <c r="E4317" s="28"/>
      <c r="F4317" s="28"/>
    </row>
    <row r="4318" spans="1:6" ht="19.95" customHeight="1" x14ac:dyDescent="0.3">
      <c r="A4318" s="29">
        <v>43280.833333333336</v>
      </c>
      <c r="B4318" s="30">
        <v>-2.0058861533912022</v>
      </c>
      <c r="C4318" s="30">
        <v>1.3656354325438496</v>
      </c>
      <c r="D4318" s="30">
        <v>-0.45325328891401756</v>
      </c>
      <c r="E4318" s="28"/>
      <c r="F4318" s="28"/>
    </row>
    <row r="4319" spans="1:6" ht="19.95" customHeight="1" x14ac:dyDescent="0.3">
      <c r="A4319" s="29">
        <v>43280.875</v>
      </c>
      <c r="B4319" s="30">
        <v>-1.8533353927084997</v>
      </c>
      <c r="C4319" s="30">
        <v>1.2507482993818173</v>
      </c>
      <c r="D4319" s="30">
        <v>-0.44084672587095769</v>
      </c>
      <c r="E4319" s="28"/>
      <c r="F4319" s="28"/>
    </row>
    <row r="4320" spans="1:6" ht="19.95" customHeight="1" x14ac:dyDescent="0.3">
      <c r="A4320" s="29">
        <v>43280.916666666664</v>
      </c>
      <c r="B4320" s="30">
        <v>-1.7561071918161404</v>
      </c>
      <c r="C4320" s="30">
        <v>1.147225512184993</v>
      </c>
      <c r="D4320" s="30">
        <v>-0.42576549394819024</v>
      </c>
      <c r="E4320" s="28"/>
      <c r="F4320" s="28"/>
    </row>
    <row r="4321" spans="1:6" ht="19.95" customHeight="1" x14ac:dyDescent="0.3">
      <c r="A4321" s="29">
        <v>43280.958333333336</v>
      </c>
      <c r="B4321" s="30">
        <v>-1.656507812363252</v>
      </c>
      <c r="C4321" s="30">
        <v>1.0530935770603358</v>
      </c>
      <c r="D4321" s="30">
        <v>-0.41187811162433385</v>
      </c>
      <c r="E4321" s="28"/>
      <c r="F4321" s="28"/>
    </row>
    <row r="4322" spans="1:6" ht="19.95" customHeight="1" x14ac:dyDescent="0.3">
      <c r="A4322" s="29">
        <v>43281</v>
      </c>
      <c r="B4322" s="30">
        <v>-1.5471767209015257</v>
      </c>
      <c r="C4322" s="30">
        <v>0.96828546968695006</v>
      </c>
      <c r="D4322" s="30">
        <v>-0.3997139404484974</v>
      </c>
      <c r="E4322" s="28"/>
      <c r="F4322" s="28"/>
    </row>
    <row r="4323" spans="1:6" ht="19.95" customHeight="1" x14ac:dyDescent="0.3">
      <c r="A4323" s="29">
        <v>43281.041666666664</v>
      </c>
      <c r="B4323" s="30">
        <v>-1.4500991886468664</v>
      </c>
      <c r="C4323" s="30">
        <v>0.89070854182353609</v>
      </c>
      <c r="D4323" s="30">
        <v>-0.38765842769589909</v>
      </c>
      <c r="E4323" s="28"/>
      <c r="F4323" s="28"/>
    </row>
    <row r="4324" spans="1:6" ht="19.95" customHeight="1" x14ac:dyDescent="0.3">
      <c r="A4324" s="29">
        <v>43281.083333333336</v>
      </c>
      <c r="B4324" s="30">
        <v>-1.3439346085545134</v>
      </c>
      <c r="C4324" s="30">
        <v>0.81924572145516494</v>
      </c>
      <c r="D4324" s="30">
        <v>-0.37707955505397261</v>
      </c>
      <c r="E4324" s="28"/>
      <c r="F4324" s="28"/>
    </row>
    <row r="4325" spans="1:6" ht="19.95" customHeight="1" x14ac:dyDescent="0.3">
      <c r="A4325" s="29">
        <v>43281.125</v>
      </c>
      <c r="B4325" s="30">
        <v>-1.3064329376331463</v>
      </c>
      <c r="C4325" s="30">
        <v>0.75412042298482274</v>
      </c>
      <c r="D4325" s="30">
        <v>-0.36240230957657765</v>
      </c>
      <c r="E4325" s="28"/>
      <c r="F4325" s="28"/>
    </row>
    <row r="4326" spans="1:6" ht="19.95" customHeight="1" x14ac:dyDescent="0.3">
      <c r="A4326" s="29">
        <v>43281.166666666664</v>
      </c>
      <c r="B4326" s="30">
        <v>-1.2448415745234047</v>
      </c>
      <c r="C4326" s="30">
        <v>0.69326233961150785</v>
      </c>
      <c r="D4326" s="30">
        <v>-0.34998181596643591</v>
      </c>
      <c r="E4326" s="28"/>
      <c r="F4326" s="28"/>
    </row>
    <row r="4327" spans="1:6" ht="19.95" customHeight="1" x14ac:dyDescent="0.3">
      <c r="A4327" s="29">
        <v>43281.208333333336</v>
      </c>
      <c r="B4327" s="30">
        <v>-1.2686175795480426</v>
      </c>
      <c r="C4327" s="30">
        <v>0.63927052555662156</v>
      </c>
      <c r="D4327" s="30">
        <v>-0.3322078054267546</v>
      </c>
      <c r="E4327" s="28"/>
      <c r="F4327" s="28"/>
    </row>
    <row r="4328" spans="1:6" ht="19.95" customHeight="1" x14ac:dyDescent="0.3">
      <c r="A4328" s="29">
        <v>43281.25</v>
      </c>
      <c r="B4328" s="30">
        <v>-1.2063642624234865</v>
      </c>
      <c r="C4328" s="30">
        <v>0.58795968433756385</v>
      </c>
      <c r="D4328" s="30">
        <v>-0.3210382767405594</v>
      </c>
      <c r="E4328" s="28"/>
      <c r="F4328" s="28"/>
    </row>
    <row r="4329" spans="1:6" ht="19.95" customHeight="1" x14ac:dyDescent="0.3">
      <c r="A4329" s="29">
        <v>43281.291666666664</v>
      </c>
      <c r="B4329" s="30">
        <v>-1.1603362285948839</v>
      </c>
      <c r="C4329" s="30">
        <v>0.54333638091454606</v>
      </c>
      <c r="D4329" s="30">
        <v>-0.30961660479018344</v>
      </c>
      <c r="E4329" s="28"/>
      <c r="F4329" s="28"/>
    </row>
    <row r="4330" spans="1:6" ht="19.95" customHeight="1" x14ac:dyDescent="0.3">
      <c r="A4330" s="29">
        <v>43281.333333333336</v>
      </c>
      <c r="B4330" s="30">
        <v>-0.87536008526196918</v>
      </c>
      <c r="C4330" s="30">
        <v>0.81176878610190895</v>
      </c>
      <c r="D4330" s="30">
        <v>-0.34609240163719451</v>
      </c>
      <c r="E4330" s="28"/>
      <c r="F4330" s="28"/>
    </row>
    <row r="4331" spans="1:6" ht="19.95" customHeight="1" x14ac:dyDescent="0.3">
      <c r="A4331" s="29">
        <v>43281.375</v>
      </c>
      <c r="B4331" s="30">
        <v>-0.53171209242196416</v>
      </c>
      <c r="C4331" s="30">
        <v>1.2824805917525579</v>
      </c>
      <c r="D4331" s="30">
        <v>-0.40485431970168528</v>
      </c>
      <c r="E4331" s="28"/>
      <c r="F4331" s="28"/>
    </row>
    <row r="4332" spans="1:6" ht="19.95" customHeight="1" x14ac:dyDescent="0.3">
      <c r="A4332" s="29">
        <v>43281.416666666664</v>
      </c>
      <c r="B4332" s="30">
        <v>-0.13408520764258255</v>
      </c>
      <c r="C4332" s="30">
        <v>1.7845374381421062</v>
      </c>
      <c r="D4332" s="30">
        <v>-0.48631470376927716</v>
      </c>
      <c r="E4332" s="28"/>
      <c r="F4332" s="28"/>
    </row>
    <row r="4333" spans="1:6" ht="19.95" customHeight="1" x14ac:dyDescent="0.3">
      <c r="A4333" s="29">
        <v>43281.458333333336</v>
      </c>
      <c r="B4333" s="30">
        <v>0.35648940673187007</v>
      </c>
      <c r="C4333" s="30">
        <v>2.2247531777852023</v>
      </c>
      <c r="D4333" s="30">
        <v>-0.58867093845958396</v>
      </c>
      <c r="E4333" s="28"/>
      <c r="F4333" s="28"/>
    </row>
    <row r="4334" spans="1:6" ht="19.95" customHeight="1" x14ac:dyDescent="0.3">
      <c r="A4334" s="29">
        <v>43281.5</v>
      </c>
      <c r="B4334" s="30">
        <v>0.42346285117847926</v>
      </c>
      <c r="C4334" s="30">
        <v>2.4923887382685828</v>
      </c>
      <c r="D4334" s="30">
        <v>-0.66178691284517155</v>
      </c>
      <c r="E4334" s="28"/>
      <c r="F4334" s="28"/>
    </row>
    <row r="4335" spans="1:6" ht="19.95" customHeight="1" x14ac:dyDescent="0.3">
      <c r="A4335" s="29">
        <v>43281.541666666664</v>
      </c>
      <c r="B4335" s="30">
        <v>0.55717756217097925</v>
      </c>
      <c r="C4335" s="30">
        <v>2.5578789469304688</v>
      </c>
      <c r="D4335" s="30">
        <v>-0.73073625461659009</v>
      </c>
      <c r="E4335" s="28"/>
      <c r="F4335" s="28"/>
    </row>
    <row r="4336" spans="1:6" ht="19.95" customHeight="1" x14ac:dyDescent="0.3">
      <c r="A4336" s="29">
        <v>43281.583333333336</v>
      </c>
      <c r="B4336" s="30">
        <v>0.47741457336351645</v>
      </c>
      <c r="C4336" s="30">
        <v>2.4564934908555411</v>
      </c>
      <c r="D4336" s="30">
        <v>-0.6536152421949819</v>
      </c>
      <c r="E4336" s="28"/>
      <c r="F4336" s="28"/>
    </row>
    <row r="4337" spans="1:6" ht="19.95" customHeight="1" x14ac:dyDescent="0.3">
      <c r="A4337" s="29">
        <v>43281.625</v>
      </c>
      <c r="B4337" s="30">
        <v>0.26258826575725297</v>
      </c>
      <c r="C4337" s="30">
        <v>2.069904655075788</v>
      </c>
      <c r="D4337" s="30">
        <v>-0.58579288330048207</v>
      </c>
      <c r="E4337" s="28"/>
      <c r="F4337" s="28"/>
    </row>
    <row r="4338" spans="1:6" ht="19.95" customHeight="1" x14ac:dyDescent="0.3">
      <c r="A4338" s="29">
        <v>43281.666666666664</v>
      </c>
      <c r="B4338" s="30">
        <v>8.6661636432001837E-2</v>
      </c>
      <c r="C4338" s="30">
        <v>1.866590101212001</v>
      </c>
      <c r="D4338" s="30">
        <v>-0.52683175812672145</v>
      </c>
      <c r="E4338" s="28"/>
      <c r="F4338" s="28"/>
    </row>
    <row r="4339" spans="1:6" ht="19.95" customHeight="1" x14ac:dyDescent="0.3">
      <c r="A4339" s="29">
        <v>43281.708333333336</v>
      </c>
      <c r="B4339" s="30">
        <v>-8.6698686097010105E-2</v>
      </c>
      <c r="C4339" s="30">
        <v>1.6822210887214051</v>
      </c>
      <c r="D4339" s="30">
        <v>-0.47772093693650858</v>
      </c>
      <c r="E4339" s="28"/>
      <c r="F4339" s="28"/>
    </row>
    <row r="4340" spans="1:6" ht="19.95" customHeight="1" x14ac:dyDescent="0.3">
      <c r="A4340" s="29">
        <v>43281.75</v>
      </c>
      <c r="B4340" s="30">
        <v>-0.22057641561554636</v>
      </c>
      <c r="C4340" s="30">
        <v>1.5364134021861469</v>
      </c>
      <c r="D4340" s="30">
        <v>-0.43508922249604565</v>
      </c>
      <c r="E4340" s="28"/>
      <c r="F4340" s="28"/>
    </row>
    <row r="4341" spans="1:6" ht="19.95" customHeight="1" x14ac:dyDescent="0.3">
      <c r="A4341" s="29">
        <v>43281.791666666664</v>
      </c>
      <c r="B4341" s="30">
        <v>-0.32355225453952147</v>
      </c>
      <c r="C4341" s="30">
        <v>1.4089033552554202</v>
      </c>
      <c r="D4341" s="30">
        <v>-0.3989212911815424</v>
      </c>
      <c r="E4341" s="28"/>
      <c r="F4341" s="28"/>
    </row>
    <row r="4342" spans="1:6" ht="19.95" customHeight="1" x14ac:dyDescent="0.3">
      <c r="A4342" s="29">
        <v>43281.833333333336</v>
      </c>
      <c r="B4342" s="30">
        <v>-0.42627862571910746</v>
      </c>
      <c r="C4342" s="30">
        <v>1.298871761784945</v>
      </c>
      <c r="D4342" s="30">
        <v>-0.36575400401646113</v>
      </c>
      <c r="E4342" s="28"/>
      <c r="F4342" s="28"/>
    </row>
    <row r="4343" spans="1:6" ht="19.95" customHeight="1" x14ac:dyDescent="0.3">
      <c r="A4343" s="29">
        <v>43281.875</v>
      </c>
      <c r="B4343" s="30">
        <v>-0.53818096393240744</v>
      </c>
      <c r="C4343" s="30">
        <v>1.2012247733866457</v>
      </c>
      <c r="D4343" s="30">
        <v>-0.33458018100078685</v>
      </c>
      <c r="E4343" s="28"/>
      <c r="F4343" s="28"/>
    </row>
    <row r="4344" spans="1:6" ht="19.95" customHeight="1" x14ac:dyDescent="0.3">
      <c r="A4344" s="29">
        <v>43281.916666666664</v>
      </c>
      <c r="B4344" s="30">
        <v>-0.65130594109098017</v>
      </c>
      <c r="C4344" s="30">
        <v>1.1146889279635035</v>
      </c>
      <c r="D4344" s="30">
        <v>-0.30549176387725946</v>
      </c>
      <c r="E4344" s="28"/>
      <c r="F4344" s="28"/>
    </row>
    <row r="4345" spans="1:6" ht="19.95" customHeight="1" x14ac:dyDescent="0.3">
      <c r="A4345" s="29">
        <v>43281.958333333336</v>
      </c>
      <c r="B4345" s="30">
        <v>-0.81186683934846982</v>
      </c>
      <c r="C4345" s="30">
        <v>1.0377152189881511</v>
      </c>
      <c r="D4345" s="30">
        <v>-0.27498521502480383</v>
      </c>
      <c r="E4345" s="28"/>
      <c r="F4345" s="28"/>
    </row>
    <row r="4346" spans="1:6" ht="19.95" customHeight="1" x14ac:dyDescent="0.3">
      <c r="A4346" s="29">
        <v>43282</v>
      </c>
      <c r="B4346" s="30">
        <v>-0.9681571462193399</v>
      </c>
      <c r="C4346" s="30">
        <v>0.96855356697053296</v>
      </c>
      <c r="D4346" s="30">
        <v>-0.24641362194001165</v>
      </c>
      <c r="E4346" s="28"/>
      <c r="F4346" s="28"/>
    </row>
    <row r="4347" spans="1:6" ht="19.95" customHeight="1" x14ac:dyDescent="0.3">
      <c r="A4347" s="29">
        <v>43282.041666666664</v>
      </c>
      <c r="B4347" s="30">
        <v>-1.1419151351527741</v>
      </c>
      <c r="C4347" s="30">
        <v>0.9075539878086607</v>
      </c>
      <c r="D4347" s="30">
        <v>-0.21822094027984468</v>
      </c>
      <c r="E4347" s="28"/>
      <c r="F4347" s="28"/>
    </row>
    <row r="4348" spans="1:6" ht="19.95" customHeight="1" x14ac:dyDescent="0.3">
      <c r="A4348" s="29">
        <v>43282.083333333336</v>
      </c>
      <c r="B4348" s="30">
        <v>-1.2808439690007705</v>
      </c>
      <c r="C4348" s="30">
        <v>0.85246744317914414</v>
      </c>
      <c r="D4348" s="30">
        <v>-0.19398871884103627</v>
      </c>
      <c r="E4348" s="28"/>
      <c r="F4348" s="28"/>
    </row>
    <row r="4349" spans="1:6" ht="19.95" customHeight="1" x14ac:dyDescent="0.3">
      <c r="A4349" s="29">
        <v>43282.125</v>
      </c>
      <c r="B4349" s="30">
        <v>-1.4483726742574814</v>
      </c>
      <c r="C4349" s="30">
        <v>0.80365884327352677</v>
      </c>
      <c r="D4349" s="30">
        <v>-0.16922434973970271</v>
      </c>
      <c r="E4349" s="28"/>
      <c r="F4349" s="28"/>
    </row>
    <row r="4350" spans="1:6" ht="19.95" customHeight="1" x14ac:dyDescent="0.3">
      <c r="A4350" s="29">
        <v>43282.166666666664</v>
      </c>
      <c r="B4350" s="30">
        <v>-1.6038281286768319</v>
      </c>
      <c r="C4350" s="30">
        <v>0.75873765397986126</v>
      </c>
      <c r="D4350" s="30">
        <v>-0.14657324766467975</v>
      </c>
      <c r="E4350" s="28"/>
      <c r="F4350" s="28"/>
    </row>
    <row r="4351" spans="1:6" ht="19.95" customHeight="1" x14ac:dyDescent="0.3">
      <c r="A4351" s="29">
        <v>43282.208333333336</v>
      </c>
      <c r="B4351" s="30">
        <v>-1.6777496203013245</v>
      </c>
      <c r="C4351" s="30">
        <v>0.71859008576332428</v>
      </c>
      <c r="D4351" s="30">
        <v>-0.13099887366721621</v>
      </c>
      <c r="E4351" s="28"/>
      <c r="F4351" s="28"/>
    </row>
    <row r="4352" spans="1:6" ht="19.95" customHeight="1" x14ac:dyDescent="0.3">
      <c r="A4352" s="29">
        <v>43282.25</v>
      </c>
      <c r="B4352" s="30">
        <v>-1.7749383015510085</v>
      </c>
      <c r="C4352" s="30">
        <v>0.68227035098460964</v>
      </c>
      <c r="D4352" s="30">
        <v>-0.11514449527140831</v>
      </c>
      <c r="E4352" s="28"/>
      <c r="F4352" s="28"/>
    </row>
    <row r="4353" spans="1:6" ht="19.95" customHeight="1" x14ac:dyDescent="0.3">
      <c r="A4353" s="29">
        <v>43282.291666666664</v>
      </c>
      <c r="B4353" s="30">
        <v>-1.8379079121990576</v>
      </c>
      <c r="C4353" s="30">
        <v>0.64726876118351084</v>
      </c>
      <c r="D4353" s="30">
        <v>-0.10271842943443384</v>
      </c>
      <c r="E4353" s="28"/>
      <c r="F4353" s="28"/>
    </row>
    <row r="4354" spans="1:6" ht="19.95" customHeight="1" x14ac:dyDescent="0.3">
      <c r="A4354" s="29">
        <v>43282.333333333336</v>
      </c>
      <c r="B4354" s="30">
        <v>-1.6884866132207201</v>
      </c>
      <c r="C4354" s="30">
        <v>0.9226493543037303</v>
      </c>
      <c r="D4354" s="30">
        <v>-0.13617547239481678</v>
      </c>
      <c r="E4354" s="28"/>
      <c r="F4354" s="28"/>
    </row>
    <row r="4355" spans="1:6" ht="19.95" customHeight="1" x14ac:dyDescent="0.3">
      <c r="A4355" s="29">
        <v>43282.375</v>
      </c>
      <c r="B4355" s="30">
        <v>-1.3684590168123183</v>
      </c>
      <c r="C4355" s="30">
        <v>1.404867001708145</v>
      </c>
      <c r="D4355" s="30">
        <v>-0.20047757698774335</v>
      </c>
      <c r="E4355" s="28"/>
      <c r="F4355" s="28"/>
    </row>
    <row r="4356" spans="1:6" ht="19.95" customHeight="1" x14ac:dyDescent="0.3">
      <c r="A4356" s="29">
        <v>43282.416666666664</v>
      </c>
      <c r="B4356" s="30">
        <v>-0.96407921309076339</v>
      </c>
      <c r="C4356" s="30">
        <v>1.918452031291757</v>
      </c>
      <c r="D4356" s="30">
        <v>-0.2901987873348485</v>
      </c>
      <c r="E4356" s="28"/>
      <c r="F4356" s="28"/>
    </row>
    <row r="4357" spans="1:6" ht="19.95" customHeight="1" x14ac:dyDescent="0.3">
      <c r="A4357" s="29">
        <v>43282.458333333336</v>
      </c>
      <c r="B4357" s="30">
        <v>-0.53678789652809666</v>
      </c>
      <c r="C4357" s="30">
        <v>2.3666213236811453</v>
      </c>
      <c r="D4357" s="30">
        <v>-0.39596522484678243</v>
      </c>
      <c r="E4357" s="28"/>
      <c r="F4357" s="28"/>
    </row>
    <row r="4358" spans="1:6" ht="19.95" customHeight="1" x14ac:dyDescent="0.3">
      <c r="A4358" s="29">
        <v>43282.5</v>
      </c>
      <c r="B4358" s="30">
        <v>-0.23023155831670056</v>
      </c>
      <c r="C4358" s="30">
        <v>2.6481383657367061</v>
      </c>
      <c r="D4358" s="30">
        <v>-0.49505195544298836</v>
      </c>
      <c r="E4358" s="28"/>
      <c r="F4358" s="28"/>
    </row>
    <row r="4359" spans="1:6" ht="19.95" customHeight="1" x14ac:dyDescent="0.3">
      <c r="A4359" s="29">
        <v>43282.541666666664</v>
      </c>
      <c r="B4359" s="30">
        <v>-0.11184058877161955</v>
      </c>
      <c r="C4359" s="30">
        <v>2.7116699747990838</v>
      </c>
      <c r="D4359" s="30">
        <v>-0.56992736045100867</v>
      </c>
      <c r="E4359" s="28"/>
      <c r="F4359" s="28"/>
    </row>
    <row r="4360" spans="1:6" ht="19.95" customHeight="1" x14ac:dyDescent="0.3">
      <c r="A4360" s="29">
        <v>43282.583333333336</v>
      </c>
      <c r="B4360" s="30">
        <v>-0.30943386219370478</v>
      </c>
      <c r="C4360" s="30">
        <v>2.6147974896644679</v>
      </c>
      <c r="D4360" s="30">
        <v>-0.49211957107226734</v>
      </c>
      <c r="E4360" s="28"/>
      <c r="F4360" s="28"/>
    </row>
    <row r="4361" spans="1:6" ht="19.95" customHeight="1" x14ac:dyDescent="0.3">
      <c r="A4361" s="29">
        <v>43282.625</v>
      </c>
      <c r="B4361" s="30">
        <v>-0.53522440066474786</v>
      </c>
      <c r="C4361" s="30">
        <v>2.2311130411235292</v>
      </c>
      <c r="D4361" s="30">
        <v>-0.43019959345033038</v>
      </c>
      <c r="E4361" s="28"/>
      <c r="F4361" s="28"/>
    </row>
    <row r="4362" spans="1:6" ht="19.95" customHeight="1" x14ac:dyDescent="0.3">
      <c r="A4362" s="29">
        <v>43282.666666666664</v>
      </c>
      <c r="B4362" s="30">
        <v>-0.76195847060466804</v>
      </c>
      <c r="C4362" s="30">
        <v>2.0266292852174508</v>
      </c>
      <c r="D4362" s="30">
        <v>-0.37398836221851894</v>
      </c>
      <c r="E4362" s="28"/>
      <c r="F4362" s="28"/>
    </row>
    <row r="4363" spans="1:6" ht="19.95" customHeight="1" x14ac:dyDescent="0.3">
      <c r="A4363" s="29">
        <v>43282.708333333336</v>
      </c>
      <c r="B4363" s="30">
        <v>-0.94521599364622155</v>
      </c>
      <c r="C4363" s="30">
        <v>1.8429007273487468</v>
      </c>
      <c r="D4363" s="30">
        <v>-0.33032439275729386</v>
      </c>
      <c r="E4363" s="28"/>
      <c r="F4363" s="28"/>
    </row>
    <row r="4364" spans="1:6" ht="19.95" customHeight="1" x14ac:dyDescent="0.3">
      <c r="A4364" s="29">
        <v>43282.75</v>
      </c>
      <c r="B4364" s="30">
        <v>-1.1076639548414655</v>
      </c>
      <c r="C4364" s="30">
        <v>1.697495186738863</v>
      </c>
      <c r="D4364" s="30">
        <v>-0.29165731770831399</v>
      </c>
      <c r="E4364" s="28"/>
      <c r="F4364" s="28"/>
    </row>
    <row r="4365" spans="1:6" ht="19.95" customHeight="1" x14ac:dyDescent="0.3">
      <c r="A4365" s="29">
        <v>43282.791666666664</v>
      </c>
      <c r="B4365" s="30">
        <v>-1.24256425511423</v>
      </c>
      <c r="C4365" s="30">
        <v>1.5696351239101258</v>
      </c>
      <c r="D4365" s="30">
        <v>-0.25895949065388968</v>
      </c>
      <c r="E4365" s="28"/>
      <c r="F4365" s="28"/>
    </row>
    <row r="4366" spans="1:6" ht="19.95" customHeight="1" x14ac:dyDescent="0.3">
      <c r="A4366" s="29">
        <v>43282.833333333336</v>
      </c>
      <c r="B4366" s="30">
        <v>-1.2956687749594114</v>
      </c>
      <c r="C4366" s="30">
        <v>1.4590449944321862</v>
      </c>
      <c r="D4366" s="30">
        <v>-0.23485543043223395</v>
      </c>
      <c r="E4366" s="28"/>
      <c r="F4366" s="28"/>
    </row>
    <row r="4367" spans="1:6" ht="19.95" customHeight="1" x14ac:dyDescent="0.3">
      <c r="A4367" s="29">
        <v>43282.875</v>
      </c>
      <c r="B4367" s="30">
        <v>-1.0673143996697962</v>
      </c>
      <c r="C4367" s="30">
        <v>1.3592383334716913</v>
      </c>
      <c r="D4367" s="30">
        <v>-0.23352227516250471</v>
      </c>
      <c r="E4367" s="28"/>
      <c r="F4367" s="28"/>
    </row>
    <row r="4368" spans="1:6" ht="19.95" customHeight="1" x14ac:dyDescent="0.3">
      <c r="A4368" s="29">
        <v>43282.916666666664</v>
      </c>
      <c r="B4368" s="30">
        <v>-0.92031367880533221</v>
      </c>
      <c r="C4368" s="30">
        <v>1.270043856653019</v>
      </c>
      <c r="D4368" s="30">
        <v>-0.22913553958844277</v>
      </c>
      <c r="E4368" s="28"/>
      <c r="F4368" s="28"/>
    </row>
    <row r="4369" spans="1:6" ht="19.95" customHeight="1" x14ac:dyDescent="0.3">
      <c r="A4369" s="29">
        <v>43282.958333333336</v>
      </c>
      <c r="B4369" s="30">
        <v>-0.78316569885539955</v>
      </c>
      <c r="C4369" s="30">
        <v>1.182033476170171</v>
      </c>
      <c r="D4369" s="30">
        <v>-0.2254188642910159</v>
      </c>
      <c r="E4369" s="28"/>
      <c r="F4369" s="28"/>
    </row>
    <row r="4370" spans="1:6" ht="19.95" customHeight="1" x14ac:dyDescent="0.3">
      <c r="A4370" s="29">
        <v>43283</v>
      </c>
      <c r="B4370" s="30">
        <v>-0.92242056975546893</v>
      </c>
      <c r="C4370" s="30">
        <v>1.1041363209958106</v>
      </c>
      <c r="D4370" s="30">
        <v>-0.20298368600576094</v>
      </c>
      <c r="E4370" s="28"/>
      <c r="F4370" s="28"/>
    </row>
    <row r="4371" spans="1:6" ht="19.95" customHeight="1" x14ac:dyDescent="0.3">
      <c r="A4371" s="29">
        <v>43283.041666666664</v>
      </c>
      <c r="B4371" s="30">
        <v>-1.2058776768230448</v>
      </c>
      <c r="C4371" s="30">
        <v>1.0304691451846468</v>
      </c>
      <c r="D4371" s="30">
        <v>-0.17036108401357841</v>
      </c>
      <c r="E4371" s="28"/>
      <c r="F4371" s="28"/>
    </row>
    <row r="4372" spans="1:6" ht="19.95" customHeight="1" x14ac:dyDescent="0.3">
      <c r="A4372" s="29">
        <v>43283.083333333336</v>
      </c>
      <c r="B4372" s="30">
        <v>-1.3951817051939472</v>
      </c>
      <c r="C4372" s="30">
        <v>0.96833015256754718</v>
      </c>
      <c r="D4372" s="30">
        <v>-0.1448263545526208</v>
      </c>
      <c r="E4372" s="28"/>
      <c r="F4372" s="28"/>
    </row>
    <row r="4373" spans="1:6" ht="19.95" customHeight="1" x14ac:dyDescent="0.3">
      <c r="A4373" s="29">
        <v>43283.125</v>
      </c>
      <c r="B4373" s="30">
        <v>-1.68146446671282</v>
      </c>
      <c r="C4373" s="30">
        <v>0.91570116637087373</v>
      </c>
      <c r="D4373" s="30">
        <v>-0.11361770511924195</v>
      </c>
      <c r="E4373" s="28"/>
      <c r="F4373" s="28"/>
    </row>
    <row r="4374" spans="1:6" ht="19.95" customHeight="1" x14ac:dyDescent="0.3">
      <c r="A4374" s="29">
        <v>43283.166666666664</v>
      </c>
      <c r="B4374" s="30">
        <v>-1.9517491828811235</v>
      </c>
      <c r="C4374" s="30">
        <v>0.86709363942794349</v>
      </c>
      <c r="D4374" s="30">
        <v>-8.4387196211480123E-2</v>
      </c>
      <c r="E4374" s="28"/>
      <c r="F4374" s="28"/>
    </row>
    <row r="4375" spans="1:6" ht="19.95" customHeight="1" x14ac:dyDescent="0.3">
      <c r="A4375" s="29">
        <v>43283.208333333336</v>
      </c>
      <c r="B4375" s="30">
        <v>-2.1676524007502938</v>
      </c>
      <c r="C4375" s="30">
        <v>0.82597794213180176</v>
      </c>
      <c r="D4375" s="30">
        <v>-6.0166119226337175E-2</v>
      </c>
      <c r="E4375" s="28"/>
      <c r="F4375" s="28"/>
    </row>
    <row r="4376" spans="1:6" ht="19.95" customHeight="1" x14ac:dyDescent="0.3">
      <c r="A4376" s="29">
        <v>43283.25</v>
      </c>
      <c r="B4376" s="30">
        <v>-2.3562747152850445</v>
      </c>
      <c r="C4376" s="30">
        <v>0.78905498846502564</v>
      </c>
      <c r="D4376" s="30">
        <v>-3.9208974108462281E-2</v>
      </c>
      <c r="E4376" s="28"/>
      <c r="F4376" s="28"/>
    </row>
    <row r="4377" spans="1:6" ht="19.95" customHeight="1" x14ac:dyDescent="0.3">
      <c r="A4377" s="29">
        <v>43283.291666666664</v>
      </c>
      <c r="B4377" s="30">
        <v>-2.5174012384283269</v>
      </c>
      <c r="C4377" s="30">
        <v>0.75527473073358231</v>
      </c>
      <c r="D4377" s="30">
        <v>-2.1429391341948247E-2</v>
      </c>
      <c r="E4377" s="28"/>
      <c r="F4377" s="28"/>
    </row>
    <row r="4378" spans="1:6" ht="19.95" customHeight="1" x14ac:dyDescent="0.3">
      <c r="A4378" s="29">
        <v>43283.333333333336</v>
      </c>
      <c r="B4378" s="30">
        <v>-2.5094009807642088</v>
      </c>
      <c r="C4378" s="30">
        <v>1.0271402705801593</v>
      </c>
      <c r="D4378" s="30">
        <v>-4.6163113195701808E-2</v>
      </c>
      <c r="E4378" s="28"/>
      <c r="F4378" s="28"/>
    </row>
    <row r="4379" spans="1:6" ht="19.95" customHeight="1" x14ac:dyDescent="0.3">
      <c r="A4379" s="29">
        <v>43283.375</v>
      </c>
      <c r="B4379" s="30">
        <v>-2.3113804012056947</v>
      </c>
      <c r="C4379" s="30">
        <v>1.5116814277756259</v>
      </c>
      <c r="D4379" s="30">
        <v>-0.10350411341784793</v>
      </c>
      <c r="E4379" s="28"/>
      <c r="F4379" s="28"/>
    </row>
    <row r="4380" spans="1:6" ht="19.95" customHeight="1" x14ac:dyDescent="0.3">
      <c r="A4380" s="29">
        <v>43283.416666666664</v>
      </c>
      <c r="B4380" s="30">
        <v>-2.0153041782363035</v>
      </c>
      <c r="C4380" s="30">
        <v>2.0304720129488056</v>
      </c>
      <c r="D4380" s="30">
        <v>-0.18764195247856366</v>
      </c>
      <c r="E4380" s="28"/>
      <c r="F4380" s="28"/>
    </row>
    <row r="4381" spans="1:6" ht="19.95" customHeight="1" x14ac:dyDescent="0.3">
      <c r="A4381" s="29">
        <v>43283.458333333336</v>
      </c>
      <c r="B4381" s="30">
        <v>-1.7317161623523651</v>
      </c>
      <c r="C4381" s="30">
        <v>2.4846809413655748</v>
      </c>
      <c r="D4381" s="30">
        <v>-0.28575632949245933</v>
      </c>
      <c r="E4381" s="28"/>
      <c r="F4381" s="28"/>
    </row>
    <row r="4382" spans="1:6" ht="19.95" customHeight="1" x14ac:dyDescent="0.3">
      <c r="A4382" s="29">
        <v>43283.5</v>
      </c>
      <c r="B4382" s="30">
        <v>-1.6608747328788929</v>
      </c>
      <c r="C4382" s="30">
        <v>2.7733397971699132</v>
      </c>
      <c r="D4382" s="30">
        <v>-0.37099607640934618</v>
      </c>
      <c r="E4382" s="28"/>
      <c r="F4382" s="28"/>
    </row>
    <row r="4383" spans="1:6" ht="19.95" customHeight="1" x14ac:dyDescent="0.3">
      <c r="A4383" s="29">
        <v>43283.541666666664</v>
      </c>
      <c r="B4383" s="30">
        <v>-1.7451009713310179</v>
      </c>
      <c r="C4383" s="30">
        <v>2.8486527924164049</v>
      </c>
      <c r="D4383" s="30">
        <v>-0.43541659082246809</v>
      </c>
      <c r="E4383" s="28"/>
      <c r="F4383" s="28"/>
    </row>
    <row r="4384" spans="1:6" ht="19.95" customHeight="1" x14ac:dyDescent="0.3">
      <c r="A4384" s="29">
        <v>43283.583333333336</v>
      </c>
      <c r="B4384" s="30">
        <v>-1.9920814482091223</v>
      </c>
      <c r="C4384" s="30">
        <v>2.7646787654808329</v>
      </c>
      <c r="D4384" s="30">
        <v>-0.35716023718369261</v>
      </c>
      <c r="E4384" s="28"/>
      <c r="F4384" s="28"/>
    </row>
    <row r="4385" spans="1:6" ht="19.95" customHeight="1" x14ac:dyDescent="0.3">
      <c r="A4385" s="29">
        <v>43283.625</v>
      </c>
      <c r="B4385" s="30">
        <v>-2.3227225386535584</v>
      </c>
      <c r="C4385" s="30">
        <v>2.3876744075891674</v>
      </c>
      <c r="D4385" s="30">
        <v>-0.29150129535699776</v>
      </c>
      <c r="E4385" s="28"/>
      <c r="F4385" s="28"/>
    </row>
    <row r="4386" spans="1:6" ht="19.95" customHeight="1" x14ac:dyDescent="0.3">
      <c r="A4386" s="29">
        <v>43283.666666666664</v>
      </c>
      <c r="B4386" s="30">
        <v>-2.5822826117908027</v>
      </c>
      <c r="C4386" s="30">
        <v>2.1805915974616883</v>
      </c>
      <c r="D4386" s="30">
        <v>-0.23669426528703286</v>
      </c>
      <c r="E4386" s="28"/>
      <c r="F4386" s="28"/>
    </row>
    <row r="4387" spans="1:6" ht="19.95" customHeight="1" x14ac:dyDescent="0.3">
      <c r="A4387" s="29">
        <v>43283.708333333336</v>
      </c>
      <c r="B4387" s="30">
        <v>-2.8448461777713834</v>
      </c>
      <c r="C4387" s="30">
        <v>2.0003631985730945</v>
      </c>
      <c r="D4387" s="30">
        <v>-0.19155644182855222</v>
      </c>
      <c r="E4387" s="28"/>
      <c r="F4387" s="28"/>
    </row>
    <row r="4388" spans="1:6" ht="19.95" customHeight="1" x14ac:dyDescent="0.3">
      <c r="A4388" s="29">
        <v>43283.75</v>
      </c>
      <c r="B4388" s="30">
        <v>-3.1292739860621754</v>
      </c>
      <c r="C4388" s="30">
        <v>1.8545704063313684</v>
      </c>
      <c r="D4388" s="30">
        <v>-0.14847755618476316</v>
      </c>
      <c r="E4388" s="28"/>
      <c r="F4388" s="28"/>
    </row>
    <row r="4389" spans="1:6" ht="19.95" customHeight="1" x14ac:dyDescent="0.3">
      <c r="A4389" s="29">
        <v>43283.791666666664</v>
      </c>
      <c r="B4389" s="30">
        <v>-3.4134152769435708</v>
      </c>
      <c r="C4389" s="30">
        <v>1.728184878562337</v>
      </c>
      <c r="D4389" s="30">
        <v>-0.10939256412332898</v>
      </c>
      <c r="E4389" s="28"/>
      <c r="F4389" s="28"/>
    </row>
    <row r="4390" spans="1:6" ht="19.95" customHeight="1" x14ac:dyDescent="0.3">
      <c r="A4390" s="29">
        <v>43283.833333333336</v>
      </c>
      <c r="B4390" s="30">
        <v>-3.6443260791187559</v>
      </c>
      <c r="C4390" s="30">
        <v>1.6196725030321648</v>
      </c>
      <c r="D4390" s="30">
        <v>-7.6925984482462739E-2</v>
      </c>
      <c r="E4390" s="28"/>
      <c r="F4390" s="28"/>
    </row>
    <row r="4391" spans="1:6" ht="19.95" customHeight="1" x14ac:dyDescent="0.3">
      <c r="A4391" s="29">
        <v>43283.875</v>
      </c>
      <c r="B4391" s="30">
        <v>-3.891039798408801</v>
      </c>
      <c r="C4391" s="30">
        <v>1.5245649916811366</v>
      </c>
      <c r="D4391" s="30">
        <v>-4.6079529793210949E-2</v>
      </c>
      <c r="E4391" s="28"/>
      <c r="F4391" s="28"/>
    </row>
    <row r="4392" spans="1:6" ht="19.95" customHeight="1" x14ac:dyDescent="0.3">
      <c r="A4392" s="29">
        <v>43283.916666666664</v>
      </c>
      <c r="B4392" s="30">
        <v>-4.2206632580543433</v>
      </c>
      <c r="C4392" s="30">
        <v>1.4394441041435708</v>
      </c>
      <c r="D4392" s="30">
        <v>-1.1450926141247779E-2</v>
      </c>
      <c r="E4392" s="28"/>
      <c r="F4392" s="28"/>
    </row>
    <row r="4393" spans="1:6" ht="19.95" customHeight="1" x14ac:dyDescent="0.3">
      <c r="A4393" s="29">
        <v>43283.958333333336</v>
      </c>
      <c r="B4393" s="30">
        <v>-4.467705484374128</v>
      </c>
      <c r="C4393" s="30">
        <v>1.3636768329443412</v>
      </c>
      <c r="D4393" s="30">
        <v>1.5577160110879885E-2</v>
      </c>
      <c r="E4393" s="28"/>
      <c r="F4393" s="28"/>
    </row>
    <row r="4394" spans="1:6" ht="19.95" customHeight="1" x14ac:dyDescent="0.3">
      <c r="A4394" s="29">
        <v>43284</v>
      </c>
      <c r="B4394" s="30">
        <v>-4.7366687624904706</v>
      </c>
      <c r="C4394" s="30">
        <v>1.2977323483297176</v>
      </c>
      <c r="D4394" s="30">
        <v>4.2187329350553249E-2</v>
      </c>
      <c r="E4394" s="28"/>
      <c r="F4394" s="28"/>
    </row>
    <row r="4395" spans="1:6" ht="19.95" customHeight="1" x14ac:dyDescent="0.3">
      <c r="A4395" s="29">
        <v>43284.041666666664</v>
      </c>
      <c r="B4395" s="30">
        <v>-4.968938052382625</v>
      </c>
      <c r="C4395" s="30">
        <v>1.2370157607449606</v>
      </c>
      <c r="D4395" s="30">
        <v>6.4590467331520018E-2</v>
      </c>
      <c r="E4395" s="28"/>
      <c r="F4395" s="28"/>
    </row>
    <row r="4396" spans="1:6" ht="19.95" customHeight="1" x14ac:dyDescent="0.3">
      <c r="A4396" s="29">
        <v>43284.083333333336</v>
      </c>
      <c r="B4396" s="30">
        <v>-5.2026498092324349</v>
      </c>
      <c r="C4396" s="30">
        <v>1.1829420280756464</v>
      </c>
      <c r="D4396" s="30">
        <v>8.5526716598772187E-2</v>
      </c>
      <c r="E4396" s="28"/>
      <c r="F4396" s="28"/>
    </row>
    <row r="4397" spans="1:6" ht="19.95" customHeight="1" x14ac:dyDescent="0.3">
      <c r="A4397" s="29">
        <v>43284.125</v>
      </c>
      <c r="B4397" s="30">
        <v>-5.4030959068601581</v>
      </c>
      <c r="C4397" s="30">
        <v>1.1330684861824634</v>
      </c>
      <c r="D4397" s="30">
        <v>0.10275046973872201</v>
      </c>
      <c r="E4397" s="28"/>
      <c r="F4397" s="28"/>
    </row>
    <row r="4398" spans="1:6" ht="19.95" customHeight="1" x14ac:dyDescent="0.3">
      <c r="A4398" s="29">
        <v>43284.166666666664</v>
      </c>
      <c r="B4398" s="30">
        <v>-5.610487581688095</v>
      </c>
      <c r="C4398" s="30">
        <v>1.0878121752843193</v>
      </c>
      <c r="D4398" s="30">
        <v>0.11918853889525775</v>
      </c>
      <c r="E4398" s="28"/>
      <c r="F4398" s="28"/>
    </row>
    <row r="4399" spans="1:6" ht="19.95" customHeight="1" x14ac:dyDescent="0.3">
      <c r="A4399" s="29">
        <v>43284.208333333336</v>
      </c>
      <c r="B4399" s="30">
        <v>-5.7864858403656951</v>
      </c>
      <c r="C4399" s="30">
        <v>1.0456091945603136</v>
      </c>
      <c r="D4399" s="30">
        <v>0.13231670531315545</v>
      </c>
      <c r="E4399" s="28"/>
      <c r="F4399" s="28"/>
    </row>
    <row r="4400" spans="1:6" ht="19.95" customHeight="1" x14ac:dyDescent="0.3">
      <c r="A4400" s="29">
        <v>43284.25</v>
      </c>
      <c r="B4400" s="30">
        <v>-5.9611700709243358</v>
      </c>
      <c r="C4400" s="30">
        <v>1.0070627628985078</v>
      </c>
      <c r="D4400" s="30">
        <v>0.14433321247792469</v>
      </c>
      <c r="E4400" s="28"/>
      <c r="F4400" s="28"/>
    </row>
    <row r="4401" spans="1:6" ht="19.95" customHeight="1" x14ac:dyDescent="0.3">
      <c r="A4401" s="29">
        <v>43284.291666666664</v>
      </c>
      <c r="B4401" s="30">
        <v>-6.1127995299371669</v>
      </c>
      <c r="C4401" s="30">
        <v>0.97074302811979318</v>
      </c>
      <c r="D4401" s="30">
        <v>0.15382550088747002</v>
      </c>
      <c r="E4401" s="28"/>
      <c r="F4401" s="28"/>
    </row>
    <row r="4402" spans="1:6" ht="19.95" customHeight="1" x14ac:dyDescent="0.3">
      <c r="A4402" s="29">
        <v>43284.333333333336</v>
      </c>
      <c r="B4402" s="30">
        <v>-6.0763303096806967</v>
      </c>
      <c r="C4402" s="30">
        <v>1.2362263631877446</v>
      </c>
      <c r="D4402" s="30">
        <v>0.12027512312763892</v>
      </c>
      <c r="E4402" s="28"/>
      <c r="F4402" s="28"/>
    </row>
    <row r="4403" spans="1:6" ht="19.95" customHeight="1" x14ac:dyDescent="0.3">
      <c r="A4403" s="29">
        <v>43284.375</v>
      </c>
      <c r="B4403" s="30">
        <v>-5.8428976603072815</v>
      </c>
      <c r="C4403" s="30">
        <v>1.7200451471468901</v>
      </c>
      <c r="D4403" s="30">
        <v>5.3365216376997551E-2</v>
      </c>
      <c r="E4403" s="28"/>
      <c r="F4403" s="28"/>
    </row>
    <row r="4404" spans="1:6" ht="19.95" customHeight="1" x14ac:dyDescent="0.3">
      <c r="A4404" s="29">
        <v>43284.416666666664</v>
      </c>
      <c r="B4404" s="30">
        <v>-5.4784326956879656</v>
      </c>
      <c r="C4404" s="30">
        <v>2.2399974872155957</v>
      </c>
      <c r="D4404" s="30">
        <v>-4.2606639419715729E-2</v>
      </c>
      <c r="E4404" s="28"/>
      <c r="F4404" s="28"/>
    </row>
    <row r="4405" spans="1:6" ht="19.95" customHeight="1" x14ac:dyDescent="0.3">
      <c r="A4405" s="29">
        <v>43284.458333333336</v>
      </c>
      <c r="B4405" s="30">
        <v>-5.1103245140095028</v>
      </c>
      <c r="C4405" s="30">
        <v>2.695517113463215</v>
      </c>
      <c r="D4405" s="30">
        <v>-0.15367922993311101</v>
      </c>
      <c r="E4405" s="28"/>
      <c r="F4405" s="28"/>
    </row>
    <row r="4406" spans="1:6" ht="19.95" customHeight="1" x14ac:dyDescent="0.3">
      <c r="A4406" s="29">
        <v>43284.5</v>
      </c>
      <c r="B4406" s="30">
        <v>-4.8488798479121726</v>
      </c>
      <c r="C4406" s="30">
        <v>2.9860824388396976</v>
      </c>
      <c r="D4406" s="30">
        <v>-0.25958079394573846</v>
      </c>
      <c r="E4406" s="28"/>
      <c r="F4406" s="28"/>
    </row>
    <row r="4407" spans="1:6" ht="19.95" customHeight="1" x14ac:dyDescent="0.3">
      <c r="A4407" s="29">
        <v>43284.541666666664</v>
      </c>
      <c r="B4407" s="30">
        <v>-4.7653328533185322</v>
      </c>
      <c r="C4407" s="30">
        <v>3.0570686418150328</v>
      </c>
      <c r="D4407" s="30">
        <v>-0.3424356277782194</v>
      </c>
      <c r="E4407" s="28"/>
      <c r="F4407" s="28"/>
    </row>
    <row r="4408" spans="1:6" ht="19.95" customHeight="1" x14ac:dyDescent="0.3">
      <c r="A4408" s="29">
        <v>43284.583333333336</v>
      </c>
      <c r="B4408" s="30">
        <v>-4.895236388770515</v>
      </c>
      <c r="C4408" s="30">
        <v>2.9672858404018316</v>
      </c>
      <c r="D4408" s="30">
        <v>-0.27814327458225019</v>
      </c>
      <c r="E4408" s="28"/>
      <c r="F4408" s="28"/>
    </row>
    <row r="4409" spans="1:6" ht="19.95" customHeight="1" x14ac:dyDescent="0.3">
      <c r="A4409" s="29">
        <v>43284.625</v>
      </c>
      <c r="B4409" s="30">
        <v>-5.1264435882657668</v>
      </c>
      <c r="C4409" s="30">
        <v>2.5819481252787986</v>
      </c>
      <c r="D4409" s="30">
        <v>-0.22432810088851013</v>
      </c>
      <c r="E4409" s="28"/>
      <c r="F4409" s="28"/>
    </row>
    <row r="4410" spans="1:6" ht="19.95" customHeight="1" x14ac:dyDescent="0.3">
      <c r="A4410" s="29">
        <v>43284.666666666664</v>
      </c>
      <c r="B4410" s="30">
        <v>-5.3005868937152867</v>
      </c>
      <c r="C4410" s="30">
        <v>2.3611774593950599</v>
      </c>
      <c r="D4410" s="30">
        <v>-0.17950928741620301</v>
      </c>
      <c r="E4410" s="28"/>
      <c r="F4410" s="28"/>
    </row>
    <row r="4411" spans="1:6" ht="19.95" customHeight="1" x14ac:dyDescent="0.3">
      <c r="A4411" s="29">
        <v>43284.708333333336</v>
      </c>
      <c r="B4411" s="30">
        <v>-5.4572007676605621</v>
      </c>
      <c r="C4411" s="30">
        <v>2.1710369081606649</v>
      </c>
      <c r="D4411" s="30">
        <v>-0.14534039247793956</v>
      </c>
      <c r="E4411" s="28"/>
      <c r="F4411" s="28"/>
    </row>
    <row r="4412" spans="1:6" ht="19.95" customHeight="1" x14ac:dyDescent="0.3">
      <c r="A4412" s="29">
        <v>43284.75</v>
      </c>
      <c r="B4412" s="30">
        <v>-5.6457020532896189</v>
      </c>
      <c r="C4412" s="30">
        <v>2.014758533272142</v>
      </c>
      <c r="D4412" s="30">
        <v>-0.11206862605974469</v>
      </c>
      <c r="E4412" s="28"/>
      <c r="F4412" s="28"/>
    </row>
    <row r="4413" spans="1:6" ht="19.95" customHeight="1" x14ac:dyDescent="0.3">
      <c r="A4413" s="29">
        <v>43284.791666666664</v>
      </c>
      <c r="B4413" s="30">
        <v>-5.8844081049825432</v>
      </c>
      <c r="C4413" s="30">
        <v>1.8780140243513386</v>
      </c>
      <c r="D4413" s="30">
        <v>-7.8717455409183498E-2</v>
      </c>
      <c r="E4413" s="28"/>
      <c r="F4413" s="28"/>
    </row>
    <row r="4414" spans="1:6" ht="19.95" customHeight="1" x14ac:dyDescent="0.3">
      <c r="A4414" s="29">
        <v>43284.833333333336</v>
      </c>
      <c r="B4414" s="30">
        <v>-6.1124191533764156</v>
      </c>
      <c r="C4414" s="30">
        <v>1.7593288463385488</v>
      </c>
      <c r="D4414" s="30">
        <v>-4.8368321964752325E-2</v>
      </c>
      <c r="E4414" s="28"/>
      <c r="F4414" s="28"/>
    </row>
    <row r="4415" spans="1:6" ht="19.95" customHeight="1" x14ac:dyDescent="0.3">
      <c r="A4415" s="29">
        <v>43284.875</v>
      </c>
      <c r="B4415" s="30">
        <v>-6.2746374066486075</v>
      </c>
      <c r="C4415" s="30">
        <v>1.6552922060148572</v>
      </c>
      <c r="D4415" s="30">
        <v>-2.495382481364616E-2</v>
      </c>
      <c r="E4415" s="28"/>
      <c r="F4415" s="28"/>
    </row>
    <row r="4416" spans="1:6" ht="19.95" customHeight="1" x14ac:dyDescent="0.3">
      <c r="A4416" s="29">
        <v>43284.916666666664</v>
      </c>
      <c r="B4416" s="30">
        <v>-6.4353094539011222</v>
      </c>
      <c r="C4416" s="30">
        <v>1.5628060903255285</v>
      </c>
      <c r="D4416" s="30">
        <v>-3.7403572614659714E-3</v>
      </c>
      <c r="E4416" s="28"/>
      <c r="F4416" s="28"/>
    </row>
    <row r="4417" spans="1:6" ht="19.95" customHeight="1" x14ac:dyDescent="0.3">
      <c r="A4417" s="29">
        <v>43284.958333333336</v>
      </c>
      <c r="B4417" s="30">
        <v>-6.4353094539011222</v>
      </c>
      <c r="C4417" s="30">
        <v>1.5628060903255285</v>
      </c>
      <c r="D4417" s="30">
        <v>-3.7403572614659714E-3</v>
      </c>
      <c r="E4417" s="28"/>
      <c r="F4417" s="28"/>
    </row>
    <row r="4418" spans="1:6" ht="19.95" customHeight="1" x14ac:dyDescent="0.3">
      <c r="A4418" s="29">
        <v>43285</v>
      </c>
      <c r="B4418" s="30">
        <v>-6.8110276367722822</v>
      </c>
      <c r="C4418" s="30">
        <v>1.4019849559096287</v>
      </c>
      <c r="D4418" s="30">
        <v>3.7960795297932115E-2</v>
      </c>
      <c r="E4418" s="28"/>
      <c r="F4418" s="28"/>
    </row>
    <row r="4419" spans="1:6" ht="19.95" customHeight="1" x14ac:dyDescent="0.3">
      <c r="A4419" s="29">
        <v>43285.041666666664</v>
      </c>
      <c r="B4419" s="30">
        <v>-7.0262911304256432</v>
      </c>
      <c r="C4419" s="30">
        <v>1.3342084731905224</v>
      </c>
      <c r="D4419" s="30">
        <v>5.8525098424099961E-2</v>
      </c>
      <c r="E4419" s="28"/>
      <c r="F4419" s="28"/>
    </row>
    <row r="4420" spans="1:6" ht="19.95" customHeight="1" x14ac:dyDescent="0.3">
      <c r="A4420" s="29">
        <v>43285.083333333336</v>
      </c>
      <c r="B4420" s="30">
        <v>-7.2900600455078264</v>
      </c>
      <c r="C4420" s="30">
        <v>1.2699842794788891</v>
      </c>
      <c r="D4420" s="30">
        <v>8.1555111923748175E-2</v>
      </c>
      <c r="E4420" s="28"/>
      <c r="F4420" s="28"/>
    </row>
    <row r="4421" spans="1:6" ht="19.95" customHeight="1" x14ac:dyDescent="0.3">
      <c r="A4421" s="29">
        <v>43285.125</v>
      </c>
      <c r="B4421" s="30">
        <v>-7.387317886132192</v>
      </c>
      <c r="C4421" s="30">
        <v>1.2132519154140444</v>
      </c>
      <c r="D4421" s="30">
        <v>9.1753680084341233E-2</v>
      </c>
      <c r="E4421" s="28"/>
      <c r="F4421" s="28"/>
    </row>
    <row r="4422" spans="1:6" ht="19.95" customHeight="1" x14ac:dyDescent="0.3">
      <c r="A4422" s="29">
        <v>43285.166666666664</v>
      </c>
      <c r="B4422" s="30">
        <v>-7.7048359852307016</v>
      </c>
      <c r="C4422" s="30">
        <v>1.1620900171303108</v>
      </c>
      <c r="D4422" s="30">
        <v>0.11616142666838045</v>
      </c>
      <c r="E4422" s="28"/>
      <c r="F4422" s="28"/>
    </row>
    <row r="4423" spans="1:6" ht="19.95" customHeight="1" x14ac:dyDescent="0.3">
      <c r="A4423" s="29">
        <v>43285.208333333336</v>
      </c>
      <c r="B4423" s="30">
        <v>-7.9664016802337256</v>
      </c>
      <c r="C4423" s="30">
        <v>1.1116951749634947</v>
      </c>
      <c r="D4423" s="30">
        <v>0.13621169186922949</v>
      </c>
      <c r="E4423" s="28"/>
      <c r="F4423" s="28"/>
    </row>
    <row r="4424" spans="1:6" ht="19.95" customHeight="1" x14ac:dyDescent="0.3">
      <c r="A4424" s="29">
        <v>43285.25</v>
      </c>
      <c r="B4424" s="30">
        <v>-8.2346881844692508</v>
      </c>
      <c r="C4424" s="30">
        <v>1.0698645515777985</v>
      </c>
      <c r="D4424" s="30">
        <v>0.15576184971184159</v>
      </c>
      <c r="E4424" s="28"/>
      <c r="F4424" s="28"/>
    </row>
    <row r="4425" spans="1:6" ht="19.95" customHeight="1" x14ac:dyDescent="0.3">
      <c r="A4425" s="29">
        <v>43285.291666666664</v>
      </c>
      <c r="B4425" s="30">
        <v>-8.4673378509221564</v>
      </c>
      <c r="C4425" s="30">
        <v>1.0305659580926074</v>
      </c>
      <c r="D4425" s="30">
        <v>0.17182100744375212</v>
      </c>
      <c r="E4425" s="28"/>
      <c r="F4425" s="28"/>
    </row>
    <row r="4426" spans="1:6" ht="19.95" customHeight="1" x14ac:dyDescent="0.3">
      <c r="A4426" s="29">
        <v>43285.333333333336</v>
      </c>
      <c r="B4426" s="30">
        <v>-8.3480329896402061</v>
      </c>
      <c r="C4426" s="30">
        <v>1.2925416870336826</v>
      </c>
      <c r="D4426" s="30">
        <v>0.13347572849436204</v>
      </c>
      <c r="E4426" s="28"/>
      <c r="F4426" s="28"/>
    </row>
    <row r="4427" spans="1:6" ht="19.95" customHeight="1" x14ac:dyDescent="0.3">
      <c r="A4427" s="29">
        <v>43285.375</v>
      </c>
      <c r="B4427" s="30">
        <v>-7.9941469393695828</v>
      </c>
      <c r="C4427" s="30">
        <v>1.7783265177391026</v>
      </c>
      <c r="D4427" s="30">
        <v>5.7821604786468563E-2</v>
      </c>
      <c r="E4427" s="28"/>
      <c r="F4427" s="28"/>
    </row>
    <row r="4428" spans="1:6" ht="19.95" customHeight="1" x14ac:dyDescent="0.3">
      <c r="A4428" s="29">
        <v>43285.416666666664</v>
      </c>
      <c r="B4428" s="30">
        <v>-7.6164107847443061</v>
      </c>
      <c r="C4428" s="30">
        <v>2.2947191216535692</v>
      </c>
      <c r="D4428" s="30">
        <v>-3.93106672481595E-2</v>
      </c>
      <c r="E4428" s="28"/>
      <c r="F4428" s="28"/>
    </row>
    <row r="4429" spans="1:6" ht="19.95" customHeight="1" x14ac:dyDescent="0.3">
      <c r="A4429" s="29">
        <v>43285.458333333336</v>
      </c>
      <c r="B4429" s="30">
        <v>-7.1175543352516719</v>
      </c>
      <c r="C4429" s="30">
        <v>2.7527782249484591</v>
      </c>
      <c r="D4429" s="30">
        <v>-0.160306000693928</v>
      </c>
      <c r="E4429" s="28"/>
      <c r="F4429" s="28"/>
    </row>
    <row r="4430" spans="1:6" ht="19.95" customHeight="1" x14ac:dyDescent="0.3">
      <c r="A4430" s="29">
        <v>43285.5</v>
      </c>
      <c r="B4430" s="30">
        <v>-6.7192580865244746</v>
      </c>
      <c r="C4430" s="30">
        <v>3.041541340807524</v>
      </c>
      <c r="D4430" s="30">
        <v>-0.27638941618665031</v>
      </c>
      <c r="E4430" s="28"/>
      <c r="F4430" s="28"/>
    </row>
    <row r="4431" spans="1:6" ht="19.95" customHeight="1" x14ac:dyDescent="0.3">
      <c r="A4431" s="29">
        <v>43285.541666666664</v>
      </c>
      <c r="B4431" s="30">
        <v>-6.5113477163864211</v>
      </c>
      <c r="C4431" s="30">
        <v>3.1093252706733963</v>
      </c>
      <c r="D4431" s="30">
        <v>-0.36886052047570478</v>
      </c>
      <c r="E4431" s="28"/>
      <c r="F4431" s="28"/>
    </row>
    <row r="4432" spans="1:6" ht="19.95" customHeight="1" x14ac:dyDescent="0.3">
      <c r="A4432" s="29">
        <v>43285.583333333336</v>
      </c>
      <c r="B4432" s="30">
        <v>-6.5764069281409361</v>
      </c>
      <c r="C4432" s="30">
        <v>3.0149699211457537</v>
      </c>
      <c r="D4432" s="30">
        <v>-0.30920843917468638</v>
      </c>
      <c r="E4432" s="28"/>
      <c r="F4432" s="28"/>
    </row>
    <row r="4433" spans="1:6" ht="19.95" customHeight="1" x14ac:dyDescent="0.3">
      <c r="A4433" s="29">
        <v>43285.625</v>
      </c>
      <c r="B4433" s="30">
        <v>-6.7552431911581694</v>
      </c>
      <c r="C4433" s="30">
        <v>2.62437452040579</v>
      </c>
      <c r="D4433" s="30">
        <v>-0.25878257245195074</v>
      </c>
      <c r="E4433" s="28"/>
      <c r="F4433" s="28"/>
    </row>
    <row r="4434" spans="1:6" ht="19.95" customHeight="1" x14ac:dyDescent="0.3">
      <c r="A4434" s="29">
        <v>43285.666666666664</v>
      </c>
      <c r="B4434" s="30">
        <v>-6.9151297855125087</v>
      </c>
      <c r="C4434" s="30">
        <v>2.3937885150842111</v>
      </c>
      <c r="D4434" s="30">
        <v>-0.21411002993400258</v>
      </c>
      <c r="E4434" s="28"/>
      <c r="F4434" s="28"/>
    </row>
    <row r="4435" spans="1:6" ht="19.95" customHeight="1" x14ac:dyDescent="0.3">
      <c r="A4435" s="29">
        <v>43285.708333333336</v>
      </c>
      <c r="B4435" s="30">
        <v>-7.0984910476160854</v>
      </c>
      <c r="C4435" s="30">
        <v>2.1976902464368635</v>
      </c>
      <c r="D4435" s="30">
        <v>-0.17698228254756271</v>
      </c>
      <c r="E4435" s="28"/>
      <c r="F4435" s="28"/>
    </row>
    <row r="4436" spans="1:6" ht="19.95" customHeight="1" x14ac:dyDescent="0.3">
      <c r="A4436" s="29">
        <v>43285.75</v>
      </c>
      <c r="B4436" s="30">
        <v>-7.2288688187801737</v>
      </c>
      <c r="C4436" s="30">
        <v>2.035714804272204</v>
      </c>
      <c r="D4436" s="30">
        <v>-0.14655513792747338</v>
      </c>
      <c r="E4436" s="28"/>
      <c r="F4436" s="28"/>
    </row>
    <row r="4437" spans="1:6" ht="19.95" customHeight="1" x14ac:dyDescent="0.3">
      <c r="A4437" s="29">
        <v>43285.791666666664</v>
      </c>
      <c r="B4437" s="30">
        <v>-7.376002918438668</v>
      </c>
      <c r="C4437" s="30">
        <v>1.8953807706100967</v>
      </c>
      <c r="D4437" s="30">
        <v>-0.11860066896440537</v>
      </c>
      <c r="E4437" s="28"/>
      <c r="F4437" s="28"/>
    </row>
    <row r="4438" spans="1:6" ht="19.95" customHeight="1" x14ac:dyDescent="0.3">
      <c r="A4438" s="29">
        <v>43285.833333333336</v>
      </c>
      <c r="B4438" s="30">
        <v>-7.5051506407244819</v>
      </c>
      <c r="C4438" s="30">
        <v>1.771720898557491</v>
      </c>
      <c r="D4438" s="30">
        <v>-9.4227748798070679E-2</v>
      </c>
      <c r="E4438" s="28"/>
      <c r="F4438" s="28"/>
    </row>
    <row r="4439" spans="1:6" ht="19.95" customHeight="1" x14ac:dyDescent="0.3">
      <c r="A4439" s="29">
        <v>43285.875</v>
      </c>
      <c r="B4439" s="30">
        <v>-7.6014575399469697</v>
      </c>
      <c r="C4439" s="30">
        <v>1.6622701825347788</v>
      </c>
      <c r="D4439" s="30">
        <v>-7.4385049046740592E-2</v>
      </c>
      <c r="E4439" s="28"/>
      <c r="F4439" s="28"/>
    </row>
    <row r="4440" spans="1:6" ht="19.95" customHeight="1" x14ac:dyDescent="0.3">
      <c r="A4440" s="29">
        <v>43285.916666666664</v>
      </c>
      <c r="B4440" s="30">
        <v>-7.6913647270336956</v>
      </c>
      <c r="C4440" s="30">
        <v>1.5638412437260292</v>
      </c>
      <c r="D4440" s="30">
        <v>-5.6850644260866404E-2</v>
      </c>
      <c r="E4440" s="28"/>
      <c r="F4440" s="28"/>
    </row>
    <row r="4441" spans="1:6" ht="19.95" customHeight="1" x14ac:dyDescent="0.3">
      <c r="A4441" s="29">
        <v>43285.958333333336</v>
      </c>
      <c r="B4441" s="30">
        <v>-7.7771939809918456</v>
      </c>
      <c r="C4441" s="30">
        <v>1.4743488810367091</v>
      </c>
      <c r="D4441" s="30">
        <v>-4.1173184066997486E-2</v>
      </c>
      <c r="E4441" s="28"/>
      <c r="F4441" s="28"/>
    </row>
    <row r="4442" spans="1:6" ht="19.95" customHeight="1" x14ac:dyDescent="0.3">
      <c r="A4442" s="29">
        <v>43286</v>
      </c>
      <c r="B4442" s="30">
        <v>-7.8570360090846592</v>
      </c>
      <c r="C4442" s="30">
        <v>1.3927058110389543</v>
      </c>
      <c r="D4442" s="30">
        <v>-2.7264905892518437E-2</v>
      </c>
      <c r="E4442" s="28"/>
      <c r="F4442" s="28"/>
    </row>
    <row r="4443" spans="1:6" ht="19.95" customHeight="1" x14ac:dyDescent="0.3">
      <c r="A4443" s="29">
        <v>43286.041666666664</v>
      </c>
      <c r="B4443" s="30">
        <v>-7.9216382749707384</v>
      </c>
      <c r="C4443" s="30">
        <v>1.317869433185499</v>
      </c>
      <c r="D4443" s="30">
        <v>-1.5639847662748028E-2</v>
      </c>
      <c r="E4443" s="28"/>
      <c r="F4443" s="28"/>
    </row>
    <row r="4444" spans="1:6" ht="19.95" customHeight="1" x14ac:dyDescent="0.3">
      <c r="A4444" s="29">
        <v>43286.083333333336</v>
      </c>
      <c r="B4444" s="30">
        <v>-7.9671402035562231</v>
      </c>
      <c r="C4444" s="30">
        <v>1.2489535370111651</v>
      </c>
      <c r="D4444" s="30">
        <v>-6.4331358783798354E-3</v>
      </c>
      <c r="E4444" s="28"/>
      <c r="F4444" s="28"/>
    </row>
    <row r="4445" spans="1:6" ht="19.95" customHeight="1" x14ac:dyDescent="0.3">
      <c r="A4445" s="29">
        <v>43286.125</v>
      </c>
      <c r="B4445" s="30">
        <v>-8.0098535273554194</v>
      </c>
      <c r="C4445" s="30">
        <v>1.1850942534910756</v>
      </c>
      <c r="D4445" s="30">
        <v>1.6061943845326872E-3</v>
      </c>
      <c r="E4445" s="28"/>
      <c r="F4445" s="28"/>
    </row>
    <row r="4446" spans="1:6" ht="19.95" customHeight="1" x14ac:dyDescent="0.3">
      <c r="A4446" s="29">
        <v>43286.166666666664</v>
      </c>
      <c r="B4446" s="30">
        <v>-8.0431364764211786</v>
      </c>
      <c r="C4446" s="30">
        <v>1.1254128193068189</v>
      </c>
      <c r="D4446" s="30">
        <v>8.1856012172715261E-3</v>
      </c>
      <c r="E4446" s="28"/>
      <c r="F4446" s="28"/>
    </row>
    <row r="4447" spans="1:6" ht="19.95" customHeight="1" x14ac:dyDescent="0.3">
      <c r="A4447" s="29">
        <v>43286.208333333336</v>
      </c>
      <c r="B4447" s="30">
        <v>-8.0593148301414548</v>
      </c>
      <c r="C4447" s="30">
        <v>1.0697900801101365</v>
      </c>
      <c r="D4447" s="30">
        <v>1.2834231452471504E-2</v>
      </c>
      <c r="E4447" s="28"/>
      <c r="F4447" s="28"/>
    </row>
    <row r="4448" spans="1:6" ht="19.95" customHeight="1" x14ac:dyDescent="0.3">
      <c r="A4448" s="29">
        <v>43286.25</v>
      </c>
      <c r="B4448" s="30">
        <v>-8.159751532023531</v>
      </c>
      <c r="C4448" s="30">
        <v>1.0176302641597332</v>
      </c>
      <c r="D4448" s="30">
        <v>2.2876777261748301E-2</v>
      </c>
      <c r="E4448" s="28"/>
      <c r="F4448" s="28"/>
    </row>
    <row r="4449" spans="1:6" ht="19.95" customHeight="1" x14ac:dyDescent="0.3">
      <c r="A4449" s="29">
        <v>43286.291666666664</v>
      </c>
      <c r="B4449" s="30">
        <v>-8.2205302724807581</v>
      </c>
      <c r="C4449" s="30">
        <v>0.96823333965958691</v>
      </c>
      <c r="D4449" s="30">
        <v>2.982395106544692E-2</v>
      </c>
      <c r="E4449" s="28"/>
      <c r="F4449" s="28"/>
    </row>
    <row r="4450" spans="1:6" ht="19.95" customHeight="1" x14ac:dyDescent="0.3">
      <c r="A4450" s="29">
        <v>43286.333333333336</v>
      </c>
      <c r="B4450" s="30">
        <v>-7.9831728285941344</v>
      </c>
      <c r="C4450" s="30">
        <v>1.2208554522623256</v>
      </c>
      <c r="D4450" s="30">
        <v>-1.3320408243626675E-2</v>
      </c>
      <c r="E4450" s="28"/>
      <c r="F4450" s="28"/>
    </row>
    <row r="4451" spans="1:6" ht="19.95" customHeight="1" x14ac:dyDescent="0.3">
      <c r="A4451" s="29">
        <v>43286.375</v>
      </c>
      <c r="B4451" s="30">
        <v>-7.6447414285872934</v>
      </c>
      <c r="C4451" s="30">
        <v>1.6951716769478113</v>
      </c>
      <c r="D4451" s="30">
        <v>-8.3425987082835246E-2</v>
      </c>
      <c r="E4451" s="28"/>
      <c r="F4451" s="28"/>
    </row>
    <row r="4452" spans="1:6" ht="19.95" customHeight="1" x14ac:dyDescent="0.3">
      <c r="A4452" s="29">
        <v>43286.416666666664</v>
      </c>
      <c r="B4452" s="30">
        <v>-7.1797384930015458</v>
      </c>
      <c r="C4452" s="30">
        <v>2.205882107879674</v>
      </c>
      <c r="D4452" s="30">
        <v>-0.18183569211886527</v>
      </c>
      <c r="E4452" s="28"/>
      <c r="F4452" s="28"/>
    </row>
    <row r="4453" spans="1:6" ht="19.95" customHeight="1" x14ac:dyDescent="0.3">
      <c r="A4453" s="29">
        <v>43286.458333333336</v>
      </c>
      <c r="B4453" s="30">
        <v>-6.6652989544064347</v>
      </c>
      <c r="C4453" s="30">
        <v>2.6567323731048909</v>
      </c>
      <c r="D4453" s="30">
        <v>-0.29869225408462802</v>
      </c>
      <c r="E4453" s="28"/>
      <c r="F4453" s="28"/>
    </row>
    <row r="4454" spans="1:6" ht="19.95" customHeight="1" x14ac:dyDescent="0.3">
      <c r="A4454" s="29">
        <v>43286.5</v>
      </c>
      <c r="B4454" s="30">
        <v>-6.216523772094309</v>
      </c>
      <c r="C4454" s="30">
        <v>2.9422187443868317</v>
      </c>
      <c r="D4454" s="30">
        <v>-0.41342719068383116</v>
      </c>
      <c r="E4454" s="28"/>
      <c r="F4454" s="28"/>
    </row>
    <row r="4455" spans="1:6" ht="19.95" customHeight="1" x14ac:dyDescent="0.3">
      <c r="A4455" s="29">
        <v>43286.541666666664</v>
      </c>
      <c r="B4455" s="30">
        <v>-6.0148204558339735</v>
      </c>
      <c r="C4455" s="30">
        <v>3.0058695077974682</v>
      </c>
      <c r="D4455" s="30">
        <v>-0.50022855417058887</v>
      </c>
      <c r="E4455" s="28"/>
      <c r="F4455" s="28"/>
    </row>
    <row r="4456" spans="1:6" ht="19.95" customHeight="1" x14ac:dyDescent="0.3">
      <c r="A4456" s="29">
        <v>43286.583333333336</v>
      </c>
      <c r="B4456" s="30">
        <v>-6.0856124857541012</v>
      </c>
      <c r="C4456" s="30">
        <v>2.9108141264738032</v>
      </c>
      <c r="D4456" s="30">
        <v>-0.43506693358871473</v>
      </c>
      <c r="E4456" s="28"/>
      <c r="F4456" s="28"/>
    </row>
    <row r="4457" spans="1:6" ht="19.95" customHeight="1" x14ac:dyDescent="0.3">
      <c r="A4457" s="29">
        <v>43286.625</v>
      </c>
      <c r="B4457" s="30">
        <v>-6.3558897919894033</v>
      </c>
      <c r="C4457" s="30">
        <v>2.5189378164900544</v>
      </c>
      <c r="D4457" s="30">
        <v>-0.37305362116732954</v>
      </c>
      <c r="E4457" s="28"/>
      <c r="F4457" s="28"/>
    </row>
    <row r="4458" spans="1:6" ht="19.95" customHeight="1" x14ac:dyDescent="0.3">
      <c r="A4458" s="29">
        <v>43286.666666666664</v>
      </c>
      <c r="B4458" s="30">
        <v>-6.6428369775007567</v>
      </c>
      <c r="C4458" s="30">
        <v>2.2841963032729407</v>
      </c>
      <c r="D4458" s="30">
        <v>-0.31408553071002804</v>
      </c>
      <c r="E4458" s="28"/>
      <c r="F4458" s="28"/>
    </row>
    <row r="4459" spans="1:6" ht="19.95" customHeight="1" x14ac:dyDescent="0.3">
      <c r="A4459" s="29">
        <v>43286.708333333336</v>
      </c>
      <c r="B4459" s="30">
        <v>-6.8508856663881756</v>
      </c>
      <c r="C4459" s="30">
        <v>2.0892225537872884</v>
      </c>
      <c r="D4459" s="30">
        <v>-0.27010951654617038</v>
      </c>
      <c r="E4459" s="28"/>
      <c r="F4459" s="28"/>
    </row>
    <row r="4460" spans="1:6" ht="19.95" customHeight="1" x14ac:dyDescent="0.3">
      <c r="A4460" s="29">
        <v>43286.75</v>
      </c>
      <c r="B4460" s="30">
        <v>-6.9571021160115398</v>
      </c>
      <c r="C4460" s="30">
        <v>1.9295110442395509</v>
      </c>
      <c r="D4460" s="30">
        <v>-0.23691018907680092</v>
      </c>
      <c r="E4460" s="28"/>
      <c r="F4460" s="28"/>
    </row>
    <row r="4461" spans="1:6" ht="19.95" customHeight="1" x14ac:dyDescent="0.3">
      <c r="A4461" s="29">
        <v>43286.791666666664</v>
      </c>
      <c r="B4461" s="30">
        <v>-7.0932596349169179</v>
      </c>
      <c r="C4461" s="30">
        <v>1.7906589927839152</v>
      </c>
      <c r="D4461" s="30">
        <v>-0.20571964938062842</v>
      </c>
      <c r="E4461" s="28"/>
      <c r="F4461" s="28"/>
    </row>
    <row r="4462" spans="1:6" ht="19.95" customHeight="1" x14ac:dyDescent="0.3">
      <c r="A4462" s="29">
        <v>43286.833333333336</v>
      </c>
      <c r="B4462" s="30">
        <v>-7.1402509600357353</v>
      </c>
      <c r="C4462" s="30">
        <v>1.6677140468208644</v>
      </c>
      <c r="D4462" s="30">
        <v>-0.18345581707047978</v>
      </c>
      <c r="E4462" s="28"/>
      <c r="F4462" s="28"/>
    </row>
    <row r="4463" spans="1:6" ht="19.95" customHeight="1" x14ac:dyDescent="0.3">
      <c r="A4463" s="29">
        <v>43286.875</v>
      </c>
      <c r="B4463" s="30">
        <v>-7.3392447107951337</v>
      </c>
      <c r="C4463" s="30">
        <v>1.5592091184374581</v>
      </c>
      <c r="D4463" s="30">
        <v>-0.15292976542410963</v>
      </c>
      <c r="E4463" s="28"/>
      <c r="F4463" s="28"/>
    </row>
    <row r="4464" spans="1:6" ht="19.95" customHeight="1" x14ac:dyDescent="0.3">
      <c r="A4464" s="29">
        <v>43286.916666666664</v>
      </c>
      <c r="B4464" s="30">
        <v>-7.4992078744571558</v>
      </c>
      <c r="C4464" s="30">
        <v>1.4597301319346756</v>
      </c>
      <c r="D4464" s="30">
        <v>-0.12671383123285149</v>
      </c>
      <c r="E4464" s="28"/>
      <c r="F4464" s="28"/>
    </row>
    <row r="4465" spans="1:6" ht="19.95" customHeight="1" x14ac:dyDescent="0.3">
      <c r="A4465" s="29">
        <v>43286.958333333336</v>
      </c>
      <c r="B4465" s="30">
        <v>-7.7154692390880735</v>
      </c>
      <c r="C4465" s="30">
        <v>1.3732389693921305</v>
      </c>
      <c r="D4465" s="30">
        <v>-9.8259254911546481E-2</v>
      </c>
      <c r="E4465" s="28"/>
      <c r="F4465" s="28"/>
    </row>
    <row r="4466" spans="1:6" ht="19.95" customHeight="1" x14ac:dyDescent="0.3">
      <c r="A4466" s="29">
        <v>43287</v>
      </c>
      <c r="B4466" s="30">
        <v>-7.7909270568215758</v>
      </c>
      <c r="C4466" s="30">
        <v>1.2943438965511007</v>
      </c>
      <c r="D4466" s="30">
        <v>-8.1330829793731033E-2</v>
      </c>
      <c r="E4466" s="28"/>
      <c r="F4466" s="28"/>
    </row>
    <row r="4467" spans="1:6" ht="19.95" customHeight="1" x14ac:dyDescent="0.3">
      <c r="A4467" s="29">
        <v>43287.041666666664</v>
      </c>
      <c r="B4467" s="30">
        <v>-7.960631812403105</v>
      </c>
      <c r="C4467" s="30">
        <v>1.2247279685807451</v>
      </c>
      <c r="D4467" s="30">
        <v>-5.9532278424114821E-2</v>
      </c>
      <c r="E4467" s="28"/>
      <c r="F4467" s="28"/>
    </row>
    <row r="4468" spans="1:6" ht="19.95" customHeight="1" x14ac:dyDescent="0.3">
      <c r="A4468" s="29">
        <v>43287.083333333336</v>
      </c>
      <c r="B4468" s="30">
        <v>-8.0034142955769827</v>
      </c>
      <c r="C4468" s="30">
        <v>1.1583515494536829</v>
      </c>
      <c r="D4468" s="30">
        <v>-4.7889110457138055E-2</v>
      </c>
      <c r="E4468" s="28"/>
      <c r="F4468" s="28"/>
    </row>
    <row r="4469" spans="1:6" ht="19.95" customHeight="1" x14ac:dyDescent="0.3">
      <c r="A4469" s="29">
        <v>43287.125</v>
      </c>
      <c r="B4469" s="30">
        <v>-8.1299092618482067</v>
      </c>
      <c r="C4469" s="30">
        <v>1.0998318701649519</v>
      </c>
      <c r="D4469" s="30">
        <v>-3.1777016570316674E-2</v>
      </c>
      <c r="E4469" s="28"/>
      <c r="F4469" s="28"/>
    </row>
    <row r="4470" spans="1:6" ht="19.95" customHeight="1" x14ac:dyDescent="0.3">
      <c r="A4470" s="29">
        <v>43287.166666666664</v>
      </c>
      <c r="B4470" s="30">
        <v>-8.2664545672473384</v>
      </c>
      <c r="C4470" s="30">
        <v>1.0429058802841864</v>
      </c>
      <c r="D4470" s="30">
        <v>-1.5800049184188845E-2</v>
      </c>
      <c r="E4470" s="28"/>
      <c r="F4470" s="28"/>
    </row>
    <row r="4471" spans="1:6" ht="19.95" customHeight="1" x14ac:dyDescent="0.3">
      <c r="A4471" s="29">
        <v>43287.208333333336</v>
      </c>
      <c r="B4471" s="30">
        <v>-8.4606960809750085</v>
      </c>
      <c r="C4471" s="30">
        <v>0.99205676216463257</v>
      </c>
      <c r="D4471" s="30">
        <v>3.4478153527479627E-3</v>
      </c>
      <c r="E4471" s="28"/>
      <c r="F4471" s="28"/>
    </row>
    <row r="4472" spans="1:6" ht="19.95" customHeight="1" x14ac:dyDescent="0.3">
      <c r="A4472" s="29">
        <v>43287.25</v>
      </c>
      <c r="B4472" s="30">
        <v>-8.6835424060667279</v>
      </c>
      <c r="C4472" s="30">
        <v>0.94484929881374635</v>
      </c>
      <c r="D4472" s="30">
        <v>2.4027442102705798E-2</v>
      </c>
      <c r="E4472" s="28"/>
      <c r="F4472" s="28"/>
    </row>
    <row r="4473" spans="1:6" ht="19.95" customHeight="1" x14ac:dyDescent="0.3">
      <c r="A4473" s="29">
        <v>43287.291666666664</v>
      </c>
      <c r="B4473" s="30">
        <v>-8.8776530109780349</v>
      </c>
      <c r="C4473" s="30">
        <v>0.90293675681362207</v>
      </c>
      <c r="D4473" s="30">
        <v>4.1798666528970754E-2</v>
      </c>
      <c r="E4473" s="28"/>
      <c r="F4473" s="28"/>
    </row>
    <row r="4474" spans="1:6" ht="19.95" customHeight="1" x14ac:dyDescent="0.3">
      <c r="A4474" s="29">
        <v>43287.333333333336</v>
      </c>
      <c r="B4474" s="30">
        <v>-8.6620733601832711</v>
      </c>
      <c r="C4474" s="30">
        <v>1.1611069937571734</v>
      </c>
      <c r="D4474" s="30">
        <v>1.6173388381981349E-3</v>
      </c>
      <c r="E4474" s="28"/>
      <c r="F4474" s="28"/>
    </row>
    <row r="4475" spans="1:6" ht="19.95" customHeight="1" x14ac:dyDescent="0.3">
      <c r="A4475" s="29">
        <v>43287.375</v>
      </c>
      <c r="B4475" s="30">
        <v>-8.2359997426105434</v>
      </c>
      <c r="C4475" s="30">
        <v>1.6466758572063742</v>
      </c>
      <c r="D4475" s="30">
        <v>-7.4564753362095934E-2</v>
      </c>
      <c r="E4475" s="28"/>
      <c r="F4475" s="28"/>
    </row>
    <row r="4476" spans="1:6" ht="19.95" customHeight="1" x14ac:dyDescent="0.3">
      <c r="A4476" s="29">
        <v>43287.416666666664</v>
      </c>
      <c r="B4476" s="30">
        <v>-7.7753266778754284</v>
      </c>
      <c r="C4476" s="30">
        <v>2.1628152581307893</v>
      </c>
      <c r="D4476" s="30">
        <v>-0.17292291529992326</v>
      </c>
      <c r="E4476" s="28"/>
      <c r="F4476" s="28"/>
    </row>
    <row r="4477" spans="1:6" ht="19.95" customHeight="1" x14ac:dyDescent="0.3">
      <c r="A4477" s="29">
        <v>43287.458333333336</v>
      </c>
      <c r="B4477" s="30">
        <v>-7.2479913858797742</v>
      </c>
      <c r="C4477" s="30">
        <v>2.6209711743336404</v>
      </c>
      <c r="D4477" s="30">
        <v>-0.29128676462393788</v>
      </c>
      <c r="E4477" s="28"/>
      <c r="F4477" s="28"/>
    </row>
    <row r="4478" spans="1:6" ht="19.95" customHeight="1" x14ac:dyDescent="0.3">
      <c r="A4478" s="29">
        <v>43287.5</v>
      </c>
      <c r="B4478" s="30">
        <v>-6.7721378384019397</v>
      </c>
      <c r="C4478" s="30">
        <v>2.913338709227542</v>
      </c>
      <c r="D4478" s="30">
        <v>-0.40867547425222572</v>
      </c>
      <c r="E4478" s="28"/>
      <c r="F4478" s="28"/>
    </row>
    <row r="4479" spans="1:6" ht="19.95" customHeight="1" x14ac:dyDescent="0.3">
      <c r="A4479" s="29">
        <v>43287.541666666664</v>
      </c>
      <c r="B4479" s="30">
        <v>-6.469913841018843</v>
      </c>
      <c r="C4479" s="30">
        <v>2.9836546689939194</v>
      </c>
      <c r="D4479" s="30">
        <v>-0.50390900999360311</v>
      </c>
      <c r="E4479" s="28"/>
      <c r="F4479" s="28"/>
    </row>
    <row r="4480" spans="1:6" ht="19.95" customHeight="1" x14ac:dyDescent="0.3">
      <c r="A4480" s="29">
        <v>43287.583333333336</v>
      </c>
      <c r="B4480" s="30">
        <v>-6.4295939255791801</v>
      </c>
      <c r="C4480" s="30">
        <v>2.8155502250406848</v>
      </c>
      <c r="D4480" s="30">
        <v>-0.54068013486274868</v>
      </c>
      <c r="E4480" s="28"/>
      <c r="F4480" s="28"/>
    </row>
    <row r="4481" spans="1:6" ht="19.95" customHeight="1" x14ac:dyDescent="0.3">
      <c r="A4481" s="29">
        <v>43287.625</v>
      </c>
      <c r="B4481" s="30">
        <v>-6.7264556014467471</v>
      </c>
      <c r="C4481" s="30">
        <v>2.4493218885196986</v>
      </c>
      <c r="D4481" s="30">
        <v>-0.45045045881715745</v>
      </c>
      <c r="E4481" s="28"/>
      <c r="F4481" s="28"/>
    </row>
    <row r="4482" spans="1:6" ht="19.95" customHeight="1" x14ac:dyDescent="0.3">
      <c r="A4482" s="29">
        <v>43287.666666666664</v>
      </c>
      <c r="B4482" s="30">
        <v>-6.9188965014550154</v>
      </c>
      <c r="C4482" s="30">
        <v>2.2185720459692635</v>
      </c>
      <c r="D4482" s="30">
        <v>-0.38996254349123044</v>
      </c>
      <c r="E4482" s="28"/>
      <c r="F4482" s="28"/>
    </row>
    <row r="4483" spans="1:6" ht="19.95" customHeight="1" x14ac:dyDescent="0.3">
      <c r="A4483" s="29">
        <v>43287.708333333336</v>
      </c>
      <c r="B4483" s="30">
        <v>-7.1538778268257763</v>
      </c>
      <c r="C4483" s="30">
        <v>2.0296453796577585</v>
      </c>
      <c r="D4483" s="30">
        <v>-0.3388498998113616</v>
      </c>
      <c r="E4483" s="28"/>
      <c r="F4483" s="28"/>
    </row>
    <row r="4484" spans="1:6" ht="19.95" customHeight="1" x14ac:dyDescent="0.3">
      <c r="A4484" s="29">
        <v>43287.75</v>
      </c>
      <c r="B4484" s="30">
        <v>-7.422231020458316</v>
      </c>
      <c r="C4484" s="30">
        <v>1.8713935108761945</v>
      </c>
      <c r="D4484" s="30">
        <v>-0.2896429577082843</v>
      </c>
      <c r="E4484" s="28"/>
      <c r="F4484" s="28"/>
    </row>
    <row r="4485" spans="1:6" ht="19.95" customHeight="1" x14ac:dyDescent="0.3">
      <c r="A4485" s="29">
        <v>43287.791666666664</v>
      </c>
      <c r="B4485" s="30">
        <v>-7.6097443150204844</v>
      </c>
      <c r="C4485" s="30">
        <v>1.7362575856568885</v>
      </c>
      <c r="D4485" s="30">
        <v>-0.25065547961642276</v>
      </c>
      <c r="E4485" s="28"/>
      <c r="F4485" s="28"/>
    </row>
    <row r="4486" spans="1:6" ht="19.95" customHeight="1" x14ac:dyDescent="0.3">
      <c r="A4486" s="29">
        <v>43287.833333333336</v>
      </c>
      <c r="B4486" s="30">
        <v>-7.8076907952489822</v>
      </c>
      <c r="C4486" s="30">
        <v>1.6196650558853984</v>
      </c>
      <c r="D4486" s="30">
        <v>-0.21431480927010518</v>
      </c>
      <c r="E4486" s="28"/>
      <c r="F4486" s="28"/>
    </row>
    <row r="4487" spans="1:6" ht="19.95" customHeight="1" x14ac:dyDescent="0.3">
      <c r="A4487" s="29">
        <v>43287.875</v>
      </c>
      <c r="B4487" s="30">
        <v>-7.9869790641793177</v>
      </c>
      <c r="C4487" s="30">
        <v>1.5157326756164338</v>
      </c>
      <c r="D4487" s="30">
        <v>-0.18214216459466509</v>
      </c>
      <c r="E4487" s="28"/>
      <c r="F4487" s="28"/>
    </row>
    <row r="4488" spans="1:6" ht="19.95" customHeight="1" x14ac:dyDescent="0.3">
      <c r="A4488" s="29">
        <v>43287.916666666664</v>
      </c>
      <c r="B4488" s="30">
        <v>-8.1711628288460769</v>
      </c>
      <c r="C4488" s="30">
        <v>1.4236561529992453</v>
      </c>
      <c r="D4488" s="30">
        <v>-0.15203960218758197</v>
      </c>
      <c r="E4488" s="28"/>
      <c r="F4488" s="28"/>
    </row>
    <row r="4489" spans="1:6" ht="19.95" customHeight="1" x14ac:dyDescent="0.3">
      <c r="A4489" s="29">
        <v>43287.958333333336</v>
      </c>
      <c r="B4489" s="30">
        <v>-8.351379809379285</v>
      </c>
      <c r="C4489" s="30">
        <v>1.3406949380238751</v>
      </c>
      <c r="D4489" s="30">
        <v>-0.12431220146794744</v>
      </c>
      <c r="E4489" s="28"/>
      <c r="F4489" s="28"/>
    </row>
    <row r="4490" spans="1:6" ht="19.95" customHeight="1" x14ac:dyDescent="0.3">
      <c r="A4490" s="29">
        <v>43288</v>
      </c>
      <c r="B4490" s="30">
        <v>-8.5104957707014535</v>
      </c>
      <c r="C4490" s="30">
        <v>1.2662011289216641</v>
      </c>
      <c r="D4490" s="30">
        <v>-9.9967142435776382E-2</v>
      </c>
      <c r="E4490" s="28"/>
      <c r="F4490" s="28"/>
    </row>
    <row r="4491" spans="1:6" ht="19.95" customHeight="1" x14ac:dyDescent="0.3">
      <c r="A4491" s="29">
        <v>43288.041666666664</v>
      </c>
      <c r="B4491" s="30">
        <v>-8.6607716819526477</v>
      </c>
      <c r="C4491" s="30">
        <v>1.1987150849264394</v>
      </c>
      <c r="D4491" s="30">
        <v>-7.7980528410555722E-2</v>
      </c>
      <c r="E4491" s="28"/>
      <c r="F4491" s="28"/>
    </row>
    <row r="4492" spans="1:6" ht="19.95" customHeight="1" x14ac:dyDescent="0.3">
      <c r="A4492" s="29">
        <v>43288.083333333336</v>
      </c>
      <c r="B4492" s="30">
        <v>-8.8106227570450812</v>
      </c>
      <c r="C4492" s="30">
        <v>1.1370527097023757</v>
      </c>
      <c r="D4492" s="30">
        <v>-5.7591750429618699E-2</v>
      </c>
      <c r="E4492" s="28"/>
      <c r="F4492" s="28"/>
    </row>
    <row r="4493" spans="1:6" ht="19.95" customHeight="1" x14ac:dyDescent="0.3">
      <c r="A4493" s="29">
        <v>43288.125</v>
      </c>
      <c r="B4493" s="30">
        <v>-8.9662313500797985</v>
      </c>
      <c r="C4493" s="30">
        <v>1.0805214186002181</v>
      </c>
      <c r="D4493" s="30">
        <v>-3.8140499613287464E-2</v>
      </c>
      <c r="E4493" s="28"/>
      <c r="F4493" s="28"/>
    </row>
    <row r="4494" spans="1:6" ht="19.95" customHeight="1" x14ac:dyDescent="0.3">
      <c r="A4494" s="29">
        <v>43288.166666666664</v>
      </c>
      <c r="B4494" s="30">
        <v>-9.0603893687318067</v>
      </c>
      <c r="C4494" s="30">
        <v>1.0287935371622539</v>
      </c>
      <c r="D4494" s="30">
        <v>-2.4275406196762016E-2</v>
      </c>
      <c r="E4494" s="28"/>
      <c r="F4494" s="28"/>
    </row>
    <row r="4495" spans="1:6" ht="19.95" customHeight="1" x14ac:dyDescent="0.3">
      <c r="A4495" s="29">
        <v>43288.208333333336</v>
      </c>
      <c r="B4495" s="30">
        <v>-9.1537421746643002</v>
      </c>
      <c r="C4495" s="30">
        <v>0.98151160234370571</v>
      </c>
      <c r="D4495" s="30">
        <v>-1.1768543070713046E-2</v>
      </c>
      <c r="E4495" s="28"/>
      <c r="F4495" s="28"/>
    </row>
    <row r="4496" spans="1:6" ht="19.95" customHeight="1" x14ac:dyDescent="0.3">
      <c r="A4496" s="29">
        <v>43288.25</v>
      </c>
      <c r="B4496" s="30">
        <v>-9.2561993182781617</v>
      </c>
      <c r="C4496" s="30">
        <v>0.93660530734357272</v>
      </c>
      <c r="D4496" s="30">
        <v>3.9562810512340252E-4</v>
      </c>
      <c r="E4496" s="28"/>
      <c r="F4496" s="28"/>
    </row>
    <row r="4497" spans="1:6" ht="19.95" customHeight="1" x14ac:dyDescent="0.3">
      <c r="A4497" s="29">
        <v>43288.291666666664</v>
      </c>
      <c r="B4497" s="30">
        <v>-9.3260552266624135</v>
      </c>
      <c r="C4497" s="30">
        <v>0.89492362689320026</v>
      </c>
      <c r="D4497" s="30">
        <v>9.3975605533889901E-3</v>
      </c>
      <c r="E4497" s="28"/>
      <c r="F4497" s="28"/>
    </row>
    <row r="4498" spans="1:6" ht="19.95" customHeight="1" x14ac:dyDescent="0.3">
      <c r="A4498" s="29">
        <v>43288.333333333336</v>
      </c>
      <c r="B4498" s="30">
        <v>-9.2224767131876373</v>
      </c>
      <c r="C4498" s="30">
        <v>1.1502490537720667</v>
      </c>
      <c r="D4498" s="30">
        <v>-2.2528513084703054E-2</v>
      </c>
      <c r="E4498" s="28"/>
      <c r="F4498" s="28"/>
    </row>
    <row r="4499" spans="1:6" ht="19.95" customHeight="1" x14ac:dyDescent="0.3">
      <c r="A4499" s="29">
        <v>43288.375</v>
      </c>
      <c r="B4499" s="30">
        <v>-8.9409214889238182</v>
      </c>
      <c r="C4499" s="30">
        <v>1.6332188629998665</v>
      </c>
      <c r="D4499" s="30">
        <v>-8.7020073389942207E-2</v>
      </c>
      <c r="E4499" s="28"/>
      <c r="F4499" s="28"/>
    </row>
    <row r="4500" spans="1:6" ht="19.95" customHeight="1" x14ac:dyDescent="0.3">
      <c r="A4500" s="29">
        <v>43288.416666666664</v>
      </c>
      <c r="B4500" s="30">
        <v>-8.5269186522107834</v>
      </c>
      <c r="C4500" s="30">
        <v>2.1566937034889806</v>
      </c>
      <c r="D4500" s="30">
        <v>-0.18086891076338765</v>
      </c>
      <c r="E4500" s="28"/>
      <c r="F4500" s="28"/>
    </row>
    <row r="4501" spans="1:6" ht="19.95" customHeight="1" x14ac:dyDescent="0.3">
      <c r="A4501" s="29">
        <v>43288.458333333336</v>
      </c>
      <c r="B4501" s="30">
        <v>-8.0944650823236319</v>
      </c>
      <c r="C4501" s="30">
        <v>2.6202562482440861</v>
      </c>
      <c r="D4501" s="30">
        <v>-0.29153054954786956</v>
      </c>
      <c r="E4501" s="28"/>
      <c r="F4501" s="28"/>
    </row>
    <row r="4502" spans="1:6" ht="19.95" customHeight="1" x14ac:dyDescent="0.3">
      <c r="A4502" s="29">
        <v>43288.5</v>
      </c>
      <c r="B4502" s="30">
        <v>-7.7438665723280762</v>
      </c>
      <c r="C4502" s="30">
        <v>2.9207039373793049</v>
      </c>
      <c r="D4502" s="30">
        <v>-0.39958020700451202</v>
      </c>
      <c r="E4502" s="28"/>
      <c r="F4502" s="28"/>
    </row>
    <row r="4503" spans="1:6" ht="19.95" customHeight="1" x14ac:dyDescent="0.3">
      <c r="A4503" s="29">
        <v>43288.541666666664</v>
      </c>
      <c r="B4503" s="30">
        <v>-7.5380161635644818</v>
      </c>
      <c r="C4503" s="30">
        <v>3.0010437566929764</v>
      </c>
      <c r="D4503" s="30">
        <v>-0.48817443447469883</v>
      </c>
      <c r="E4503" s="28"/>
      <c r="F4503" s="28"/>
    </row>
    <row r="4504" spans="1:6" ht="19.95" customHeight="1" x14ac:dyDescent="0.3">
      <c r="A4504" s="29">
        <v>43288.583333333336</v>
      </c>
      <c r="B4504" s="30">
        <v>-7.5355486558749307</v>
      </c>
      <c r="C4504" s="30">
        <v>2.8421365389959874</v>
      </c>
      <c r="D4504" s="30">
        <v>-0.52327528435073534</v>
      </c>
      <c r="E4504" s="28"/>
      <c r="F4504" s="28"/>
    </row>
    <row r="4505" spans="1:6" ht="19.95" customHeight="1" x14ac:dyDescent="0.3">
      <c r="A4505" s="29">
        <v>43288.625</v>
      </c>
      <c r="B4505" s="30">
        <v>-7.665326222465886</v>
      </c>
      <c r="C4505" s="30">
        <v>2.4823425372809909</v>
      </c>
      <c r="D4505" s="30">
        <v>-0.44467902487516359</v>
      </c>
      <c r="E4505" s="28"/>
      <c r="F4505" s="28"/>
    </row>
    <row r="4506" spans="1:6" ht="19.95" customHeight="1" x14ac:dyDescent="0.3">
      <c r="A4506" s="29">
        <v>43288.666666666664</v>
      </c>
      <c r="B4506" s="30">
        <v>-7.7225012655066427</v>
      </c>
      <c r="C4506" s="30">
        <v>2.2497681437728385</v>
      </c>
      <c r="D4506" s="30">
        <v>-0.39413892750235713</v>
      </c>
      <c r="E4506" s="28"/>
      <c r="F4506" s="28"/>
    </row>
    <row r="4507" spans="1:6" ht="19.95" customHeight="1" x14ac:dyDescent="0.3">
      <c r="A4507" s="29">
        <v>43288.708333333336</v>
      </c>
      <c r="B4507" s="30">
        <v>-7.7495178812306698</v>
      </c>
      <c r="C4507" s="30">
        <v>2.0585700976976451</v>
      </c>
      <c r="D4507" s="30">
        <v>-0.35845020769546815</v>
      </c>
      <c r="E4507" s="28"/>
      <c r="F4507" s="28"/>
    </row>
    <row r="4508" spans="1:6" ht="19.95" customHeight="1" x14ac:dyDescent="0.3">
      <c r="A4508" s="29">
        <v>43288.75</v>
      </c>
      <c r="B4508" s="30">
        <v>-7.7569179343216543</v>
      </c>
      <c r="C4508" s="30">
        <v>1.8967808342021404</v>
      </c>
      <c r="D4508" s="30">
        <v>-0.32847859261895401</v>
      </c>
      <c r="E4508" s="28"/>
      <c r="F4508" s="28"/>
    </row>
    <row r="4509" spans="1:6" ht="19.95" customHeight="1" x14ac:dyDescent="0.3">
      <c r="A4509" s="29">
        <v>43288.791666666664</v>
      </c>
      <c r="B4509" s="30">
        <v>-7.7799529460461265</v>
      </c>
      <c r="C4509" s="30">
        <v>1.7556425086892842</v>
      </c>
      <c r="D4509" s="30">
        <v>-0.30183777613170071</v>
      </c>
      <c r="E4509" s="28"/>
      <c r="F4509" s="28"/>
    </row>
    <row r="4510" spans="1:6" ht="19.95" customHeight="1" x14ac:dyDescent="0.3">
      <c r="A4510" s="29">
        <v>43288.833333333336</v>
      </c>
      <c r="B4510" s="30">
        <v>-7.811877407394916</v>
      </c>
      <c r="C4510" s="30">
        <v>1.6307091745396602</v>
      </c>
      <c r="D4510" s="30">
        <v>-0.27731022667075794</v>
      </c>
      <c r="E4510" s="28"/>
      <c r="F4510" s="28"/>
    </row>
    <row r="4511" spans="1:6" ht="19.95" customHeight="1" x14ac:dyDescent="0.3">
      <c r="A4511" s="29">
        <v>43288.875</v>
      </c>
      <c r="B4511" s="30">
        <v>-7.8204260001011567</v>
      </c>
      <c r="C4511" s="30">
        <v>1.5194711432930617</v>
      </c>
      <c r="D4511" s="30">
        <v>-0.25684622362757914</v>
      </c>
      <c r="E4511" s="28"/>
      <c r="F4511" s="28"/>
    </row>
    <row r="4512" spans="1:6" ht="19.95" customHeight="1" x14ac:dyDescent="0.3">
      <c r="A4512" s="29">
        <v>43288.916666666664</v>
      </c>
      <c r="B4512" s="30">
        <v>-7.7612873248149628</v>
      </c>
      <c r="C4512" s="30">
        <v>1.4194857508101781</v>
      </c>
      <c r="D4512" s="30">
        <v>-0.24321237762461176</v>
      </c>
      <c r="E4512" s="28"/>
      <c r="F4512" s="28"/>
    </row>
    <row r="4513" spans="1:6" ht="19.95" customHeight="1" x14ac:dyDescent="0.3">
      <c r="A4513" s="29">
        <v>43288.958333333336</v>
      </c>
      <c r="B4513" s="30">
        <v>-7.723397867399842</v>
      </c>
      <c r="C4513" s="30">
        <v>1.328585877382048</v>
      </c>
      <c r="D4513" s="30">
        <v>-0.22992400968527321</v>
      </c>
      <c r="E4513" s="28"/>
      <c r="F4513" s="28"/>
    </row>
    <row r="4514" spans="1:6" ht="19.95" customHeight="1" x14ac:dyDescent="0.3">
      <c r="A4514" s="29">
        <v>43289</v>
      </c>
      <c r="B4514" s="30">
        <v>-7.6562984540922043</v>
      </c>
      <c r="C4514" s="30">
        <v>1.2440086315584145</v>
      </c>
      <c r="D4514" s="30">
        <v>-0.22006395430476813</v>
      </c>
      <c r="E4514" s="28"/>
      <c r="F4514" s="28"/>
    </row>
    <row r="4515" spans="1:6" ht="19.95" customHeight="1" x14ac:dyDescent="0.3">
      <c r="A4515" s="29">
        <v>43289.041666666664</v>
      </c>
      <c r="B4515" s="30">
        <v>-7.6077161318464093</v>
      </c>
      <c r="C4515" s="30">
        <v>1.1685480448436865</v>
      </c>
      <c r="D4515" s="30">
        <v>-0.20988054123180377</v>
      </c>
      <c r="E4515" s="28"/>
      <c r="F4515" s="28"/>
    </row>
    <row r="4516" spans="1:6" ht="19.95" customHeight="1" x14ac:dyDescent="0.3">
      <c r="A4516" s="29">
        <v>43289.083333333336</v>
      </c>
      <c r="B4516" s="30">
        <v>-7.5424087597080849</v>
      </c>
      <c r="C4516" s="30">
        <v>1.0959784855524972</v>
      </c>
      <c r="D4516" s="30">
        <v>-0.2005030154145884</v>
      </c>
      <c r="E4516" s="28"/>
      <c r="F4516" s="28"/>
    </row>
    <row r="4517" spans="1:6" ht="19.95" customHeight="1" x14ac:dyDescent="0.3">
      <c r="A4517" s="29">
        <v>43289.125</v>
      </c>
      <c r="B4517" s="30">
        <v>-7.4713639329432331</v>
      </c>
      <c r="C4517" s="30">
        <v>1.0315279703758606</v>
      </c>
      <c r="D4517" s="30">
        <v>-0.19178700983071009</v>
      </c>
      <c r="E4517" s="28"/>
      <c r="F4517" s="28"/>
    </row>
    <row r="4518" spans="1:6" ht="19.95" customHeight="1" x14ac:dyDescent="0.3">
      <c r="A4518" s="29">
        <v>43289.166666666664</v>
      </c>
      <c r="B4518" s="30">
        <v>-7.3479161487044449</v>
      </c>
      <c r="C4518" s="30">
        <v>0.97188591878721575</v>
      </c>
      <c r="D4518" s="30">
        <v>-0.18672863658687844</v>
      </c>
      <c r="E4518" s="28"/>
      <c r="F4518" s="28"/>
    </row>
    <row r="4519" spans="1:6" ht="19.95" customHeight="1" x14ac:dyDescent="0.3">
      <c r="A4519" s="29">
        <v>43289.208333333336</v>
      </c>
      <c r="B4519" s="30">
        <v>-7.1802466313749784</v>
      </c>
      <c r="C4519" s="30">
        <v>0.91731771105818627</v>
      </c>
      <c r="D4519" s="30">
        <v>-0.18482936045123616</v>
      </c>
      <c r="E4519" s="28"/>
      <c r="F4519" s="28"/>
    </row>
    <row r="4520" spans="1:6" ht="19.95" customHeight="1" x14ac:dyDescent="0.3">
      <c r="A4520" s="29">
        <v>43289.25</v>
      </c>
      <c r="B4520" s="30">
        <v>-7.0405520063981006</v>
      </c>
      <c r="C4520" s="30">
        <v>0.86610532280871178</v>
      </c>
      <c r="D4520" s="30">
        <v>-0.18086943480551418</v>
      </c>
      <c r="E4520" s="28"/>
      <c r="F4520" s="28"/>
    </row>
    <row r="4521" spans="1:6" ht="19.95" customHeight="1" x14ac:dyDescent="0.3">
      <c r="A4521" s="29">
        <v>43289.291666666664</v>
      </c>
      <c r="B4521" s="30">
        <v>-6.858502591922802</v>
      </c>
      <c r="C4521" s="30">
        <v>0.81760532900486194</v>
      </c>
      <c r="D4521" s="30">
        <v>-0.17956825268894638</v>
      </c>
      <c r="E4521" s="28"/>
      <c r="F4521" s="28"/>
    </row>
    <row r="4522" spans="1:6" ht="19.95" customHeight="1" x14ac:dyDescent="0.3">
      <c r="A4522" s="29">
        <v>43289.333333333336</v>
      </c>
      <c r="B4522" s="30">
        <v>-6.5404984535138082</v>
      </c>
      <c r="C4522" s="30">
        <v>1.0829617035943426</v>
      </c>
      <c r="D4522" s="30">
        <v>-0.21466151185428095</v>
      </c>
      <c r="E4522" s="28"/>
      <c r="F4522" s="28"/>
    </row>
    <row r="4523" spans="1:6" ht="19.95" customHeight="1" x14ac:dyDescent="0.3">
      <c r="A4523" s="29">
        <v>43289.375</v>
      </c>
      <c r="B4523" s="30">
        <v>-5.9958403186658469</v>
      </c>
      <c r="C4523" s="30">
        <v>1.5730029446989775</v>
      </c>
      <c r="D4523" s="30">
        <v>-0.28364485447955123</v>
      </c>
      <c r="E4523" s="28"/>
      <c r="F4523" s="28"/>
    </row>
    <row r="4524" spans="1:6" ht="19.95" customHeight="1" x14ac:dyDescent="0.3">
      <c r="A4524" s="29">
        <v>43289.416666666664</v>
      </c>
      <c r="B4524" s="30">
        <v>-5.4038463925319622</v>
      </c>
      <c r="C4524" s="30">
        <v>2.1089647005421641</v>
      </c>
      <c r="D4524" s="30">
        <v>-0.37417177959617781</v>
      </c>
      <c r="E4524" s="28"/>
      <c r="F4524" s="28"/>
    </row>
    <row r="4525" spans="1:6" ht="19.95" customHeight="1" x14ac:dyDescent="0.3">
      <c r="A4525" s="29">
        <v>43289.458333333336</v>
      </c>
      <c r="B4525" s="30">
        <v>-4.7745367745229332</v>
      </c>
      <c r="C4525" s="30">
        <v>2.5921266926132129</v>
      </c>
      <c r="D4525" s="30">
        <v>-0.48165478424464814</v>
      </c>
      <c r="E4525" s="28"/>
      <c r="F4525" s="28"/>
    </row>
    <row r="4526" spans="1:6" ht="19.95" customHeight="1" x14ac:dyDescent="0.3">
      <c r="A4526" s="29">
        <v>43289.5</v>
      </c>
      <c r="B4526" s="30">
        <v>-4.2613449995419561</v>
      </c>
      <c r="C4526" s="30">
        <v>2.9189618822250853</v>
      </c>
      <c r="D4526" s="30">
        <v>-0.58303379360423213</v>
      </c>
      <c r="E4526" s="28"/>
      <c r="F4526" s="28"/>
    </row>
    <row r="4527" spans="1:6" ht="19.95" customHeight="1" x14ac:dyDescent="0.3">
      <c r="A4527" s="29">
        <v>43289.541666666664</v>
      </c>
      <c r="B4527" s="30">
        <v>-3.9818277449799835</v>
      </c>
      <c r="C4527" s="30">
        <v>3.0318617182286625</v>
      </c>
      <c r="D4527" s="30">
        <v>-0.65933464981399814</v>
      </c>
      <c r="E4527" s="28"/>
      <c r="F4527" s="28"/>
    </row>
    <row r="4528" spans="1:6" ht="19.95" customHeight="1" x14ac:dyDescent="0.3">
      <c r="A4528" s="29">
        <v>43289.583333333336</v>
      </c>
      <c r="B4528" s="30">
        <v>-3.8585646207539757</v>
      </c>
      <c r="C4528" s="30">
        <v>2.9128748322273665</v>
      </c>
      <c r="D4528" s="30">
        <v>-0.69016851827539227</v>
      </c>
      <c r="E4528" s="28"/>
      <c r="F4528" s="28"/>
    </row>
    <row r="4529" spans="1:6" ht="19.95" customHeight="1" x14ac:dyDescent="0.3">
      <c r="A4529" s="29">
        <v>43289.625</v>
      </c>
      <c r="B4529" s="30">
        <v>-3.9117941172668877</v>
      </c>
      <c r="C4529" s="30">
        <v>2.6009589734834604</v>
      </c>
      <c r="D4529" s="30">
        <v>-0.59969367609935986</v>
      </c>
      <c r="E4529" s="28"/>
      <c r="F4529" s="28"/>
    </row>
    <row r="4530" spans="1:6" ht="19.95" customHeight="1" x14ac:dyDescent="0.3">
      <c r="A4530" s="29">
        <v>43289.666666666664</v>
      </c>
      <c r="B4530" s="30">
        <v>-3.9232829102223863</v>
      </c>
      <c r="C4530" s="30">
        <v>2.3399361133061216</v>
      </c>
      <c r="D4530" s="30">
        <v>-0.53406742370451199</v>
      </c>
      <c r="E4530" s="28"/>
      <c r="F4530" s="28"/>
    </row>
    <row r="4531" spans="1:6" ht="19.95" customHeight="1" x14ac:dyDescent="0.3">
      <c r="A4531" s="29">
        <v>43289.708333333336</v>
      </c>
      <c r="B4531" s="30">
        <v>-3.8955237160234897</v>
      </c>
      <c r="C4531" s="30">
        <v>2.1696099911991378</v>
      </c>
      <c r="D4531" s="30">
        <v>-0.4829450299443746</v>
      </c>
      <c r="E4531" s="28"/>
      <c r="F4531" s="28"/>
    </row>
    <row r="4532" spans="1:6" ht="19.95" customHeight="1" x14ac:dyDescent="0.3">
      <c r="A4532" s="29">
        <v>43289.75</v>
      </c>
      <c r="B4532" s="30">
        <v>-3.8594247706327183</v>
      </c>
      <c r="C4532" s="30">
        <v>2.0135322739787278</v>
      </c>
      <c r="D4532" s="30">
        <v>-0.43722979501386305</v>
      </c>
      <c r="E4532" s="28"/>
      <c r="F4532" s="28"/>
    </row>
    <row r="4533" spans="1:6" ht="19.95" customHeight="1" x14ac:dyDescent="0.3">
      <c r="A4533" s="29">
        <v>43289.791666666664</v>
      </c>
      <c r="B4533" s="30">
        <v>-3.8130438078118263</v>
      </c>
      <c r="C4533" s="30">
        <v>1.8868423986370346</v>
      </c>
      <c r="D4533" s="30">
        <v>-0.3964407588426897</v>
      </c>
      <c r="E4533" s="28"/>
      <c r="F4533" s="28"/>
    </row>
    <row r="4534" spans="1:6" ht="19.95" customHeight="1" x14ac:dyDescent="0.3">
      <c r="A4534" s="29">
        <v>43289.833333333336</v>
      </c>
      <c r="B4534" s="30">
        <v>-3.7527555213416148</v>
      </c>
      <c r="C4534" s="30">
        <v>1.7746857076373654</v>
      </c>
      <c r="D4534" s="30">
        <v>-0.35956774728059915</v>
      </c>
      <c r="E4534" s="28"/>
      <c r="F4534" s="28"/>
    </row>
    <row r="4535" spans="1:6" ht="19.95" customHeight="1" x14ac:dyDescent="0.3">
      <c r="A4535" s="29">
        <v>43289.875</v>
      </c>
      <c r="B4535" s="30">
        <v>-3.6967937065845273</v>
      </c>
      <c r="C4535" s="30">
        <v>1.6776053358934937</v>
      </c>
      <c r="D4535" s="30">
        <v>-0.32487336185818166</v>
      </c>
      <c r="E4535" s="28"/>
      <c r="F4535" s="28"/>
    </row>
    <row r="4536" spans="1:6" ht="19.95" customHeight="1" x14ac:dyDescent="0.3">
      <c r="A4536" s="29">
        <v>43289.916666666664</v>
      </c>
      <c r="B4536" s="30">
        <v>-3.6242272078220257</v>
      </c>
      <c r="C4536" s="30">
        <v>1.5911761155924824</v>
      </c>
      <c r="D4536" s="30">
        <v>-0.29336776487549354</v>
      </c>
      <c r="E4536" s="28"/>
      <c r="F4536" s="28"/>
    </row>
    <row r="4537" spans="1:6" ht="19.95" customHeight="1" x14ac:dyDescent="0.3">
      <c r="A4537" s="29">
        <v>43289.958333333336</v>
      </c>
      <c r="B4537" s="30">
        <v>-3.5386431446715103</v>
      </c>
      <c r="C4537" s="30">
        <v>1.5146081564547389</v>
      </c>
      <c r="D4537" s="30">
        <v>-0.26458117099975409</v>
      </c>
      <c r="E4537" s="28"/>
      <c r="F4537" s="28"/>
    </row>
    <row r="4538" spans="1:6" ht="19.95" customHeight="1" x14ac:dyDescent="0.3">
      <c r="A4538" s="29">
        <v>43290</v>
      </c>
      <c r="B4538" s="30">
        <v>-3.5755903056065867</v>
      </c>
      <c r="C4538" s="30">
        <v>1.4153227957678776</v>
      </c>
      <c r="D4538" s="30">
        <v>-0.24463817116543496</v>
      </c>
      <c r="E4538" s="28"/>
      <c r="F4538" s="28"/>
    </row>
    <row r="4539" spans="1:6" ht="19.95" customHeight="1" x14ac:dyDescent="0.3">
      <c r="A4539" s="29">
        <v>43290.041666666664</v>
      </c>
      <c r="B4539" s="30">
        <v>-3.5300690210808003</v>
      </c>
      <c r="C4539" s="30">
        <v>1.35238010256688</v>
      </c>
      <c r="D4539" s="30">
        <v>-0.21696447949701353</v>
      </c>
      <c r="E4539" s="28"/>
      <c r="F4539" s="28"/>
    </row>
    <row r="4540" spans="1:6" ht="19.95" customHeight="1" x14ac:dyDescent="0.3">
      <c r="A4540" s="29">
        <v>43290.083333333336</v>
      </c>
      <c r="B4540" s="30">
        <v>-3.4750198584026055</v>
      </c>
      <c r="C4540" s="30">
        <v>1.2930641416854538</v>
      </c>
      <c r="D4540" s="30">
        <v>-0.19234962830452135</v>
      </c>
      <c r="E4540" s="28"/>
      <c r="F4540" s="28"/>
    </row>
    <row r="4541" spans="1:6" ht="19.95" customHeight="1" x14ac:dyDescent="0.3">
      <c r="A4541" s="29">
        <v>43290.125</v>
      </c>
      <c r="B4541" s="30">
        <v>-3.4360142092082935</v>
      </c>
      <c r="C4541" s="30">
        <v>1.2378709015448957</v>
      </c>
      <c r="D4541" s="30">
        <v>-0.16892614080256124</v>
      </c>
      <c r="E4541" s="28"/>
      <c r="F4541" s="28"/>
    </row>
    <row r="4542" spans="1:6" ht="19.95" customHeight="1" x14ac:dyDescent="0.3">
      <c r="A4542" s="29">
        <v>43290.166666666664</v>
      </c>
      <c r="B4542" s="30">
        <v>-3.3675953795884492</v>
      </c>
      <c r="C4542" s="30">
        <v>1.1853838616258092</v>
      </c>
      <c r="D4542" s="30">
        <v>-0.1497528390334199</v>
      </c>
      <c r="E4542" s="28"/>
      <c r="F4542" s="28"/>
    </row>
    <row r="4543" spans="1:6" ht="19.95" customHeight="1" x14ac:dyDescent="0.3">
      <c r="A4543" s="29">
        <v>43290.208333333336</v>
      </c>
      <c r="B4543" s="30">
        <v>-3.3131485599517649</v>
      </c>
      <c r="C4543" s="30">
        <v>1.1360260311267396</v>
      </c>
      <c r="D4543" s="30">
        <v>-0.13170101901555728</v>
      </c>
      <c r="E4543" s="28"/>
      <c r="F4543" s="28"/>
    </row>
    <row r="4544" spans="1:6" ht="19.95" customHeight="1" x14ac:dyDescent="0.3">
      <c r="A4544" s="29">
        <v>43290.25</v>
      </c>
      <c r="B4544" s="30">
        <v>-3.2424561742535589</v>
      </c>
      <c r="C4544" s="30">
        <v>1.0882479107979437</v>
      </c>
      <c r="D4544" s="30">
        <v>-0.11668463796429079</v>
      </c>
      <c r="E4544" s="28"/>
      <c r="F4544" s="28"/>
    </row>
    <row r="4545" spans="1:6" ht="19.95" customHeight="1" x14ac:dyDescent="0.3">
      <c r="A4545" s="29">
        <v>43290.291666666664</v>
      </c>
      <c r="B4545" s="30">
        <v>-3.1660168322188955</v>
      </c>
      <c r="C4545" s="30">
        <v>1.0428679688168112</v>
      </c>
      <c r="D4545" s="30">
        <v>-0.10388050733356384</v>
      </c>
      <c r="E4545" s="28"/>
      <c r="F4545" s="28"/>
    </row>
    <row r="4546" spans="1:6" ht="19.95" customHeight="1" x14ac:dyDescent="0.3">
      <c r="A4546" s="29">
        <v>43290.333333333336</v>
      </c>
      <c r="B4546" s="30">
        <v>-2.8399102495744488</v>
      </c>
      <c r="C4546" s="30">
        <v>1.4716533588130107</v>
      </c>
      <c r="D4546" s="30">
        <v>-0.12623478431133223</v>
      </c>
      <c r="E4546" s="28"/>
      <c r="F4546" s="28"/>
    </row>
    <row r="4547" spans="1:6" ht="19.95" customHeight="1" x14ac:dyDescent="0.3">
      <c r="A4547" s="29">
        <v>43290.375</v>
      </c>
      <c r="B4547" s="30">
        <v>-2.3371278032637868</v>
      </c>
      <c r="C4547" s="30">
        <v>2.052392316393862</v>
      </c>
      <c r="D4547" s="30">
        <v>-0.17953066780828947</v>
      </c>
      <c r="E4547" s="28"/>
      <c r="F4547" s="28"/>
    </row>
    <row r="4548" spans="1:6" ht="19.95" customHeight="1" x14ac:dyDescent="0.3">
      <c r="A4548" s="29">
        <v>43290.416666666664</v>
      </c>
      <c r="B4548" s="30">
        <v>-1.7354256999460769</v>
      </c>
      <c r="C4548" s="30">
        <v>2.7150963732395312</v>
      </c>
      <c r="D4548" s="30">
        <v>-0.25925578249219644</v>
      </c>
      <c r="E4548" s="28"/>
      <c r="F4548" s="28"/>
    </row>
    <row r="4549" spans="1:6" ht="19.95" customHeight="1" x14ac:dyDescent="0.3">
      <c r="A4549" s="29">
        <v>43290.458333333336</v>
      </c>
      <c r="B4549" s="30">
        <v>-1.147745505763379</v>
      </c>
      <c r="C4549" s="30">
        <v>3.3033447154615323</v>
      </c>
      <c r="D4549" s="30">
        <v>-0.35806006491571929</v>
      </c>
      <c r="E4549" s="28"/>
      <c r="F4549" s="28"/>
    </row>
    <row r="4550" spans="1:6" ht="19.95" customHeight="1" x14ac:dyDescent="0.3">
      <c r="A4550" s="29">
        <v>43290.5</v>
      </c>
      <c r="B4550" s="30">
        <v>-0.6514413019370322</v>
      </c>
      <c r="C4550" s="30">
        <v>3.7327938376924363</v>
      </c>
      <c r="D4550" s="30">
        <v>-0.45768545025030294</v>
      </c>
      <c r="E4550" s="28"/>
      <c r="F4550" s="28"/>
    </row>
    <row r="4551" spans="1:6" ht="19.95" customHeight="1" x14ac:dyDescent="0.3">
      <c r="A4551" s="29">
        <v>43290.541666666664</v>
      </c>
      <c r="B4551" s="30">
        <v>-0.32251569502708727</v>
      </c>
      <c r="C4551" s="30">
        <v>3.9248086766889432</v>
      </c>
      <c r="D4551" s="30">
        <v>-0.5470607638267535</v>
      </c>
      <c r="E4551" s="28"/>
      <c r="F4551" s="28"/>
    </row>
    <row r="4552" spans="1:6" ht="19.95" customHeight="1" x14ac:dyDescent="0.3">
      <c r="A4552" s="29">
        <v>43290.583333333336</v>
      </c>
      <c r="B4552" s="30">
        <v>-0.21328353807725256</v>
      </c>
      <c r="C4552" s="30">
        <v>3.8520812421096453</v>
      </c>
      <c r="D4552" s="30">
        <v>-0.60554943078955026</v>
      </c>
      <c r="E4552" s="28"/>
      <c r="F4552" s="28"/>
    </row>
    <row r="4553" spans="1:6" ht="19.95" customHeight="1" x14ac:dyDescent="0.3">
      <c r="A4553" s="29">
        <v>43290.625</v>
      </c>
      <c r="B4553" s="30">
        <v>-0.34967702155988639</v>
      </c>
      <c r="C4553" s="30">
        <v>3.5847079859024866</v>
      </c>
      <c r="D4553" s="30">
        <v>-0.52064255727479192</v>
      </c>
      <c r="E4553" s="28"/>
      <c r="F4553" s="28"/>
    </row>
    <row r="4554" spans="1:6" ht="19.95" customHeight="1" x14ac:dyDescent="0.3">
      <c r="A4554" s="29">
        <v>43290.666666666664</v>
      </c>
      <c r="B4554" s="30">
        <v>-0.51291352662724821</v>
      </c>
      <c r="C4554" s="30">
        <v>3.0996925411869318</v>
      </c>
      <c r="D4554" s="30">
        <v>-0.45355472505531003</v>
      </c>
      <c r="E4554" s="28"/>
      <c r="F4554" s="28"/>
    </row>
    <row r="4555" spans="1:6" ht="19.95" customHeight="1" x14ac:dyDescent="0.3">
      <c r="A4555" s="29">
        <v>43290.708333333336</v>
      </c>
      <c r="B4555" s="30">
        <v>-0.5800875995622935</v>
      </c>
      <c r="C4555" s="30">
        <v>2.87535178494017</v>
      </c>
      <c r="D4555" s="30">
        <v>-0.40391078843633349</v>
      </c>
      <c r="E4555" s="28"/>
      <c r="F4555" s="28"/>
    </row>
    <row r="4556" spans="1:6" ht="19.95" customHeight="1" x14ac:dyDescent="0.3">
      <c r="A4556" s="29">
        <v>43290.75</v>
      </c>
      <c r="B4556" s="30">
        <v>-0.66142171595049082</v>
      </c>
      <c r="C4556" s="30">
        <v>2.6272189785259208</v>
      </c>
      <c r="D4556" s="30">
        <v>-0.36151184613501269</v>
      </c>
      <c r="E4556" s="28"/>
      <c r="F4556" s="28"/>
    </row>
    <row r="4557" spans="1:6" ht="19.95" customHeight="1" x14ac:dyDescent="0.3">
      <c r="A4557" s="29">
        <v>43290.791666666664</v>
      </c>
      <c r="B4557" s="30">
        <v>-0.69309395709395583</v>
      </c>
      <c r="C4557" s="30">
        <v>2.4343829965734125</v>
      </c>
      <c r="D4557" s="30">
        <v>-0.32750431403767649</v>
      </c>
      <c r="E4557" s="28"/>
      <c r="F4557" s="28"/>
    </row>
    <row r="4558" spans="1:6" ht="19.95" customHeight="1" x14ac:dyDescent="0.3">
      <c r="A4558" s="29">
        <v>43290.833333333336</v>
      </c>
      <c r="B4558" s="30">
        <v>-0.73343722059283356</v>
      </c>
      <c r="C4558" s="30">
        <v>2.255959313047462</v>
      </c>
      <c r="D4558" s="30">
        <v>-0.29728809110675564</v>
      </c>
      <c r="E4558" s="28"/>
      <c r="F4558" s="28"/>
    </row>
    <row r="4559" spans="1:6" ht="19.95" customHeight="1" x14ac:dyDescent="0.3">
      <c r="A4559" s="29">
        <v>43290.875</v>
      </c>
      <c r="B4559" s="30">
        <v>-0.80476236647718902</v>
      </c>
      <c r="C4559" s="30">
        <v>2.0987311383517153</v>
      </c>
      <c r="D4559" s="30">
        <v>-0.26827267252477671</v>
      </c>
      <c r="E4559" s="28"/>
      <c r="F4559" s="28"/>
    </row>
    <row r="4560" spans="1:6" ht="19.95" customHeight="1" x14ac:dyDescent="0.3">
      <c r="A4560" s="29">
        <v>43290.916666666664</v>
      </c>
      <c r="B4560" s="30">
        <v>-0.86672418654928152</v>
      </c>
      <c r="C4560" s="30">
        <v>1.9554154233878069</v>
      </c>
      <c r="D4560" s="30">
        <v>-0.24283646298360451</v>
      </c>
      <c r="E4560" s="28"/>
      <c r="F4560" s="28"/>
    </row>
    <row r="4561" spans="1:6" ht="19.95" customHeight="1" x14ac:dyDescent="0.3">
      <c r="A4561" s="29">
        <v>43290.958333333336</v>
      </c>
      <c r="B4561" s="30">
        <v>-0.88384692852652946</v>
      </c>
      <c r="C4561" s="30">
        <v>1.8256903711720789</v>
      </c>
      <c r="D4561" s="30">
        <v>-0.22326241250675172</v>
      </c>
      <c r="E4561" s="28"/>
      <c r="F4561" s="28"/>
    </row>
    <row r="4562" spans="1:6" ht="19.95" customHeight="1" x14ac:dyDescent="0.3">
      <c r="A4562" s="29">
        <v>43291</v>
      </c>
      <c r="B4562" s="30">
        <v>-0.9597542821954651</v>
      </c>
      <c r="C4562" s="30">
        <v>1.7075860706070523</v>
      </c>
      <c r="D4562" s="30">
        <v>-0.20171600440131626</v>
      </c>
      <c r="E4562" s="28"/>
      <c r="F4562" s="28"/>
    </row>
    <row r="4563" spans="1:6" ht="19.95" customHeight="1" x14ac:dyDescent="0.3">
      <c r="A4563" s="29">
        <v>43291.041666666664</v>
      </c>
      <c r="B4563" s="30">
        <v>-1.0893885900817215</v>
      </c>
      <c r="C4563" s="30">
        <v>1.5990662479301134</v>
      </c>
      <c r="D4563" s="30">
        <v>-0.17774289151022954</v>
      </c>
      <c r="E4563" s="28"/>
      <c r="F4563" s="28"/>
    </row>
    <row r="4564" spans="1:6" ht="19.95" customHeight="1" x14ac:dyDescent="0.3">
      <c r="A4564" s="29">
        <v>43291.083333333336</v>
      </c>
      <c r="B4564" s="30">
        <v>-1.233299368884496</v>
      </c>
      <c r="C4564" s="30">
        <v>1.5008830649646485</v>
      </c>
      <c r="D4564" s="30">
        <v>-0.15396202044487176</v>
      </c>
      <c r="E4564" s="28"/>
      <c r="F4564" s="28"/>
    </row>
    <row r="4565" spans="1:6" ht="19.95" customHeight="1" x14ac:dyDescent="0.3">
      <c r="A4565" s="29">
        <v>43291.125</v>
      </c>
      <c r="B4565" s="30">
        <v>-1.3842965136145184</v>
      </c>
      <c r="C4565" s="30">
        <v>1.4120832869245841</v>
      </c>
      <c r="D4565" s="30">
        <v>-0.1309208624915581</v>
      </c>
      <c r="E4565" s="28"/>
      <c r="F4565" s="28"/>
    </row>
    <row r="4566" spans="1:6" ht="19.95" customHeight="1" x14ac:dyDescent="0.3">
      <c r="A4566" s="29">
        <v>43291.166666666664</v>
      </c>
      <c r="B4566" s="30">
        <v>-1.6888225301834616</v>
      </c>
      <c r="C4566" s="30">
        <v>1.3317807033447442</v>
      </c>
      <c r="D4566" s="30">
        <v>-9.8129700637685641E-2</v>
      </c>
      <c r="E4566" s="28"/>
      <c r="F4566" s="28"/>
    </row>
    <row r="4567" spans="1:6" ht="19.95" customHeight="1" x14ac:dyDescent="0.3">
      <c r="A4567" s="29">
        <v>43291.208333333336</v>
      </c>
      <c r="B4567" s="30">
        <v>-1.934116012314856</v>
      </c>
      <c r="C4567" s="30">
        <v>1.2579943731853214</v>
      </c>
      <c r="D4567" s="30">
        <v>-7.03159304021439E-2</v>
      </c>
      <c r="E4567" s="28"/>
      <c r="F4567" s="28"/>
    </row>
    <row r="4568" spans="1:6" ht="19.95" customHeight="1" x14ac:dyDescent="0.3">
      <c r="A4568" s="29">
        <v>43291.25</v>
      </c>
      <c r="B4568" s="30">
        <v>-2.2616399909432636</v>
      </c>
      <c r="C4568" s="30">
        <v>1.1944404226826455</v>
      </c>
      <c r="D4568" s="30">
        <v>-3.7971939751597558E-2</v>
      </c>
      <c r="E4568" s="28"/>
      <c r="F4568" s="28"/>
    </row>
    <row r="4569" spans="1:6" ht="19.95" customHeight="1" x14ac:dyDescent="0.3">
      <c r="A4569" s="29">
        <v>43291.291666666664</v>
      </c>
      <c r="B4569" s="30">
        <v>-2.5238083604970898</v>
      </c>
      <c r="C4569" s="30">
        <v>1.1353324187993856</v>
      </c>
      <c r="D4569" s="30">
        <v>-1.1326944094219671E-2</v>
      </c>
      <c r="E4569" s="28"/>
      <c r="F4569" s="28"/>
    </row>
    <row r="4570" spans="1:6" ht="19.95" customHeight="1" x14ac:dyDescent="0.3">
      <c r="A4570" s="29">
        <v>43291.333333333336</v>
      </c>
      <c r="B4570" s="30">
        <v>-2.4056446288973929</v>
      </c>
      <c r="C4570" s="30">
        <v>1.6159191410620042</v>
      </c>
      <c r="D4570" s="30">
        <v>-2.4271227026637473E-2</v>
      </c>
      <c r="E4570" s="28"/>
      <c r="F4570" s="28"/>
    </row>
    <row r="4571" spans="1:6" ht="19.95" customHeight="1" x14ac:dyDescent="0.3">
      <c r="A4571" s="29">
        <v>43291.375</v>
      </c>
      <c r="B4571" s="30">
        <v>-2.0678504831286939</v>
      </c>
      <c r="C4571" s="30">
        <v>2.217730518384684</v>
      </c>
      <c r="D4571" s="30">
        <v>-7.3341649572313025E-2</v>
      </c>
      <c r="E4571" s="28"/>
      <c r="F4571" s="28"/>
    </row>
    <row r="4572" spans="1:6" ht="19.95" customHeight="1" x14ac:dyDescent="0.3">
      <c r="A4572" s="29">
        <v>43291.416666666664</v>
      </c>
      <c r="B4572" s="30">
        <v>-1.620912964200977</v>
      </c>
      <c r="C4572" s="30">
        <v>2.9033818740011448</v>
      </c>
      <c r="D4572" s="30">
        <v>-0.15008375056929585</v>
      </c>
      <c r="E4572" s="28"/>
      <c r="F4572" s="28"/>
    </row>
    <row r="4573" spans="1:6" ht="19.95" customHeight="1" x14ac:dyDescent="0.3">
      <c r="A4573" s="29">
        <v>43291.458333333336</v>
      </c>
      <c r="B4573" s="30">
        <v>-1.1333418426698612</v>
      </c>
      <c r="C4573" s="30">
        <v>3.5085668088089088</v>
      </c>
      <c r="D4573" s="30">
        <v>-0.24600267021109828</v>
      </c>
      <c r="E4573" s="28"/>
      <c r="F4573" s="28"/>
    </row>
    <row r="4574" spans="1:6" ht="19.95" customHeight="1" x14ac:dyDescent="0.3">
      <c r="A4574" s="29">
        <v>43291.5</v>
      </c>
      <c r="B4574" s="30">
        <v>-0.69523449390244785</v>
      </c>
      <c r="C4574" s="30">
        <v>3.9445600162355738</v>
      </c>
      <c r="D4574" s="30">
        <v>-0.3531189796732595</v>
      </c>
      <c r="E4574" s="28"/>
      <c r="F4574" s="28"/>
    </row>
    <row r="4575" spans="1:6" ht="19.95" customHeight="1" x14ac:dyDescent="0.3">
      <c r="A4575" s="29">
        <v>43291.541666666664</v>
      </c>
      <c r="B4575" s="30">
        <v>-0.46098428192118401</v>
      </c>
      <c r="C4575" s="30">
        <v>4.1336654140694682</v>
      </c>
      <c r="D4575" s="30">
        <v>-0.44759887173551099</v>
      </c>
      <c r="E4575" s="28"/>
      <c r="F4575" s="28"/>
    </row>
    <row r="4576" spans="1:6" ht="19.95" customHeight="1" x14ac:dyDescent="0.3">
      <c r="A4576" s="29">
        <v>43291.583333333336</v>
      </c>
      <c r="B4576" s="30">
        <v>-0.42150168891070838</v>
      </c>
      <c r="C4576" s="30">
        <v>4.0536011391861457</v>
      </c>
      <c r="D4576" s="30">
        <v>-0.51472470227592038</v>
      </c>
      <c r="E4576" s="28"/>
      <c r="F4576" s="28"/>
    </row>
    <row r="4577" spans="1:6" ht="19.95" customHeight="1" x14ac:dyDescent="0.3">
      <c r="A4577" s="29">
        <v>43291.625</v>
      </c>
      <c r="B4577" s="30">
        <v>-0.69803544857707278</v>
      </c>
      <c r="C4577" s="30">
        <v>3.7765225966032356</v>
      </c>
      <c r="D4577" s="30">
        <v>-0.42884693538668661</v>
      </c>
      <c r="E4577" s="28"/>
      <c r="F4577" s="28"/>
    </row>
    <row r="4578" spans="1:6" ht="19.95" customHeight="1" x14ac:dyDescent="0.3">
      <c r="A4578" s="29">
        <v>43291.666666666664</v>
      </c>
      <c r="B4578" s="30">
        <v>-1.2438955730768604</v>
      </c>
      <c r="C4578" s="30">
        <v>3.2535318206539237</v>
      </c>
      <c r="D4578" s="30">
        <v>-0.3422963221074013</v>
      </c>
      <c r="E4578" s="28"/>
      <c r="F4578" s="28"/>
    </row>
    <row r="4579" spans="1:6" ht="19.95" customHeight="1" x14ac:dyDescent="0.3">
      <c r="A4579" s="29">
        <v>43291.708333333336</v>
      </c>
      <c r="B4579" s="30">
        <v>-1.5495997689930661</v>
      </c>
      <c r="C4579" s="30">
        <v>3.0114772093124103</v>
      </c>
      <c r="D4579" s="30">
        <v>-0.2818585568229689</v>
      </c>
      <c r="E4579" s="28"/>
      <c r="F4579" s="28"/>
    </row>
    <row r="4580" spans="1:6" ht="19.95" customHeight="1" x14ac:dyDescent="0.3">
      <c r="A4580" s="29">
        <v>43291.75</v>
      </c>
      <c r="B4580" s="30">
        <v>-2.1219528739514311</v>
      </c>
      <c r="C4580" s="30">
        <v>2.7583189021425052</v>
      </c>
      <c r="D4580" s="30">
        <v>-0.21073326047337182</v>
      </c>
      <c r="E4580" s="28"/>
      <c r="F4580" s="28"/>
    </row>
    <row r="4581" spans="1:6" ht="19.95" customHeight="1" x14ac:dyDescent="0.3">
      <c r="A4581" s="29">
        <v>43291.791666666664</v>
      </c>
      <c r="B4581" s="30">
        <v>-2.419325835196112</v>
      </c>
      <c r="C4581" s="30">
        <v>2.5603216110697793</v>
      </c>
      <c r="D4581" s="30">
        <v>-0.16308654188345728</v>
      </c>
      <c r="E4581" s="28"/>
      <c r="F4581" s="28"/>
    </row>
    <row r="4582" spans="1:6" ht="19.95" customHeight="1" x14ac:dyDescent="0.3">
      <c r="A4582" s="29">
        <v>43291.833333333336</v>
      </c>
      <c r="B4582" s="30">
        <v>-3.0059529410933279</v>
      </c>
      <c r="C4582" s="30">
        <v>2.3886872195493702</v>
      </c>
      <c r="D4582" s="30">
        <v>-9.9588231011151149E-2</v>
      </c>
      <c r="E4582" s="28"/>
      <c r="F4582" s="28"/>
    </row>
    <row r="4583" spans="1:6" ht="19.95" customHeight="1" x14ac:dyDescent="0.3">
      <c r="A4583" s="29">
        <v>43291.875</v>
      </c>
      <c r="B4583" s="30">
        <v>-3.3784008735330922</v>
      </c>
      <c r="C4583" s="30">
        <v>2.2356632477976723</v>
      </c>
      <c r="D4583" s="30">
        <v>-5.4035276653632607E-2</v>
      </c>
      <c r="E4583" s="28"/>
      <c r="F4583" s="28"/>
    </row>
    <row r="4584" spans="1:6" ht="19.95" customHeight="1" x14ac:dyDescent="0.3">
      <c r="A4584" s="29">
        <v>43291.916666666664</v>
      </c>
      <c r="B4584" s="30">
        <v>-3.7238519500701659</v>
      </c>
      <c r="C4584" s="30">
        <v>2.1070659174390824</v>
      </c>
      <c r="D4584" s="30">
        <v>-1.39709657263472E-2</v>
      </c>
      <c r="E4584" s="28"/>
      <c r="F4584" s="28"/>
    </row>
    <row r="4585" spans="1:6" ht="19.95" customHeight="1" x14ac:dyDescent="0.3">
      <c r="A4585" s="29">
        <v>43291.958333333336</v>
      </c>
      <c r="B4585" s="30">
        <v>-4.0005264984635618</v>
      </c>
      <c r="C4585" s="30">
        <v>1.9890807712223144</v>
      </c>
      <c r="D4585" s="30">
        <v>1.8236505366797405E-2</v>
      </c>
      <c r="E4585" s="28"/>
      <c r="F4585" s="28"/>
    </row>
    <row r="4586" spans="1:6" ht="19.95" customHeight="1" x14ac:dyDescent="0.3">
      <c r="A4586" s="29">
        <v>43292</v>
      </c>
      <c r="B4586" s="30">
        <v>-4.2227553291384776</v>
      </c>
      <c r="C4586" s="30">
        <v>1.8839940832045903</v>
      </c>
      <c r="D4586" s="30">
        <v>4.391332661198951E-2</v>
      </c>
      <c r="E4586" s="28"/>
      <c r="F4586" s="28"/>
    </row>
    <row r="4587" spans="1:6" ht="19.95" customHeight="1" x14ac:dyDescent="0.3">
      <c r="A4587" s="29">
        <v>43292.041666666664</v>
      </c>
      <c r="B4587" s="30">
        <v>-4.3849686424553349</v>
      </c>
      <c r="C4587" s="30">
        <v>1.7874045896470898</v>
      </c>
      <c r="D4587" s="30">
        <v>6.296198403965643E-2</v>
      </c>
      <c r="E4587" s="28"/>
      <c r="F4587" s="28"/>
    </row>
    <row r="4588" spans="1:6" ht="19.95" customHeight="1" x14ac:dyDescent="0.3">
      <c r="A4588" s="29">
        <v>43292.083333333336</v>
      </c>
      <c r="B4588" s="30">
        <v>-4.4986617144773673</v>
      </c>
      <c r="C4588" s="30">
        <v>1.698627153047324</v>
      </c>
      <c r="D4588" s="30">
        <v>7.6491350789510262E-2</v>
      </c>
      <c r="E4588" s="28"/>
      <c r="F4588" s="28"/>
    </row>
    <row r="4589" spans="1:6" ht="19.95" customHeight="1" x14ac:dyDescent="0.3">
      <c r="A4589" s="29">
        <v>43292.125</v>
      </c>
      <c r="B4589" s="30">
        <v>-4.5016824971643752</v>
      </c>
      <c r="C4589" s="30">
        <v>1.6156957266590188</v>
      </c>
      <c r="D4589" s="30">
        <v>8.036822760837796E-2</v>
      </c>
      <c r="E4589" s="28"/>
      <c r="F4589" s="28"/>
    </row>
    <row r="4590" spans="1:6" ht="19.95" customHeight="1" x14ac:dyDescent="0.3">
      <c r="A4590" s="29">
        <v>43292.166666666664</v>
      </c>
      <c r="B4590" s="30">
        <v>-4.4712795420585918</v>
      </c>
      <c r="C4590" s="30">
        <v>1.5380741159150075</v>
      </c>
      <c r="D4590" s="30">
        <v>8.0226135824143494E-2</v>
      </c>
      <c r="E4590" s="28"/>
      <c r="F4590" s="28"/>
    </row>
    <row r="4591" spans="1:6" ht="19.95" customHeight="1" x14ac:dyDescent="0.3">
      <c r="A4591" s="29">
        <v>43292.208333333336</v>
      </c>
      <c r="B4591" s="30">
        <v>-4.5098136636448558</v>
      </c>
      <c r="C4591" s="30">
        <v>1.4633866809968754</v>
      </c>
      <c r="D4591" s="30">
        <v>8.3870372172744984E-2</v>
      </c>
      <c r="E4591" s="28"/>
      <c r="F4591" s="28"/>
    </row>
    <row r="4592" spans="1:6" ht="19.95" customHeight="1" x14ac:dyDescent="0.3">
      <c r="A4592" s="29">
        <v>43292.25</v>
      </c>
      <c r="B4592" s="30">
        <v>-4.4407555580471154</v>
      </c>
      <c r="C4592" s="30">
        <v>1.3917749176931806</v>
      </c>
      <c r="D4592" s="30">
        <v>7.9292787829662231E-2</v>
      </c>
      <c r="E4592" s="28"/>
      <c r="F4592" s="28"/>
    </row>
    <row r="4593" spans="1:6" ht="19.95" customHeight="1" x14ac:dyDescent="0.3">
      <c r="A4593" s="29">
        <v>43292.291666666664</v>
      </c>
      <c r="B4593" s="30">
        <v>-4.3847488144429532</v>
      </c>
      <c r="C4593" s="30">
        <v>1.3258080916382589</v>
      </c>
      <c r="D4593" s="30">
        <v>7.4797393832362155E-2</v>
      </c>
      <c r="E4593" s="28"/>
      <c r="F4593" s="28"/>
    </row>
    <row r="4594" spans="1:6" ht="19.95" customHeight="1" x14ac:dyDescent="0.3">
      <c r="A4594" s="29">
        <v>43292.333333333336</v>
      </c>
      <c r="B4594" s="30">
        <v>-4.0240480957884763</v>
      </c>
      <c r="C4594" s="30">
        <v>1.8103120130998942</v>
      </c>
      <c r="D4594" s="30">
        <v>3.7439792089072416E-2</v>
      </c>
      <c r="E4594" s="28"/>
      <c r="F4594" s="28"/>
    </row>
    <row r="4595" spans="1:6" ht="19.95" customHeight="1" x14ac:dyDescent="0.3">
      <c r="A4595" s="29">
        <v>43292.375</v>
      </c>
      <c r="B4595" s="30">
        <v>-3.4598236873329249</v>
      </c>
      <c r="C4595" s="30">
        <v>2.4039836590071264</v>
      </c>
      <c r="D4595" s="30">
        <v>-3.3718937621520985E-2</v>
      </c>
      <c r="E4595" s="28"/>
      <c r="F4595" s="28"/>
    </row>
    <row r="4596" spans="1:6" ht="19.95" customHeight="1" x14ac:dyDescent="0.3">
      <c r="A4596" s="29">
        <v>43292.416666666664</v>
      </c>
      <c r="B4596" s="30">
        <v>-2.7108696491461584</v>
      </c>
      <c r="C4596" s="30">
        <v>3.0866338144768122</v>
      </c>
      <c r="D4596" s="30">
        <v>-0.13689846882636275</v>
      </c>
      <c r="E4596" s="28"/>
      <c r="F4596" s="28"/>
    </row>
    <row r="4597" spans="1:6" ht="19.95" customHeight="1" x14ac:dyDescent="0.3">
      <c r="A4597" s="29">
        <v>43292.458333333336</v>
      </c>
      <c r="B4597" s="30">
        <v>-2.0554437853062586</v>
      </c>
      <c r="C4597" s="30">
        <v>3.6773117073840358</v>
      </c>
      <c r="D4597" s="30">
        <v>-0.24865087101335034</v>
      </c>
      <c r="E4597" s="28"/>
      <c r="F4597" s="28"/>
    </row>
    <row r="4598" spans="1:6" ht="19.95" customHeight="1" x14ac:dyDescent="0.3">
      <c r="A4598" s="29">
        <v>43292.5</v>
      </c>
      <c r="B4598" s="30">
        <v>-1.5515016517968239</v>
      </c>
      <c r="C4598" s="30">
        <v>4.1027969907236059</v>
      </c>
      <c r="D4598" s="30">
        <v>-0.36325625333869255</v>
      </c>
      <c r="E4598" s="28"/>
      <c r="F4598" s="28"/>
    </row>
    <row r="4599" spans="1:6" ht="19.95" customHeight="1" x14ac:dyDescent="0.3">
      <c r="A4599" s="29">
        <v>43292.541666666664</v>
      </c>
      <c r="B4599" s="30">
        <v>-1.2206185035410002</v>
      </c>
      <c r="C4599" s="30">
        <v>4.285237192201758</v>
      </c>
      <c r="D4599" s="30">
        <v>-0.46682723347853322</v>
      </c>
      <c r="E4599" s="28"/>
      <c r="F4599" s="28"/>
    </row>
    <row r="4600" spans="1:6" ht="19.95" customHeight="1" x14ac:dyDescent="0.3">
      <c r="A4600" s="29">
        <v>43292.583333333336</v>
      </c>
      <c r="B4600" s="30">
        <v>-1.1151998567041468</v>
      </c>
      <c r="C4600" s="30">
        <v>4.1965267799228885</v>
      </c>
      <c r="D4600" s="30">
        <v>-0.54033326374241164</v>
      </c>
      <c r="E4600" s="28"/>
      <c r="F4600" s="28"/>
    </row>
    <row r="4601" spans="1:6" ht="19.95" customHeight="1" x14ac:dyDescent="0.3">
      <c r="A4601" s="29">
        <v>43292.625</v>
      </c>
      <c r="B4601" s="30">
        <v>-1.1889854995569424</v>
      </c>
      <c r="C4601" s="30">
        <v>3.8501599838273339</v>
      </c>
      <c r="D4601" s="30">
        <v>-0.54626211309243</v>
      </c>
      <c r="E4601" s="28"/>
      <c r="F4601" s="28"/>
    </row>
    <row r="4602" spans="1:6" ht="19.95" customHeight="1" x14ac:dyDescent="0.3">
      <c r="A4602" s="29">
        <v>43292.666666666664</v>
      </c>
      <c r="B4602" s="30">
        <v>-1.429005579368827</v>
      </c>
      <c r="C4602" s="30">
        <v>3.3243243978133377</v>
      </c>
      <c r="D4602" s="30">
        <v>-0.45912502293900054</v>
      </c>
      <c r="E4602" s="28"/>
      <c r="F4602" s="28"/>
    </row>
    <row r="4603" spans="1:6" ht="19.95" customHeight="1" x14ac:dyDescent="0.3">
      <c r="A4603" s="29">
        <v>43292.708333333336</v>
      </c>
      <c r="B4603" s="30">
        <v>-1.4937461640042713</v>
      </c>
      <c r="C4603" s="30">
        <v>3.0763790933797663</v>
      </c>
      <c r="D4603" s="30">
        <v>-0.40889557721211833</v>
      </c>
      <c r="E4603" s="28"/>
      <c r="F4603" s="28"/>
    </row>
    <row r="4604" spans="1:6" ht="19.95" customHeight="1" x14ac:dyDescent="0.3">
      <c r="A4604" s="29">
        <v>43292.75</v>
      </c>
      <c r="B4604" s="30">
        <v>-1.5881091908026581</v>
      </c>
      <c r="C4604" s="30">
        <v>2.8060625600605569</v>
      </c>
      <c r="D4604" s="30">
        <v>-0.36656476302062241</v>
      </c>
      <c r="E4604" s="28"/>
      <c r="F4604" s="28"/>
    </row>
    <row r="4605" spans="1:6" ht="19.95" customHeight="1" x14ac:dyDescent="0.3">
      <c r="A4605" s="29">
        <v>43292.791666666664</v>
      </c>
      <c r="B4605" s="30">
        <v>-1.7156761273814529</v>
      </c>
      <c r="C4605" s="30">
        <v>2.5957104525027197</v>
      </c>
      <c r="D4605" s="30">
        <v>-0.32675259535751777</v>
      </c>
      <c r="E4605" s="28"/>
      <c r="F4605" s="28"/>
    </row>
    <row r="4606" spans="1:6" ht="19.95" customHeight="1" x14ac:dyDescent="0.3">
      <c r="A4606" s="29">
        <v>43292.833333333336</v>
      </c>
      <c r="B4606" s="30">
        <v>-1.818879204250812</v>
      </c>
      <c r="C4606" s="30">
        <v>2.4030825542484173</v>
      </c>
      <c r="D4606" s="30">
        <v>-0.29263802963087343</v>
      </c>
      <c r="E4606" s="28"/>
      <c r="F4606" s="28"/>
    </row>
    <row r="4607" spans="1:6" ht="19.95" customHeight="1" x14ac:dyDescent="0.3">
      <c r="A4607" s="29">
        <v>43292.875</v>
      </c>
      <c r="B4607" s="30">
        <v>-1.9843578280437322</v>
      </c>
      <c r="C4607" s="30">
        <v>2.2366686126111084</v>
      </c>
      <c r="D4607" s="30">
        <v>-0.25719866697474891</v>
      </c>
      <c r="E4607" s="28"/>
      <c r="F4607" s="28"/>
    </row>
    <row r="4608" spans="1:6" ht="19.95" customHeight="1" x14ac:dyDescent="0.3">
      <c r="A4608" s="29">
        <v>43292.916666666664</v>
      </c>
      <c r="B4608" s="30">
        <v>-2.1125669588160036</v>
      </c>
      <c r="C4608" s="30">
        <v>2.0860649635584227</v>
      </c>
      <c r="D4608" s="30">
        <v>-0.2268773946644814</v>
      </c>
      <c r="E4608" s="28"/>
      <c r="F4608" s="28"/>
    </row>
    <row r="4609" spans="1:6" ht="19.95" customHeight="1" x14ac:dyDescent="0.3">
      <c r="A4609" s="29">
        <v>43292.958333333336</v>
      </c>
      <c r="B4609" s="30">
        <v>-2.2524664938872165</v>
      </c>
      <c r="C4609" s="30">
        <v>1.9527163535630028</v>
      </c>
      <c r="D4609" s="30">
        <v>-0.19806480276917388</v>
      </c>
      <c r="E4609" s="28"/>
      <c r="F4609" s="28"/>
    </row>
    <row r="4610" spans="1:6" ht="19.95" customHeight="1" x14ac:dyDescent="0.3">
      <c r="A4610" s="29">
        <v>43293</v>
      </c>
      <c r="B4610" s="30">
        <v>-2.366409033653639</v>
      </c>
      <c r="C4610" s="30">
        <v>1.8311193411646325</v>
      </c>
      <c r="D4610" s="30">
        <v>-0.17310679878540319</v>
      </c>
      <c r="E4610" s="28"/>
      <c r="F4610" s="28"/>
    </row>
    <row r="4611" spans="1:6" ht="19.95" customHeight="1" x14ac:dyDescent="0.3">
      <c r="A4611" s="29">
        <v>43293.041666666664</v>
      </c>
      <c r="B4611" s="30">
        <v>-2.4863560891290666</v>
      </c>
      <c r="C4611" s="30">
        <v>1.7213335035374413</v>
      </c>
      <c r="D4611" s="30">
        <v>-0.14959200155130795</v>
      </c>
      <c r="E4611" s="28"/>
      <c r="F4611" s="28"/>
    </row>
    <row r="4612" spans="1:6" ht="19.95" customHeight="1" x14ac:dyDescent="0.3">
      <c r="A4612" s="29">
        <v>43293.083333333336</v>
      </c>
      <c r="B4612" s="30">
        <v>-2.6214885673025496</v>
      </c>
      <c r="C4612" s="30">
        <v>1.6205661606441077</v>
      </c>
      <c r="D4612" s="30">
        <v>-0.12661074503644609</v>
      </c>
      <c r="E4612" s="28"/>
      <c r="F4612" s="28"/>
    </row>
    <row r="4613" spans="1:6" ht="19.95" customHeight="1" x14ac:dyDescent="0.3">
      <c r="A4613" s="29">
        <v>43293.125</v>
      </c>
      <c r="B4613" s="30">
        <v>-2.9132966688629889</v>
      </c>
      <c r="C4613" s="30">
        <v>1.528824759631398</v>
      </c>
      <c r="D4613" s="30">
        <v>-9.3868340167359995E-2</v>
      </c>
      <c r="E4613" s="28"/>
      <c r="F4613" s="28"/>
    </row>
    <row r="4614" spans="1:6" ht="19.95" customHeight="1" x14ac:dyDescent="0.3">
      <c r="A4614" s="29">
        <v>43293.166666666664</v>
      </c>
      <c r="B4614" s="30">
        <v>-3.073761237991457</v>
      </c>
      <c r="C4614" s="30">
        <v>1.4442475138077639</v>
      </c>
      <c r="D4614" s="30">
        <v>-7.1415052144898711E-2</v>
      </c>
      <c r="E4614" s="28"/>
      <c r="F4614" s="28"/>
    </row>
    <row r="4615" spans="1:6" ht="19.95" customHeight="1" x14ac:dyDescent="0.3">
      <c r="A4615" s="29">
        <v>43293.208333333336</v>
      </c>
      <c r="B4615" s="30">
        <v>-3.2800858824671568</v>
      </c>
      <c r="C4615" s="30">
        <v>1.3707367280786904</v>
      </c>
      <c r="D4615" s="30">
        <v>-4.7345818340947476E-2</v>
      </c>
      <c r="E4615" s="28"/>
      <c r="F4615" s="28"/>
    </row>
    <row r="4616" spans="1:6" ht="19.95" customHeight="1" x14ac:dyDescent="0.3">
      <c r="A4616" s="29">
        <v>43293.25</v>
      </c>
      <c r="B4616" s="30">
        <v>-3.4555036963929613</v>
      </c>
      <c r="C4616" s="30">
        <v>1.3006814184491295</v>
      </c>
      <c r="D4616" s="30">
        <v>-2.6704897095829672E-2</v>
      </c>
      <c r="E4616" s="28"/>
      <c r="F4616" s="28"/>
    </row>
    <row r="4617" spans="1:6" ht="19.95" customHeight="1" x14ac:dyDescent="0.3">
      <c r="A4617" s="29">
        <v>43293.291666666664</v>
      </c>
      <c r="B4617" s="30">
        <v>-3.6212466077962735</v>
      </c>
      <c r="C4617" s="30">
        <v>1.2378647354763064</v>
      </c>
      <c r="D4617" s="30">
        <v>-8.0156482988734453E-3</v>
      </c>
      <c r="E4617" s="28"/>
      <c r="F4617" s="28"/>
    </row>
    <row r="4618" spans="1:6" ht="19.95" customHeight="1" x14ac:dyDescent="0.3">
      <c r="A4618" s="29">
        <v>43293.333333333336</v>
      </c>
      <c r="B4618" s="30">
        <v>-3.4982318400581609</v>
      </c>
      <c r="C4618" s="30">
        <v>1.7412173854031718</v>
      </c>
      <c r="D4618" s="30">
        <v>-2.0434748852307016E-2</v>
      </c>
      <c r="E4618" s="28"/>
      <c r="F4618" s="28"/>
    </row>
    <row r="4619" spans="1:6" ht="19.95" customHeight="1" x14ac:dyDescent="0.3">
      <c r="A4619" s="29">
        <v>43293.375</v>
      </c>
      <c r="B4619" s="30">
        <v>-3.2126085625764351</v>
      </c>
      <c r="C4619" s="30">
        <v>2.3520174688726447</v>
      </c>
      <c r="D4619" s="30">
        <v>-6.3342288520989845E-2</v>
      </c>
      <c r="E4619" s="28"/>
      <c r="F4619" s="28"/>
    </row>
    <row r="4620" spans="1:6" ht="19.95" customHeight="1" x14ac:dyDescent="0.3">
      <c r="A4620" s="29">
        <v>43293.416666666664</v>
      </c>
      <c r="B4620" s="30">
        <v>-2.9597742386270252</v>
      </c>
      <c r="C4620" s="30">
        <v>3.0484671873000821</v>
      </c>
      <c r="D4620" s="30">
        <v>-0.12639342818996985</v>
      </c>
      <c r="E4620" s="28"/>
      <c r="F4620" s="28"/>
    </row>
    <row r="4621" spans="1:6" ht="19.95" customHeight="1" x14ac:dyDescent="0.3">
      <c r="A4621" s="29">
        <v>43293.458333333336</v>
      </c>
      <c r="B4621" s="30">
        <v>-2.5812625110142413</v>
      </c>
      <c r="C4621" s="30">
        <v>3.6735062153865123</v>
      </c>
      <c r="D4621" s="30">
        <v>-0.21437888987868151</v>
      </c>
      <c r="E4621" s="28"/>
      <c r="F4621" s="28"/>
    </row>
    <row r="4622" spans="1:6" ht="19.95" customHeight="1" x14ac:dyDescent="0.3">
      <c r="A4622" s="29">
        <v>43293.5</v>
      </c>
      <c r="B4622" s="30">
        <v>-2.2883651493025594</v>
      </c>
      <c r="C4622" s="30">
        <v>4.1252352439301401</v>
      </c>
      <c r="D4622" s="30">
        <v>-0.31133285065466237</v>
      </c>
      <c r="E4622" s="28"/>
      <c r="F4622" s="28"/>
    </row>
    <row r="4623" spans="1:6" ht="19.95" customHeight="1" x14ac:dyDescent="0.3">
      <c r="A4623" s="29">
        <v>43293.541666666664</v>
      </c>
      <c r="B4623" s="30">
        <v>-2.1148590980911819</v>
      </c>
      <c r="C4623" s="30">
        <v>4.3335542804208069</v>
      </c>
      <c r="D4623" s="30">
        <v>-0.40313668078049814</v>
      </c>
      <c r="E4623" s="28"/>
      <c r="F4623" s="28"/>
    </row>
    <row r="4624" spans="1:6" ht="19.95" customHeight="1" x14ac:dyDescent="0.3">
      <c r="A4624" s="29">
        <v>43293.583333333336</v>
      </c>
      <c r="B4624" s="30">
        <v>-2.2148684938368284</v>
      </c>
      <c r="C4624" s="30">
        <v>4.2613392982290508</v>
      </c>
      <c r="D4624" s="30">
        <v>-0.45674707513813551</v>
      </c>
      <c r="E4624" s="28"/>
      <c r="F4624" s="28"/>
    </row>
    <row r="4625" spans="1:6" ht="19.95" customHeight="1" x14ac:dyDescent="0.3">
      <c r="A4625" s="29">
        <v>43293.625</v>
      </c>
      <c r="B4625" s="30">
        <v>-2.5122241652378388</v>
      </c>
      <c r="C4625" s="30">
        <v>3.932205199750463</v>
      </c>
      <c r="D4625" s="30">
        <v>-0.45192291975770477</v>
      </c>
      <c r="E4625" s="28"/>
      <c r="F4625" s="28"/>
    </row>
    <row r="4626" spans="1:6" ht="19.95" customHeight="1" x14ac:dyDescent="0.3">
      <c r="A4626" s="29">
        <v>43293.666666666664</v>
      </c>
      <c r="B4626" s="30">
        <v>-2.9341852699946491</v>
      </c>
      <c r="C4626" s="30">
        <v>3.4172275537215731</v>
      </c>
      <c r="D4626" s="30">
        <v>-0.35237508739109086</v>
      </c>
      <c r="E4626" s="28"/>
      <c r="F4626" s="28"/>
    </row>
    <row r="4627" spans="1:6" ht="19.95" customHeight="1" x14ac:dyDescent="0.3">
      <c r="A4627" s="29">
        <v>43293.708333333336</v>
      </c>
      <c r="B4627" s="30">
        <v>-3.3271587168489924</v>
      </c>
      <c r="C4627" s="30">
        <v>3.1672640725143641</v>
      </c>
      <c r="D4627" s="30">
        <v>-0.28011027065420174</v>
      </c>
      <c r="E4627" s="28"/>
      <c r="F4627" s="28"/>
    </row>
    <row r="4628" spans="1:6" ht="19.95" customHeight="1" x14ac:dyDescent="0.3">
      <c r="A4628" s="29">
        <v>43293.75</v>
      </c>
      <c r="B4628" s="30">
        <v>-3.5972285449602479</v>
      </c>
      <c r="C4628" s="30">
        <v>2.9064798870558799</v>
      </c>
      <c r="D4628" s="30">
        <v>-0.22711421430487214</v>
      </c>
      <c r="E4628" s="28"/>
      <c r="F4628" s="28"/>
    </row>
    <row r="4629" spans="1:6" ht="19.95" customHeight="1" x14ac:dyDescent="0.3">
      <c r="A4629" s="29">
        <v>43293.791666666664</v>
      </c>
      <c r="B4629" s="30">
        <v>-3.8863567207517558</v>
      </c>
      <c r="C4629" s="30">
        <v>2.7042749580602554</v>
      </c>
      <c r="D4629" s="30">
        <v>-0.17864002003029805</v>
      </c>
      <c r="E4629" s="28"/>
      <c r="F4629" s="28"/>
    </row>
    <row r="4630" spans="1:6" ht="19.95" customHeight="1" x14ac:dyDescent="0.3">
      <c r="A4630" s="29">
        <v>43293.833333333336</v>
      </c>
      <c r="B4630" s="30">
        <v>-4.0802771373826889</v>
      </c>
      <c r="C4630" s="30">
        <v>2.5197346611940366</v>
      </c>
      <c r="D4630" s="30">
        <v>-0.14165575748480083</v>
      </c>
      <c r="E4630" s="28"/>
      <c r="F4630" s="28"/>
    </row>
    <row r="4631" spans="1:6" ht="19.95" customHeight="1" x14ac:dyDescent="0.3">
      <c r="A4631" s="29">
        <v>43293.875</v>
      </c>
      <c r="B4631" s="30">
        <v>-4.3162588037086715</v>
      </c>
      <c r="C4631" s="30">
        <v>2.3604625333055052</v>
      </c>
      <c r="D4631" s="30">
        <v>-0.10548504005688131</v>
      </c>
      <c r="E4631" s="28"/>
      <c r="F4631" s="28"/>
    </row>
    <row r="4632" spans="1:6" ht="19.95" customHeight="1" x14ac:dyDescent="0.3">
      <c r="A4632" s="29">
        <v>43293.916666666664</v>
      </c>
      <c r="B4632" s="30">
        <v>-4.5967963971735966</v>
      </c>
      <c r="C4632" s="30">
        <v>2.2156006344095531</v>
      </c>
      <c r="D4632" s="30">
        <v>-6.9081682158695534E-2</v>
      </c>
      <c r="E4632" s="28"/>
      <c r="F4632" s="28"/>
    </row>
    <row r="4633" spans="1:6" ht="19.95" customHeight="1" x14ac:dyDescent="0.3">
      <c r="A4633" s="29">
        <v>43293.958333333336</v>
      </c>
      <c r="B4633" s="30">
        <v>-4.7870316071250398</v>
      </c>
      <c r="C4633" s="30">
        <v>2.0867277596206142</v>
      </c>
      <c r="D4633" s="30">
        <v>-4.1508910733669108E-2</v>
      </c>
      <c r="E4633" s="28"/>
      <c r="F4633" s="28"/>
    </row>
    <row r="4634" spans="1:6" ht="19.95" customHeight="1" x14ac:dyDescent="0.3">
      <c r="A4634" s="29">
        <v>43294</v>
      </c>
      <c r="B4634" s="30">
        <v>-4.9725343398660948</v>
      </c>
      <c r="C4634" s="30">
        <v>1.971259749010819</v>
      </c>
      <c r="D4634" s="30">
        <v>-1.6776581936623722E-2</v>
      </c>
      <c r="E4634" s="28"/>
      <c r="F4634" s="28"/>
    </row>
    <row r="4635" spans="1:6" ht="19.95" customHeight="1" x14ac:dyDescent="0.3">
      <c r="A4635" s="29">
        <v>43294.041666666664</v>
      </c>
      <c r="B4635" s="30">
        <v>-5.2008837752003751</v>
      </c>
      <c r="C4635" s="30">
        <v>1.8649293874831403</v>
      </c>
      <c r="D4635" s="30">
        <v>9.0075046750983136E-3</v>
      </c>
      <c r="E4635" s="28"/>
      <c r="F4635" s="28"/>
    </row>
    <row r="4636" spans="1:6" ht="19.95" customHeight="1" x14ac:dyDescent="0.3">
      <c r="A4636" s="29">
        <v>43294.083333333336</v>
      </c>
      <c r="B4636" s="30">
        <v>-5.4168833221985668</v>
      </c>
      <c r="C4636" s="30">
        <v>1.7678036993584747</v>
      </c>
      <c r="D4636" s="30">
        <v>3.2323094799923624E-2</v>
      </c>
      <c r="E4636" s="28"/>
      <c r="F4636" s="28"/>
    </row>
    <row r="4637" spans="1:6" ht="19.95" customHeight="1" x14ac:dyDescent="0.3">
      <c r="A4637" s="29">
        <v>43294.125</v>
      </c>
      <c r="B4637" s="30">
        <v>-5.6316577602738178</v>
      </c>
      <c r="C4637" s="30">
        <v>1.6796369287935364</v>
      </c>
      <c r="D4637" s="30">
        <v>5.3983733555429909E-2</v>
      </c>
      <c r="E4637" s="28"/>
      <c r="F4637" s="28"/>
    </row>
    <row r="4638" spans="1:6" ht="19.95" customHeight="1" x14ac:dyDescent="0.3">
      <c r="A4638" s="29">
        <v>43294.166666666664</v>
      </c>
      <c r="B4638" s="30">
        <v>-5.917360077040895</v>
      </c>
      <c r="C4638" s="30">
        <v>1.5985375005097142</v>
      </c>
      <c r="D4638" s="30">
        <v>7.9294180886370427E-2</v>
      </c>
      <c r="E4638" s="28"/>
      <c r="F4638" s="28"/>
    </row>
    <row r="4639" spans="1:6" ht="19.95" customHeight="1" x14ac:dyDescent="0.3">
      <c r="A4639" s="29">
        <v>43294.208333333336</v>
      </c>
      <c r="B4639" s="30">
        <v>-6.2286365425743444</v>
      </c>
      <c r="C4639" s="30">
        <v>1.5239021956189454</v>
      </c>
      <c r="D4639" s="30">
        <v>0.10536663023668591</v>
      </c>
      <c r="E4639" s="28"/>
      <c r="F4639" s="28"/>
    </row>
    <row r="4640" spans="1:6" ht="19.95" customHeight="1" x14ac:dyDescent="0.3">
      <c r="A4640" s="29">
        <v>43294.25</v>
      </c>
      <c r="B4640" s="30">
        <v>-6.4084064571497867</v>
      </c>
      <c r="C4640" s="30">
        <v>1.4569672404844189</v>
      </c>
      <c r="D4640" s="30">
        <v>0.12094518340427399</v>
      </c>
      <c r="E4640" s="28"/>
      <c r="F4640" s="28"/>
    </row>
    <row r="4641" spans="1:6" ht="19.95" customHeight="1" x14ac:dyDescent="0.3">
      <c r="A4641" s="29">
        <v>43294.291666666664</v>
      </c>
      <c r="B4641" s="30">
        <v>-6.5741468985754317</v>
      </c>
      <c r="C4641" s="30">
        <v>1.3964889615961797</v>
      </c>
      <c r="D4641" s="30">
        <v>0.13396747751234991</v>
      </c>
      <c r="E4641" s="28"/>
      <c r="F4641" s="28"/>
    </row>
    <row r="4642" spans="1:6" ht="19.95" customHeight="1" x14ac:dyDescent="0.3">
      <c r="A4642" s="29">
        <v>43294.333333333336</v>
      </c>
      <c r="B4642" s="30">
        <v>-6.3224240645762695</v>
      </c>
      <c r="C4642" s="30">
        <v>1.9145795149733373</v>
      </c>
      <c r="D4642" s="30">
        <v>0.10719710675123574</v>
      </c>
      <c r="E4642" s="28"/>
      <c r="F4642" s="28"/>
    </row>
    <row r="4643" spans="1:6" ht="19.95" customHeight="1" x14ac:dyDescent="0.3">
      <c r="A4643" s="29">
        <v>43294.375</v>
      </c>
      <c r="B4643" s="30">
        <v>-5.8534172951919619</v>
      </c>
      <c r="C4643" s="30">
        <v>2.5378088863955832</v>
      </c>
      <c r="D4643" s="30">
        <v>4.5461012614778584E-2</v>
      </c>
      <c r="E4643" s="28"/>
      <c r="F4643" s="28"/>
    </row>
    <row r="4644" spans="1:6" ht="19.95" customHeight="1" x14ac:dyDescent="0.3">
      <c r="A4644" s="29">
        <v>43294.416666666664</v>
      </c>
      <c r="B4644" s="30">
        <v>-5.2528496353409695</v>
      </c>
      <c r="C4644" s="30">
        <v>3.2483262650643558</v>
      </c>
      <c r="D4644" s="30">
        <v>-4.4168255989586624E-2</v>
      </c>
      <c r="E4644" s="28"/>
      <c r="F4644" s="28"/>
    </row>
    <row r="4645" spans="1:6" ht="19.95" customHeight="1" x14ac:dyDescent="0.3">
      <c r="A4645" s="29">
        <v>43294.458333333336</v>
      </c>
      <c r="B4645" s="30">
        <v>-4.7101733120542253</v>
      </c>
      <c r="C4645" s="30">
        <v>3.8668639340239013</v>
      </c>
      <c r="D4645" s="30">
        <v>-0.15056714124703466</v>
      </c>
      <c r="E4645" s="28"/>
      <c r="F4645" s="28"/>
    </row>
    <row r="4646" spans="1:6" ht="19.95" customHeight="1" x14ac:dyDescent="0.3">
      <c r="A4646" s="29">
        <v>43294.5</v>
      </c>
      <c r="B4646" s="30">
        <v>-4.2406330274937991</v>
      </c>
      <c r="C4646" s="30">
        <v>4.3189280841720077</v>
      </c>
      <c r="D4646" s="30">
        <v>-0.26568795455440392</v>
      </c>
      <c r="E4646" s="28"/>
      <c r="F4646" s="28"/>
    </row>
    <row r="4647" spans="1:6" ht="19.95" customHeight="1" x14ac:dyDescent="0.3">
      <c r="A4647" s="29">
        <v>43294.541666666664</v>
      </c>
      <c r="B4647" s="30">
        <v>-3.9877665938347149</v>
      </c>
      <c r="C4647" s="30">
        <v>4.520172331234793</v>
      </c>
      <c r="D4647" s="30">
        <v>-0.36753990271634912</v>
      </c>
      <c r="E4647" s="28"/>
      <c r="F4647" s="28"/>
    </row>
    <row r="4648" spans="1:6" ht="19.95" customHeight="1" x14ac:dyDescent="0.3">
      <c r="A4648" s="29">
        <v>43294.583333333336</v>
      </c>
      <c r="B4648" s="30">
        <v>-3.94538918699826</v>
      </c>
      <c r="C4648" s="30">
        <v>4.4457604407470104</v>
      </c>
      <c r="D4648" s="30">
        <v>-0.43617998589855134</v>
      </c>
      <c r="E4648" s="28"/>
      <c r="F4648" s="28"/>
    </row>
    <row r="4649" spans="1:6" ht="19.95" customHeight="1" x14ac:dyDescent="0.3">
      <c r="A4649" s="29">
        <v>43294.625</v>
      </c>
      <c r="B4649" s="30">
        <v>-4.1100230784289913</v>
      </c>
      <c r="C4649" s="30">
        <v>4.108166383542029</v>
      </c>
      <c r="D4649" s="30">
        <v>-0.44526132257918322</v>
      </c>
      <c r="E4649" s="28"/>
      <c r="F4649" s="28"/>
    </row>
    <row r="4650" spans="1:6" ht="19.95" customHeight="1" x14ac:dyDescent="0.3">
      <c r="A4650" s="29">
        <v>43294.666666666664</v>
      </c>
      <c r="B4650" s="30">
        <v>-4.3881697335120489</v>
      </c>
      <c r="C4650" s="30">
        <v>3.5813254327145967</v>
      </c>
      <c r="D4650" s="30">
        <v>-0.35774671405783681</v>
      </c>
      <c r="E4650" s="28"/>
      <c r="F4650" s="28"/>
    </row>
    <row r="4651" spans="1:6" ht="19.95" customHeight="1" x14ac:dyDescent="0.3">
      <c r="A4651" s="29">
        <v>43294.708333333336</v>
      </c>
      <c r="B4651" s="30">
        <v>-4.5599492703340418</v>
      </c>
      <c r="C4651" s="30">
        <v>3.3124164101341975</v>
      </c>
      <c r="D4651" s="30">
        <v>-0.30257191701691211</v>
      </c>
      <c r="E4651" s="28"/>
      <c r="F4651" s="28"/>
    </row>
    <row r="4652" spans="1:6" ht="19.95" customHeight="1" x14ac:dyDescent="0.3">
      <c r="A4652" s="29">
        <v>43294.75</v>
      </c>
      <c r="B4652" s="30">
        <v>-4.7087184952082346</v>
      </c>
      <c r="C4652" s="30">
        <v>3.0378326617179607</v>
      </c>
      <c r="D4652" s="30">
        <v>-0.25941641325417308</v>
      </c>
      <c r="E4652" s="28"/>
      <c r="F4652" s="28"/>
    </row>
    <row r="4653" spans="1:6" ht="19.95" customHeight="1" x14ac:dyDescent="0.3">
      <c r="A4653" s="29">
        <v>43294.791666666664</v>
      </c>
      <c r="B4653" s="30">
        <v>-4.8836077339132533</v>
      </c>
      <c r="C4653" s="30">
        <v>2.8195791314411944</v>
      </c>
      <c r="D4653" s="30">
        <v>-0.21947329826049941</v>
      </c>
      <c r="E4653" s="28"/>
      <c r="F4653" s="28"/>
    </row>
    <row r="4654" spans="1:6" ht="19.95" customHeight="1" x14ac:dyDescent="0.3">
      <c r="A4654" s="29">
        <v>43294.833333333336</v>
      </c>
      <c r="B4654" s="30">
        <v>-5.0386260022855067</v>
      </c>
      <c r="C4654" s="30">
        <v>2.6217829133311552</v>
      </c>
      <c r="D4654" s="30">
        <v>-0.18510380315625791</v>
      </c>
      <c r="E4654" s="28"/>
      <c r="F4654" s="28"/>
    </row>
    <row r="4655" spans="1:6" ht="19.95" customHeight="1" x14ac:dyDescent="0.3">
      <c r="A4655" s="29">
        <v>43294.875</v>
      </c>
      <c r="B4655" s="30">
        <v>-5.1650196994723734</v>
      </c>
      <c r="C4655" s="30">
        <v>2.4495006200420875</v>
      </c>
      <c r="D4655" s="30">
        <v>-0.15596941516136056</v>
      </c>
      <c r="E4655" s="28"/>
      <c r="F4655" s="28"/>
    </row>
    <row r="4656" spans="1:6" ht="19.95" customHeight="1" x14ac:dyDescent="0.3">
      <c r="A4656" s="29">
        <v>43294.916666666664</v>
      </c>
      <c r="B4656" s="30">
        <v>-5.3619213791476374</v>
      </c>
      <c r="C4656" s="30">
        <v>2.2943914471958564</v>
      </c>
      <c r="D4656" s="30">
        <v>-0.12455320027846276</v>
      </c>
      <c r="E4656" s="28"/>
      <c r="F4656" s="28"/>
    </row>
    <row r="4657" spans="1:6" ht="19.95" customHeight="1" x14ac:dyDescent="0.3">
      <c r="A4657" s="29">
        <v>43294.958333333336</v>
      </c>
      <c r="B4657" s="30">
        <v>-5.478654993678016</v>
      </c>
      <c r="C4657" s="30">
        <v>2.154258486496436</v>
      </c>
      <c r="D4657" s="30">
        <v>-0.10091581405404763</v>
      </c>
      <c r="E4657" s="28"/>
      <c r="F4657" s="28"/>
    </row>
    <row r="4658" spans="1:6" ht="19.95" customHeight="1" x14ac:dyDescent="0.3">
      <c r="A4658" s="29">
        <v>43295</v>
      </c>
      <c r="B4658" s="30">
        <v>-5.6015882521531095</v>
      </c>
      <c r="C4658" s="30">
        <v>2.028811299219945</v>
      </c>
      <c r="D4658" s="30">
        <v>-7.9023927884983289E-2</v>
      </c>
      <c r="E4658" s="28"/>
      <c r="F4658" s="28"/>
    </row>
    <row r="4659" spans="1:6" ht="19.95" customHeight="1" x14ac:dyDescent="0.3">
      <c r="A4659" s="29">
        <v>43295.041666666664</v>
      </c>
      <c r="B4659" s="30">
        <v>-5.7340580944013322</v>
      </c>
      <c r="C4659" s="30">
        <v>1.913000719858905</v>
      </c>
      <c r="D4659" s="30">
        <v>-5.8193550927552885E-2</v>
      </c>
      <c r="E4659" s="28"/>
      <c r="F4659" s="28"/>
    </row>
    <row r="4660" spans="1:6" ht="19.95" customHeight="1" x14ac:dyDescent="0.3">
      <c r="A4660" s="29">
        <v>43295.083333333336</v>
      </c>
      <c r="B4660" s="30">
        <v>-5.8895481285080233</v>
      </c>
      <c r="C4660" s="30">
        <v>1.8072735772192883</v>
      </c>
      <c r="D4660" s="30">
        <v>-3.7233619696261634E-2</v>
      </c>
      <c r="E4660" s="28"/>
      <c r="F4660" s="28"/>
    </row>
    <row r="4661" spans="1:6" ht="19.95" customHeight="1" x14ac:dyDescent="0.3">
      <c r="A4661" s="29">
        <v>43295.125</v>
      </c>
      <c r="B4661" s="30">
        <v>-6.0140325329581303</v>
      </c>
      <c r="C4661" s="30">
        <v>1.7101181005075572</v>
      </c>
      <c r="D4661" s="30">
        <v>-1.9784191369586493E-2</v>
      </c>
      <c r="E4661" s="28"/>
      <c r="F4661" s="28"/>
    </row>
    <row r="4662" spans="1:6" ht="19.95" customHeight="1" x14ac:dyDescent="0.3">
      <c r="A4662" s="29">
        <v>43295.166666666664</v>
      </c>
      <c r="B4662" s="30">
        <v>-6.1256582336727021</v>
      </c>
      <c r="C4662" s="30">
        <v>1.6212959810271945</v>
      </c>
      <c r="D4662" s="30">
        <v>-4.5887287967481972E-3</v>
      </c>
      <c r="E4662" s="28"/>
      <c r="F4662" s="28"/>
    </row>
    <row r="4663" spans="1:6" ht="19.95" customHeight="1" x14ac:dyDescent="0.3">
      <c r="A4663" s="29">
        <v>43295.208333333336</v>
      </c>
      <c r="B4663" s="30">
        <v>-6.2654194499945506</v>
      </c>
      <c r="C4663" s="30">
        <v>1.5387667005642633</v>
      </c>
      <c r="D4663" s="30">
        <v>1.1430030290625063E-2</v>
      </c>
      <c r="E4663" s="28"/>
      <c r="F4663" s="28"/>
    </row>
    <row r="4664" spans="1:6" ht="19.95" customHeight="1" x14ac:dyDescent="0.3">
      <c r="A4664" s="29">
        <v>43295.25</v>
      </c>
      <c r="B4664" s="30">
        <v>-6.3774996265998904</v>
      </c>
      <c r="C4664" s="30">
        <v>1.4621355603401553</v>
      </c>
      <c r="D4664" s="30">
        <v>2.4537300857900044E-2</v>
      </c>
      <c r="E4664" s="28"/>
      <c r="F4664" s="28"/>
    </row>
    <row r="4665" spans="1:6" ht="19.95" customHeight="1" x14ac:dyDescent="0.3">
      <c r="A4665" s="29">
        <v>43295.291666666664</v>
      </c>
      <c r="B4665" s="30">
        <v>-6.4884164437239713</v>
      </c>
      <c r="C4665" s="30">
        <v>1.3916334219046231</v>
      </c>
      <c r="D4665" s="30">
        <v>3.6566345533042943E-2</v>
      </c>
      <c r="E4665" s="28"/>
      <c r="F4665" s="28"/>
    </row>
    <row r="4666" spans="1:6" ht="19.95" customHeight="1" x14ac:dyDescent="0.3">
      <c r="A4666" s="29">
        <v>43295.333333333336</v>
      </c>
      <c r="B4666" s="30">
        <v>-6.2873454417464432</v>
      </c>
      <c r="C4666" s="30">
        <v>1.9186233156673793</v>
      </c>
      <c r="D4666" s="30">
        <v>1.7856200885463993E-2</v>
      </c>
      <c r="E4666" s="28"/>
      <c r="F4666" s="28"/>
    </row>
    <row r="4667" spans="1:6" ht="19.95" customHeight="1" x14ac:dyDescent="0.3">
      <c r="A4667" s="29">
        <v>43295.375</v>
      </c>
      <c r="B4667" s="30">
        <v>-5.8842277966128362</v>
      </c>
      <c r="C4667" s="30">
        <v>2.5405196478184768</v>
      </c>
      <c r="D4667" s="30">
        <v>-3.5372495934131824E-2</v>
      </c>
      <c r="E4667" s="28"/>
      <c r="F4667" s="28"/>
    </row>
    <row r="4668" spans="1:6" ht="19.95" customHeight="1" x14ac:dyDescent="0.3">
      <c r="A4668" s="29">
        <v>43295.416666666664</v>
      </c>
      <c r="B4668" s="30">
        <v>-5.3663031195292819</v>
      </c>
      <c r="C4668" s="30">
        <v>3.256190452049454</v>
      </c>
      <c r="D4668" s="30">
        <v>-0.11505533964208473</v>
      </c>
      <c r="E4668" s="28"/>
      <c r="F4668" s="28"/>
    </row>
    <row r="4669" spans="1:6" ht="19.95" customHeight="1" x14ac:dyDescent="0.3">
      <c r="A4669" s="29">
        <v>43295.458333333336</v>
      </c>
      <c r="B4669" s="30">
        <v>-4.763873096517206</v>
      </c>
      <c r="C4669" s="30">
        <v>3.884379623217983</v>
      </c>
      <c r="D4669" s="30">
        <v>-0.22205184622734239</v>
      </c>
      <c r="E4669" s="28"/>
      <c r="F4669" s="28"/>
    </row>
    <row r="4670" spans="1:6" ht="19.95" customHeight="1" x14ac:dyDescent="0.3">
      <c r="A4670" s="29">
        <v>43295.5</v>
      </c>
      <c r="B4670" s="30">
        <v>-4.4438603199748075</v>
      </c>
      <c r="C4670" s="30">
        <v>4.3348128482242938</v>
      </c>
      <c r="D4670" s="30">
        <v>-0.31636596454132032</v>
      </c>
      <c r="E4670" s="28"/>
      <c r="F4670" s="28"/>
    </row>
    <row r="4671" spans="1:6" ht="19.95" customHeight="1" x14ac:dyDescent="0.3">
      <c r="A4671" s="29">
        <v>43295.541666666664</v>
      </c>
      <c r="B4671" s="30">
        <v>-4.1893562911223583</v>
      </c>
      <c r="C4671" s="30">
        <v>4.5479799772597511</v>
      </c>
      <c r="D4671" s="30">
        <v>-0.41146437378200412</v>
      </c>
      <c r="E4671" s="28"/>
      <c r="F4671" s="28"/>
    </row>
    <row r="4672" spans="1:6" ht="19.95" customHeight="1" x14ac:dyDescent="0.3">
      <c r="A4672" s="29">
        <v>43295.583333333336</v>
      </c>
      <c r="B4672" s="30">
        <v>-4.2005675197538599</v>
      </c>
      <c r="C4672" s="30">
        <v>4.47395533840381</v>
      </c>
      <c r="D4672" s="30">
        <v>-0.47570796999318704</v>
      </c>
      <c r="E4672" s="28"/>
      <c r="F4672" s="28"/>
    </row>
    <row r="4673" spans="1:6" ht="19.95" customHeight="1" x14ac:dyDescent="0.3">
      <c r="A4673" s="29">
        <v>43295.625</v>
      </c>
      <c r="B4673" s="30">
        <v>-4.4257850234061085</v>
      </c>
      <c r="C4673" s="30">
        <v>4.1394816356938628</v>
      </c>
      <c r="D4673" s="30">
        <v>-0.48123840512466559</v>
      </c>
      <c r="E4673" s="28"/>
      <c r="F4673" s="28"/>
    </row>
    <row r="4674" spans="1:6" ht="19.95" customHeight="1" x14ac:dyDescent="0.3">
      <c r="A4674" s="29">
        <v>43295.666666666664</v>
      </c>
      <c r="B4674" s="30">
        <v>-4.7970646564092787</v>
      </c>
      <c r="C4674" s="30">
        <v>3.6111735969534915</v>
      </c>
      <c r="D4674" s="30">
        <v>-0.3845825584842355</v>
      </c>
      <c r="E4674" s="28"/>
      <c r="F4674" s="28"/>
    </row>
    <row r="4675" spans="1:6" ht="19.95" customHeight="1" x14ac:dyDescent="0.3">
      <c r="A4675" s="29">
        <v>43295.708333333336</v>
      </c>
      <c r="B4675" s="30">
        <v>-5.0578695982908002</v>
      </c>
      <c r="C4675" s="30">
        <v>3.3322630562660978</v>
      </c>
      <c r="D4675" s="30">
        <v>-0.32080563627029313</v>
      </c>
      <c r="E4675" s="28"/>
      <c r="F4675" s="28"/>
    </row>
    <row r="4676" spans="1:6" ht="19.95" customHeight="1" x14ac:dyDescent="0.3">
      <c r="A4676" s="29">
        <v>43295.75</v>
      </c>
      <c r="B4676" s="30">
        <v>-5.3224783057798373</v>
      </c>
      <c r="C4676" s="30">
        <v>3.0570239589344359</v>
      </c>
      <c r="D4676" s="30">
        <v>-0.26755465054336647</v>
      </c>
      <c r="E4676" s="28"/>
      <c r="F4676" s="28"/>
    </row>
    <row r="4677" spans="1:6" ht="19.95" customHeight="1" x14ac:dyDescent="0.3">
      <c r="A4677" s="29">
        <v>43295.791666666664</v>
      </c>
      <c r="B4677" s="30">
        <v>-5.5925308440474222</v>
      </c>
      <c r="C4677" s="30">
        <v>2.8364916017472148</v>
      </c>
      <c r="D4677" s="30">
        <v>-0.21917797023836499</v>
      </c>
      <c r="E4677" s="28"/>
      <c r="F4677" s="28"/>
    </row>
    <row r="4678" spans="1:6" ht="19.95" customHeight="1" x14ac:dyDescent="0.3">
      <c r="A4678" s="29">
        <v>43295.833333333336</v>
      </c>
      <c r="B4678" s="30">
        <v>-5.8466470864061177</v>
      </c>
      <c r="C4678" s="30">
        <v>2.6393134968187693</v>
      </c>
      <c r="D4678" s="30">
        <v>-0.17646406545211935</v>
      </c>
      <c r="E4678" s="28"/>
      <c r="F4678" s="28"/>
    </row>
    <row r="4679" spans="1:6" ht="19.95" customHeight="1" x14ac:dyDescent="0.3">
      <c r="A4679" s="29">
        <v>43295.875</v>
      </c>
      <c r="B4679" s="30">
        <v>-6.0161196640869292</v>
      </c>
      <c r="C4679" s="30">
        <v>2.4675971866839324</v>
      </c>
      <c r="D4679" s="30">
        <v>-0.14331210191082802</v>
      </c>
      <c r="E4679" s="28"/>
      <c r="F4679" s="28"/>
    </row>
    <row r="4680" spans="1:6" ht="19.95" customHeight="1" x14ac:dyDescent="0.3">
      <c r="A4680" s="29">
        <v>43295.916666666664</v>
      </c>
      <c r="B4680" s="30">
        <v>-6.319326712581578</v>
      </c>
      <c r="C4680" s="30">
        <v>2.313977443190939</v>
      </c>
      <c r="D4680" s="30">
        <v>-0.10384680536806047</v>
      </c>
      <c r="E4680" s="28"/>
      <c r="F4680" s="28"/>
    </row>
    <row r="4681" spans="1:6" ht="19.95" customHeight="1" x14ac:dyDescent="0.3">
      <c r="A4681" s="29">
        <v>43295.958333333336</v>
      </c>
      <c r="B4681" s="30">
        <v>-6.5476637980275232</v>
      </c>
      <c r="C4681" s="30">
        <v>2.1745072785537101</v>
      </c>
      <c r="D4681" s="30">
        <v>-7.1910980333011146E-2</v>
      </c>
      <c r="E4681" s="28"/>
      <c r="F4681" s="28"/>
    </row>
    <row r="4682" spans="1:6" ht="19.95" customHeight="1" x14ac:dyDescent="0.3">
      <c r="A4682" s="29">
        <v>43296</v>
      </c>
      <c r="B4682" s="30">
        <v>-6.8020369180636102</v>
      </c>
      <c r="C4682" s="30">
        <v>2.0513091296006083</v>
      </c>
      <c r="D4682" s="30">
        <v>-4.0533771037942409E-2</v>
      </c>
      <c r="E4682" s="28"/>
      <c r="F4682" s="28"/>
    </row>
    <row r="4683" spans="1:6" ht="19.95" customHeight="1" x14ac:dyDescent="0.3">
      <c r="A4683" s="29">
        <v>43296.041666666664</v>
      </c>
      <c r="B4683" s="30">
        <v>-7.0092622616071845</v>
      </c>
      <c r="C4683" s="30">
        <v>1.940677984504326</v>
      </c>
      <c r="D4683" s="30">
        <v>-1.3760038770423708E-2</v>
      </c>
      <c r="E4683" s="28"/>
      <c r="F4683" s="28"/>
    </row>
    <row r="4684" spans="1:6" ht="19.95" customHeight="1" x14ac:dyDescent="0.3">
      <c r="A4684" s="29">
        <v>43296.083333333336</v>
      </c>
      <c r="B4684" s="30">
        <v>-7.2895674693944414</v>
      </c>
      <c r="C4684" s="30">
        <v>1.8452855318033523</v>
      </c>
      <c r="D4684" s="30">
        <v>1.7788504649552447E-2</v>
      </c>
      <c r="E4684" s="28"/>
      <c r="F4684" s="28"/>
    </row>
    <row r="4685" spans="1:6" ht="19.95" customHeight="1" x14ac:dyDescent="0.3">
      <c r="A4685" s="29">
        <v>43296.125</v>
      </c>
      <c r="B4685" s="30">
        <v>-7.565747489971872</v>
      </c>
      <c r="C4685" s="30">
        <v>1.7612367166500194</v>
      </c>
      <c r="D4685" s="30">
        <v>4.9039039269078669E-2</v>
      </c>
      <c r="E4685" s="28"/>
      <c r="F4685" s="28"/>
    </row>
    <row r="4686" spans="1:6" ht="19.95" customHeight="1" x14ac:dyDescent="0.3">
      <c r="A4686" s="29">
        <v>43296.166666666664</v>
      </c>
      <c r="B4686" s="30">
        <v>-7.8241098247137471</v>
      </c>
      <c r="C4686" s="30">
        <v>1.690095622876395</v>
      </c>
      <c r="D4686" s="30">
        <v>7.8906250143738532E-2</v>
      </c>
      <c r="E4686" s="28"/>
      <c r="F4686" s="28"/>
    </row>
    <row r="4687" spans="1:6" ht="19.95" customHeight="1" x14ac:dyDescent="0.3">
      <c r="A4687" s="29">
        <v>43296.208333333336</v>
      </c>
      <c r="B4687" s="30">
        <v>-7.966380087773004</v>
      </c>
      <c r="C4687" s="30">
        <v>1.6290849504221756</v>
      </c>
      <c r="D4687" s="30">
        <v>0.10029859776411026</v>
      </c>
      <c r="E4687" s="28"/>
      <c r="F4687" s="28"/>
    </row>
    <row r="4688" spans="1:6" ht="19.95" customHeight="1" x14ac:dyDescent="0.3">
      <c r="A4688" s="29">
        <v>43296.25</v>
      </c>
      <c r="B4688" s="30">
        <v>-8.0362744862534736</v>
      </c>
      <c r="C4688" s="30">
        <v>1.5958076777697667</v>
      </c>
      <c r="D4688" s="30">
        <v>0.11707838715455356</v>
      </c>
      <c r="E4688" s="28"/>
      <c r="F4688" s="28"/>
    </row>
    <row r="4689" spans="1:6" ht="19.95" customHeight="1" x14ac:dyDescent="0.3">
      <c r="A4689" s="29">
        <v>43296.291666666664</v>
      </c>
      <c r="B4689" s="30">
        <v>-8.0674147623769361</v>
      </c>
      <c r="C4689" s="30">
        <v>1.5973839951945381</v>
      </c>
      <c r="D4689" s="30">
        <v>0.13013395267090835</v>
      </c>
      <c r="E4689" s="28"/>
      <c r="F4689" s="28"/>
    </row>
    <row r="4690" spans="1:6" ht="19.95" customHeight="1" x14ac:dyDescent="0.3">
      <c r="A4690" s="29">
        <v>43296.333333333336</v>
      </c>
      <c r="B4690" s="30">
        <v>-7.7038984442747678</v>
      </c>
      <c r="C4690" s="30">
        <v>2.2181444755692961</v>
      </c>
      <c r="D4690" s="30">
        <v>0.11003755727934936</v>
      </c>
      <c r="E4690" s="28"/>
      <c r="F4690" s="28"/>
    </row>
    <row r="4691" spans="1:6" ht="19.95" customHeight="1" x14ac:dyDescent="0.3">
      <c r="A4691" s="29">
        <v>43296.375</v>
      </c>
      <c r="B4691" s="30">
        <v>-7.1075448674838944</v>
      </c>
      <c r="C4691" s="30">
        <v>2.9536109573218385</v>
      </c>
      <c r="D4691" s="30">
        <v>5.7176809133762219E-2</v>
      </c>
      <c r="E4691" s="28"/>
      <c r="F4691" s="28"/>
    </row>
    <row r="4692" spans="1:6" ht="19.95" customHeight="1" x14ac:dyDescent="0.3">
      <c r="A4692" s="29">
        <v>43296.416666666664</v>
      </c>
      <c r="B4692" s="30">
        <v>-6.37221749764851</v>
      </c>
      <c r="C4692" s="30">
        <v>3.7926946318784145</v>
      </c>
      <c r="D4692" s="30">
        <v>-2.2837105429406628E-2</v>
      </c>
      <c r="E4692" s="28"/>
      <c r="F4692" s="28"/>
    </row>
    <row r="4693" spans="1:6" ht="19.95" customHeight="1" x14ac:dyDescent="0.3">
      <c r="A4693" s="29">
        <v>43296.458333333336</v>
      </c>
      <c r="B4693" s="30">
        <v>-5.5663297295037575</v>
      </c>
      <c r="C4693" s="30">
        <v>4.5621170339282768</v>
      </c>
      <c r="D4693" s="30">
        <v>-0.12492597198339966</v>
      </c>
      <c r="E4693" s="28"/>
      <c r="F4693" s="28"/>
    </row>
    <row r="4694" spans="1:6" ht="19.95" customHeight="1" x14ac:dyDescent="0.3">
      <c r="A4694" s="29">
        <v>43296.5</v>
      </c>
      <c r="B4694" s="30">
        <v>-4.7799706553536385</v>
      </c>
      <c r="C4694" s="30">
        <v>5.1714659162619849</v>
      </c>
      <c r="D4694" s="30">
        <v>-0.22928597917941623</v>
      </c>
      <c r="E4694" s="28"/>
      <c r="F4694" s="28"/>
    </row>
    <row r="4695" spans="1:6" ht="19.95" customHeight="1" x14ac:dyDescent="0.3">
      <c r="A4695" s="29">
        <v>43296.541666666664</v>
      </c>
      <c r="B4695" s="30">
        <v>-4.107626483378044</v>
      </c>
      <c r="C4695" s="30">
        <v>5.5380935198018921</v>
      </c>
      <c r="D4695" s="30">
        <v>-0.32741686483698595</v>
      </c>
      <c r="E4695" s="28"/>
      <c r="F4695" s="28"/>
    </row>
    <row r="4696" spans="1:6" ht="19.95" customHeight="1" x14ac:dyDescent="0.3">
      <c r="A4696" s="29">
        <v>43296.583333333336</v>
      </c>
      <c r="B4696" s="30">
        <v>-3.7909433698016852</v>
      </c>
      <c r="C4696" s="30">
        <v>5.6190798401448969</v>
      </c>
      <c r="D4696" s="30">
        <v>-0.38823501360407747</v>
      </c>
      <c r="E4696" s="28"/>
      <c r="F4696" s="28"/>
    </row>
    <row r="4697" spans="1:6" ht="19.95" customHeight="1" x14ac:dyDescent="0.3">
      <c r="A4697" s="29">
        <v>43296.625</v>
      </c>
      <c r="B4697" s="30">
        <v>-3.6539601919911524</v>
      </c>
      <c r="C4697" s="30">
        <v>5.4363983947526444</v>
      </c>
      <c r="D4697" s="30">
        <v>-0.39554977530906449</v>
      </c>
      <c r="E4697" s="28"/>
      <c r="F4697" s="28"/>
    </row>
    <row r="4698" spans="1:6" ht="19.95" customHeight="1" x14ac:dyDescent="0.3">
      <c r="A4698" s="29">
        <v>43296.666666666664</v>
      </c>
      <c r="B4698" s="30">
        <v>-3.7045524410543527</v>
      </c>
      <c r="C4698" s="30">
        <v>5.0385276595389428</v>
      </c>
      <c r="D4698" s="30">
        <v>-0.31576629707917753</v>
      </c>
      <c r="E4698" s="28"/>
      <c r="F4698" s="28"/>
    </row>
    <row r="4699" spans="1:6" ht="19.95" customHeight="1" x14ac:dyDescent="0.3">
      <c r="A4699" s="29">
        <v>43296.708333333336</v>
      </c>
      <c r="B4699" s="30">
        <v>-3.7829281755429407</v>
      </c>
      <c r="C4699" s="30">
        <v>4.7587937023337252</v>
      </c>
      <c r="D4699" s="30">
        <v>-0.24577252091596619</v>
      </c>
      <c r="E4699" s="28"/>
      <c r="F4699" s="28"/>
    </row>
    <row r="4700" spans="1:6" ht="19.95" customHeight="1" x14ac:dyDescent="0.3">
      <c r="A4700" s="29">
        <v>43296.75</v>
      </c>
      <c r="B4700" s="30">
        <v>-3.8628912605563177</v>
      </c>
      <c r="C4700" s="30">
        <v>4.4897055892474933</v>
      </c>
      <c r="D4700" s="30">
        <v>-0.17702072195922491</v>
      </c>
      <c r="E4700" s="28"/>
      <c r="F4700" s="28"/>
    </row>
    <row r="4701" spans="1:6" ht="19.95" customHeight="1" x14ac:dyDescent="0.3">
      <c r="A4701" s="29">
        <v>43296.791666666664</v>
      </c>
      <c r="B4701" s="30">
        <v>-3.8596991132467142</v>
      </c>
      <c r="C4701" s="30">
        <v>4.3033549459057641</v>
      </c>
      <c r="D4701" s="30">
        <v>-0.12018583582943934</v>
      </c>
      <c r="E4701" s="28"/>
      <c r="F4701" s="28"/>
    </row>
    <row r="4702" spans="1:6" ht="19.95" customHeight="1" x14ac:dyDescent="0.3">
      <c r="A4702" s="29">
        <v>43296.833333333336</v>
      </c>
      <c r="B4702" s="30">
        <v>-3.8944405747866755</v>
      </c>
      <c r="C4702" s="30">
        <v>4.1347869628191258</v>
      </c>
      <c r="D4702" s="30">
        <v>-6.3755286384236443E-2</v>
      </c>
      <c r="E4702" s="28"/>
      <c r="F4702" s="28"/>
    </row>
    <row r="4703" spans="1:6" ht="19.95" customHeight="1" x14ac:dyDescent="0.3">
      <c r="A4703" s="29">
        <v>43296.875</v>
      </c>
      <c r="B4703" s="30">
        <v>-3.8081668229004699</v>
      </c>
      <c r="C4703" s="30">
        <v>3.994220307884496</v>
      </c>
      <c r="D4703" s="30">
        <v>-1.8386603935381995E-2</v>
      </c>
      <c r="E4703" s="28"/>
      <c r="F4703" s="28"/>
    </row>
    <row r="4704" spans="1:6" ht="19.95" customHeight="1" x14ac:dyDescent="0.3">
      <c r="A4704" s="29">
        <v>43296.916666666664</v>
      </c>
      <c r="B4704" s="30">
        <v>-3.742811255848193</v>
      </c>
      <c r="C4704" s="30">
        <v>3.8713132029999091</v>
      </c>
      <c r="D4704" s="30">
        <v>2.6324218674888406E-2</v>
      </c>
      <c r="E4704" s="28"/>
      <c r="F4704" s="28"/>
    </row>
    <row r="4705" spans="1:6" ht="19.95" customHeight="1" x14ac:dyDescent="0.3">
      <c r="A4705" s="29">
        <v>43296.958333333336</v>
      </c>
      <c r="B4705" s="30">
        <v>-3.6352847258679057</v>
      </c>
      <c r="C4705" s="30">
        <v>3.761687880244982</v>
      </c>
      <c r="D4705" s="30">
        <v>6.6416068147591226E-2</v>
      </c>
      <c r="E4705" s="28"/>
      <c r="F4705" s="28"/>
    </row>
    <row r="4706" spans="1:6" ht="19.95" customHeight="1" x14ac:dyDescent="0.3">
      <c r="A4706" s="29">
        <v>43297</v>
      </c>
      <c r="B4706" s="30">
        <v>-3.838721966450628</v>
      </c>
      <c r="C4706" s="30">
        <v>3.5377186648251642</v>
      </c>
      <c r="D4706" s="30">
        <v>8.9372249641705814E-2</v>
      </c>
      <c r="E4706" s="28"/>
      <c r="F4706" s="28"/>
    </row>
    <row r="4707" spans="1:6" ht="19.95" customHeight="1" x14ac:dyDescent="0.3">
      <c r="A4707" s="29">
        <v>43297.041666666664</v>
      </c>
      <c r="B4707" s="30">
        <v>-3.7653014437275294</v>
      </c>
      <c r="C4707" s="30">
        <v>3.4472253507071176</v>
      </c>
      <c r="D4707" s="30">
        <v>0.12638609950033114</v>
      </c>
      <c r="E4707" s="28"/>
      <c r="F4707" s="28"/>
    </row>
    <row r="4708" spans="1:6" ht="19.95" customHeight="1" x14ac:dyDescent="0.3">
      <c r="A4708" s="29">
        <v>43297.083333333336</v>
      </c>
      <c r="B4708" s="30">
        <v>-3.7037344278740187</v>
      </c>
      <c r="C4708" s="30">
        <v>3.3549990756821311</v>
      </c>
      <c r="D4708" s="30">
        <v>0.16036357027658565</v>
      </c>
      <c r="E4708" s="28"/>
      <c r="F4708" s="28"/>
    </row>
    <row r="4709" spans="1:6" ht="19.95" customHeight="1" x14ac:dyDescent="0.3">
      <c r="A4709" s="29">
        <v>43297.125</v>
      </c>
      <c r="B4709" s="30">
        <v>-3.7002632104411779</v>
      </c>
      <c r="C4709" s="30">
        <v>3.2639307123181389</v>
      </c>
      <c r="D4709" s="30">
        <v>0.19462303101783474</v>
      </c>
      <c r="E4709" s="28"/>
      <c r="F4709" s="28"/>
    </row>
    <row r="4710" spans="1:6" ht="19.95" customHeight="1" x14ac:dyDescent="0.3">
      <c r="A4710" s="29">
        <v>43297.166666666664</v>
      </c>
      <c r="B4710" s="30">
        <v>-3.7304415073041506</v>
      </c>
      <c r="C4710" s="30">
        <v>3.1725857275734612</v>
      </c>
      <c r="D4710" s="30">
        <v>0.22770180378101865</v>
      </c>
      <c r="E4710" s="28"/>
      <c r="F4710" s="28"/>
    </row>
    <row r="4711" spans="1:6" ht="19.95" customHeight="1" x14ac:dyDescent="0.3">
      <c r="A4711" s="29">
        <v>43297.208333333336</v>
      </c>
      <c r="B4711" s="30">
        <v>-3.7901055664505705</v>
      </c>
      <c r="C4711" s="30">
        <v>3.0828585615553825</v>
      </c>
      <c r="D4711" s="30">
        <v>0.25939715799774538</v>
      </c>
      <c r="E4711" s="28"/>
      <c r="F4711" s="28"/>
    </row>
    <row r="4712" spans="1:6" ht="19.95" customHeight="1" x14ac:dyDescent="0.3">
      <c r="A4712" s="29">
        <v>43297.25</v>
      </c>
      <c r="B4712" s="30">
        <v>-3.4535474530693726</v>
      </c>
      <c r="C4712" s="30">
        <v>3.4165445630808637</v>
      </c>
      <c r="D4712" s="30">
        <v>0.27976476362342012</v>
      </c>
      <c r="E4712" s="28"/>
      <c r="F4712" s="28"/>
    </row>
    <row r="4713" spans="1:6" ht="19.95" customHeight="1" x14ac:dyDescent="0.3">
      <c r="A4713" s="29">
        <v>43297.291666666664</v>
      </c>
      <c r="B4713" s="30">
        <v>-2.851352645236791</v>
      </c>
      <c r="C4713" s="30">
        <v>4.0403007321506799</v>
      </c>
      <c r="D4713" s="30">
        <v>0.25618101666571386</v>
      </c>
      <c r="E4713" s="28"/>
      <c r="F4713" s="28"/>
    </row>
    <row r="4714" spans="1:6" ht="19.95" customHeight="1" x14ac:dyDescent="0.3">
      <c r="A4714" s="29">
        <v>43297.333333333336</v>
      </c>
      <c r="B4714" s="30">
        <v>-1.8561803447357867</v>
      </c>
      <c r="C4714" s="30">
        <v>5.0626592235789447</v>
      </c>
      <c r="D4714" s="30">
        <v>0.21114767377703553</v>
      </c>
      <c r="E4714" s="28"/>
      <c r="F4714" s="28"/>
    </row>
    <row r="4715" spans="1:6" ht="19.95" customHeight="1" x14ac:dyDescent="0.3">
      <c r="A4715" s="29">
        <v>43297.375</v>
      </c>
      <c r="B4715" s="30">
        <v>-0.71938653785219864</v>
      </c>
      <c r="C4715" s="30">
        <v>6.1947578983868343</v>
      </c>
      <c r="D4715" s="30">
        <v>0.15035006403791279</v>
      </c>
      <c r="E4715" s="28"/>
      <c r="F4715" s="28"/>
    </row>
    <row r="4716" spans="1:6" ht="19.95" customHeight="1" x14ac:dyDescent="0.3">
      <c r="A4716" s="29">
        <v>43297.416666666664</v>
      </c>
      <c r="B4716" s="30">
        <v>0.63612153860109255</v>
      </c>
      <c r="C4716" s="30">
        <v>7.3642747339658872</v>
      </c>
      <c r="D4716" s="30">
        <v>6.8069145868804609E-2</v>
      </c>
      <c r="E4716" s="28"/>
      <c r="F4716" s="28"/>
    </row>
    <row r="4717" spans="1:6" ht="19.95" customHeight="1" x14ac:dyDescent="0.3">
      <c r="A4717" s="29">
        <v>43297.458333333336</v>
      </c>
      <c r="B4717" s="30">
        <v>1.8560430952206115</v>
      </c>
      <c r="C4717" s="30">
        <v>8.362493003518118</v>
      </c>
      <c r="D4717" s="30">
        <v>-2.2264401119693016E-2</v>
      </c>
      <c r="E4717" s="28"/>
      <c r="F4717" s="28"/>
    </row>
    <row r="4718" spans="1:6" ht="19.95" customHeight="1" x14ac:dyDescent="0.3">
      <c r="A4718" s="29">
        <v>43297.5</v>
      </c>
      <c r="B4718" s="30">
        <v>3.0607319750608251</v>
      </c>
      <c r="C4718" s="30">
        <v>9.160895878664137</v>
      </c>
      <c r="D4718" s="30">
        <v>-0.11371016432066461</v>
      </c>
      <c r="E4718" s="28"/>
      <c r="F4718" s="28"/>
    </row>
    <row r="4719" spans="1:6" ht="19.95" customHeight="1" x14ac:dyDescent="0.3">
      <c r="A4719" s="29">
        <v>43297.541666666664</v>
      </c>
      <c r="B4719" s="30">
        <v>3.9943449754703133</v>
      </c>
      <c r="C4719" s="30">
        <v>9.6108221908901896</v>
      </c>
      <c r="D4719" s="30">
        <v>-0.19868110791048929</v>
      </c>
      <c r="E4719" s="28"/>
      <c r="F4719" s="28"/>
    </row>
    <row r="4720" spans="1:6" ht="19.95" customHeight="1" x14ac:dyDescent="0.3">
      <c r="A4720" s="29">
        <v>43297.583333333336</v>
      </c>
      <c r="B4720" s="30">
        <v>4.6588855518316086</v>
      </c>
      <c r="C4720" s="30">
        <v>9.7251013679904617</v>
      </c>
      <c r="D4720" s="30">
        <v>-0.26466540089642615</v>
      </c>
      <c r="E4720" s="28"/>
      <c r="F4720" s="28"/>
    </row>
    <row r="4721" spans="1:6" ht="19.95" customHeight="1" x14ac:dyDescent="0.3">
      <c r="A4721" s="29">
        <v>43297.625</v>
      </c>
      <c r="B4721" s="30">
        <v>4.9862085284399855</v>
      </c>
      <c r="C4721" s="30">
        <v>9.4663655772650337</v>
      </c>
      <c r="D4721" s="30">
        <v>-0.30362710085574252</v>
      </c>
      <c r="E4721" s="28"/>
      <c r="F4721" s="28"/>
    </row>
    <row r="4722" spans="1:6" ht="19.95" customHeight="1" x14ac:dyDescent="0.3">
      <c r="A4722" s="29">
        <v>43297.666666666664</v>
      </c>
      <c r="B4722" s="30">
        <v>5.0004666799663777</v>
      </c>
      <c r="C4722" s="30">
        <v>8.8914842159103671</v>
      </c>
      <c r="D4722" s="30">
        <v>-0.30472375907382721</v>
      </c>
      <c r="E4722" s="28"/>
      <c r="F4722" s="28"/>
    </row>
    <row r="4723" spans="1:6" ht="19.95" customHeight="1" x14ac:dyDescent="0.3">
      <c r="A4723" s="29">
        <v>43297.708333333336</v>
      </c>
      <c r="B4723" s="30">
        <v>4.7140928117570855</v>
      </c>
      <c r="C4723" s="30">
        <v>8.0944029981486132</v>
      </c>
      <c r="D4723" s="30">
        <v>-0.25485459757568124</v>
      </c>
      <c r="E4723" s="28"/>
      <c r="F4723" s="28"/>
    </row>
    <row r="4724" spans="1:6" ht="19.95" customHeight="1" x14ac:dyDescent="0.3">
      <c r="A4724" s="29">
        <v>43297.75</v>
      </c>
      <c r="B4724" s="30">
        <v>4.2976064101650904</v>
      </c>
      <c r="C4724" s="30">
        <v>7.3699059242603733</v>
      </c>
      <c r="D4724" s="30">
        <v>-0.1790692236988039</v>
      </c>
      <c r="E4724" s="28"/>
      <c r="F4724" s="28"/>
    </row>
    <row r="4725" spans="1:6" ht="19.95" customHeight="1" x14ac:dyDescent="0.3">
      <c r="A4725" s="29">
        <v>43297.791666666664</v>
      </c>
      <c r="B4725" s="30">
        <v>4.1744965646287966</v>
      </c>
      <c r="C4725" s="30">
        <v>6.8414590856267292</v>
      </c>
      <c r="D4725" s="30">
        <v>-0.13746828168755917</v>
      </c>
      <c r="E4725" s="28"/>
      <c r="F4725" s="28"/>
    </row>
    <row r="4726" spans="1:6" ht="19.95" customHeight="1" x14ac:dyDescent="0.3">
      <c r="A4726" s="29">
        <v>43297.833333333336</v>
      </c>
      <c r="B4726" s="30">
        <v>4.0109544313418448</v>
      </c>
      <c r="C4726" s="30">
        <v>6.3478442910246589</v>
      </c>
      <c r="D4726" s="30">
        <v>-9.8223741182309185E-2</v>
      </c>
      <c r="E4726" s="28"/>
      <c r="F4726" s="28"/>
    </row>
    <row r="4727" spans="1:6" ht="19.95" customHeight="1" x14ac:dyDescent="0.3">
      <c r="A4727" s="29">
        <v>43297.875</v>
      </c>
      <c r="B4727" s="30">
        <v>3.7844672050868637</v>
      </c>
      <c r="C4727" s="30">
        <v>5.9145474012163834</v>
      </c>
      <c r="D4727" s="30">
        <v>-5.9920016930187732E-2</v>
      </c>
      <c r="E4727" s="28"/>
      <c r="F4727" s="28"/>
    </row>
    <row r="4728" spans="1:6" ht="19.95" customHeight="1" x14ac:dyDescent="0.3">
      <c r="A4728" s="29">
        <v>43297.916666666664</v>
      </c>
      <c r="B4728" s="30">
        <v>3.5487332672487835</v>
      </c>
      <c r="C4728" s="30">
        <v>5.5181879792682986</v>
      </c>
      <c r="D4728" s="30">
        <v>-2.4874701035985745E-2</v>
      </c>
      <c r="E4728" s="28"/>
      <c r="F4728" s="28"/>
    </row>
    <row r="4729" spans="1:6" ht="19.95" customHeight="1" x14ac:dyDescent="0.3">
      <c r="A4729" s="29">
        <v>43297.958333333336</v>
      </c>
      <c r="B4729" s="30">
        <v>3.3331434727366611</v>
      </c>
      <c r="C4729" s="30">
        <v>5.1582215247217595</v>
      </c>
      <c r="D4729" s="30">
        <v>4.5706190595418451E-3</v>
      </c>
      <c r="E4729" s="28"/>
      <c r="F4729" s="28"/>
    </row>
    <row r="4730" spans="1:6" ht="19.95" customHeight="1" x14ac:dyDescent="0.3">
      <c r="A4730" s="29">
        <v>43298</v>
      </c>
      <c r="B4730" s="30">
        <v>3.1426933747281698</v>
      </c>
      <c r="C4730" s="30">
        <v>4.829206580591431</v>
      </c>
      <c r="D4730" s="30">
        <v>2.9178965809559122E-2</v>
      </c>
      <c r="E4730" s="28"/>
      <c r="F4730" s="28"/>
    </row>
    <row r="4731" spans="1:6" ht="19.95" customHeight="1" x14ac:dyDescent="0.3">
      <c r="A4731" s="29">
        <v>43298.041666666664</v>
      </c>
      <c r="B4731" s="30">
        <v>2.824977677416284</v>
      </c>
      <c r="C4731" s="30">
        <v>4.5304344994786048</v>
      </c>
      <c r="D4731" s="30">
        <v>6.0840358673096777E-2</v>
      </c>
      <c r="E4731" s="28"/>
      <c r="F4731" s="28"/>
    </row>
    <row r="4732" spans="1:6" ht="19.95" customHeight="1" x14ac:dyDescent="0.3">
      <c r="A4732" s="29">
        <v>43298.083333333336</v>
      </c>
      <c r="B4732" s="30">
        <v>2.6571550448171739</v>
      </c>
      <c r="C4732" s="30">
        <v>4.2553666865225654</v>
      </c>
      <c r="D4732" s="30">
        <v>8.0416984593164292E-2</v>
      </c>
      <c r="E4732" s="28"/>
      <c r="F4732" s="28"/>
    </row>
    <row r="4733" spans="1:6" ht="19.95" customHeight="1" x14ac:dyDescent="0.3">
      <c r="A4733" s="29">
        <v>43298.125</v>
      </c>
      <c r="B4733" s="30">
        <v>2.4043355407337672</v>
      </c>
      <c r="C4733" s="30">
        <v>4.0071383905118791</v>
      </c>
      <c r="D4733" s="30">
        <v>0.10405994304441214</v>
      </c>
      <c r="E4733" s="28"/>
      <c r="F4733" s="28"/>
    </row>
    <row r="4734" spans="1:6" ht="19.95" customHeight="1" x14ac:dyDescent="0.3">
      <c r="A4734" s="29">
        <v>43298.166666666664</v>
      </c>
      <c r="B4734" s="30">
        <v>2.0630142668562814</v>
      </c>
      <c r="C4734" s="30">
        <v>3.7757108576057203</v>
      </c>
      <c r="D4734" s="30">
        <v>0.13270676119144614</v>
      </c>
      <c r="E4734" s="28"/>
      <c r="F4734" s="28"/>
    </row>
    <row r="4735" spans="1:6" ht="19.95" customHeight="1" x14ac:dyDescent="0.3">
      <c r="A4735" s="29">
        <v>43298.208333333336</v>
      </c>
      <c r="B4735" s="30">
        <v>1.9949639121467653</v>
      </c>
      <c r="C4735" s="30">
        <v>3.5630873702841948</v>
      </c>
      <c r="D4735" s="30">
        <v>0.14075166368119138</v>
      </c>
      <c r="E4735" s="28"/>
      <c r="F4735" s="28"/>
    </row>
    <row r="4736" spans="1:6" ht="19.95" customHeight="1" x14ac:dyDescent="0.3">
      <c r="A4736" s="29">
        <v>43298.25</v>
      </c>
      <c r="B4736" s="30">
        <v>2.4129483528593556</v>
      </c>
      <c r="C4736" s="30">
        <v>3.9807308080789654</v>
      </c>
      <c r="D4736" s="30">
        <v>0.14119883488451748</v>
      </c>
      <c r="E4736" s="28"/>
      <c r="F4736" s="28"/>
    </row>
    <row r="4737" spans="1:6" ht="19.95" customHeight="1" x14ac:dyDescent="0.3">
      <c r="A4737" s="29">
        <v>43298.291666666664</v>
      </c>
      <c r="B4737" s="30">
        <v>3.2214535526027421</v>
      </c>
      <c r="C4737" s="30">
        <v>4.7159727140114924</v>
      </c>
      <c r="D4737" s="30">
        <v>8.0212205257061686E-2</v>
      </c>
      <c r="E4737" s="28"/>
      <c r="F4737" s="28"/>
    </row>
    <row r="4738" spans="1:6" ht="19.95" customHeight="1" x14ac:dyDescent="0.3">
      <c r="A4738" s="29">
        <v>43298.333333333336</v>
      </c>
      <c r="B4738" s="30">
        <v>4.4245648544385032</v>
      </c>
      <c r="C4738" s="30">
        <v>5.7288665928279281</v>
      </c>
      <c r="D4738" s="30">
        <v>5.2824710374223338E-3</v>
      </c>
      <c r="E4738" s="28"/>
      <c r="F4738" s="28"/>
    </row>
    <row r="4739" spans="1:6" ht="19.95" customHeight="1" x14ac:dyDescent="0.3">
      <c r="A4739" s="29">
        <v>43298.375</v>
      </c>
      <c r="B4739" s="30">
        <v>5.6989127821744905</v>
      </c>
      <c r="C4739" s="30">
        <v>6.8138265109007961</v>
      </c>
      <c r="D4739" s="30">
        <v>-7.6510853583424798E-2</v>
      </c>
      <c r="E4739" s="28"/>
      <c r="F4739" s="28"/>
    </row>
    <row r="4740" spans="1:6" ht="19.95" customHeight="1" x14ac:dyDescent="0.3">
      <c r="A4740" s="29">
        <v>43298.416666666664</v>
      </c>
      <c r="B4740" s="30">
        <v>7.0730774473980818</v>
      </c>
      <c r="C4740" s="30">
        <v>7.8978257470408257</v>
      </c>
      <c r="D4740" s="30">
        <v>-0.16696341870232495</v>
      </c>
      <c r="E4740" s="28"/>
      <c r="F4740" s="28"/>
    </row>
    <row r="4741" spans="1:6" ht="19.95" customHeight="1" x14ac:dyDescent="0.3">
      <c r="A4741" s="29">
        <v>43298.458333333336</v>
      </c>
      <c r="B4741" s="30">
        <v>8.4016166851528258</v>
      </c>
      <c r="C4741" s="30">
        <v>8.8002337564340483</v>
      </c>
      <c r="D4741" s="30">
        <v>-0.27213362794315737</v>
      </c>
      <c r="E4741" s="28"/>
      <c r="F4741" s="28"/>
    </row>
    <row r="4742" spans="1:6" ht="19.95" customHeight="1" x14ac:dyDescent="0.3">
      <c r="A4742" s="29">
        <v>43298.5</v>
      </c>
      <c r="B4742" s="30">
        <v>9.4133294175558841</v>
      </c>
      <c r="C4742" s="30">
        <v>9.4645564837121352</v>
      </c>
      <c r="D4742" s="30">
        <v>-0.35504836321409017</v>
      </c>
      <c r="E4742" s="28"/>
      <c r="F4742" s="28"/>
    </row>
    <row r="4743" spans="1:6" ht="19.95" customHeight="1" x14ac:dyDescent="0.3">
      <c r="A4743" s="29">
        <v>43298.541666666664</v>
      </c>
      <c r="B4743" s="30">
        <v>10.277530143717364</v>
      </c>
      <c r="C4743" s="30">
        <v>9.8228461617803635</v>
      </c>
      <c r="D4743" s="30">
        <v>-0.44033268794563885</v>
      </c>
      <c r="E4743" s="28"/>
      <c r="F4743" s="28"/>
    </row>
    <row r="4744" spans="1:6" ht="19.95" customHeight="1" x14ac:dyDescent="0.3">
      <c r="A4744" s="29">
        <v>43298.583333333336</v>
      </c>
      <c r="B4744" s="30">
        <v>10.859918767937636</v>
      </c>
      <c r="C4744" s="30">
        <v>9.8188619382604525</v>
      </c>
      <c r="D4744" s="30">
        <v>-0.50613232849986001</v>
      </c>
      <c r="E4744" s="28"/>
      <c r="F4744" s="28"/>
    </row>
    <row r="4745" spans="1:6" ht="19.95" customHeight="1" x14ac:dyDescent="0.3">
      <c r="A4745" s="29">
        <v>43298.625</v>
      </c>
      <c r="B4745" s="30">
        <v>11.073690395079998</v>
      </c>
      <c r="C4745" s="30">
        <v>9.4647873452618896</v>
      </c>
      <c r="D4745" s="30">
        <v>-0.54460158949627813</v>
      </c>
      <c r="E4745" s="28"/>
      <c r="F4745" s="28"/>
    </row>
    <row r="4746" spans="1:6" ht="19.95" customHeight="1" x14ac:dyDescent="0.3">
      <c r="A4746" s="29">
        <v>43298.666666666664</v>
      </c>
      <c r="B4746" s="30">
        <v>10.979542256338657</v>
      </c>
      <c r="C4746" s="30">
        <v>8.8011720969265888</v>
      </c>
      <c r="D4746" s="30">
        <v>-0.54415581134966029</v>
      </c>
      <c r="E4746" s="28"/>
      <c r="F4746" s="28"/>
    </row>
    <row r="4747" spans="1:6" ht="19.95" customHeight="1" x14ac:dyDescent="0.3">
      <c r="A4747" s="29">
        <v>43298.708333333336</v>
      </c>
      <c r="B4747" s="30">
        <v>10.556306643105563</v>
      </c>
      <c r="C4747" s="30">
        <v>7.9210236092175119</v>
      </c>
      <c r="D4747" s="30">
        <v>-0.48937385630044261</v>
      </c>
      <c r="E4747" s="28"/>
      <c r="F4747" s="28"/>
    </row>
    <row r="4748" spans="1:6" ht="19.95" customHeight="1" x14ac:dyDescent="0.3">
      <c r="A4748" s="29">
        <v>43298.75</v>
      </c>
      <c r="B4748" s="30">
        <v>10.104150061367015</v>
      </c>
      <c r="C4748" s="30">
        <v>7.1279992915261072</v>
      </c>
      <c r="D4748" s="30">
        <v>-0.41220408689404819</v>
      </c>
      <c r="E4748" s="28"/>
      <c r="F4748" s="28"/>
    </row>
    <row r="4749" spans="1:6" ht="19.95" customHeight="1" x14ac:dyDescent="0.3">
      <c r="A4749" s="29">
        <v>43298.791666666664</v>
      </c>
      <c r="B4749" s="30">
        <v>9.6468534561029866</v>
      </c>
      <c r="C4749" s="30">
        <v>6.5679589604149937</v>
      </c>
      <c r="D4749" s="30">
        <v>-0.34664823126375877</v>
      </c>
      <c r="E4749" s="28"/>
      <c r="F4749" s="28"/>
    </row>
    <row r="4750" spans="1:6" ht="19.95" customHeight="1" x14ac:dyDescent="0.3">
      <c r="A4750" s="29">
        <v>43298.833333333336</v>
      </c>
      <c r="B4750" s="30">
        <v>8.9978248344211806</v>
      </c>
      <c r="C4750" s="30">
        <v>6.0484013191248964</v>
      </c>
      <c r="D4750" s="30">
        <v>-0.26984901494174052</v>
      </c>
      <c r="E4750" s="28"/>
      <c r="F4750" s="28"/>
    </row>
    <row r="4751" spans="1:6" ht="19.95" customHeight="1" x14ac:dyDescent="0.3">
      <c r="A4751" s="29">
        <v>43298.875</v>
      </c>
      <c r="B4751" s="30">
        <v>8.6978065270949099</v>
      </c>
      <c r="C4751" s="30">
        <v>5.6080142951061775</v>
      </c>
      <c r="D4751" s="30">
        <v>-0.22139432346108098</v>
      </c>
      <c r="E4751" s="28"/>
      <c r="F4751" s="28"/>
    </row>
    <row r="4752" spans="1:6" ht="19.95" customHeight="1" x14ac:dyDescent="0.3">
      <c r="A4752" s="29">
        <v>43298.916666666664</v>
      </c>
      <c r="B4752" s="30">
        <v>8.3158837603236986</v>
      </c>
      <c r="C4752" s="30">
        <v>5.2186253321423361</v>
      </c>
      <c r="D4752" s="30">
        <v>-0.17084865386144177</v>
      </c>
      <c r="E4752" s="28"/>
      <c r="F4752" s="28"/>
    </row>
    <row r="4753" spans="1:6" ht="19.95" customHeight="1" x14ac:dyDescent="0.3">
      <c r="A4753" s="29">
        <v>43298.958333333336</v>
      </c>
      <c r="B4753" s="30">
        <v>7.9562648918874643</v>
      </c>
      <c r="C4753" s="30">
        <v>4.8656156811313389</v>
      </c>
      <c r="D4753" s="30">
        <v>-0.12485270747072168</v>
      </c>
      <c r="E4753" s="28"/>
      <c r="F4753" s="28"/>
    </row>
    <row r="4754" spans="1:6" ht="19.95" customHeight="1" x14ac:dyDescent="0.3">
      <c r="A4754" s="29">
        <v>43299</v>
      </c>
      <c r="B4754" s="30">
        <v>7.4429714229299426</v>
      </c>
      <c r="C4754" s="30">
        <v>4.5513684290383685</v>
      </c>
      <c r="D4754" s="30">
        <v>-7.053185419191195E-2</v>
      </c>
      <c r="E4754" s="28"/>
      <c r="F4754" s="28"/>
    </row>
    <row r="4755" spans="1:6" ht="19.95" customHeight="1" x14ac:dyDescent="0.3">
      <c r="A4755" s="29">
        <v>43299.041666666664</v>
      </c>
      <c r="B4755" s="30">
        <v>6.8874808555056735</v>
      </c>
      <c r="C4755" s="30">
        <v>4.2655543832987153</v>
      </c>
      <c r="D4755" s="30">
        <v>-1.5323623789990944E-2</v>
      </c>
      <c r="E4755" s="28"/>
      <c r="F4755" s="28"/>
    </row>
    <row r="4756" spans="1:6" ht="19.95" customHeight="1" x14ac:dyDescent="0.3">
      <c r="A4756" s="29">
        <v>43299.083333333336</v>
      </c>
      <c r="B4756" s="30">
        <v>6.5758264833891396</v>
      </c>
      <c r="C4756" s="30">
        <v>4.0085012183700925</v>
      </c>
      <c r="D4756" s="30">
        <v>2.0182605588126252E-2</v>
      </c>
      <c r="E4756" s="28"/>
      <c r="F4756" s="28"/>
    </row>
    <row r="4757" spans="1:6" ht="19.95" customHeight="1" x14ac:dyDescent="0.3">
      <c r="A4757" s="29">
        <v>43299.125</v>
      </c>
      <c r="B4757" s="30">
        <v>6.0496446709640761</v>
      </c>
      <c r="C4757" s="30">
        <v>3.777967343075876</v>
      </c>
      <c r="D4757" s="30">
        <v>6.7865543652453536E-2</v>
      </c>
      <c r="E4757" s="28"/>
      <c r="F4757" s="28"/>
    </row>
    <row r="4758" spans="1:6" ht="19.95" customHeight="1" x14ac:dyDescent="0.3">
      <c r="A4758" s="29">
        <v>43299.166666666664</v>
      </c>
      <c r="B4758" s="30">
        <v>5.6276168768102508</v>
      </c>
      <c r="C4758" s="30">
        <v>3.5616277295180212</v>
      </c>
      <c r="D4758" s="30">
        <v>0.10635430744278626</v>
      </c>
      <c r="E4758" s="28"/>
      <c r="F4758" s="28"/>
    </row>
    <row r="4759" spans="1:6" ht="19.95" customHeight="1" x14ac:dyDescent="0.3">
      <c r="A4759" s="29">
        <v>43299.208333333336</v>
      </c>
      <c r="B4759" s="30">
        <v>5.225971338366306</v>
      </c>
      <c r="C4759" s="30">
        <v>3.3689328069428233</v>
      </c>
      <c r="D4759" s="30">
        <v>0.1410428125332012</v>
      </c>
      <c r="E4759" s="28"/>
      <c r="F4759" s="28"/>
    </row>
    <row r="4760" spans="1:6" ht="19.95" customHeight="1" x14ac:dyDescent="0.3">
      <c r="A4760" s="29">
        <v>43299.25</v>
      </c>
      <c r="B4760" s="30">
        <v>5.5589589075945991</v>
      </c>
      <c r="C4760" s="30">
        <v>3.8233651497625782</v>
      </c>
      <c r="D4760" s="30">
        <v>0.15081510534109088</v>
      </c>
      <c r="E4760" s="28"/>
      <c r="F4760" s="28"/>
    </row>
    <row r="4761" spans="1:6" ht="19.95" customHeight="1" x14ac:dyDescent="0.3">
      <c r="A4761" s="29">
        <v>43299.291666666664</v>
      </c>
      <c r="B4761" s="30">
        <v>6.3014638340922593</v>
      </c>
      <c r="C4761" s="30">
        <v>4.5861093687026502</v>
      </c>
      <c r="D4761" s="30">
        <v>9.5878520997265154E-2</v>
      </c>
      <c r="E4761" s="28"/>
      <c r="F4761" s="28"/>
    </row>
    <row r="4762" spans="1:6" ht="19.95" customHeight="1" x14ac:dyDescent="0.3">
      <c r="A4762" s="29">
        <v>43299.333333333336</v>
      </c>
      <c r="B4762" s="30">
        <v>7.3122799646021175</v>
      </c>
      <c r="C4762" s="30">
        <v>5.6152678160564475</v>
      </c>
      <c r="D4762" s="30">
        <v>3.536970982071546E-2</v>
      </c>
      <c r="E4762" s="28"/>
      <c r="F4762" s="28"/>
    </row>
    <row r="4763" spans="1:6" ht="19.95" customHeight="1" x14ac:dyDescent="0.3">
      <c r="A4763" s="29">
        <v>43299.375</v>
      </c>
      <c r="B4763" s="30">
        <v>8.5647932897598995</v>
      </c>
      <c r="C4763" s="30">
        <v>6.7282960302910908</v>
      </c>
      <c r="D4763" s="30">
        <v>-4.4289451923198372E-2</v>
      </c>
      <c r="E4763" s="28"/>
      <c r="F4763" s="28"/>
    </row>
    <row r="4764" spans="1:6" ht="19.95" customHeight="1" x14ac:dyDescent="0.3">
      <c r="A4764" s="29">
        <v>43299.416666666664</v>
      </c>
      <c r="B4764" s="30">
        <v>9.7596351063658169</v>
      </c>
      <c r="C4764" s="30">
        <v>7.8125261279808713</v>
      </c>
      <c r="D4764" s="30">
        <v>-0.12222818863250867</v>
      </c>
      <c r="E4764" s="28"/>
      <c r="F4764" s="28"/>
    </row>
    <row r="4765" spans="1:6" ht="19.95" customHeight="1" x14ac:dyDescent="0.3">
      <c r="A4765" s="29">
        <v>43299.458333333336</v>
      </c>
      <c r="B4765" s="30">
        <v>11.059087887111405</v>
      </c>
      <c r="C4765" s="30">
        <v>8.7456610649313991</v>
      </c>
      <c r="D4765" s="30">
        <v>-0.22533110171840048</v>
      </c>
      <c r="E4765" s="28"/>
      <c r="F4765" s="28"/>
    </row>
    <row r="4766" spans="1:6" ht="19.95" customHeight="1" x14ac:dyDescent="0.3">
      <c r="A4766" s="29">
        <v>43299.5</v>
      </c>
      <c r="B4766" s="30">
        <v>12.019625152227379</v>
      </c>
      <c r="C4766" s="30">
        <v>9.4095295162567503</v>
      </c>
      <c r="D4766" s="30">
        <v>-0.30559763618708119</v>
      </c>
      <c r="E4766" s="28"/>
      <c r="F4766" s="28"/>
    </row>
    <row r="4767" spans="1:6" ht="19.95" customHeight="1" x14ac:dyDescent="0.3">
      <c r="A4767" s="29">
        <v>43299.541666666664</v>
      </c>
      <c r="B4767" s="30">
        <v>12.855117327962786</v>
      </c>
      <c r="C4767" s="30">
        <v>9.7905180976683273</v>
      </c>
      <c r="D4767" s="30">
        <v>-0.38545182587014043</v>
      </c>
      <c r="E4767" s="28"/>
      <c r="F4767" s="28"/>
    </row>
    <row r="4768" spans="1:6" ht="19.95" customHeight="1" x14ac:dyDescent="0.3">
      <c r="A4768" s="29">
        <v>43299.583333333336</v>
      </c>
      <c r="B4768" s="30">
        <v>13.342974966903299</v>
      </c>
      <c r="C4768" s="30">
        <v>9.7869732558076219</v>
      </c>
      <c r="D4768" s="30">
        <v>-0.4473439423579138</v>
      </c>
      <c r="E4768" s="28"/>
      <c r="F4768" s="28"/>
    </row>
    <row r="4769" spans="1:6" ht="19.95" customHeight="1" x14ac:dyDescent="0.3">
      <c r="A4769" s="29">
        <v>43299.625</v>
      </c>
      <c r="B4769" s="30">
        <v>13.342974966903299</v>
      </c>
      <c r="C4769" s="30">
        <v>9.7869732558076219</v>
      </c>
      <c r="D4769" s="30">
        <v>-0.4473439423579138</v>
      </c>
      <c r="E4769" s="28"/>
      <c r="F4769" s="28"/>
    </row>
    <row r="4770" spans="1:6" ht="19.95" customHeight="1" x14ac:dyDescent="0.3">
      <c r="A4770" s="29">
        <v>43299.666666666664</v>
      </c>
      <c r="B4770" s="30">
        <v>12.349601818679332</v>
      </c>
      <c r="C4770" s="30">
        <v>8.8267828346555195</v>
      </c>
      <c r="D4770" s="30">
        <v>-0.40943329710147625</v>
      </c>
      <c r="E4770" s="28"/>
      <c r="F4770" s="28"/>
    </row>
    <row r="4771" spans="1:6" ht="19.95" customHeight="1" x14ac:dyDescent="0.3">
      <c r="A4771" s="29">
        <v>43299.708333333336</v>
      </c>
      <c r="B4771" s="30">
        <v>11.569444552622604</v>
      </c>
      <c r="C4771" s="30">
        <v>7.9753133091430453</v>
      </c>
      <c r="D4771" s="30">
        <v>-0.33176481339355307</v>
      </c>
      <c r="E4771" s="28"/>
      <c r="F4771" s="28"/>
    </row>
    <row r="4772" spans="1:6" ht="19.95" customHeight="1" x14ac:dyDescent="0.3">
      <c r="A4772" s="29">
        <v>43299.75</v>
      </c>
      <c r="B4772" s="30">
        <v>10.96797288094541</v>
      </c>
      <c r="C4772" s="30">
        <v>7.190830868792462</v>
      </c>
      <c r="D4772" s="30">
        <v>-0.24829146238263963</v>
      </c>
      <c r="E4772" s="28"/>
      <c r="F4772" s="28"/>
    </row>
    <row r="4773" spans="1:6" ht="19.95" customHeight="1" x14ac:dyDescent="0.3">
      <c r="A4773" s="29">
        <v>43299.791666666664</v>
      </c>
      <c r="B4773" s="30">
        <v>10.2853179833021</v>
      </c>
      <c r="C4773" s="30">
        <v>6.6473008620619938</v>
      </c>
      <c r="D4773" s="30">
        <v>-0.16933440121964902</v>
      </c>
      <c r="E4773" s="28"/>
      <c r="F4773" s="28"/>
    </row>
    <row r="4774" spans="1:6" ht="19.95" customHeight="1" x14ac:dyDescent="0.3">
      <c r="A4774" s="29">
        <v>43299.833333333336</v>
      </c>
      <c r="B4774" s="30">
        <v>9.6637777430787626</v>
      </c>
      <c r="C4774" s="30">
        <v>6.1372532271923239</v>
      </c>
      <c r="D4774" s="30">
        <v>-9.9383451675048542E-2</v>
      </c>
      <c r="E4774" s="28"/>
      <c r="F4774" s="28"/>
    </row>
    <row r="4775" spans="1:6" ht="19.95" customHeight="1" x14ac:dyDescent="0.3">
      <c r="A4775" s="29">
        <v>43299.875</v>
      </c>
      <c r="B4775" s="30">
        <v>9.086753910351689</v>
      </c>
      <c r="C4775" s="30">
        <v>5.7116487895044941</v>
      </c>
      <c r="D4775" s="30">
        <v>-3.6603958064163819E-2</v>
      </c>
      <c r="E4775" s="28"/>
      <c r="F4775" s="28"/>
    </row>
    <row r="4776" spans="1:6" ht="19.95" customHeight="1" x14ac:dyDescent="0.3">
      <c r="A4776" s="29">
        <v>43299.916666666664</v>
      </c>
      <c r="B4776" s="30">
        <v>8.3914502570745597</v>
      </c>
      <c r="C4776" s="30">
        <v>5.3290441772446542</v>
      </c>
      <c r="D4776" s="30">
        <v>3.0931431148450813E-2</v>
      </c>
      <c r="E4776" s="28"/>
      <c r="F4776" s="28"/>
    </row>
    <row r="4777" spans="1:6" ht="19.95" customHeight="1" x14ac:dyDescent="0.3">
      <c r="A4777" s="29">
        <v>43299.958333333336</v>
      </c>
      <c r="B4777" s="30">
        <v>7.9013795181442186</v>
      </c>
      <c r="C4777" s="30">
        <v>4.9890074559003619</v>
      </c>
      <c r="D4777" s="30">
        <v>8.0890623873945827E-2</v>
      </c>
      <c r="E4777" s="28"/>
      <c r="F4777" s="28"/>
    </row>
    <row r="4778" spans="1:6" ht="19.95" customHeight="1" x14ac:dyDescent="0.3">
      <c r="A4778" s="29">
        <v>43300</v>
      </c>
      <c r="B4778" s="30">
        <v>7.3667874317622788</v>
      </c>
      <c r="C4778" s="30">
        <v>4.6866235086059342</v>
      </c>
      <c r="D4778" s="30">
        <v>0.13036781897841024</v>
      </c>
      <c r="E4778" s="28"/>
      <c r="F4778" s="28"/>
    </row>
    <row r="4779" spans="1:6" ht="19.95" customHeight="1" x14ac:dyDescent="0.3">
      <c r="A4779" s="29">
        <v>43300.041666666664</v>
      </c>
      <c r="B4779" s="30">
        <v>6.8531901555516894</v>
      </c>
      <c r="C4779" s="30">
        <v>4.4097758275727745</v>
      </c>
      <c r="D4779" s="30">
        <v>0.17550146326676627</v>
      </c>
      <c r="E4779" s="28"/>
      <c r="F4779" s="28"/>
    </row>
    <row r="4780" spans="1:6" ht="19.95" customHeight="1" x14ac:dyDescent="0.3">
      <c r="A4780" s="29">
        <v>43300.083333333336</v>
      </c>
      <c r="B4780" s="30">
        <v>6.3402671832442508</v>
      </c>
      <c r="C4780" s="30">
        <v>4.1602144922909403</v>
      </c>
      <c r="D4780" s="30">
        <v>0.21788660666988122</v>
      </c>
      <c r="E4780" s="28"/>
      <c r="F4780" s="28"/>
    </row>
    <row r="4781" spans="1:6" ht="19.95" customHeight="1" x14ac:dyDescent="0.3">
      <c r="A4781" s="29">
        <v>43300.125</v>
      </c>
      <c r="B4781" s="30">
        <v>5.9768766589101734</v>
      </c>
      <c r="C4781" s="30">
        <v>3.9312445178176243</v>
      </c>
      <c r="D4781" s="30">
        <v>0.24710597112397759</v>
      </c>
      <c r="E4781" s="28"/>
      <c r="F4781" s="28"/>
    </row>
    <row r="4782" spans="1:6" ht="19.95" customHeight="1" x14ac:dyDescent="0.3">
      <c r="A4782" s="29">
        <v>43300.166666666664</v>
      </c>
      <c r="B4782" s="30">
        <v>5.5772194524883396</v>
      </c>
      <c r="C4782" s="30">
        <v>3.7231637900234746</v>
      </c>
      <c r="D4782" s="30">
        <v>0.27620413964446222</v>
      </c>
      <c r="E4782" s="28"/>
      <c r="F4782" s="28"/>
    </row>
    <row r="4783" spans="1:6" ht="19.95" customHeight="1" x14ac:dyDescent="0.3">
      <c r="A4783" s="29">
        <v>43300.208333333336</v>
      </c>
      <c r="B4783" s="30">
        <v>5.2565570718194623</v>
      </c>
      <c r="C4783" s="30">
        <v>3.5283389834731467</v>
      </c>
      <c r="D4783" s="30">
        <v>0.29766835740411501</v>
      </c>
      <c r="E4783" s="28"/>
      <c r="F4783" s="28"/>
    </row>
    <row r="4784" spans="1:6" ht="19.95" customHeight="1" x14ac:dyDescent="0.3">
      <c r="A4784" s="29">
        <v>43300.25</v>
      </c>
      <c r="B4784" s="30">
        <v>5.3622078965570346</v>
      </c>
      <c r="C4784" s="30">
        <v>4.0081288610317829</v>
      </c>
      <c r="D4784" s="30">
        <v>0.31532674423701729</v>
      </c>
      <c r="E4784" s="28"/>
      <c r="F4784" s="28"/>
    </row>
    <row r="4785" spans="1:6" ht="19.95" customHeight="1" x14ac:dyDescent="0.3">
      <c r="A4785" s="29">
        <v>43300.291666666664</v>
      </c>
      <c r="B4785" s="30">
        <v>5.8815256410449006</v>
      </c>
      <c r="C4785" s="30">
        <v>4.7772552847504812</v>
      </c>
      <c r="D4785" s="30">
        <v>0.27078654210634634</v>
      </c>
      <c r="E4785" s="28"/>
      <c r="F4785" s="28"/>
    </row>
    <row r="4786" spans="1:6" ht="19.95" customHeight="1" x14ac:dyDescent="0.3">
      <c r="A4786" s="29">
        <v>43300.333333333336</v>
      </c>
      <c r="B4786" s="30">
        <v>6.5631999575543229</v>
      </c>
      <c r="C4786" s="30">
        <v>5.822291049009797</v>
      </c>
      <c r="D4786" s="30">
        <v>0.22801830810848162</v>
      </c>
      <c r="E4786" s="28"/>
      <c r="F4786" s="28"/>
    </row>
    <row r="4787" spans="1:6" ht="19.95" customHeight="1" x14ac:dyDescent="0.3">
      <c r="A4787" s="29">
        <v>43300.375</v>
      </c>
      <c r="B4787" s="30">
        <v>7.4209762718033687</v>
      </c>
      <c r="C4787" s="30">
        <v>6.9574670777270926</v>
      </c>
      <c r="D4787" s="30">
        <v>0.17134040287942967</v>
      </c>
      <c r="E4787" s="28"/>
      <c r="F4787" s="28"/>
    </row>
    <row r="4788" spans="1:6" ht="19.95" customHeight="1" x14ac:dyDescent="0.3">
      <c r="A4788" s="29">
        <v>43300.416666666664</v>
      </c>
      <c r="B4788" s="30">
        <v>8.2535588138467926</v>
      </c>
      <c r="C4788" s="30">
        <v>8.076475350814988</v>
      </c>
      <c r="D4788" s="30">
        <v>0.11448140027831416</v>
      </c>
      <c r="E4788" s="28"/>
      <c r="F4788" s="28"/>
    </row>
    <row r="4789" spans="1:6" ht="19.95" customHeight="1" x14ac:dyDescent="0.3">
      <c r="A4789" s="29">
        <v>43300.458333333336</v>
      </c>
      <c r="B4789" s="30">
        <v>9.1574669009864653</v>
      </c>
      <c r="C4789" s="30">
        <v>9.0447459262084049</v>
      </c>
      <c r="D4789" s="30">
        <v>3.4351385367035157E-2</v>
      </c>
      <c r="E4789" s="28"/>
      <c r="F4789" s="28"/>
    </row>
    <row r="4790" spans="1:6" ht="19.95" customHeight="1" x14ac:dyDescent="0.3">
      <c r="A4790" s="29">
        <v>43300.5</v>
      </c>
      <c r="B4790" s="30">
        <v>9.5034934823200015</v>
      </c>
      <c r="C4790" s="30">
        <v>9.7422829280637071</v>
      </c>
      <c r="D4790" s="30">
        <v>-8.0337580360797991E-3</v>
      </c>
      <c r="E4790" s="28"/>
      <c r="F4790" s="28"/>
    </row>
    <row r="4791" spans="1:6" ht="19.95" customHeight="1" x14ac:dyDescent="0.3">
      <c r="A4791" s="29">
        <v>43300.541666666664</v>
      </c>
      <c r="B4791" s="30">
        <v>10.010308199856411</v>
      </c>
      <c r="C4791" s="30">
        <v>10.193721517883453</v>
      </c>
      <c r="D4791" s="30">
        <v>-7.0490062490666527E-2</v>
      </c>
      <c r="E4791" s="28"/>
      <c r="F4791" s="28"/>
    </row>
    <row r="4792" spans="1:6" ht="19.95" customHeight="1" x14ac:dyDescent="0.3">
      <c r="A4792" s="29">
        <v>43300.583333333336</v>
      </c>
      <c r="B4792" s="30">
        <v>9.9580928719714272</v>
      </c>
      <c r="C4792" s="30">
        <v>10.213352196759134</v>
      </c>
      <c r="D4792" s="30">
        <v>-0.1015858743306827</v>
      </c>
      <c r="E4792" s="28"/>
      <c r="F4792" s="28"/>
    </row>
    <row r="4793" spans="1:6" ht="19.95" customHeight="1" x14ac:dyDescent="0.3">
      <c r="A4793" s="29">
        <v>43300.625</v>
      </c>
      <c r="B4793" s="30">
        <v>9.7909692430521407</v>
      </c>
      <c r="C4793" s="30">
        <v>9.9348214605568153</v>
      </c>
      <c r="D4793" s="30">
        <v>-0.11957859477354843</v>
      </c>
      <c r="E4793" s="28"/>
      <c r="F4793" s="28"/>
    </row>
    <row r="4794" spans="1:6" ht="19.95" customHeight="1" x14ac:dyDescent="0.3">
      <c r="A4794" s="29">
        <v>43300.666666666664</v>
      </c>
      <c r="B4794" s="30">
        <v>9.2762011974272891</v>
      </c>
      <c r="C4794" s="30">
        <v>9.3000564587937404</v>
      </c>
      <c r="D4794" s="30">
        <v>-0.10273236000151567</v>
      </c>
      <c r="E4794" s="28"/>
      <c r="F4794" s="28"/>
    </row>
    <row r="4795" spans="1:6" ht="19.95" customHeight="1" x14ac:dyDescent="0.3">
      <c r="A4795" s="29">
        <v>43300.708333333336</v>
      </c>
      <c r="B4795" s="30">
        <v>8.4993067718689552</v>
      </c>
      <c r="C4795" s="30">
        <v>8.4598768077788105</v>
      </c>
      <c r="D4795" s="30">
        <v>-3.8945686390616081E-2</v>
      </c>
      <c r="E4795" s="28"/>
      <c r="F4795" s="28"/>
    </row>
    <row r="4796" spans="1:6" ht="19.95" customHeight="1" x14ac:dyDescent="0.3">
      <c r="A4796" s="29">
        <v>43300.75</v>
      </c>
      <c r="B4796" s="30">
        <v>7.7923324741142217</v>
      </c>
      <c r="C4796" s="30">
        <v>7.6513624248137262</v>
      </c>
      <c r="D4796" s="30">
        <v>4.1447616238509143E-2</v>
      </c>
      <c r="E4796" s="28"/>
      <c r="F4796" s="28"/>
    </row>
    <row r="4797" spans="1:6" ht="19.95" customHeight="1" x14ac:dyDescent="0.3">
      <c r="A4797" s="29">
        <v>43300.791666666664</v>
      </c>
      <c r="B4797" s="30">
        <v>7.1277133533969392</v>
      </c>
      <c r="C4797" s="30">
        <v>7.0978160056827333</v>
      </c>
      <c r="D4797" s="30">
        <v>0.10853026202096497</v>
      </c>
      <c r="E4797" s="28"/>
      <c r="F4797" s="28"/>
    </row>
    <row r="4798" spans="1:6" ht="19.95" customHeight="1" x14ac:dyDescent="0.3">
      <c r="A4798" s="29">
        <v>43300.833333333336</v>
      </c>
      <c r="B4798" s="30">
        <v>6.3834226330458792</v>
      </c>
      <c r="C4798" s="30">
        <v>6.5792264934722402</v>
      </c>
      <c r="D4798" s="30">
        <v>0.17654068357106931</v>
      </c>
      <c r="E4798" s="28"/>
      <c r="F4798" s="28"/>
    </row>
    <row r="4799" spans="1:6" ht="19.95" customHeight="1" x14ac:dyDescent="0.3">
      <c r="A4799" s="29">
        <v>43300.875</v>
      </c>
      <c r="B4799" s="30">
        <v>5.7110897720738736</v>
      </c>
      <c r="C4799" s="30">
        <v>6.1423694170206975</v>
      </c>
      <c r="D4799" s="30">
        <v>0.2359434077213233</v>
      </c>
      <c r="E4799" s="28"/>
      <c r="F4799" s="28"/>
    </row>
    <row r="4800" spans="1:6" ht="19.95" customHeight="1" x14ac:dyDescent="0.3">
      <c r="A4800" s="29">
        <v>43300.916666666664</v>
      </c>
      <c r="B4800" s="30">
        <v>4.9957471899826071</v>
      </c>
      <c r="C4800" s="30">
        <v>5.7522804222608341</v>
      </c>
      <c r="D4800" s="30">
        <v>0.29493657319937211</v>
      </c>
      <c r="E4800" s="28"/>
      <c r="F4800" s="28"/>
    </row>
    <row r="4801" spans="1:6" ht="19.95" customHeight="1" x14ac:dyDescent="0.3">
      <c r="A4801" s="29">
        <v>43300.958333333336</v>
      </c>
      <c r="B4801" s="30">
        <v>4.3346132077537671</v>
      </c>
      <c r="C4801" s="30">
        <v>5.4052359358095563</v>
      </c>
      <c r="D4801" s="30">
        <v>0.34707729272987853</v>
      </c>
      <c r="E4801" s="28"/>
      <c r="F4801" s="28"/>
    </row>
    <row r="4802" spans="1:6" ht="19.95" customHeight="1" x14ac:dyDescent="0.3">
      <c r="A4802" s="29">
        <v>43301</v>
      </c>
      <c r="B4802" s="30">
        <v>3.6228619731906342</v>
      </c>
      <c r="C4802" s="30">
        <v>5.0943398997613709</v>
      </c>
      <c r="D4802" s="30">
        <v>0.39982817109856827</v>
      </c>
      <c r="E4802" s="28"/>
      <c r="F4802" s="28"/>
    </row>
    <row r="4803" spans="1:6" ht="19.95" customHeight="1" x14ac:dyDescent="0.3">
      <c r="A4803" s="29">
        <v>43301.041666666664</v>
      </c>
      <c r="B4803" s="30">
        <v>2.7406081802594602</v>
      </c>
      <c r="C4803" s="30">
        <v>4.8127632805316809</v>
      </c>
      <c r="D4803" s="30">
        <v>0.4621577073927105</v>
      </c>
      <c r="E4803" s="28"/>
      <c r="F4803" s="28"/>
    </row>
    <row r="4804" spans="1:6" ht="19.95" customHeight="1" x14ac:dyDescent="0.3">
      <c r="A4804" s="29">
        <v>43301.083333333336</v>
      </c>
      <c r="B4804" s="30">
        <v>2.0605393492337294</v>
      </c>
      <c r="C4804" s="30">
        <v>4.5587411043368977</v>
      </c>
      <c r="D4804" s="30">
        <v>0.50799763143211429</v>
      </c>
      <c r="E4804" s="28"/>
      <c r="F4804" s="28"/>
    </row>
    <row r="4805" spans="1:6" ht="19.95" customHeight="1" x14ac:dyDescent="0.3">
      <c r="A4805" s="29">
        <v>43301.125</v>
      </c>
      <c r="B4805" s="30">
        <v>1.2839635507944664</v>
      </c>
      <c r="C4805" s="30">
        <v>4.3317297294630901</v>
      </c>
      <c r="D4805" s="30">
        <v>0.55763224194460315</v>
      </c>
      <c r="E4805" s="28"/>
      <c r="F4805" s="28"/>
    </row>
    <row r="4806" spans="1:6" ht="19.95" customHeight="1" x14ac:dyDescent="0.3">
      <c r="A4806" s="29">
        <v>43301.166666666664</v>
      </c>
      <c r="B4806" s="30">
        <v>0.62305680651101092</v>
      </c>
      <c r="C4806" s="30">
        <v>4.1215786948679396</v>
      </c>
      <c r="D4806" s="30">
        <v>0.59677852850119739</v>
      </c>
      <c r="E4806" s="28"/>
      <c r="F4806" s="28"/>
    </row>
    <row r="4807" spans="1:6" ht="19.95" customHeight="1" x14ac:dyDescent="0.3">
      <c r="A4807" s="29">
        <v>43301.208333333336</v>
      </c>
      <c r="B4807" s="30">
        <v>0.1356906931262741</v>
      </c>
      <c r="C4807" s="30">
        <v>3.9323169069519563</v>
      </c>
      <c r="D4807" s="30">
        <v>0.62091741514055765</v>
      </c>
      <c r="E4807" s="28"/>
      <c r="F4807" s="28"/>
    </row>
    <row r="4808" spans="1:6" ht="19.95" customHeight="1" x14ac:dyDescent="0.3">
      <c r="A4808" s="29">
        <v>43301.25</v>
      </c>
      <c r="B4808" s="30">
        <v>0.3640944679692335</v>
      </c>
      <c r="C4808" s="30">
        <v>4.4313129760205996</v>
      </c>
      <c r="D4808" s="30">
        <v>0.6199534198984965</v>
      </c>
      <c r="E4808" s="28"/>
      <c r="F4808" s="28"/>
    </row>
    <row r="4809" spans="1:6" ht="19.95" customHeight="1" x14ac:dyDescent="0.3">
      <c r="A4809" s="29">
        <v>43301.291666666664</v>
      </c>
      <c r="B4809" s="30">
        <v>0.86723385873682279</v>
      </c>
      <c r="C4809" s="30">
        <v>5.218357234858753</v>
      </c>
      <c r="D4809" s="30">
        <v>0.56569386111484665</v>
      </c>
      <c r="E4809" s="28"/>
      <c r="F4809" s="28"/>
    </row>
    <row r="4810" spans="1:6" ht="19.95" customHeight="1" x14ac:dyDescent="0.3">
      <c r="A4810" s="29">
        <v>43301.333333333336</v>
      </c>
      <c r="B4810" s="30">
        <v>1.7126108850964359</v>
      </c>
      <c r="C4810" s="30">
        <v>6.2843492701181329</v>
      </c>
      <c r="D4810" s="30">
        <v>0.50030795840295528</v>
      </c>
      <c r="E4810" s="28"/>
      <c r="F4810" s="28"/>
    </row>
    <row r="4811" spans="1:6" ht="19.95" customHeight="1" x14ac:dyDescent="0.3">
      <c r="A4811" s="29">
        <v>43301.375</v>
      </c>
      <c r="B4811" s="30">
        <v>2.7673135787974181</v>
      </c>
      <c r="C4811" s="30">
        <v>7.4328333501066117</v>
      </c>
      <c r="D4811" s="30">
        <v>0.4185007032150263</v>
      </c>
      <c r="E4811" s="28"/>
      <c r="F4811" s="28"/>
    </row>
    <row r="4812" spans="1:6" ht="19.95" customHeight="1" x14ac:dyDescent="0.3">
      <c r="A4812" s="29">
        <v>43301.416666666664</v>
      </c>
      <c r="B4812" s="30">
        <v>3.916065612133051</v>
      </c>
      <c r="C4812" s="30">
        <v>8.5634591721497646</v>
      </c>
      <c r="D4812" s="30">
        <v>0.32850923986653402</v>
      </c>
      <c r="E4812" s="28"/>
      <c r="F4812" s="28"/>
    </row>
    <row r="4813" spans="1:6" ht="19.95" customHeight="1" x14ac:dyDescent="0.3">
      <c r="A4813" s="29">
        <v>43301.458333333336</v>
      </c>
      <c r="B4813" s="30">
        <v>5.0409181415606845</v>
      </c>
      <c r="C4813" s="30">
        <v>9.5191887523889172</v>
      </c>
      <c r="D4813" s="30">
        <v>0.22184288772111527</v>
      </c>
      <c r="E4813" s="28"/>
      <c r="F4813" s="28"/>
    </row>
    <row r="4814" spans="1:6" ht="19.95" customHeight="1" x14ac:dyDescent="0.3">
      <c r="A4814" s="29">
        <v>43301.5</v>
      </c>
      <c r="B4814" s="30">
        <v>6.0097421817501733</v>
      </c>
      <c r="C4814" s="30">
        <v>10.231836015032821</v>
      </c>
      <c r="D4814" s="30">
        <v>0.12558824141264122</v>
      </c>
      <c r="E4814" s="28"/>
      <c r="F4814" s="28"/>
    </row>
    <row r="4815" spans="1:6" ht="19.95" customHeight="1" x14ac:dyDescent="0.3">
      <c r="A4815" s="29">
        <v>43301.541666666664</v>
      </c>
      <c r="B4815" s="30">
        <v>6.7157334283933547</v>
      </c>
      <c r="C4815" s="30">
        <v>10.619430215626009</v>
      </c>
      <c r="D4815" s="30">
        <v>3.8969368354655157E-2</v>
      </c>
      <c r="E4815" s="28"/>
      <c r="F4815" s="28"/>
    </row>
    <row r="4816" spans="1:6" ht="19.95" customHeight="1" x14ac:dyDescent="0.3">
      <c r="A4816" s="29">
        <v>43301.583333333336</v>
      </c>
      <c r="B4816" s="30">
        <v>7.2412483468482698</v>
      </c>
      <c r="C4816" s="30">
        <v>10.656152096330098</v>
      </c>
      <c r="D4816" s="30">
        <v>-3.6764159585604646E-2</v>
      </c>
      <c r="E4816" s="28"/>
      <c r="F4816" s="28"/>
    </row>
    <row r="4817" spans="1:6" ht="19.95" customHeight="1" x14ac:dyDescent="0.3">
      <c r="A4817" s="29">
        <v>43301.625</v>
      </c>
      <c r="B4817" s="30">
        <v>7.3408946558768351</v>
      </c>
      <c r="C4817" s="30">
        <v>10.314514238431077</v>
      </c>
      <c r="D4817" s="30">
        <v>-8.1688845367733548E-2</v>
      </c>
      <c r="E4817" s="28"/>
      <c r="F4817" s="28"/>
    </row>
    <row r="4818" spans="1:6" ht="19.95" customHeight="1" x14ac:dyDescent="0.3">
      <c r="A4818" s="29">
        <v>43301.666666666664</v>
      </c>
      <c r="B4818" s="30">
        <v>7.1445190814446873</v>
      </c>
      <c r="C4818" s="30">
        <v>9.6645049272376049</v>
      </c>
      <c r="D4818" s="30">
        <v>-9.1059937843667088E-2</v>
      </c>
      <c r="E4818" s="28"/>
      <c r="F4818" s="28"/>
    </row>
    <row r="4819" spans="1:6" ht="19.95" customHeight="1" x14ac:dyDescent="0.3">
      <c r="A4819" s="29">
        <v>43301.708333333336</v>
      </c>
      <c r="B4819" s="30">
        <v>6.5980809821707718</v>
      </c>
      <c r="C4819" s="30">
        <v>8.7847139025733068</v>
      </c>
      <c r="D4819" s="30">
        <v>-4.8046525865162518E-2</v>
      </c>
      <c r="E4819" s="28"/>
      <c r="F4819" s="28"/>
    </row>
    <row r="4820" spans="1:6" ht="19.95" customHeight="1" x14ac:dyDescent="0.3">
      <c r="A4820" s="29">
        <v>43301.75</v>
      </c>
      <c r="B4820" s="30">
        <v>6.062458915101602</v>
      </c>
      <c r="C4820" s="30">
        <v>7.9397755247747819</v>
      </c>
      <c r="D4820" s="30">
        <v>1.6289012088760376E-2</v>
      </c>
      <c r="E4820" s="28"/>
      <c r="F4820" s="28"/>
    </row>
    <row r="4821" spans="1:6" ht="19.95" customHeight="1" x14ac:dyDescent="0.3">
      <c r="A4821" s="29">
        <v>43301.791666666664</v>
      </c>
      <c r="B4821" s="30">
        <v>5.5288745796078871</v>
      </c>
      <c r="C4821" s="30">
        <v>7.3596130031014191</v>
      </c>
      <c r="D4821" s="30">
        <v>7.1897049765929338E-2</v>
      </c>
      <c r="E4821" s="28"/>
      <c r="F4821" s="28"/>
    </row>
    <row r="4822" spans="1:6" ht="19.95" customHeight="1" x14ac:dyDescent="0.3">
      <c r="A4822" s="29">
        <v>43301.833333333336</v>
      </c>
      <c r="B4822" s="30">
        <v>4.9466143942263106</v>
      </c>
      <c r="C4822" s="30">
        <v>6.8134839421495528</v>
      </c>
      <c r="D4822" s="30">
        <v>0.12743961377781379</v>
      </c>
      <c r="E4822" s="28"/>
      <c r="F4822" s="28"/>
    </row>
    <row r="4823" spans="1:6" ht="19.95" customHeight="1" x14ac:dyDescent="0.3">
      <c r="A4823" s="29">
        <v>43301.875</v>
      </c>
      <c r="B4823" s="30">
        <v>4.3276775104642189</v>
      </c>
      <c r="C4823" s="30">
        <v>6.3538162551531636</v>
      </c>
      <c r="D4823" s="30">
        <v>0.18290695272745644</v>
      </c>
      <c r="E4823" s="28"/>
      <c r="F4823" s="28"/>
    </row>
    <row r="4824" spans="1:6" ht="19.95" customHeight="1" x14ac:dyDescent="0.3">
      <c r="A4824" s="29">
        <v>43301.916666666664</v>
      </c>
      <c r="B4824" s="30">
        <v>3.7954393127991382</v>
      </c>
      <c r="C4824" s="30">
        <v>5.9404921624827853</v>
      </c>
      <c r="D4824" s="30">
        <v>0.22973455397296064</v>
      </c>
      <c r="E4824" s="28"/>
      <c r="F4824" s="28"/>
    </row>
    <row r="4825" spans="1:6" ht="19.95" customHeight="1" x14ac:dyDescent="0.3">
      <c r="A4825" s="29">
        <v>43301.958333333336</v>
      </c>
      <c r="B4825" s="30">
        <v>3.1709919088614833</v>
      </c>
      <c r="C4825" s="30">
        <v>5.5750159877851839</v>
      </c>
      <c r="D4825" s="30">
        <v>0.28037773754217249</v>
      </c>
      <c r="E4825" s="28"/>
      <c r="F4825" s="28"/>
    </row>
    <row r="4826" spans="1:6" ht="19.95" customHeight="1" x14ac:dyDescent="0.3">
      <c r="A4826" s="29">
        <v>43302</v>
      </c>
      <c r="B4826" s="30">
        <v>2.7839118287211218</v>
      </c>
      <c r="C4826" s="30">
        <v>5.2427987705453933</v>
      </c>
      <c r="D4826" s="30">
        <v>0.31189146639464299</v>
      </c>
      <c r="E4826" s="28"/>
      <c r="F4826" s="28"/>
    </row>
    <row r="4827" spans="1:6" ht="19.95" customHeight="1" x14ac:dyDescent="0.3">
      <c r="A4827" s="29">
        <v>43302.041666666664</v>
      </c>
      <c r="B4827" s="30">
        <v>2.3284479468861692</v>
      </c>
      <c r="C4827" s="30">
        <v>4.9452703629425212</v>
      </c>
      <c r="D4827" s="30">
        <v>0.34529278708669869</v>
      </c>
      <c r="E4827" s="28"/>
      <c r="F4827" s="28"/>
    </row>
    <row r="4828" spans="1:6" ht="19.95" customHeight="1" x14ac:dyDescent="0.3">
      <c r="A4828" s="29">
        <v>43302.083333333336</v>
      </c>
      <c r="B4828" s="30">
        <v>1.6638510559678903</v>
      </c>
      <c r="C4828" s="30">
        <v>4.6695174124839927</v>
      </c>
      <c r="D4828" s="30">
        <v>0.39160356429346771</v>
      </c>
      <c r="E4828" s="28"/>
      <c r="F4828" s="28"/>
    </row>
    <row r="4829" spans="1:6" ht="19.95" customHeight="1" x14ac:dyDescent="0.3">
      <c r="A4829" s="29">
        <v>43302.125</v>
      </c>
      <c r="B4829" s="30">
        <v>1.1684130555666858</v>
      </c>
      <c r="C4829" s="30">
        <v>4.418593249343945</v>
      </c>
      <c r="D4829" s="30">
        <v>0.42452985264803361</v>
      </c>
      <c r="E4829" s="28"/>
      <c r="F4829" s="28"/>
    </row>
    <row r="4830" spans="1:6" ht="19.95" customHeight="1" x14ac:dyDescent="0.3">
      <c r="A4830" s="29">
        <v>43302.166666666664</v>
      </c>
      <c r="B4830" s="30">
        <v>0.68629564472478688</v>
      </c>
      <c r="C4830" s="30">
        <v>4.1928255479800915</v>
      </c>
      <c r="D4830" s="30">
        <v>0.45412534241333896</v>
      </c>
      <c r="E4830" s="28"/>
      <c r="F4830" s="28"/>
    </row>
    <row r="4831" spans="1:6" ht="19.95" customHeight="1" x14ac:dyDescent="0.3">
      <c r="A4831" s="29">
        <v>43302.208333333336</v>
      </c>
      <c r="B4831" s="30">
        <v>0.36145159186531056</v>
      </c>
      <c r="C4831" s="30">
        <v>3.9825181233028508</v>
      </c>
      <c r="D4831" s="30">
        <v>0.47051047541496377</v>
      </c>
      <c r="E4831" s="28"/>
      <c r="F4831" s="28"/>
    </row>
    <row r="4832" spans="1:6" ht="19.95" customHeight="1" x14ac:dyDescent="0.3">
      <c r="A4832" s="29">
        <v>43302.25</v>
      </c>
      <c r="B4832" s="30">
        <v>0.75161420413436009</v>
      </c>
      <c r="C4832" s="30">
        <v>4.4907188657745065</v>
      </c>
      <c r="D4832" s="30">
        <v>0.46321364437751167</v>
      </c>
      <c r="E4832" s="28"/>
      <c r="F4832" s="28"/>
    </row>
    <row r="4833" spans="1:6" ht="19.95" customHeight="1" x14ac:dyDescent="0.3">
      <c r="A4833" s="29">
        <v>43302.291666666664</v>
      </c>
      <c r="B4833" s="30">
        <v>1.4728970825152863</v>
      </c>
      <c r="C4833" s="30">
        <v>5.2661306813638706</v>
      </c>
      <c r="D4833" s="30">
        <v>0.39799630152731025</v>
      </c>
      <c r="E4833" s="28"/>
      <c r="F4833" s="28"/>
    </row>
    <row r="4834" spans="1:6" ht="19.95" customHeight="1" x14ac:dyDescent="0.3">
      <c r="A4834" s="29">
        <v>43302.333333333336</v>
      </c>
      <c r="B4834" s="30">
        <v>2.7978573226302328</v>
      </c>
      <c r="C4834" s="30">
        <v>6.3326067811630518</v>
      </c>
      <c r="D4834" s="30">
        <v>0.30384656390489773</v>
      </c>
      <c r="E4834" s="28"/>
      <c r="F4834" s="28"/>
    </row>
    <row r="4835" spans="1:6" ht="19.95" customHeight="1" x14ac:dyDescent="0.3">
      <c r="A4835" s="29">
        <v>43302.375</v>
      </c>
      <c r="B4835" s="30">
        <v>4.1027959237747123</v>
      </c>
      <c r="C4835" s="30">
        <v>7.4371154594971731</v>
      </c>
      <c r="D4835" s="30">
        <v>0.20836645712617233</v>
      </c>
      <c r="E4835" s="28"/>
      <c r="F4835" s="28"/>
    </row>
    <row r="4836" spans="1:6" ht="19.95" customHeight="1" x14ac:dyDescent="0.3">
      <c r="A4836" s="29">
        <v>43302.416666666664</v>
      </c>
      <c r="B4836" s="30">
        <v>5.5631726894948716</v>
      </c>
      <c r="C4836" s="30">
        <v>8.5483340170676296</v>
      </c>
      <c r="D4836" s="30">
        <v>0.10251086398491487</v>
      </c>
      <c r="E4836" s="28"/>
      <c r="F4836" s="28"/>
    </row>
    <row r="4837" spans="1:6" ht="19.95" customHeight="1" x14ac:dyDescent="0.3">
      <c r="A4837" s="29">
        <v>43302.458333333336</v>
      </c>
      <c r="B4837" s="30">
        <v>7.0293514327553259</v>
      </c>
      <c r="C4837" s="30">
        <v>9.4632308915877559</v>
      </c>
      <c r="D4837" s="30">
        <v>-2.2368311563262234E-2</v>
      </c>
      <c r="E4837" s="28"/>
      <c r="F4837" s="28"/>
    </row>
    <row r="4838" spans="1:6" ht="19.95" customHeight="1" x14ac:dyDescent="0.3">
      <c r="A4838" s="29">
        <v>43302.5</v>
      </c>
      <c r="B4838" s="30">
        <v>8.2263001403113805</v>
      </c>
      <c r="C4838" s="30">
        <v>10.134032636552432</v>
      </c>
      <c r="D4838" s="30">
        <v>-0.12760538752608733</v>
      </c>
      <c r="E4838" s="28"/>
      <c r="F4838" s="28"/>
    </row>
    <row r="4839" spans="1:6" ht="19.95" customHeight="1" x14ac:dyDescent="0.3">
      <c r="A4839" s="29">
        <v>43302.541666666664</v>
      </c>
      <c r="B4839" s="30">
        <v>9.2898107743736613</v>
      </c>
      <c r="C4839" s="30">
        <v>10.494928815988823</v>
      </c>
      <c r="D4839" s="30">
        <v>-0.23179209873094395</v>
      </c>
      <c r="E4839" s="28"/>
      <c r="F4839" s="28"/>
    </row>
    <row r="4840" spans="1:6" ht="19.95" customHeight="1" x14ac:dyDescent="0.3">
      <c r="A4840" s="29">
        <v>43302.583333333336</v>
      </c>
      <c r="B4840" s="30">
        <v>9.9488082259203559</v>
      </c>
      <c r="C4840" s="30">
        <v>10.483400632794758</v>
      </c>
      <c r="D4840" s="30">
        <v>-0.30830155925766056</v>
      </c>
      <c r="E4840" s="28"/>
      <c r="F4840" s="28"/>
    </row>
    <row r="4841" spans="1:6" ht="19.95" customHeight="1" x14ac:dyDescent="0.3">
      <c r="A4841" s="29">
        <v>43302.625</v>
      </c>
      <c r="B4841" s="30">
        <v>10.3144464299316</v>
      </c>
      <c r="C4841" s="30">
        <v>10.12942285270416</v>
      </c>
      <c r="D4841" s="30">
        <v>-0.36300550313122004</v>
      </c>
      <c r="E4841" s="28"/>
      <c r="F4841" s="28"/>
    </row>
    <row r="4842" spans="1:6" ht="19.95" customHeight="1" x14ac:dyDescent="0.3">
      <c r="A4842" s="29">
        <v>43302.666666666664</v>
      </c>
      <c r="B4842" s="30">
        <v>10.228456627425082</v>
      </c>
      <c r="C4842" s="30">
        <v>9.4511218309459277</v>
      </c>
      <c r="D4842" s="30">
        <v>-0.37039427591141205</v>
      </c>
      <c r="E4842" s="28"/>
      <c r="F4842" s="28"/>
    </row>
    <row r="4843" spans="1:6" ht="19.95" customHeight="1" x14ac:dyDescent="0.3">
      <c r="A4843" s="29">
        <v>43302.708333333336</v>
      </c>
      <c r="B4843" s="30">
        <v>9.6897594381602268</v>
      </c>
      <c r="C4843" s="30">
        <v>8.5640474967442941</v>
      </c>
      <c r="D4843" s="30">
        <v>-0.31907545983873231</v>
      </c>
      <c r="E4843" s="28"/>
      <c r="F4843" s="28"/>
    </row>
    <row r="4844" spans="1:6" ht="19.95" customHeight="1" x14ac:dyDescent="0.3">
      <c r="A4844" s="29">
        <v>43302.75</v>
      </c>
      <c r="B4844" s="30">
        <v>9.2787502143798584</v>
      </c>
      <c r="C4844" s="30">
        <v>7.6985549938710811</v>
      </c>
      <c r="D4844" s="30">
        <v>-0.25388179895256996</v>
      </c>
      <c r="E4844" s="28"/>
      <c r="F4844" s="28"/>
    </row>
    <row r="4845" spans="1:6" ht="19.95" customHeight="1" x14ac:dyDescent="0.3">
      <c r="A4845" s="29">
        <v>43302.791666666664</v>
      </c>
      <c r="B4845" s="30">
        <v>8.682188858305091</v>
      </c>
      <c r="C4845" s="30">
        <v>7.1190180325260792</v>
      </c>
      <c r="D4845" s="30">
        <v>-0.18423453577035295</v>
      </c>
      <c r="E4845" s="28"/>
      <c r="F4845" s="28"/>
    </row>
    <row r="4846" spans="1:6" ht="19.95" customHeight="1" x14ac:dyDescent="0.3">
      <c r="A4846" s="29">
        <v>43302.833333333336</v>
      </c>
      <c r="B4846" s="30">
        <v>8.1813020871700068</v>
      </c>
      <c r="C4846" s="30">
        <v>6.5620757144697031</v>
      </c>
      <c r="D4846" s="30">
        <v>-0.12443479045826737</v>
      </c>
      <c r="E4846" s="28"/>
      <c r="F4846" s="28"/>
    </row>
    <row r="4847" spans="1:6" ht="19.95" customHeight="1" x14ac:dyDescent="0.3">
      <c r="A4847" s="29">
        <v>43302.875</v>
      </c>
      <c r="B4847" s="30">
        <v>7.5293490119302149</v>
      </c>
      <c r="C4847" s="30">
        <v>6.1035548880753074</v>
      </c>
      <c r="D4847" s="30">
        <v>-5.7015024952431763E-2</v>
      </c>
      <c r="E4847" s="28"/>
      <c r="F4847" s="28"/>
    </row>
    <row r="4848" spans="1:6" ht="19.95" customHeight="1" x14ac:dyDescent="0.3">
      <c r="A4848" s="29">
        <v>43302.916666666664</v>
      </c>
      <c r="B4848" s="30">
        <v>7.1492219189230708</v>
      </c>
      <c r="C4848" s="30">
        <v>5.684600752449688</v>
      </c>
      <c r="D4848" s="30">
        <v>-1.1368735795465101E-2</v>
      </c>
      <c r="E4848" s="28"/>
      <c r="F4848" s="28"/>
    </row>
    <row r="4849" spans="1:6" ht="19.95" customHeight="1" x14ac:dyDescent="0.3">
      <c r="A4849" s="29">
        <v>43302.958333333336</v>
      </c>
      <c r="B4849" s="30">
        <v>6.5497361092903184</v>
      </c>
      <c r="C4849" s="30">
        <v>5.3206512428391566</v>
      </c>
      <c r="D4849" s="30">
        <v>4.648351623858344E-2</v>
      </c>
      <c r="E4849" s="28"/>
      <c r="F4849" s="28"/>
    </row>
    <row r="4850" spans="1:6" ht="19.95" customHeight="1" x14ac:dyDescent="0.3">
      <c r="A4850" s="29">
        <v>43303</v>
      </c>
      <c r="B4850" s="30">
        <v>6.1102159332972565</v>
      </c>
      <c r="C4850" s="30">
        <v>4.9843604363182576</v>
      </c>
      <c r="D4850" s="30">
        <v>9.0770182048365455E-2</v>
      </c>
      <c r="E4850" s="28"/>
      <c r="F4850" s="28"/>
    </row>
    <row r="4851" spans="1:6" ht="19.95" customHeight="1" x14ac:dyDescent="0.3">
      <c r="A4851" s="29">
        <v>43303.041666666664</v>
      </c>
      <c r="B4851" s="30">
        <v>5.6752985606870556</v>
      </c>
      <c r="C4851" s="30">
        <v>4.688332129027506</v>
      </c>
      <c r="D4851" s="30">
        <v>0.13310073685217561</v>
      </c>
      <c r="E4851" s="28"/>
      <c r="F4851" s="28"/>
    </row>
    <row r="4852" spans="1:6" ht="19.95" customHeight="1" x14ac:dyDescent="0.3">
      <c r="A4852" s="29">
        <v>43303.083333333336</v>
      </c>
      <c r="B4852" s="30">
        <v>5.2133479968883298</v>
      </c>
      <c r="C4852" s="30">
        <v>4.4178449166773088</v>
      </c>
      <c r="D4852" s="30">
        <v>0.17730329916740653</v>
      </c>
      <c r="E4852" s="28"/>
      <c r="F4852" s="28"/>
    </row>
    <row r="4853" spans="1:6" ht="19.95" customHeight="1" x14ac:dyDescent="0.3">
      <c r="A4853" s="29">
        <v>43303.125</v>
      </c>
      <c r="B4853" s="30">
        <v>4.8584211125030912</v>
      </c>
      <c r="C4853" s="30">
        <v>4.1742180634289614</v>
      </c>
      <c r="D4853" s="30">
        <v>0.21415151879683317</v>
      </c>
      <c r="E4853" s="28"/>
      <c r="F4853" s="28"/>
    </row>
    <row r="4854" spans="1:6" ht="19.95" customHeight="1" x14ac:dyDescent="0.3">
      <c r="A4854" s="29">
        <v>43303.166666666664</v>
      </c>
      <c r="B4854" s="30">
        <v>4.5058343942177661</v>
      </c>
      <c r="C4854" s="30">
        <v>3.9544763919160251</v>
      </c>
      <c r="D4854" s="30">
        <v>0.25078016477524878</v>
      </c>
      <c r="E4854" s="28"/>
      <c r="F4854" s="28"/>
    </row>
    <row r="4855" spans="1:6" ht="19.95" customHeight="1" x14ac:dyDescent="0.3">
      <c r="A4855" s="29">
        <v>43303.208333333336</v>
      </c>
      <c r="B4855" s="30">
        <v>4.3057558750245457</v>
      </c>
      <c r="C4855" s="30">
        <v>3.7657235299031497</v>
      </c>
      <c r="D4855" s="30">
        <v>0.27867384221826325</v>
      </c>
      <c r="E4855" s="28"/>
      <c r="F4855" s="28"/>
    </row>
    <row r="4856" spans="1:6" ht="19.95" customHeight="1" x14ac:dyDescent="0.3">
      <c r="A4856" s="29">
        <v>43303.25</v>
      </c>
      <c r="B4856" s="30">
        <v>4.6989785655043219</v>
      </c>
      <c r="C4856" s="30">
        <v>4.3202821697274949</v>
      </c>
      <c r="D4856" s="30">
        <v>0.29214280192118136</v>
      </c>
      <c r="E4856" s="28"/>
      <c r="F4856" s="28"/>
    </row>
    <row r="4857" spans="1:6" ht="19.95" customHeight="1" x14ac:dyDescent="0.3">
      <c r="A4857" s="29">
        <v>43303.291666666664</v>
      </c>
      <c r="B4857" s="30">
        <v>5.4623470174908046</v>
      </c>
      <c r="C4857" s="30">
        <v>5.1283417558619009</v>
      </c>
      <c r="D4857" s="30">
        <v>0.24747210276749734</v>
      </c>
      <c r="E4857" s="28"/>
      <c r="F4857" s="28"/>
    </row>
    <row r="4858" spans="1:6" ht="19.95" customHeight="1" x14ac:dyDescent="0.3">
      <c r="A4858" s="29">
        <v>43303.333333333336</v>
      </c>
      <c r="B4858" s="30">
        <v>6.6123319735634158</v>
      </c>
      <c r="C4858" s="30">
        <v>6.2271063189718836</v>
      </c>
      <c r="D4858" s="30">
        <v>0.19137427530521553</v>
      </c>
      <c r="E4858" s="28"/>
      <c r="F4858" s="28"/>
    </row>
    <row r="4859" spans="1:6" ht="19.95" customHeight="1" x14ac:dyDescent="0.3">
      <c r="A4859" s="29">
        <v>43303.375</v>
      </c>
      <c r="B4859" s="30">
        <v>7.9703382199810022</v>
      </c>
      <c r="C4859" s="30">
        <v>7.3930893637492305</v>
      </c>
      <c r="D4859" s="30">
        <v>0.12033707991724521</v>
      </c>
      <c r="E4859" s="28"/>
      <c r="F4859" s="28"/>
    </row>
    <row r="4860" spans="1:6" ht="19.95" customHeight="1" x14ac:dyDescent="0.3">
      <c r="A4860" s="29">
        <v>43303.416666666664</v>
      </c>
      <c r="B4860" s="30">
        <v>9.4445588113140264</v>
      </c>
      <c r="C4860" s="30">
        <v>8.5447412262808626</v>
      </c>
      <c r="D4860" s="30">
        <v>4.3019371311832769E-2</v>
      </c>
      <c r="E4860" s="28"/>
      <c r="F4860" s="28"/>
    </row>
    <row r="4861" spans="1:6" ht="19.95" customHeight="1" x14ac:dyDescent="0.3">
      <c r="A4861" s="29">
        <v>43303.458333333336</v>
      </c>
      <c r="B4861" s="30">
        <v>10.887222783539451</v>
      </c>
      <c r="C4861" s="30">
        <v>9.5239380611362421</v>
      </c>
      <c r="D4861" s="30">
        <v>-4.6744103427782693E-2</v>
      </c>
      <c r="E4861" s="28"/>
      <c r="F4861" s="28"/>
    </row>
    <row r="4862" spans="1:6" ht="19.95" customHeight="1" x14ac:dyDescent="0.3">
      <c r="A4862" s="29">
        <v>43303.5</v>
      </c>
      <c r="B4862" s="30">
        <v>12.271792843678757</v>
      </c>
      <c r="C4862" s="30">
        <v>10.275388759433188</v>
      </c>
      <c r="D4862" s="30">
        <v>-0.13009758704404328</v>
      </c>
      <c r="E4862" s="28"/>
      <c r="F4862" s="28"/>
    </row>
    <row r="4863" spans="1:6" ht="19.95" customHeight="1" x14ac:dyDescent="0.3">
      <c r="A4863" s="29">
        <v>43303.541666666664</v>
      </c>
      <c r="B4863" s="30">
        <v>13.440506701903747</v>
      </c>
      <c r="C4863" s="30">
        <v>10.706861253139349</v>
      </c>
      <c r="D4863" s="30">
        <v>-0.20376743972345274</v>
      </c>
      <c r="E4863" s="28"/>
      <c r="F4863" s="28"/>
    </row>
    <row r="4864" spans="1:6" ht="19.95" customHeight="1" x14ac:dyDescent="0.3">
      <c r="A4864" s="29">
        <v>43303.583333333336</v>
      </c>
      <c r="B4864" s="30">
        <v>14.323335465014289</v>
      </c>
      <c r="C4864" s="30">
        <v>10.797582620289605</v>
      </c>
      <c r="D4864" s="30">
        <v>-0.25681988985237719</v>
      </c>
      <c r="E4864" s="28"/>
      <c r="F4864" s="28"/>
    </row>
    <row r="4865" spans="1:6" ht="19.95" customHeight="1" x14ac:dyDescent="0.3">
      <c r="A4865" s="29">
        <v>43303.625</v>
      </c>
      <c r="B4865" s="30">
        <v>15.033034152805108</v>
      </c>
      <c r="C4865" s="30">
        <v>10.547079530653056</v>
      </c>
      <c r="D4865" s="30">
        <v>-0.29328111753825792</v>
      </c>
      <c r="E4865" s="28"/>
      <c r="F4865" s="28"/>
    </row>
    <row r="4866" spans="1:6" ht="19.95" customHeight="1" x14ac:dyDescent="0.3">
      <c r="A4866" s="29">
        <v>43303.666666666664</v>
      </c>
      <c r="B4866" s="30">
        <v>15.205486205247745</v>
      </c>
      <c r="C4866" s="30">
        <v>9.9809326588548153</v>
      </c>
      <c r="D4866" s="30">
        <v>-0.27619564436858213</v>
      </c>
      <c r="E4866" s="28"/>
      <c r="F4866" s="28"/>
    </row>
    <row r="4867" spans="1:6" ht="19.95" customHeight="1" x14ac:dyDescent="0.3">
      <c r="A4867" s="29">
        <v>43303.708333333336</v>
      </c>
      <c r="B4867" s="30">
        <v>15.106896731493466</v>
      </c>
      <c r="C4867" s="30">
        <v>9.2067964592631419</v>
      </c>
      <c r="D4867" s="30">
        <v>-0.21842376301644978</v>
      </c>
      <c r="E4867" s="28"/>
      <c r="F4867" s="28"/>
    </row>
    <row r="4868" spans="1:6" ht="19.95" customHeight="1" x14ac:dyDescent="0.3">
      <c r="A4868" s="29">
        <v>43303.75</v>
      </c>
      <c r="B4868" s="30">
        <v>14.917057392660217</v>
      </c>
      <c r="C4868" s="30">
        <v>8.3984475183940823</v>
      </c>
      <c r="D4868" s="30">
        <v>-0.13249884813609453</v>
      </c>
      <c r="E4868" s="28"/>
      <c r="F4868" s="28"/>
    </row>
    <row r="4869" spans="1:6" ht="19.95" customHeight="1" x14ac:dyDescent="0.3">
      <c r="A4869" s="29">
        <v>43303.791666666664</v>
      </c>
      <c r="B4869" s="30">
        <v>14.739241935460431</v>
      </c>
      <c r="C4869" s="30">
        <v>7.7804041837164313</v>
      </c>
      <c r="D4869" s="30">
        <v>-5.2681171549041519E-2</v>
      </c>
      <c r="E4869" s="28"/>
      <c r="F4869" s="28"/>
    </row>
    <row r="4870" spans="1:6" ht="19.95" customHeight="1" x14ac:dyDescent="0.3">
      <c r="A4870" s="29">
        <v>43303.833333333336</v>
      </c>
      <c r="B4870" s="30">
        <v>14.671872337412356</v>
      </c>
      <c r="C4870" s="30">
        <v>7.2681510601425003</v>
      </c>
      <c r="D4870" s="30">
        <v>1.7600007486657188E-2</v>
      </c>
      <c r="E4870" s="28"/>
      <c r="F4870" s="28"/>
    </row>
    <row r="4871" spans="1:6" ht="19.95" customHeight="1" x14ac:dyDescent="0.3">
      <c r="A4871" s="29">
        <v>43303.875</v>
      </c>
      <c r="B4871" s="30">
        <v>14.485409698511159</v>
      </c>
      <c r="C4871" s="30">
        <v>6.8198489579561521</v>
      </c>
      <c r="D4871" s="30">
        <v>9.480306541828433E-2</v>
      </c>
      <c r="E4871" s="28"/>
      <c r="F4871" s="28"/>
    </row>
    <row r="4872" spans="1:6" ht="19.95" customHeight="1" x14ac:dyDescent="0.3">
      <c r="A4872" s="29">
        <v>43303.916666666664</v>
      </c>
      <c r="B4872" s="30">
        <v>14.488438937019634</v>
      </c>
      <c r="C4872" s="30">
        <v>6.4287825709360185</v>
      </c>
      <c r="D4872" s="30">
        <v>0.15759332427647157</v>
      </c>
      <c r="E4872" s="28"/>
      <c r="F4872" s="28"/>
    </row>
    <row r="4873" spans="1:6" ht="19.95" customHeight="1" x14ac:dyDescent="0.3">
      <c r="A4873" s="29">
        <v>43303.958333333336</v>
      </c>
      <c r="B4873" s="30">
        <v>14.275821312392093</v>
      </c>
      <c r="C4873" s="30">
        <v>6.0863296376051075</v>
      </c>
      <c r="D4873" s="30">
        <v>0.23428079454010928</v>
      </c>
      <c r="E4873" s="28"/>
      <c r="F4873" s="28"/>
    </row>
    <row r="4874" spans="1:6" ht="19.95" customHeight="1" x14ac:dyDescent="0.3">
      <c r="A4874" s="29">
        <v>43304</v>
      </c>
      <c r="B4874" s="30">
        <v>13.687666525307703</v>
      </c>
      <c r="C4874" s="30">
        <v>5.7096604013179215</v>
      </c>
      <c r="D4874" s="30">
        <v>0.28265817137346477</v>
      </c>
      <c r="E4874" s="28"/>
      <c r="F4874" s="28"/>
    </row>
    <row r="4875" spans="1:6" ht="19.95" customHeight="1" x14ac:dyDescent="0.3">
      <c r="A4875" s="29">
        <v>43304.041666666664</v>
      </c>
      <c r="B4875" s="30">
        <v>13.492362265168264</v>
      </c>
      <c r="C4875" s="30">
        <v>5.4382704511862823</v>
      </c>
      <c r="D4875" s="30">
        <v>0.35176841514474433</v>
      </c>
      <c r="E4875" s="28"/>
      <c r="F4875" s="28"/>
    </row>
    <row r="4876" spans="1:6" ht="19.95" customHeight="1" x14ac:dyDescent="0.3">
      <c r="A4876" s="29">
        <v>43304.083333333336</v>
      </c>
      <c r="B4876" s="30">
        <v>13.449276812852833</v>
      </c>
      <c r="C4876" s="30">
        <v>5.1806308551248321</v>
      </c>
      <c r="D4876" s="30">
        <v>0.40488622702040866</v>
      </c>
      <c r="E4876" s="28"/>
      <c r="F4876" s="28"/>
    </row>
    <row r="4877" spans="1:6" ht="19.95" customHeight="1" x14ac:dyDescent="0.3">
      <c r="A4877" s="29">
        <v>43304.125</v>
      </c>
      <c r="B4877" s="30">
        <v>13.301073556046589</v>
      </c>
      <c r="C4877" s="30">
        <v>4.9505662275046882</v>
      </c>
      <c r="D4877" s="30">
        <v>0.45962441401855203</v>
      </c>
      <c r="E4877" s="28"/>
      <c r="F4877" s="28"/>
    </row>
    <row r="4878" spans="1:6" ht="19.95" customHeight="1" x14ac:dyDescent="0.3">
      <c r="A4878" s="29">
        <v>43304.166666666664</v>
      </c>
      <c r="B4878" s="30">
        <v>13.316385083010871</v>
      </c>
      <c r="C4878" s="30">
        <v>4.7305230521310868</v>
      </c>
      <c r="D4878" s="30">
        <v>0.4974894386428298</v>
      </c>
      <c r="E4878" s="28"/>
      <c r="F4878" s="28"/>
    </row>
    <row r="4879" spans="1:6" ht="19.95" customHeight="1" x14ac:dyDescent="0.3">
      <c r="A4879" s="29">
        <v>43304.208333333336</v>
      </c>
      <c r="B4879" s="30">
        <v>13.823413119771637</v>
      </c>
      <c r="C4879" s="30">
        <v>4.9293432951548253</v>
      </c>
      <c r="D4879" s="30">
        <v>0.55407430401071589</v>
      </c>
      <c r="E4879" s="28"/>
      <c r="F4879" s="28"/>
    </row>
    <row r="4880" spans="1:6" ht="19.95" customHeight="1" x14ac:dyDescent="0.3">
      <c r="A4880" s="29">
        <v>43304.25</v>
      </c>
      <c r="B4880" s="30">
        <v>14.740564613170369</v>
      </c>
      <c r="C4880" s="30">
        <v>5.5539776573928723</v>
      </c>
      <c r="D4880" s="30">
        <v>0.51648895461259237</v>
      </c>
      <c r="E4880" s="28"/>
      <c r="F4880" s="28"/>
    </row>
    <row r="4881" spans="1:6" ht="19.95" customHeight="1" x14ac:dyDescent="0.3">
      <c r="A4881" s="29">
        <v>43304.291666666664</v>
      </c>
      <c r="B4881" s="30">
        <v>16.153405633807616</v>
      </c>
      <c r="C4881" s="30">
        <v>6.5151783001932557</v>
      </c>
      <c r="D4881" s="30">
        <v>0.43972444093953522</v>
      </c>
      <c r="E4881" s="28"/>
      <c r="F4881" s="28"/>
    </row>
    <row r="4882" spans="1:6" ht="19.95" customHeight="1" x14ac:dyDescent="0.3">
      <c r="A4882" s="29">
        <v>43304.333333333336</v>
      </c>
      <c r="B4882" s="30">
        <v>17.494286149995197</v>
      </c>
      <c r="C4882" s="30">
        <v>7.4038640970028409</v>
      </c>
      <c r="D4882" s="30">
        <v>0.37397361793778344</v>
      </c>
      <c r="E4882" s="28"/>
      <c r="F4882" s="28"/>
    </row>
    <row r="4883" spans="1:6" ht="19.95" customHeight="1" x14ac:dyDescent="0.3">
      <c r="A4883" s="29">
        <v>43304.375</v>
      </c>
      <c r="B4883" s="30">
        <v>19.375479673749055</v>
      </c>
      <c r="C4883" s="30">
        <v>8.8281550805500029</v>
      </c>
      <c r="D4883" s="30">
        <v>0.26916526110200045</v>
      </c>
      <c r="E4883" s="28"/>
      <c r="F4883" s="28"/>
    </row>
    <row r="4884" spans="1:6" ht="19.95" customHeight="1" x14ac:dyDescent="0.3">
      <c r="A4884" s="29">
        <v>43304.416666666664</v>
      </c>
      <c r="B4884" s="30">
        <v>21.172501083778805</v>
      </c>
      <c r="C4884" s="30">
        <v>9.9705050062816323</v>
      </c>
      <c r="D4884" s="30">
        <v>0.17026669322974469</v>
      </c>
      <c r="E4884" s="28"/>
      <c r="F4884" s="28"/>
    </row>
    <row r="4885" spans="1:6" ht="19.95" customHeight="1" x14ac:dyDescent="0.3">
      <c r="A4885" s="29">
        <v>43304.458333333336</v>
      </c>
      <c r="B4885" s="30">
        <v>22.677546839982352</v>
      </c>
      <c r="C4885" s="30">
        <v>10.942458977067844</v>
      </c>
      <c r="D4885" s="30">
        <v>8.917190096328094E-2</v>
      </c>
      <c r="E4885" s="28"/>
      <c r="F4885" s="28"/>
    </row>
    <row r="4886" spans="1:6" ht="19.95" customHeight="1" x14ac:dyDescent="0.3">
      <c r="A4886" s="29">
        <v>43304.5</v>
      </c>
      <c r="B4886" s="30">
        <v>24.208618869928568</v>
      </c>
      <c r="C4886" s="30">
        <v>11.723928842423662</v>
      </c>
      <c r="D4886" s="30">
        <v>7.4184746452422151E-4</v>
      </c>
      <c r="E4886" s="28"/>
      <c r="F4886" s="28"/>
    </row>
    <row r="4887" spans="1:6" ht="19.95" customHeight="1" x14ac:dyDescent="0.3">
      <c r="A4887" s="29">
        <v>43304.541666666664</v>
      </c>
      <c r="B4887" s="30">
        <v>25.281602038768415</v>
      </c>
      <c r="C4887" s="30">
        <v>12.161908607925218</v>
      </c>
      <c r="D4887" s="30">
        <v>-5.8613645743216383E-2</v>
      </c>
      <c r="E4887" s="28"/>
      <c r="F4887" s="28"/>
    </row>
    <row r="4888" spans="1:6" ht="19.95" customHeight="1" x14ac:dyDescent="0.3">
      <c r="A4888" s="29">
        <v>43304.583333333336</v>
      </c>
      <c r="B4888" s="30">
        <v>26.168059757034921</v>
      </c>
      <c r="C4888" s="30">
        <v>12.311857809040539</v>
      </c>
      <c r="D4888" s="30">
        <v>-0.11329484250175646</v>
      </c>
      <c r="E4888" s="28"/>
      <c r="F4888" s="28"/>
    </row>
    <row r="4889" spans="1:6" ht="19.95" customHeight="1" x14ac:dyDescent="0.3">
      <c r="A4889" s="29">
        <v>43304.625</v>
      </c>
      <c r="B4889" s="30">
        <v>26.641366024482096</v>
      </c>
      <c r="C4889" s="30">
        <v>12.087437421818949</v>
      </c>
      <c r="D4889" s="30">
        <v>-0.13526130328881508</v>
      </c>
      <c r="E4889" s="28"/>
      <c r="F4889" s="28"/>
    </row>
    <row r="4890" spans="1:6" ht="19.95" customHeight="1" x14ac:dyDescent="0.3">
      <c r="A4890" s="29">
        <v>43304.666666666664</v>
      </c>
      <c r="B4890" s="30">
        <v>26.609376820769729</v>
      </c>
      <c r="C4890" s="30">
        <v>11.581803023841831</v>
      </c>
      <c r="D4890" s="30">
        <v>-0.11625346189602236</v>
      </c>
      <c r="E4890" s="28"/>
      <c r="F4890" s="28"/>
    </row>
    <row r="4891" spans="1:6" ht="19.95" customHeight="1" x14ac:dyDescent="0.3">
      <c r="A4891" s="29">
        <v>43304.708333333336</v>
      </c>
      <c r="B4891" s="30">
        <v>26.510118461654994</v>
      </c>
      <c r="C4891" s="30">
        <v>10.798213121919506</v>
      </c>
      <c r="D4891" s="30">
        <v>-9.3340124137472488E-2</v>
      </c>
      <c r="E4891" s="28"/>
      <c r="F4891" s="28"/>
    </row>
    <row r="4892" spans="1:6" ht="19.95" customHeight="1" x14ac:dyDescent="0.3">
      <c r="A4892" s="29">
        <v>43304.75</v>
      </c>
      <c r="B4892" s="30">
        <v>25.860539387473839</v>
      </c>
      <c r="C4892" s="30">
        <v>9.8630354283876791</v>
      </c>
      <c r="D4892" s="30">
        <v>-2.0336485686829851E-2</v>
      </c>
      <c r="E4892" s="28"/>
      <c r="F4892" s="28"/>
    </row>
    <row r="4893" spans="1:6" ht="19.95" customHeight="1" x14ac:dyDescent="0.3">
      <c r="A4893" s="29">
        <v>43304.791666666664</v>
      </c>
      <c r="B4893" s="30">
        <v>25.173353096350205</v>
      </c>
      <c r="C4893" s="30">
        <v>8.9433745338378614</v>
      </c>
      <c r="D4893" s="30">
        <v>5.2942962191767501E-2</v>
      </c>
      <c r="E4893" s="28"/>
      <c r="F4893" s="28"/>
    </row>
    <row r="4894" spans="1:6" ht="19.95" customHeight="1" x14ac:dyDescent="0.3">
      <c r="A4894" s="29">
        <v>43304.833333333336</v>
      </c>
      <c r="B4894" s="30">
        <v>23.612458490681973</v>
      </c>
      <c r="C4894" s="30">
        <v>7.1471077058000754</v>
      </c>
      <c r="D4894" s="30">
        <v>0.28643436100284803</v>
      </c>
      <c r="E4894" s="28"/>
      <c r="F4894" s="28"/>
    </row>
    <row r="4895" spans="1:6" ht="19.95" customHeight="1" x14ac:dyDescent="0.3">
      <c r="A4895" s="29">
        <v>43304.875</v>
      </c>
      <c r="B4895" s="30">
        <v>23.657525168580936</v>
      </c>
      <c r="C4895" s="30">
        <v>7.7039337765702101</v>
      </c>
      <c r="D4895" s="30">
        <v>0.19824443861671368</v>
      </c>
      <c r="E4895" s="28"/>
      <c r="F4895" s="28"/>
    </row>
    <row r="4896" spans="1:6" ht="19.95" customHeight="1" x14ac:dyDescent="0.3">
      <c r="A4896" s="29">
        <v>43304.916666666664</v>
      </c>
      <c r="B4896" s="30">
        <v>22.889556105375139</v>
      </c>
      <c r="C4896" s="30">
        <v>7.2002523681964057</v>
      </c>
      <c r="D4896" s="30">
        <v>0.26477110993684172</v>
      </c>
      <c r="E4896" s="28"/>
      <c r="F4896" s="28"/>
    </row>
    <row r="4897" spans="1:6" ht="19.95" customHeight="1" x14ac:dyDescent="0.3">
      <c r="A4897" s="29">
        <v>43304.958333333336</v>
      </c>
      <c r="B4897" s="30">
        <v>22.033080103631825</v>
      </c>
      <c r="C4897" s="30">
        <v>6.7371879235299224</v>
      </c>
      <c r="D4897" s="30">
        <v>0.33293080185830048</v>
      </c>
      <c r="E4897" s="28"/>
      <c r="F4897" s="28"/>
    </row>
    <row r="4898" spans="1:6" ht="19.95" customHeight="1" x14ac:dyDescent="0.3">
      <c r="A4898" s="29">
        <v>43305</v>
      </c>
      <c r="B4898" s="30">
        <v>21.341219599222796</v>
      </c>
      <c r="C4898" s="30">
        <v>6.326939502473981</v>
      </c>
      <c r="D4898" s="30">
        <v>0.38578755253681202</v>
      </c>
      <c r="E4898" s="28"/>
      <c r="F4898" s="28"/>
    </row>
    <row r="4899" spans="1:6" ht="19.95" customHeight="1" x14ac:dyDescent="0.3">
      <c r="A4899" s="29">
        <v>43305.041666666664</v>
      </c>
      <c r="B4899" s="30">
        <v>20.549954843596588</v>
      </c>
      <c r="C4899" s="30">
        <v>5.9593111023609495</v>
      </c>
      <c r="D4899" s="30">
        <v>0.44256854396226941</v>
      </c>
      <c r="E4899" s="28"/>
      <c r="F4899" s="28"/>
    </row>
    <row r="4900" spans="1:6" ht="19.95" customHeight="1" x14ac:dyDescent="0.3">
      <c r="A4900" s="29">
        <v>43305.083333333336</v>
      </c>
      <c r="B4900" s="30">
        <v>20.0025880327198</v>
      </c>
      <c r="C4900" s="30">
        <v>5.620391453031587</v>
      </c>
      <c r="D4900" s="30">
        <v>0.4795221592601866</v>
      </c>
      <c r="E4900" s="28"/>
      <c r="F4900" s="28"/>
    </row>
    <row r="4901" spans="1:6" ht="19.95" customHeight="1" x14ac:dyDescent="0.3">
      <c r="A4901" s="29">
        <v>43305.125</v>
      </c>
      <c r="B4901" s="30">
        <v>19.295364267220677</v>
      </c>
      <c r="C4901" s="30">
        <v>5.3188713747620371</v>
      </c>
      <c r="D4901" s="30">
        <v>0.52468645079612264</v>
      </c>
      <c r="E4901" s="28"/>
      <c r="F4901" s="28"/>
    </row>
    <row r="4902" spans="1:6" ht="19.95" customHeight="1" x14ac:dyDescent="0.3">
      <c r="A4902" s="29">
        <v>43305.166666666664</v>
      </c>
      <c r="B4902" s="30">
        <v>18.800091755323177</v>
      </c>
      <c r="C4902" s="30">
        <v>5.0336754422039771</v>
      </c>
      <c r="D4902" s="30">
        <v>0.55271196565130787</v>
      </c>
      <c r="E4902" s="28"/>
      <c r="F4902" s="28"/>
    </row>
    <row r="4903" spans="1:6" ht="19.95" customHeight="1" x14ac:dyDescent="0.3">
      <c r="A4903" s="29">
        <v>43305.208333333336</v>
      </c>
      <c r="B4903" s="30">
        <v>18.992273307676388</v>
      </c>
      <c r="C4903" s="30">
        <v>5.2882487072594584</v>
      </c>
      <c r="D4903" s="30">
        <v>0.61032182581813299</v>
      </c>
      <c r="E4903" s="28"/>
      <c r="F4903" s="28"/>
    </row>
    <row r="4904" spans="1:6" ht="19.95" customHeight="1" x14ac:dyDescent="0.3">
      <c r="A4904" s="29">
        <v>43305.25</v>
      </c>
      <c r="B4904" s="30">
        <v>19.523039398651807</v>
      </c>
      <c r="C4904" s="30">
        <v>5.8964199479204646</v>
      </c>
      <c r="D4904" s="30">
        <v>0.54923350305097995</v>
      </c>
      <c r="E4904" s="28"/>
      <c r="F4904" s="28"/>
    </row>
    <row r="4905" spans="1:6" ht="19.95" customHeight="1" x14ac:dyDescent="0.3">
      <c r="A4905" s="29">
        <v>43305.291666666664</v>
      </c>
      <c r="B4905" s="30">
        <v>20.478016744038872</v>
      </c>
      <c r="C4905" s="30">
        <v>6.833203986786426</v>
      </c>
      <c r="D4905" s="30">
        <v>0.46528094053245234</v>
      </c>
      <c r="E4905" s="28"/>
      <c r="F4905" s="28"/>
    </row>
    <row r="4906" spans="1:6" ht="19.95" customHeight="1" x14ac:dyDescent="0.3">
      <c r="A4906" s="29">
        <v>43305.333333333336</v>
      </c>
      <c r="B4906" s="30">
        <v>21.694154708091542</v>
      </c>
      <c r="C4906" s="30">
        <v>7.9086092155582701</v>
      </c>
      <c r="D4906" s="30">
        <v>0.37242395953523172</v>
      </c>
      <c r="E4906" s="28"/>
      <c r="F4906" s="28"/>
    </row>
    <row r="4907" spans="1:6" ht="19.95" customHeight="1" x14ac:dyDescent="0.3">
      <c r="A4907" s="29">
        <v>43305.375</v>
      </c>
      <c r="B4907" s="30">
        <v>23.127149301392922</v>
      </c>
      <c r="C4907" s="30">
        <v>9.0565198652457539</v>
      </c>
      <c r="D4907" s="30">
        <v>0.26466405787389086</v>
      </c>
      <c r="E4907" s="28"/>
      <c r="F4907" s="28"/>
    </row>
    <row r="4908" spans="1:6" ht="19.95" customHeight="1" x14ac:dyDescent="0.3">
      <c r="A4908" s="29">
        <v>43305.416666666664</v>
      </c>
      <c r="B4908" s="30">
        <v>24.46694422737718</v>
      </c>
      <c r="C4908" s="30">
        <v>10.126853587069823</v>
      </c>
      <c r="D4908" s="30">
        <v>0.16689655198033226</v>
      </c>
      <c r="E4908" s="28"/>
      <c r="F4908" s="28"/>
    </row>
    <row r="4909" spans="1:6" ht="19.95" customHeight="1" x14ac:dyDescent="0.3">
      <c r="A4909" s="29">
        <v>43305.458333333336</v>
      </c>
      <c r="B4909" s="30">
        <v>25.699532242693518</v>
      </c>
      <c r="C4909" s="30">
        <v>11.073758298391036</v>
      </c>
      <c r="D4909" s="30">
        <v>7.881496937875615E-2</v>
      </c>
      <c r="E4909" s="28"/>
      <c r="F4909" s="28"/>
    </row>
    <row r="4910" spans="1:6" ht="19.95" customHeight="1" x14ac:dyDescent="0.3">
      <c r="A4910" s="29">
        <v>43305.5</v>
      </c>
      <c r="B4910" s="30">
        <v>26.85690449808774</v>
      </c>
      <c r="C4910" s="30">
        <v>11.79180474244043</v>
      </c>
      <c r="D4910" s="30">
        <v>-7.6005173998355095E-3</v>
      </c>
      <c r="E4910" s="28"/>
      <c r="F4910" s="28"/>
    </row>
    <row r="4911" spans="1:6" ht="19.95" customHeight="1" x14ac:dyDescent="0.3">
      <c r="A4911" s="29">
        <v>43305.541666666664</v>
      </c>
      <c r="B4911" s="30">
        <v>27.695750903495227</v>
      </c>
      <c r="C4911" s="30">
        <v>12.221088070630756</v>
      </c>
      <c r="D4911" s="30">
        <v>-7.157107449621497E-2</v>
      </c>
      <c r="E4911" s="28"/>
      <c r="F4911" s="28"/>
    </row>
    <row r="4912" spans="1:6" ht="19.95" customHeight="1" x14ac:dyDescent="0.3">
      <c r="A4912" s="29">
        <v>43305.583333333336</v>
      </c>
      <c r="B4912" s="30">
        <v>28.295792458103104</v>
      </c>
      <c r="C4912" s="30">
        <v>12.320537268546476</v>
      </c>
      <c r="D4912" s="30">
        <v>-0.12709552877089308</v>
      </c>
      <c r="E4912" s="28"/>
      <c r="F4912" s="28"/>
    </row>
    <row r="4913" spans="1:6" ht="19.95" customHeight="1" x14ac:dyDescent="0.3">
      <c r="A4913" s="29">
        <v>43305.625</v>
      </c>
      <c r="B4913" s="30">
        <v>28.603811023093492</v>
      </c>
      <c r="C4913" s="30">
        <v>12.083718001381593</v>
      </c>
      <c r="D4913" s="30">
        <v>-0.15546652168970723</v>
      </c>
      <c r="E4913" s="28"/>
      <c r="F4913" s="28"/>
    </row>
    <row r="4914" spans="1:6" ht="19.95" customHeight="1" x14ac:dyDescent="0.3">
      <c r="A4914" s="29">
        <v>43305.666666666664</v>
      </c>
      <c r="B4914" s="30">
        <v>28.606745356562151</v>
      </c>
      <c r="C4914" s="30">
        <v>11.539353914213313</v>
      </c>
      <c r="D4914" s="30">
        <v>-0.1558983692692433</v>
      </c>
      <c r="E4914" s="28"/>
      <c r="F4914" s="28"/>
    </row>
    <row r="4915" spans="1:6" ht="19.95" customHeight="1" x14ac:dyDescent="0.3">
      <c r="A4915" s="29">
        <v>43305.708333333336</v>
      </c>
      <c r="B4915" s="30">
        <v>28.037153686635733</v>
      </c>
      <c r="C4915" s="30">
        <v>10.722856189914873</v>
      </c>
      <c r="D4915" s="30">
        <v>-0.11666989236686651</v>
      </c>
      <c r="E4915" s="28"/>
      <c r="F4915" s="28"/>
    </row>
    <row r="4916" spans="1:6" ht="19.95" customHeight="1" x14ac:dyDescent="0.3">
      <c r="A4916" s="29">
        <v>43305.75</v>
      </c>
      <c r="B4916" s="30">
        <v>27.316342573989246</v>
      </c>
      <c r="C4916" s="30">
        <v>9.7691671278896575</v>
      </c>
      <c r="D4916" s="30">
        <v>-4.9936903818164131E-2</v>
      </c>
      <c r="E4916" s="28"/>
      <c r="F4916" s="28"/>
    </row>
    <row r="4917" spans="1:6" ht="19.95" customHeight="1" x14ac:dyDescent="0.3">
      <c r="A4917" s="29">
        <v>43305.791666666664</v>
      </c>
      <c r="B4917" s="30">
        <v>26.59021359942524</v>
      </c>
      <c r="C4917" s="30">
        <v>8.8343789243570345</v>
      </c>
      <c r="D4917" s="30">
        <v>1.6532797012692047E-2</v>
      </c>
      <c r="E4917" s="28"/>
      <c r="F4917" s="28"/>
    </row>
    <row r="4918" spans="1:6" ht="19.95" customHeight="1" x14ac:dyDescent="0.3">
      <c r="A4918" s="29">
        <v>43305.833333333336</v>
      </c>
      <c r="B4918" s="30">
        <v>25.785299747209987</v>
      </c>
      <c r="C4918" s="30">
        <v>8.1981170460939552</v>
      </c>
      <c r="D4918" s="30">
        <v>8.7029824786899482E-2</v>
      </c>
      <c r="E4918" s="28"/>
      <c r="F4918" s="28"/>
    </row>
    <row r="4919" spans="1:6" ht="19.95" customHeight="1" x14ac:dyDescent="0.3">
      <c r="A4919" s="29">
        <v>43305.875</v>
      </c>
      <c r="B4919" s="30">
        <v>24.987385811703628</v>
      </c>
      <c r="C4919" s="30">
        <v>7.5854253873458708</v>
      </c>
      <c r="D4919" s="30">
        <v>0.15569080381972436</v>
      </c>
      <c r="E4919" s="28"/>
      <c r="F4919" s="28"/>
    </row>
    <row r="4920" spans="1:6" ht="19.95" customHeight="1" x14ac:dyDescent="0.3">
      <c r="A4920" s="29">
        <v>43305.916666666664</v>
      </c>
      <c r="B4920" s="30">
        <v>24.178606444439179</v>
      </c>
      <c r="C4920" s="30">
        <v>7.0807769338816886</v>
      </c>
      <c r="D4920" s="30">
        <v>0.22294758169070283</v>
      </c>
      <c r="E4920" s="28"/>
      <c r="F4920" s="28"/>
    </row>
    <row r="4921" spans="1:6" ht="19.95" customHeight="1" x14ac:dyDescent="0.3">
      <c r="A4921" s="29">
        <v>43305.958333333336</v>
      </c>
      <c r="B4921" s="30">
        <v>23.60876283679071</v>
      </c>
      <c r="C4921" s="30">
        <v>6.6166633002658832</v>
      </c>
      <c r="D4921" s="30">
        <v>0.27090077275641716</v>
      </c>
      <c r="E4921" s="28"/>
      <c r="F4921" s="28"/>
    </row>
    <row r="4922" spans="1:6" ht="19.95" customHeight="1" x14ac:dyDescent="0.3">
      <c r="A4922" s="29">
        <v>43306</v>
      </c>
      <c r="B4922" s="30">
        <v>22.754523530561119</v>
      </c>
      <c r="C4922" s="30">
        <v>6.2152323009811123</v>
      </c>
      <c r="D4922" s="30">
        <v>0.33589801264672603</v>
      </c>
      <c r="E4922" s="28"/>
      <c r="F4922" s="28"/>
    </row>
    <row r="4923" spans="1:6" ht="19.95" customHeight="1" x14ac:dyDescent="0.3">
      <c r="A4923" s="29">
        <v>43306.041666666664</v>
      </c>
      <c r="B4923" s="30">
        <v>21.99075456632638</v>
      </c>
      <c r="C4923" s="30">
        <v>5.8425919710944347</v>
      </c>
      <c r="D4923" s="30">
        <v>0.39271522354659616</v>
      </c>
      <c r="E4923" s="28"/>
      <c r="F4923" s="28"/>
    </row>
    <row r="4924" spans="1:6" ht="19.95" customHeight="1" x14ac:dyDescent="0.3">
      <c r="A4924" s="29">
        <v>43306.083333333336</v>
      </c>
      <c r="B4924" s="30">
        <v>21.203288636352355</v>
      </c>
      <c r="C4924" s="30">
        <v>5.515826065287496</v>
      </c>
      <c r="D4924" s="30">
        <v>0.4485043585958286</v>
      </c>
      <c r="E4924" s="28"/>
      <c r="F4924" s="28"/>
    </row>
    <row r="4925" spans="1:6" ht="19.95" customHeight="1" x14ac:dyDescent="0.3">
      <c r="A4925" s="29">
        <v>43306.125</v>
      </c>
      <c r="B4925" s="30">
        <v>20.483522324259102</v>
      </c>
      <c r="C4925" s="30">
        <v>5.2144549299532699</v>
      </c>
      <c r="D4925" s="30">
        <v>0.49699387649419269</v>
      </c>
      <c r="E4925" s="28"/>
      <c r="F4925" s="28"/>
    </row>
    <row r="4926" spans="1:6" ht="19.95" customHeight="1" x14ac:dyDescent="0.3">
      <c r="A4926" s="29">
        <v>43306.166666666664</v>
      </c>
      <c r="B4926" s="30">
        <v>19.794769051755434</v>
      </c>
      <c r="C4926" s="30">
        <v>4.9429245117111709</v>
      </c>
      <c r="D4926" s="30">
        <v>0.54056729726938602</v>
      </c>
      <c r="E4926" s="28"/>
      <c r="F4926" s="28"/>
    </row>
    <row r="4927" spans="1:6" ht="19.95" customHeight="1" x14ac:dyDescent="0.3">
      <c r="A4927" s="29">
        <v>43306.208333333336</v>
      </c>
      <c r="B4927" s="30">
        <v>19.861841295308729</v>
      </c>
      <c r="C4927" s="30">
        <v>5.1899687113860322</v>
      </c>
      <c r="D4927" s="30">
        <v>0.60762486803109461</v>
      </c>
      <c r="E4927" s="28"/>
      <c r="F4927" s="28"/>
    </row>
    <row r="4928" spans="1:6" ht="19.95" customHeight="1" x14ac:dyDescent="0.3">
      <c r="A4928" s="29">
        <v>43306.25</v>
      </c>
      <c r="B4928" s="30">
        <v>20.402939302866123</v>
      </c>
      <c r="C4928" s="30">
        <v>5.8122597423157387</v>
      </c>
      <c r="D4928" s="30">
        <v>0.54797696590020073</v>
      </c>
      <c r="E4928" s="28"/>
      <c r="F4928" s="28"/>
    </row>
    <row r="4929" spans="1:6" ht="19.95" customHeight="1" x14ac:dyDescent="0.3">
      <c r="A4929" s="29">
        <v>43306.291666666664</v>
      </c>
      <c r="B4929" s="30">
        <v>21.128759530221725</v>
      </c>
      <c r="C4929" s="30">
        <v>6.7409263912065516</v>
      </c>
      <c r="D4929" s="30">
        <v>0.48093332570557401</v>
      </c>
      <c r="E4929" s="28"/>
      <c r="F4929" s="28"/>
    </row>
    <row r="4930" spans="1:6" ht="19.95" customHeight="1" x14ac:dyDescent="0.3">
      <c r="A4930" s="29">
        <v>43306.333333333336</v>
      </c>
      <c r="B4930" s="30">
        <v>22.256919359745766</v>
      </c>
      <c r="C4930" s="30">
        <v>7.8346590481699918</v>
      </c>
      <c r="D4930" s="30">
        <v>0.3957632316240961</v>
      </c>
      <c r="E4930" s="28"/>
      <c r="F4930" s="28"/>
    </row>
    <row r="4931" spans="1:6" ht="19.95" customHeight="1" x14ac:dyDescent="0.3">
      <c r="A4931" s="29">
        <v>43306.375</v>
      </c>
      <c r="B4931" s="30">
        <v>23.473620478706557</v>
      </c>
      <c r="C4931" s="30">
        <v>8.9804993910564725</v>
      </c>
      <c r="D4931" s="30">
        <v>0.3038298472243996</v>
      </c>
      <c r="E4931" s="28"/>
      <c r="F4931" s="28"/>
    </row>
    <row r="4932" spans="1:6" ht="19.95" customHeight="1" x14ac:dyDescent="0.3">
      <c r="A4932" s="29">
        <v>43306.416666666664</v>
      </c>
      <c r="B4932" s="30">
        <v>24.620584248211127</v>
      </c>
      <c r="C4932" s="30">
        <v>10.076540663517434</v>
      </c>
      <c r="D4932" s="30">
        <v>0.22046236852330789</v>
      </c>
      <c r="E4932" s="28"/>
      <c r="F4932" s="28"/>
    </row>
    <row r="4933" spans="1:6" ht="19.95" customHeight="1" x14ac:dyDescent="0.3">
      <c r="A4933" s="29">
        <v>43306.458333333336</v>
      </c>
      <c r="B4933" s="30">
        <v>25.748040134100009</v>
      </c>
      <c r="C4933" s="30">
        <v>11.040261032236709</v>
      </c>
      <c r="D4933" s="30">
        <v>0.14002170196610453</v>
      </c>
      <c r="E4933" s="28"/>
      <c r="F4933" s="28"/>
    </row>
    <row r="4934" spans="1:6" ht="19.95" customHeight="1" x14ac:dyDescent="0.3">
      <c r="A4934" s="29">
        <v>43306.5</v>
      </c>
      <c r="B4934" s="30">
        <v>26.653207909849957</v>
      </c>
      <c r="C4934" s="30">
        <v>11.767467466808517</v>
      </c>
      <c r="D4934" s="30">
        <v>7.0398120747926576E-2</v>
      </c>
      <c r="E4934" s="28"/>
      <c r="F4934" s="28"/>
    </row>
    <row r="4935" spans="1:6" ht="19.95" customHeight="1" x14ac:dyDescent="0.3">
      <c r="A4935" s="29">
        <v>43306.541666666664</v>
      </c>
      <c r="B4935" s="30">
        <v>27.400319344696982</v>
      </c>
      <c r="C4935" s="30">
        <v>12.232400286568602</v>
      </c>
      <c r="D4935" s="30">
        <v>1.2484574218718078E-2</v>
      </c>
      <c r="E4935" s="28"/>
      <c r="F4935" s="28"/>
    </row>
    <row r="4936" spans="1:6" ht="19.95" customHeight="1" x14ac:dyDescent="0.3">
      <c r="A4936" s="29">
        <v>43306.583333333336</v>
      </c>
      <c r="B4936" s="30">
        <v>27.892951450468225</v>
      </c>
      <c r="C4936" s="30">
        <v>12.332586752014173</v>
      </c>
      <c r="D4936" s="30">
        <v>-3.7594421383680514E-2</v>
      </c>
      <c r="E4936" s="28"/>
      <c r="F4936" s="28"/>
    </row>
    <row r="4937" spans="1:6" ht="19.95" customHeight="1" x14ac:dyDescent="0.3">
      <c r="A4937" s="29">
        <v>43306.625</v>
      </c>
      <c r="B4937" s="30">
        <v>28.086489020560737</v>
      </c>
      <c r="C4937" s="30">
        <v>12.114303433150342</v>
      </c>
      <c r="D4937" s="30">
        <v>-5.9909796792031865E-2</v>
      </c>
      <c r="E4937" s="28"/>
      <c r="F4937" s="28"/>
    </row>
    <row r="4938" spans="1:6" ht="19.95" customHeight="1" x14ac:dyDescent="0.3">
      <c r="A4938" s="29">
        <v>43306.666666666664</v>
      </c>
      <c r="B4938" s="30">
        <v>27.748852953362743</v>
      </c>
      <c r="C4938" s="30">
        <v>11.575338527387549</v>
      </c>
      <c r="D4938" s="30">
        <v>-3.8726976487431661E-2</v>
      </c>
      <c r="E4938" s="28"/>
      <c r="F4938" s="28"/>
    </row>
    <row r="4939" spans="1:6" ht="19.95" customHeight="1" x14ac:dyDescent="0.3">
      <c r="A4939" s="29">
        <v>43306.708333333336</v>
      </c>
      <c r="B4939" s="30">
        <v>27.21854380825576</v>
      </c>
      <c r="C4939" s="30">
        <v>10.780772650315543</v>
      </c>
      <c r="D4939" s="30">
        <v>-4.3672327801474193E-3</v>
      </c>
      <c r="E4939" s="28"/>
      <c r="F4939" s="28"/>
    </row>
    <row r="4940" spans="1:6" ht="19.95" customHeight="1" x14ac:dyDescent="0.3">
      <c r="A4940" s="29">
        <v>43306.75</v>
      </c>
      <c r="B4940" s="30">
        <v>26.407489591559806</v>
      </c>
      <c r="C4940" s="30">
        <v>9.827478287068935</v>
      </c>
      <c r="D4940" s="30">
        <v>6.537197214480954E-2</v>
      </c>
      <c r="E4940" s="28"/>
      <c r="F4940" s="28"/>
    </row>
    <row r="4941" spans="1:6" ht="19.95" customHeight="1" x14ac:dyDescent="0.3">
      <c r="A4941" s="29">
        <v>43306.791666666664</v>
      </c>
      <c r="B4941" s="30">
        <v>25.700129977288984</v>
      </c>
      <c r="C4941" s="30">
        <v>8.907182231143322</v>
      </c>
      <c r="D4941" s="30">
        <v>0.12728080531308114</v>
      </c>
      <c r="E4941" s="28"/>
      <c r="F4941" s="28"/>
    </row>
    <row r="4942" spans="1:6" ht="19.95" customHeight="1" x14ac:dyDescent="0.3">
      <c r="A4942" s="29">
        <v>43306.833333333336</v>
      </c>
      <c r="B4942" s="30">
        <v>25.035910992953792</v>
      </c>
      <c r="C4942" s="30">
        <v>8.2704586297807374</v>
      </c>
      <c r="D4942" s="30">
        <v>0.18382497709814771</v>
      </c>
      <c r="E4942" s="28"/>
      <c r="F4942" s="28"/>
    </row>
    <row r="4943" spans="1:6" ht="19.95" customHeight="1" x14ac:dyDescent="0.3">
      <c r="A4943" s="29">
        <v>43306.875</v>
      </c>
      <c r="B4943" s="30">
        <v>24.4414836975835</v>
      </c>
      <c r="C4943" s="30">
        <v>7.6589436202217103</v>
      </c>
      <c r="D4943" s="30">
        <v>0.23364625720953283</v>
      </c>
      <c r="E4943" s="28"/>
      <c r="F4943" s="28"/>
    </row>
    <row r="4944" spans="1:6" ht="19.95" customHeight="1" x14ac:dyDescent="0.3">
      <c r="A4944" s="29">
        <v>43306.916666666664</v>
      </c>
      <c r="B4944" s="30">
        <v>23.724384961370838</v>
      </c>
      <c r="C4944" s="30">
        <v>7.1517705840037893</v>
      </c>
      <c r="D4944" s="30">
        <v>0.28979062171935149</v>
      </c>
      <c r="E4944" s="28"/>
      <c r="F4944" s="28"/>
    </row>
    <row r="4945" spans="1:6" ht="19.95" customHeight="1" x14ac:dyDescent="0.3">
      <c r="A4945" s="29">
        <v>43306.958333333336</v>
      </c>
      <c r="B4945" s="30">
        <v>23.037368083167223</v>
      </c>
      <c r="C4945" s="30">
        <v>6.6863015696765382</v>
      </c>
      <c r="D4945" s="30">
        <v>0.34213194141583597</v>
      </c>
      <c r="E4945" s="28"/>
      <c r="F4945" s="28"/>
    </row>
    <row r="4946" spans="1:6" ht="19.95" customHeight="1" x14ac:dyDescent="0.3">
      <c r="A4946" s="29">
        <v>43307</v>
      </c>
      <c r="B4946" s="30">
        <v>22.46986107439194</v>
      </c>
      <c r="C4946" s="30">
        <v>6.2766787089489551</v>
      </c>
      <c r="D4946" s="30">
        <v>0.38365338965987872</v>
      </c>
      <c r="E4946" s="28"/>
      <c r="F4946" s="28"/>
    </row>
    <row r="4947" spans="1:6" ht="19.95" customHeight="1" x14ac:dyDescent="0.3">
      <c r="A4947" s="29">
        <v>43307.041666666664</v>
      </c>
      <c r="B4947" s="30">
        <v>21.886081852745026</v>
      </c>
      <c r="C4947" s="30">
        <v>5.905103321049844</v>
      </c>
      <c r="D4947" s="30">
        <v>0.42373581032437052</v>
      </c>
      <c r="E4947" s="28"/>
      <c r="F4947" s="28"/>
    </row>
    <row r="4948" spans="1:6" ht="19.95" customHeight="1" x14ac:dyDescent="0.3">
      <c r="A4948" s="29">
        <v>43307.083333333336</v>
      </c>
      <c r="B4948" s="30">
        <v>21.357328793568389</v>
      </c>
      <c r="C4948" s="30">
        <v>5.5664517690040638</v>
      </c>
      <c r="D4948" s="30">
        <v>0.45772082177715401</v>
      </c>
      <c r="E4948" s="28"/>
      <c r="F4948" s="28"/>
    </row>
    <row r="4949" spans="1:6" ht="19.95" customHeight="1" x14ac:dyDescent="0.3">
      <c r="A4949" s="29">
        <v>43307.125</v>
      </c>
      <c r="B4949" s="30">
        <v>20.784906529235343</v>
      </c>
      <c r="C4949" s="30">
        <v>5.2592867534857399</v>
      </c>
      <c r="D4949" s="30">
        <v>0.49259321035304893</v>
      </c>
      <c r="E4949" s="28"/>
      <c r="F4949" s="28"/>
    </row>
    <row r="4950" spans="1:6" ht="19.95" customHeight="1" x14ac:dyDescent="0.3">
      <c r="A4950" s="29">
        <v>43307.166666666664</v>
      </c>
      <c r="B4950" s="30">
        <v>20.34180982558015</v>
      </c>
      <c r="C4950" s="30">
        <v>4.9747461698431064</v>
      </c>
      <c r="D4950" s="30">
        <v>0.5163573647379085</v>
      </c>
      <c r="E4950" s="28"/>
      <c r="F4950" s="28"/>
    </row>
    <row r="4951" spans="1:6" ht="19.95" customHeight="1" x14ac:dyDescent="0.3">
      <c r="A4951" s="29">
        <v>43307.208333333336</v>
      </c>
      <c r="B4951" s="30">
        <v>20.382134680975145</v>
      </c>
      <c r="C4951" s="30">
        <v>5.2063449871248872</v>
      </c>
      <c r="D4951" s="30">
        <v>0.58295522678591738</v>
      </c>
      <c r="E4951" s="28"/>
      <c r="F4951" s="28"/>
    </row>
    <row r="4952" spans="1:6" ht="19.95" customHeight="1" x14ac:dyDescent="0.3">
      <c r="A4952" s="29">
        <v>43307.25</v>
      </c>
      <c r="B4952" s="30">
        <v>20.705464637524621</v>
      </c>
      <c r="C4952" s="30">
        <v>5.8060264804724371</v>
      </c>
      <c r="D4952" s="30">
        <v>0.53829661483505098</v>
      </c>
      <c r="E4952" s="28"/>
      <c r="F4952" s="28"/>
    </row>
    <row r="4953" spans="1:6" ht="19.95" customHeight="1" x14ac:dyDescent="0.3">
      <c r="A4953" s="29">
        <v>43307.291666666664</v>
      </c>
      <c r="B4953" s="30">
        <v>21.256435145817878</v>
      </c>
      <c r="C4953" s="30">
        <v>6.7334047729726985</v>
      </c>
      <c r="D4953" s="30">
        <v>0.48462492598225365</v>
      </c>
      <c r="E4953" s="28"/>
      <c r="F4953" s="28"/>
    </row>
    <row r="4954" spans="1:6" ht="19.95" customHeight="1" x14ac:dyDescent="0.3">
      <c r="A4954" s="29">
        <v>43307.333333333336</v>
      </c>
      <c r="B4954" s="30">
        <v>21.994047046556783</v>
      </c>
      <c r="C4954" s="30">
        <v>7.8209637452669654</v>
      </c>
      <c r="D4954" s="30">
        <v>0.4279902055111553</v>
      </c>
      <c r="E4954" s="28"/>
      <c r="F4954" s="28"/>
    </row>
    <row r="4955" spans="1:6" ht="19.95" customHeight="1" x14ac:dyDescent="0.3">
      <c r="A4955" s="29">
        <v>43307.375</v>
      </c>
      <c r="B4955" s="30">
        <v>23.095249539820806</v>
      </c>
      <c r="C4955" s="30">
        <v>9.0019620680366366</v>
      </c>
      <c r="D4955" s="30">
        <v>0.34624145870496992</v>
      </c>
      <c r="E4955" s="28"/>
      <c r="F4955" s="28"/>
    </row>
    <row r="4956" spans="1:6" ht="19.95" customHeight="1" x14ac:dyDescent="0.3">
      <c r="A4956" s="29">
        <v>43307.416666666664</v>
      </c>
      <c r="B4956" s="30">
        <v>24.07465249435899</v>
      </c>
      <c r="C4956" s="30">
        <v>10.094972351763758</v>
      </c>
      <c r="D4956" s="30">
        <v>0.27499357336505298</v>
      </c>
      <c r="E4956" s="28"/>
      <c r="F4956" s="28"/>
    </row>
    <row r="4957" spans="1:6" ht="19.95" customHeight="1" x14ac:dyDescent="0.3">
      <c r="A4957" s="29">
        <v>43307.458333333336</v>
      </c>
      <c r="B4957" s="30">
        <v>25.230278475542487</v>
      </c>
      <c r="C4957" s="30">
        <v>11.09246553106771</v>
      </c>
      <c r="D4957" s="30">
        <v>0.1928728804177833</v>
      </c>
      <c r="E4957" s="28"/>
      <c r="F4957" s="28"/>
    </row>
    <row r="4958" spans="1:6" ht="19.95" customHeight="1" x14ac:dyDescent="0.3">
      <c r="A4958" s="29">
        <v>43307.5</v>
      </c>
      <c r="B4958" s="30">
        <v>26.138578182974474</v>
      </c>
      <c r="C4958" s="30">
        <v>11.806460727276294</v>
      </c>
      <c r="D4958" s="30">
        <v>0.12141185740151461</v>
      </c>
      <c r="E4958" s="28"/>
      <c r="F4958" s="28"/>
    </row>
    <row r="4959" spans="1:6" ht="19.95" customHeight="1" x14ac:dyDescent="0.3">
      <c r="A4959" s="29">
        <v>43307.541666666664</v>
      </c>
      <c r="B4959" s="30">
        <v>26.741050195606892</v>
      </c>
      <c r="C4959" s="30">
        <v>12.277604467439382</v>
      </c>
      <c r="D4959" s="30">
        <v>7.2642335104806166E-2</v>
      </c>
      <c r="E4959" s="28"/>
      <c r="F4959" s="28"/>
    </row>
    <row r="4960" spans="1:6" ht="19.95" customHeight="1" x14ac:dyDescent="0.3">
      <c r="A4960" s="29">
        <v>43307.583333333336</v>
      </c>
      <c r="B4960" s="30">
        <v>26.936237710781107</v>
      </c>
      <c r="C4960" s="30">
        <v>12.383078407088949</v>
      </c>
      <c r="D4960" s="30">
        <v>4.2275091923168653E-2</v>
      </c>
      <c r="E4960" s="28"/>
      <c r="F4960" s="28"/>
    </row>
    <row r="4961" spans="1:6" ht="19.95" customHeight="1" x14ac:dyDescent="0.3">
      <c r="A4961" s="29">
        <v>43307.625</v>
      </c>
      <c r="B4961" s="30">
        <v>26.878946578789993</v>
      </c>
      <c r="C4961" s="30">
        <v>12.189750477038624</v>
      </c>
      <c r="D4961" s="30">
        <v>3.713053349985624E-2</v>
      </c>
      <c r="E4961" s="28"/>
      <c r="F4961" s="28"/>
    </row>
    <row r="4962" spans="1:6" ht="19.95" customHeight="1" x14ac:dyDescent="0.3">
      <c r="A4962" s="29">
        <v>43307.666666666664</v>
      </c>
      <c r="B4962" s="30">
        <v>26.784141425989173</v>
      </c>
      <c r="C4962" s="30">
        <v>11.662164811534572</v>
      </c>
      <c r="D4962" s="30">
        <v>3.8076419004711134E-2</v>
      </c>
      <c r="E4962" s="28"/>
      <c r="F4962" s="28"/>
    </row>
    <row r="4963" spans="1:6" ht="19.95" customHeight="1" x14ac:dyDescent="0.3">
      <c r="A4963" s="29">
        <v>43307.708333333336</v>
      </c>
      <c r="B4963" s="30">
        <v>26.310540498143837</v>
      </c>
      <c r="C4963" s="30">
        <v>10.852808900984911</v>
      </c>
      <c r="D4963" s="30">
        <v>6.5508491702211291E-2</v>
      </c>
      <c r="E4963" s="28"/>
      <c r="F4963" s="28"/>
    </row>
    <row r="4964" spans="1:6" ht="19.95" customHeight="1" x14ac:dyDescent="0.3">
      <c r="A4964" s="29">
        <v>43307.75</v>
      </c>
      <c r="B4964" s="30">
        <v>25.62309137384846</v>
      </c>
      <c r="C4964" s="30">
        <v>9.8940930148925155</v>
      </c>
      <c r="D4964" s="30">
        <v>0.12383020384691681</v>
      </c>
      <c r="E4964" s="28"/>
      <c r="F4964" s="28"/>
    </row>
    <row r="4965" spans="1:6" ht="19.95" customHeight="1" x14ac:dyDescent="0.3">
      <c r="A4965" s="29">
        <v>43307.791666666664</v>
      </c>
      <c r="B4965" s="30">
        <v>24.731217017903475</v>
      </c>
      <c r="C4965" s="30">
        <v>8.9880656921709239</v>
      </c>
      <c r="D4965" s="30">
        <v>0.19630676520344945</v>
      </c>
      <c r="E4965" s="28"/>
      <c r="F4965" s="28"/>
    </row>
    <row r="4966" spans="1:6" ht="19.95" customHeight="1" x14ac:dyDescent="0.3">
      <c r="A4966" s="29">
        <v>43307.833333333336</v>
      </c>
      <c r="B4966" s="30">
        <v>24.077680686978997</v>
      </c>
      <c r="C4966" s="30">
        <v>8.3419735801764716</v>
      </c>
      <c r="D4966" s="30">
        <v>0.25019855701613941</v>
      </c>
      <c r="E4966" s="28"/>
      <c r="F4966" s="28"/>
    </row>
    <row r="4967" spans="1:6" ht="19.95" customHeight="1" x14ac:dyDescent="0.3">
      <c r="A4967" s="29">
        <v>43307.875</v>
      </c>
      <c r="B4967" s="30">
        <v>23.296305721932331</v>
      </c>
      <c r="C4967" s="30">
        <v>7.7408398932095155</v>
      </c>
      <c r="D4967" s="30">
        <v>0.31114339494234983</v>
      </c>
      <c r="E4967" s="28"/>
      <c r="F4967" s="28"/>
    </row>
    <row r="4968" spans="1:6" ht="19.95" customHeight="1" x14ac:dyDescent="0.3">
      <c r="A4968" s="29">
        <v>43307.916666666664</v>
      </c>
      <c r="B4968" s="30">
        <v>22.617830026501956</v>
      </c>
      <c r="C4968" s="30">
        <v>7.2292953818398384</v>
      </c>
      <c r="D4968" s="30">
        <v>0.36268927925846295</v>
      </c>
      <c r="E4968" s="28"/>
      <c r="F4968" s="28"/>
    </row>
    <row r="4969" spans="1:6" ht="19.95" customHeight="1" x14ac:dyDescent="0.3">
      <c r="A4969" s="29">
        <v>43307.958333333336</v>
      </c>
      <c r="B4969" s="30">
        <v>21.973193025112465</v>
      </c>
      <c r="C4969" s="30">
        <v>6.7698287678061391</v>
      </c>
      <c r="D4969" s="30">
        <v>0.40953220412775709</v>
      </c>
      <c r="E4969" s="28"/>
      <c r="F4969" s="28"/>
    </row>
    <row r="4970" spans="1:6" ht="19.95" customHeight="1" x14ac:dyDescent="0.3">
      <c r="A4970" s="29">
        <v>43308</v>
      </c>
      <c r="B4970" s="30">
        <v>21.366657899217472</v>
      </c>
      <c r="C4970" s="30">
        <v>6.3587239248720842</v>
      </c>
      <c r="D4970" s="30">
        <v>0.45117763441882797</v>
      </c>
      <c r="E4970" s="28"/>
      <c r="F4970" s="28"/>
    </row>
    <row r="4971" spans="1:6" ht="19.95" customHeight="1" x14ac:dyDescent="0.3">
      <c r="A4971" s="29">
        <v>43308.041666666664</v>
      </c>
      <c r="B4971" s="30">
        <v>20.692620753655088</v>
      </c>
      <c r="C4971" s="30">
        <v>5.9881017717590455</v>
      </c>
      <c r="D4971" s="30">
        <v>0.49531942233095916</v>
      </c>
      <c r="E4971" s="28"/>
      <c r="F4971" s="28"/>
    </row>
    <row r="4972" spans="1:6" ht="19.95" customHeight="1" x14ac:dyDescent="0.3">
      <c r="A4972" s="29">
        <v>43308.083333333336</v>
      </c>
      <c r="B4972" s="30">
        <v>20.029750377126192</v>
      </c>
      <c r="C4972" s="30">
        <v>5.6508428361585432</v>
      </c>
      <c r="D4972" s="30">
        <v>0.53666395237306286</v>
      </c>
      <c r="E4972" s="28"/>
      <c r="F4972" s="28"/>
    </row>
    <row r="4973" spans="1:6" ht="19.95" customHeight="1" x14ac:dyDescent="0.3">
      <c r="A4973" s="29">
        <v>43308.125</v>
      </c>
      <c r="B4973" s="30">
        <v>19.459546152738309</v>
      </c>
      <c r="C4973" s="30">
        <v>5.3445193482247992</v>
      </c>
      <c r="D4973" s="30">
        <v>0.56942446697935534</v>
      </c>
      <c r="E4973" s="28"/>
      <c r="F4973" s="28"/>
    </row>
    <row r="4974" spans="1:6" ht="19.95" customHeight="1" x14ac:dyDescent="0.3">
      <c r="A4974" s="29">
        <v>43308.166666666664</v>
      </c>
      <c r="B4974" s="30">
        <v>18.879219959870163</v>
      </c>
      <c r="C4974" s="30">
        <v>5.0650428243831751</v>
      </c>
      <c r="D4974" s="30">
        <v>0.60050634825228966</v>
      </c>
      <c r="E4974" s="28"/>
      <c r="F4974" s="28"/>
    </row>
    <row r="4975" spans="1:6" ht="19.95" customHeight="1" x14ac:dyDescent="0.3">
      <c r="A4975" s="29">
        <v>43308.208333333336</v>
      </c>
      <c r="B4975" s="30">
        <v>19.007019074349678</v>
      </c>
      <c r="C4975" s="30">
        <v>5.2823952499012314</v>
      </c>
      <c r="D4975" s="30">
        <v>0.65703101724344182</v>
      </c>
      <c r="E4975" s="28"/>
      <c r="F4975" s="28"/>
    </row>
    <row r="4976" spans="1:6" ht="19.95" customHeight="1" x14ac:dyDescent="0.3">
      <c r="A4976" s="29">
        <v>43308.25</v>
      </c>
      <c r="B4976" s="30">
        <v>19.432228199738876</v>
      </c>
      <c r="C4976" s="30">
        <v>5.8843630173060015</v>
      </c>
      <c r="D4976" s="30">
        <v>0.60293165998123277</v>
      </c>
      <c r="E4976" s="28"/>
      <c r="F4976" s="28"/>
    </row>
    <row r="4977" spans="1:6" ht="19.95" customHeight="1" x14ac:dyDescent="0.3">
      <c r="A4977" s="29">
        <v>43308.291666666664</v>
      </c>
      <c r="B4977" s="30">
        <v>20.292600460516173</v>
      </c>
      <c r="C4977" s="30">
        <v>6.8085613781370995</v>
      </c>
      <c r="D4977" s="30">
        <v>0.52398574327190761</v>
      </c>
      <c r="E4977" s="28"/>
      <c r="F4977" s="28"/>
    </row>
    <row r="4978" spans="1:6" ht="19.95" customHeight="1" x14ac:dyDescent="0.3">
      <c r="A4978" s="29">
        <v>43308.333333333336</v>
      </c>
      <c r="B4978" s="30">
        <v>21.34504065467398</v>
      </c>
      <c r="C4978" s="30">
        <v>7.8823282346203829</v>
      </c>
      <c r="D4978" s="30">
        <v>0.4412172789553338</v>
      </c>
      <c r="E4978" s="28"/>
      <c r="F4978" s="28"/>
    </row>
    <row r="4979" spans="1:6" ht="19.95" customHeight="1" x14ac:dyDescent="0.3">
      <c r="A4979" s="29">
        <v>43308.375</v>
      </c>
      <c r="B4979" s="30">
        <v>22.640195674278612</v>
      </c>
      <c r="C4979" s="30">
        <v>9.0365615119123621</v>
      </c>
      <c r="D4979" s="30">
        <v>0.34196059544072976</v>
      </c>
      <c r="E4979" s="28"/>
      <c r="F4979" s="28"/>
    </row>
    <row r="4980" spans="1:6" ht="19.95" customHeight="1" x14ac:dyDescent="0.3">
      <c r="A4980" s="29">
        <v>43308.416666666664</v>
      </c>
      <c r="B4980" s="30">
        <v>23.813393076586696</v>
      </c>
      <c r="C4980" s="30">
        <v>10.113687031587197</v>
      </c>
      <c r="D4980" s="30">
        <v>0.25439862299130517</v>
      </c>
      <c r="E4980" s="28"/>
      <c r="F4980" s="28"/>
    </row>
    <row r="4981" spans="1:6" ht="19.95" customHeight="1" x14ac:dyDescent="0.3">
      <c r="A4981" s="29">
        <v>43308.458333333336</v>
      </c>
      <c r="B4981" s="30">
        <v>25.130130761047475</v>
      </c>
      <c r="C4981" s="30">
        <v>11.085174774383608</v>
      </c>
      <c r="D4981" s="30">
        <v>0.15881264390275798</v>
      </c>
      <c r="E4981" s="28"/>
      <c r="F4981" s="28"/>
    </row>
    <row r="4982" spans="1:6" ht="19.95" customHeight="1" x14ac:dyDescent="0.3">
      <c r="A4982" s="29">
        <v>43308.5</v>
      </c>
      <c r="B4982" s="30">
        <v>26.169670261849408</v>
      </c>
      <c r="C4982" s="30">
        <v>11.779904201908057</v>
      </c>
      <c r="D4982" s="30">
        <v>7.6411946557143923E-2</v>
      </c>
      <c r="E4982" s="28"/>
      <c r="F4982" s="28"/>
    </row>
    <row r="4983" spans="1:6" ht="19.95" customHeight="1" x14ac:dyDescent="0.3">
      <c r="A4983" s="29">
        <v>43308.541666666664</v>
      </c>
      <c r="B4983" s="30">
        <v>26.894848295011538</v>
      </c>
      <c r="C4983" s="30">
        <v>12.231834303414372</v>
      </c>
      <c r="D4983" s="30">
        <v>1.8470538893771815E-2</v>
      </c>
      <c r="E4983" s="28"/>
      <c r="F4983" s="28"/>
    </row>
    <row r="4984" spans="1:6" ht="19.95" customHeight="1" x14ac:dyDescent="0.3">
      <c r="A4984" s="29">
        <v>43308.583333333336</v>
      </c>
      <c r="B4984" s="30">
        <v>27.451435532520051</v>
      </c>
      <c r="C4984" s="30">
        <v>12.324700223588778</v>
      </c>
      <c r="D4984" s="30">
        <v>-3.7878604952149439E-2</v>
      </c>
      <c r="E4984" s="28"/>
      <c r="F4984" s="28"/>
    </row>
    <row r="4985" spans="1:6" ht="19.95" customHeight="1" x14ac:dyDescent="0.3">
      <c r="A4985" s="29">
        <v>43308.625</v>
      </c>
      <c r="B4985" s="30">
        <v>27.741203432527371</v>
      </c>
      <c r="C4985" s="30">
        <v>12.089690613088079</v>
      </c>
      <c r="D4985" s="30">
        <v>-6.804664102451706E-2</v>
      </c>
      <c r="E4985" s="28"/>
      <c r="F4985" s="28"/>
    </row>
    <row r="4986" spans="1:6" ht="19.95" customHeight="1" x14ac:dyDescent="0.3">
      <c r="A4986" s="29">
        <v>43308.666666666664</v>
      </c>
      <c r="B4986" s="30">
        <v>27.685688214478986</v>
      </c>
      <c r="C4986" s="30">
        <v>11.532562116362547</v>
      </c>
      <c r="D4986" s="30">
        <v>-6.9514922794939829E-2</v>
      </c>
      <c r="E4986" s="28"/>
      <c r="F4986" s="28"/>
    </row>
    <row r="4987" spans="1:6" ht="19.95" customHeight="1" x14ac:dyDescent="0.3">
      <c r="A4987" s="29">
        <v>43308.708333333336</v>
      </c>
      <c r="B4987" s="30">
        <v>27.05234642096168</v>
      </c>
      <c r="C4987" s="30">
        <v>10.718127251718341</v>
      </c>
      <c r="D4987" s="30">
        <v>-2.8561841687834939E-2</v>
      </c>
      <c r="E4987" s="28"/>
      <c r="F4987" s="28"/>
    </row>
    <row r="4988" spans="1:6" ht="19.95" customHeight="1" x14ac:dyDescent="0.3">
      <c r="A4988" s="29">
        <v>43308.75</v>
      </c>
      <c r="B4988" s="30">
        <v>26.119873042100632</v>
      </c>
      <c r="C4988" s="30">
        <v>9.7594262599194792</v>
      </c>
      <c r="D4988" s="30">
        <v>5.0634825228962815E-2</v>
      </c>
      <c r="E4988" s="28"/>
      <c r="F4988" s="28"/>
    </row>
    <row r="4989" spans="1:6" ht="19.95" customHeight="1" x14ac:dyDescent="0.3">
      <c r="A4989" s="29">
        <v>43308.791666666664</v>
      </c>
      <c r="B4989" s="30">
        <v>25.488722118774149</v>
      </c>
      <c r="C4989" s="30">
        <v>8.8568693075909319</v>
      </c>
      <c r="D4989" s="30">
        <v>0.10871275244973667</v>
      </c>
      <c r="E4989" s="28"/>
      <c r="F4989" s="28"/>
    </row>
    <row r="4990" spans="1:6" ht="19.95" customHeight="1" x14ac:dyDescent="0.3">
      <c r="A4990" s="29">
        <v>43308.833333333336</v>
      </c>
      <c r="B4990" s="30">
        <v>24.781048817339592</v>
      </c>
      <c r="C4990" s="30">
        <v>8.2230426463203976</v>
      </c>
      <c r="D4990" s="30">
        <v>0.1691226566000055</v>
      </c>
      <c r="E4990" s="28"/>
      <c r="F4990" s="28"/>
    </row>
    <row r="4991" spans="1:6" ht="19.95" customHeight="1" x14ac:dyDescent="0.3">
      <c r="A4991" s="29">
        <v>43308.875</v>
      </c>
      <c r="B4991" s="30">
        <v>24.106280558387713</v>
      </c>
      <c r="C4991" s="30">
        <v>7.6169938424877541</v>
      </c>
      <c r="D4991" s="30">
        <v>0.22571419231315026</v>
      </c>
      <c r="E4991" s="28"/>
      <c r="F4991" s="28"/>
    </row>
    <row r="4992" spans="1:6" ht="19.95" customHeight="1" x14ac:dyDescent="0.3">
      <c r="A4992" s="29">
        <v>43308.916666666664</v>
      </c>
      <c r="B4992" s="30">
        <v>23.474981436401197</v>
      </c>
      <c r="C4992" s="30">
        <v>7.111712381548446</v>
      </c>
      <c r="D4992" s="30">
        <v>0.27683798044668456</v>
      </c>
      <c r="E4992" s="28"/>
      <c r="F4992" s="28"/>
    </row>
    <row r="4993" spans="1:6" ht="19.95" customHeight="1" x14ac:dyDescent="0.3">
      <c r="A4993" s="29">
        <v>43308.958333333336</v>
      </c>
      <c r="B4993" s="30">
        <v>22.809206366135655</v>
      </c>
      <c r="C4993" s="30">
        <v>6.6511435897933486</v>
      </c>
      <c r="D4993" s="30">
        <v>0.32829192302005789</v>
      </c>
      <c r="E4993" s="28"/>
      <c r="F4993" s="28"/>
    </row>
    <row r="4994" spans="1:6" ht="19.95" customHeight="1" x14ac:dyDescent="0.3">
      <c r="A4994" s="29">
        <v>43309</v>
      </c>
      <c r="B4994" s="30">
        <v>22.348486371824862</v>
      </c>
      <c r="C4994" s="30">
        <v>6.239800438162777</v>
      </c>
      <c r="D4994" s="30">
        <v>0.36281604741890744</v>
      </c>
      <c r="E4994" s="28"/>
      <c r="F4994" s="28"/>
    </row>
    <row r="4995" spans="1:6" ht="19.95" customHeight="1" x14ac:dyDescent="0.3">
      <c r="A4995" s="29">
        <v>43309.041666666664</v>
      </c>
      <c r="B4995" s="30">
        <v>21.747903892107868</v>
      </c>
      <c r="C4995" s="30">
        <v>5.8710475188880515</v>
      </c>
      <c r="D4995" s="30">
        <v>0.40456735001980004</v>
      </c>
      <c r="E4995" s="28"/>
      <c r="F4995" s="28"/>
    </row>
    <row r="4996" spans="1:6" ht="19.95" customHeight="1" x14ac:dyDescent="0.3">
      <c r="A4996" s="29">
        <v>43309.083333333336</v>
      </c>
      <c r="B4996" s="30">
        <v>21.1707590304751</v>
      </c>
      <c r="C4996" s="30">
        <v>5.5312044233596804</v>
      </c>
      <c r="D4996" s="30">
        <v>0.44273988993737562</v>
      </c>
      <c r="E4996" s="28"/>
      <c r="F4996" s="28"/>
    </row>
    <row r="4997" spans="1:6" ht="19.95" customHeight="1" x14ac:dyDescent="0.3">
      <c r="A4997" s="29">
        <v>43309.125</v>
      </c>
      <c r="B4997" s="30">
        <v>20.56627151606623</v>
      </c>
      <c r="C4997" s="30">
        <v>5.2260575846149946</v>
      </c>
      <c r="D4997" s="30">
        <v>0.48097511740681936</v>
      </c>
      <c r="E4997" s="28"/>
      <c r="F4997" s="28"/>
    </row>
    <row r="4998" spans="1:6" ht="19.95" customHeight="1" x14ac:dyDescent="0.3">
      <c r="A4998" s="29">
        <v>43309.166666666664</v>
      </c>
      <c r="B4998" s="30">
        <v>20.038051972065709</v>
      </c>
      <c r="C4998" s="30">
        <v>4.9445107539723701</v>
      </c>
      <c r="D4998" s="30">
        <v>0.51174216786370486</v>
      </c>
      <c r="E4998" s="28"/>
      <c r="F4998" s="28"/>
    </row>
    <row r="4999" spans="1:6" ht="19.95" customHeight="1" x14ac:dyDescent="0.3">
      <c r="A4999" s="29">
        <v>43309.208333333336</v>
      </c>
      <c r="B4999" s="30">
        <v>20.128643342966257</v>
      </c>
      <c r="C4999" s="30">
        <v>5.1542298540550808</v>
      </c>
      <c r="D4999" s="30">
        <v>0.57334592161288478</v>
      </c>
      <c r="E4999" s="28"/>
      <c r="F4999" s="28"/>
    </row>
    <row r="5000" spans="1:6" ht="19.95" customHeight="1" x14ac:dyDescent="0.3">
      <c r="A5000" s="29">
        <v>43309.25</v>
      </c>
      <c r="B5000" s="30">
        <v>20.434661226046199</v>
      </c>
      <c r="C5000" s="30">
        <v>5.7503813998354554</v>
      </c>
      <c r="D5000" s="30">
        <v>0.53125749928861243</v>
      </c>
      <c r="E5000" s="28"/>
      <c r="F5000" s="28"/>
    </row>
    <row r="5001" spans="1:6" ht="19.95" customHeight="1" x14ac:dyDescent="0.3">
      <c r="A5001" s="29">
        <v>43309.291666666664</v>
      </c>
      <c r="B5001" s="30">
        <v>21.145281210837744</v>
      </c>
      <c r="C5001" s="30">
        <v>6.6719658121516199</v>
      </c>
      <c r="D5001" s="30">
        <v>0.46671439588517055</v>
      </c>
      <c r="E5001" s="28"/>
      <c r="F5001" s="28"/>
    </row>
    <row r="5002" spans="1:6" ht="19.95" customHeight="1" x14ac:dyDescent="0.3">
      <c r="A5002" s="29">
        <v>43309.333333333336</v>
      </c>
      <c r="B5002" s="30">
        <v>22.264929497320551</v>
      </c>
      <c r="C5002" s="30">
        <v>7.7569480716647874</v>
      </c>
      <c r="D5002" s="30">
        <v>0.38294571685212281</v>
      </c>
      <c r="E5002" s="28"/>
      <c r="F5002" s="28"/>
    </row>
    <row r="5003" spans="1:6" ht="19.95" customHeight="1" x14ac:dyDescent="0.3">
      <c r="A5003" s="29">
        <v>43309.375</v>
      </c>
      <c r="B5003" s="30">
        <v>23.407746174321861</v>
      </c>
      <c r="C5003" s="30">
        <v>8.8934422453596973</v>
      </c>
      <c r="D5003" s="30">
        <v>0.29696625682319178</v>
      </c>
      <c r="E5003" s="28"/>
      <c r="F5003" s="28"/>
    </row>
    <row r="5004" spans="1:6" ht="19.95" customHeight="1" x14ac:dyDescent="0.3">
      <c r="A5004" s="29">
        <v>43309.416666666664</v>
      </c>
      <c r="B5004" s="30">
        <v>24.707952298255954</v>
      </c>
      <c r="C5004" s="30">
        <v>9.9992467272311369</v>
      </c>
      <c r="D5004" s="30">
        <v>0.20384180893800044</v>
      </c>
      <c r="E5004" s="28"/>
      <c r="F5004" s="28"/>
    </row>
    <row r="5005" spans="1:6" ht="19.95" customHeight="1" x14ac:dyDescent="0.3">
      <c r="A5005" s="29">
        <v>43309.458333333336</v>
      </c>
      <c r="B5005" s="30">
        <v>25.825829610751363</v>
      </c>
      <c r="C5005" s="30">
        <v>10.9297081384926</v>
      </c>
      <c r="D5005" s="30">
        <v>0.12378005380542231</v>
      </c>
      <c r="E5005" s="28"/>
      <c r="F5005" s="28"/>
    </row>
    <row r="5006" spans="1:6" ht="19.95" customHeight="1" x14ac:dyDescent="0.3">
      <c r="A5006" s="29">
        <v>43309.5</v>
      </c>
      <c r="B5006" s="30">
        <v>26.816498133429725</v>
      </c>
      <c r="C5006" s="30">
        <v>11.667482074325632</v>
      </c>
      <c r="D5006" s="30">
        <v>4.77985617711063E-2</v>
      </c>
      <c r="E5006" s="28"/>
      <c r="F5006" s="28"/>
    </row>
    <row r="5007" spans="1:6" ht="19.95" customHeight="1" x14ac:dyDescent="0.3">
      <c r="A5007" s="29">
        <v>43309.541666666664</v>
      </c>
      <c r="B5007" s="30">
        <v>27.513943257344334</v>
      </c>
      <c r="C5007" s="30">
        <v>12.100704943155277</v>
      </c>
      <c r="D5007" s="30">
        <v>-6.4749275796252637E-3</v>
      </c>
      <c r="E5007" s="28"/>
      <c r="F5007" s="28"/>
    </row>
    <row r="5008" spans="1:6" ht="19.95" customHeight="1" x14ac:dyDescent="0.3">
      <c r="A5008" s="29">
        <v>43309.583333333336</v>
      </c>
      <c r="B5008" s="30">
        <v>27.560326967957014</v>
      </c>
      <c r="C5008" s="30">
        <v>12.196825266466506</v>
      </c>
      <c r="D5008" s="30">
        <v>-2.5134922185709695E-2</v>
      </c>
      <c r="E5008" s="28"/>
      <c r="F5008" s="28"/>
    </row>
    <row r="5009" spans="1:6" ht="19.95" customHeight="1" x14ac:dyDescent="0.3">
      <c r="A5009" s="29">
        <v>43309.625</v>
      </c>
      <c r="B5009" s="30">
        <v>27.621258847029608</v>
      </c>
      <c r="C5009" s="30">
        <v>12.008136908851519</v>
      </c>
      <c r="D5009" s="30">
        <v>-3.6155393804129549E-2</v>
      </c>
      <c r="E5009" s="28"/>
      <c r="F5009" s="28"/>
    </row>
    <row r="5010" spans="1:6" ht="19.95" customHeight="1" x14ac:dyDescent="0.3">
      <c r="A5010" s="29">
        <v>43309.666666666664</v>
      </c>
      <c r="B5010" s="30">
        <v>27.379569062314687</v>
      </c>
      <c r="C5010" s="30">
        <v>11.4591555906882</v>
      </c>
      <c r="D5010" s="30">
        <v>-2.2914389792869191E-2</v>
      </c>
      <c r="E5010" s="28"/>
      <c r="F5010" s="28"/>
    </row>
    <row r="5011" spans="1:6" ht="19.95" customHeight="1" x14ac:dyDescent="0.3">
      <c r="A5011" s="29">
        <v>43309.708333333336</v>
      </c>
      <c r="B5011" s="30">
        <v>26.845261023364476</v>
      </c>
      <c r="C5011" s="30">
        <v>10.658267086011696</v>
      </c>
      <c r="D5011" s="30">
        <v>1.1423065007084159E-2</v>
      </c>
      <c r="E5011" s="28"/>
      <c r="F5011" s="28"/>
    </row>
    <row r="5012" spans="1:6" ht="19.95" customHeight="1" x14ac:dyDescent="0.3">
      <c r="A5012" s="29">
        <v>43309.75</v>
      </c>
      <c r="B5012" s="30">
        <v>25.988033044157554</v>
      </c>
      <c r="C5012" s="30">
        <v>9.6978904861904418</v>
      </c>
      <c r="D5012" s="30">
        <v>8.4773072919646253E-2</v>
      </c>
      <c r="E5012" s="28"/>
      <c r="F5012" s="28"/>
    </row>
    <row r="5013" spans="1:6" ht="19.95" customHeight="1" x14ac:dyDescent="0.3">
      <c r="A5013" s="29">
        <v>43309.791666666664</v>
      </c>
      <c r="B5013" s="30">
        <v>25.173715986963202</v>
      </c>
      <c r="C5013" s="30">
        <v>8.8167962108420586</v>
      </c>
      <c r="D5013" s="30">
        <v>0.15503328105346292</v>
      </c>
      <c r="E5013" s="28"/>
      <c r="F5013" s="28"/>
    </row>
    <row r="5014" spans="1:6" ht="19.95" customHeight="1" x14ac:dyDescent="0.3">
      <c r="A5014" s="29">
        <v>43309.833333333336</v>
      </c>
      <c r="B5014" s="30">
        <v>24.375940370206209</v>
      </c>
      <c r="C5014" s="30">
        <v>8.184540897539188</v>
      </c>
      <c r="D5014" s="30">
        <v>0.22134835258971103</v>
      </c>
      <c r="E5014" s="28"/>
      <c r="F5014" s="28"/>
    </row>
    <row r="5015" spans="1:6" ht="19.95" customHeight="1" x14ac:dyDescent="0.3">
      <c r="A5015" s="29">
        <v>43309.875</v>
      </c>
      <c r="B5015" s="30">
        <v>23.493076492791232</v>
      </c>
      <c r="C5015" s="30">
        <v>7.5954045640125658</v>
      </c>
      <c r="D5015" s="30">
        <v>0.29191085402920292</v>
      </c>
      <c r="E5015" s="28"/>
      <c r="F5015" s="28"/>
    </row>
    <row r="5016" spans="1:6" ht="19.95" customHeight="1" x14ac:dyDescent="0.3">
      <c r="A5016" s="29">
        <v>43309.916666666664</v>
      </c>
      <c r="B5016" s="30">
        <v>22.760735524394171</v>
      </c>
      <c r="C5016" s="30">
        <v>7.0966616979339747</v>
      </c>
      <c r="D5016" s="30">
        <v>0.34941205577278989</v>
      </c>
      <c r="E5016" s="28"/>
      <c r="F5016" s="28"/>
    </row>
    <row r="5017" spans="1:6" ht="19.95" customHeight="1" x14ac:dyDescent="0.3">
      <c r="A5017" s="29">
        <v>43309.958333333336</v>
      </c>
      <c r="B5017" s="30">
        <v>21.998280588278394</v>
      </c>
      <c r="C5017" s="30">
        <v>6.6496094775595136</v>
      </c>
      <c r="D5017" s="30">
        <v>0.40626409309036449</v>
      </c>
      <c r="E5017" s="28"/>
      <c r="F5017" s="28"/>
    </row>
    <row r="5018" spans="1:6" ht="19.95" customHeight="1" x14ac:dyDescent="0.3">
      <c r="A5018" s="29">
        <v>43310</v>
      </c>
      <c r="B5018" s="30">
        <v>21.322467528773277</v>
      </c>
      <c r="C5018" s="30">
        <v>6.2488859572175297</v>
      </c>
      <c r="D5018" s="30">
        <v>0.45431340506894335</v>
      </c>
      <c r="E5018" s="28"/>
      <c r="F5018" s="28"/>
    </row>
    <row r="5019" spans="1:6" ht="19.95" customHeight="1" x14ac:dyDescent="0.3">
      <c r="A5019" s="29">
        <v>43310.041666666664</v>
      </c>
      <c r="B5019" s="30">
        <v>20.604178022864058</v>
      </c>
      <c r="C5019" s="30">
        <v>5.887191651998978</v>
      </c>
      <c r="D5019" s="30">
        <v>0.50171086657643926</v>
      </c>
      <c r="E5019" s="28"/>
      <c r="F5019" s="28"/>
    </row>
    <row r="5020" spans="1:6" ht="19.95" customHeight="1" x14ac:dyDescent="0.3">
      <c r="A5020" s="29">
        <v>43310.083333333336</v>
      </c>
      <c r="B5020" s="30">
        <v>19.877021194408336</v>
      </c>
      <c r="C5020" s="30">
        <v>5.554251723656094</v>
      </c>
      <c r="D5020" s="30">
        <v>0.54538404495885251</v>
      </c>
      <c r="E5020" s="28"/>
      <c r="F5020" s="28"/>
    </row>
    <row r="5021" spans="1:6" ht="19.95" customHeight="1" x14ac:dyDescent="0.3">
      <c r="A5021" s="29">
        <v>43310.125</v>
      </c>
      <c r="B5021" s="30">
        <v>19.148085904991326</v>
      </c>
      <c r="C5021" s="30">
        <v>5.2496051389007024</v>
      </c>
      <c r="D5021" s="30">
        <v>0.58494659476681832</v>
      </c>
      <c r="E5021" s="28"/>
      <c r="F5021" s="28"/>
    </row>
    <row r="5022" spans="1:6" ht="19.95" customHeight="1" x14ac:dyDescent="0.3">
      <c r="A5022" s="29">
        <v>43310.166666666664</v>
      </c>
      <c r="B5022" s="30">
        <v>18.568230866199631</v>
      </c>
      <c r="C5022" s="30">
        <v>4.9662578021522998</v>
      </c>
      <c r="D5022" s="30">
        <v>0.60963313702892008</v>
      </c>
      <c r="E5022" s="28"/>
      <c r="F5022" s="28"/>
    </row>
    <row r="5023" spans="1:6" ht="19.95" customHeight="1" x14ac:dyDescent="0.3">
      <c r="A5023" s="29">
        <v>43310.208333333336</v>
      </c>
      <c r="B5023" s="30">
        <v>18.564469379699446</v>
      </c>
      <c r="C5023" s="30">
        <v>5.1475947982309584</v>
      </c>
      <c r="D5023" s="30">
        <v>0.66259629195951242</v>
      </c>
      <c r="E5023" s="28"/>
      <c r="F5023" s="28"/>
    </row>
    <row r="5024" spans="1:6" ht="19.95" customHeight="1" x14ac:dyDescent="0.3">
      <c r="A5024" s="29">
        <v>43310.25</v>
      </c>
      <c r="B5024" s="30">
        <v>18.848667111204737</v>
      </c>
      <c r="C5024" s="30">
        <v>5.7152560663291112</v>
      </c>
      <c r="D5024" s="30">
        <v>0.60879179661161675</v>
      </c>
      <c r="E5024" s="28"/>
      <c r="F5024" s="28"/>
    </row>
    <row r="5025" spans="1:6" ht="19.95" customHeight="1" x14ac:dyDescent="0.3">
      <c r="A5025" s="29">
        <v>43310.291666666664</v>
      </c>
      <c r="B5025" s="30">
        <v>19.342878520229487</v>
      </c>
      <c r="C5025" s="30">
        <v>6.5918638792010027</v>
      </c>
      <c r="D5025" s="30">
        <v>0.54282228345701189</v>
      </c>
      <c r="E5025" s="28"/>
      <c r="F5025" s="28"/>
    </row>
    <row r="5026" spans="1:6" ht="19.95" customHeight="1" x14ac:dyDescent="0.3">
      <c r="A5026" s="29">
        <v>43310.333333333336</v>
      </c>
      <c r="B5026" s="30">
        <v>20.11119706893319</v>
      </c>
      <c r="C5026" s="30">
        <v>7.6338929670562807</v>
      </c>
      <c r="D5026" s="30">
        <v>0.46617100106725673</v>
      </c>
      <c r="E5026" s="28"/>
      <c r="F5026" s="28"/>
    </row>
    <row r="5027" spans="1:6" ht="19.95" customHeight="1" x14ac:dyDescent="0.3">
      <c r="A5027" s="29">
        <v>43310.375</v>
      </c>
      <c r="B5027" s="30">
        <v>20.914565149359241</v>
      </c>
      <c r="C5027" s="30">
        <v>8.732369857726578</v>
      </c>
      <c r="D5027" s="30">
        <v>0.38508811166718415</v>
      </c>
      <c r="E5027" s="28"/>
      <c r="F5027" s="28"/>
    </row>
    <row r="5028" spans="1:6" ht="19.95" customHeight="1" x14ac:dyDescent="0.3">
      <c r="A5028" s="29">
        <v>43310.416666666664</v>
      </c>
      <c r="B5028" s="30">
        <v>21.841471782201491</v>
      </c>
      <c r="C5028" s="30">
        <v>9.7879170021685109</v>
      </c>
      <c r="D5028" s="30">
        <v>0.29511693059235244</v>
      </c>
      <c r="E5028" s="28"/>
      <c r="F5028" s="28"/>
    </row>
    <row r="5029" spans="1:6" ht="19.95" customHeight="1" x14ac:dyDescent="0.3">
      <c r="A5029" s="29">
        <v>43310.458333333336</v>
      </c>
      <c r="B5029" s="30">
        <v>22.53570318035321</v>
      </c>
      <c r="C5029" s="30">
        <v>10.660784988857795</v>
      </c>
      <c r="D5029" s="30">
        <v>0.21820430786742714</v>
      </c>
      <c r="E5029" s="28"/>
      <c r="F5029" s="28"/>
    </row>
    <row r="5030" spans="1:6" ht="19.95" customHeight="1" x14ac:dyDescent="0.3">
      <c r="A5030" s="29">
        <v>43310.5</v>
      </c>
      <c r="B5030" s="30">
        <v>23.195871200540935</v>
      </c>
      <c r="C5030" s="30">
        <v>11.328226557269337</v>
      </c>
      <c r="D5030" s="30">
        <v>0.13389914926583354</v>
      </c>
      <c r="E5030" s="28"/>
      <c r="F5030" s="28"/>
    </row>
    <row r="5031" spans="1:6" ht="19.95" customHeight="1" x14ac:dyDescent="0.3">
      <c r="A5031" s="29">
        <v>43310.541666666664</v>
      </c>
      <c r="B5031" s="30">
        <v>23.571553351620683</v>
      </c>
      <c r="C5031" s="30">
        <v>11.635995256242534</v>
      </c>
      <c r="D5031" s="30">
        <v>5.7476577030395617E-2</v>
      </c>
      <c r="E5031" s="28"/>
      <c r="F5031" s="28"/>
    </row>
    <row r="5032" spans="1:6" ht="19.95" customHeight="1" x14ac:dyDescent="0.3">
      <c r="A5032" s="29">
        <v>43310.583333333336</v>
      </c>
      <c r="B5032" s="30">
        <v>23.720555874990378</v>
      </c>
      <c r="C5032" s="30">
        <v>11.626738579512196</v>
      </c>
      <c r="D5032" s="30">
        <v>-6.0612898056412803E-3</v>
      </c>
      <c r="E5032" s="28"/>
      <c r="F5032" s="28"/>
    </row>
    <row r="5033" spans="1:6" ht="19.95" customHeight="1" x14ac:dyDescent="0.3">
      <c r="A5033" s="29">
        <v>43310.625</v>
      </c>
      <c r="B5033" s="30">
        <v>23.422994084186495</v>
      </c>
      <c r="C5033" s="30">
        <v>11.24087383445819</v>
      </c>
      <c r="D5033" s="30">
        <v>-3.5537519169812112E-2</v>
      </c>
      <c r="E5033" s="28"/>
      <c r="F5033" s="28"/>
    </row>
    <row r="5034" spans="1:6" ht="19.95" customHeight="1" x14ac:dyDescent="0.3">
      <c r="A5034" s="29">
        <v>43310.666666666664</v>
      </c>
      <c r="B5034" s="30">
        <v>22.644859944619881</v>
      </c>
      <c r="C5034" s="30">
        <v>10.554253364317372</v>
      </c>
      <c r="D5034" s="30">
        <v>-2.3015711626336061E-2</v>
      </c>
      <c r="E5034" s="28"/>
      <c r="F5034" s="28"/>
    </row>
    <row r="5035" spans="1:6" ht="19.95" customHeight="1" x14ac:dyDescent="0.3">
      <c r="A5035" s="29">
        <v>43310.708333333336</v>
      </c>
      <c r="B5035" s="30">
        <v>21.681670301690058</v>
      </c>
      <c r="C5035" s="30">
        <v>9.602190961865956</v>
      </c>
      <c r="D5035" s="30">
        <v>1.4482125370036417E-2</v>
      </c>
      <c r="E5035" s="28"/>
      <c r="F5035" s="28"/>
    </row>
    <row r="5036" spans="1:6" ht="19.95" customHeight="1" x14ac:dyDescent="0.3">
      <c r="A5036" s="29">
        <v>43310.75</v>
      </c>
      <c r="B5036" s="30">
        <v>20.505918442875561</v>
      </c>
      <c r="C5036" s="30">
        <v>8.656521688552127</v>
      </c>
      <c r="D5036" s="30">
        <v>7.5023751063865218E-2</v>
      </c>
      <c r="E5036" s="28"/>
      <c r="F5036" s="28"/>
    </row>
    <row r="5037" spans="1:6" ht="19.95" customHeight="1" x14ac:dyDescent="0.3">
      <c r="A5037" s="29">
        <v>43310.791666666664</v>
      </c>
      <c r="B5037" s="30">
        <v>19.243456418871247</v>
      </c>
      <c r="C5037" s="30">
        <v>7.7906761078632831</v>
      </c>
      <c r="D5037" s="30">
        <v>0.13863652037339769</v>
      </c>
      <c r="E5037" s="28"/>
      <c r="F5037" s="28"/>
    </row>
    <row r="5038" spans="1:6" ht="19.95" customHeight="1" x14ac:dyDescent="0.3">
      <c r="A5038" s="29">
        <v>43310.833333333336</v>
      </c>
      <c r="B5038" s="30">
        <v>18.000672594882179</v>
      </c>
      <c r="C5038" s="30">
        <v>7.1297124027601919</v>
      </c>
      <c r="D5038" s="30">
        <v>0.19676293465776201</v>
      </c>
      <c r="E5038" s="28"/>
      <c r="F5038" s="28"/>
    </row>
    <row r="5039" spans="1:6" ht="19.95" customHeight="1" x14ac:dyDescent="0.3">
      <c r="A5039" s="29">
        <v>43310.875</v>
      </c>
      <c r="B5039" s="30">
        <v>16.762297533951028</v>
      </c>
      <c r="C5039" s="30">
        <v>6.525593071595754</v>
      </c>
      <c r="D5039" s="30">
        <v>0.25078905374106819</v>
      </c>
      <c r="E5039" s="28"/>
      <c r="F5039" s="28"/>
    </row>
    <row r="5040" spans="1:6" ht="19.95" customHeight="1" x14ac:dyDescent="0.3">
      <c r="A5040" s="29">
        <v>43310.916666666664</v>
      </c>
      <c r="B5040" s="30">
        <v>15.514082329458365</v>
      </c>
      <c r="C5040" s="30">
        <v>6.0051767700601806</v>
      </c>
      <c r="D5040" s="30">
        <v>0.30129946636577831</v>
      </c>
      <c r="E5040" s="28"/>
      <c r="F5040" s="28"/>
    </row>
    <row r="5041" spans="1:6" ht="19.95" customHeight="1" x14ac:dyDescent="0.3">
      <c r="A5041" s="29">
        <v>43310.958333333336</v>
      </c>
      <c r="B5041" s="30">
        <v>14.235789149350662</v>
      </c>
      <c r="C5041" s="30">
        <v>5.5361493288124324</v>
      </c>
      <c r="D5041" s="30">
        <v>0.34988499852521732</v>
      </c>
      <c r="E5041" s="28"/>
      <c r="F5041" s="28"/>
    </row>
    <row r="5042" spans="1:6" ht="19.95" customHeight="1" x14ac:dyDescent="0.3">
      <c r="A5042" s="29">
        <v>43311</v>
      </c>
      <c r="B5042" s="30">
        <v>13.592131494106223</v>
      </c>
      <c r="C5042" s="30">
        <v>5.2134570122865993</v>
      </c>
      <c r="D5042" s="30">
        <v>0.39801023209439212</v>
      </c>
      <c r="E5042" s="28"/>
      <c r="F5042" s="28"/>
    </row>
    <row r="5043" spans="1:6" ht="19.95" customHeight="1" x14ac:dyDescent="0.3">
      <c r="A5043" s="29">
        <v>43311.041666666664</v>
      </c>
      <c r="B5043" s="30">
        <v>12.386146118786256</v>
      </c>
      <c r="C5043" s="30">
        <v>4.83576846010385</v>
      </c>
      <c r="D5043" s="30">
        <v>0.43694049215949482</v>
      </c>
      <c r="E5043" s="28"/>
      <c r="F5043" s="28"/>
    </row>
    <row r="5044" spans="1:6" ht="19.95" customHeight="1" x14ac:dyDescent="0.3">
      <c r="A5044" s="29">
        <v>43311.083333333336</v>
      </c>
      <c r="B5044" s="30">
        <v>11.280967941998448</v>
      </c>
      <c r="C5044" s="30">
        <v>4.497572676255718</v>
      </c>
      <c r="D5044" s="30">
        <v>0.46887675565190134</v>
      </c>
      <c r="E5044" s="28"/>
      <c r="F5044" s="28"/>
    </row>
    <row r="5045" spans="1:6" ht="19.95" customHeight="1" x14ac:dyDescent="0.3">
      <c r="A5045" s="29">
        <v>43311.125</v>
      </c>
      <c r="B5045" s="30">
        <v>10.211750338156877</v>
      </c>
      <c r="C5045" s="30">
        <v>4.1964065134298378</v>
      </c>
      <c r="D5045" s="30">
        <v>0.49836514990352665</v>
      </c>
      <c r="E5045" s="28"/>
      <c r="F5045" s="28"/>
    </row>
    <row r="5046" spans="1:6" ht="19.95" customHeight="1" x14ac:dyDescent="0.3">
      <c r="A5046" s="29">
        <v>43311.166666666664</v>
      </c>
      <c r="B5046" s="30">
        <v>9.279315855607658</v>
      </c>
      <c r="C5046" s="30">
        <v>3.9240272541953245</v>
      </c>
      <c r="D5046" s="30">
        <v>0.51847611577290487</v>
      </c>
      <c r="E5046" s="28"/>
      <c r="F5046" s="28"/>
    </row>
    <row r="5047" spans="1:6" ht="19.95" customHeight="1" x14ac:dyDescent="0.3">
      <c r="A5047" s="29">
        <v>43311.208333333336</v>
      </c>
      <c r="B5047" s="30">
        <v>8.6264567631439188</v>
      </c>
      <c r="C5047" s="30">
        <v>3.8140902000709893</v>
      </c>
      <c r="D5047" s="30">
        <v>0.54151974515102119</v>
      </c>
      <c r="E5047" s="28"/>
      <c r="F5047" s="28"/>
    </row>
    <row r="5048" spans="1:6" ht="19.95" customHeight="1" x14ac:dyDescent="0.3">
      <c r="A5048" s="29">
        <v>43311.25</v>
      </c>
      <c r="B5048" s="30">
        <v>8.2704149359757562</v>
      </c>
      <c r="C5048" s="30">
        <v>4.1125341562370741</v>
      </c>
      <c r="D5048" s="30">
        <v>0.52898587673850272</v>
      </c>
      <c r="E5048" s="28"/>
      <c r="F5048" s="28"/>
    </row>
    <row r="5049" spans="1:6" ht="19.95" customHeight="1" x14ac:dyDescent="0.3">
      <c r="A5049" s="29">
        <v>43311.291666666664</v>
      </c>
      <c r="B5049" s="30">
        <v>8.2977752708037027</v>
      </c>
      <c r="C5049" s="30">
        <v>4.7793118516360868</v>
      </c>
      <c r="D5049" s="30">
        <v>0.48096875253335314</v>
      </c>
      <c r="E5049" s="28"/>
      <c r="F5049" s="28"/>
    </row>
    <row r="5050" spans="1:6" ht="19.95" customHeight="1" x14ac:dyDescent="0.3">
      <c r="A5050" s="29">
        <v>43311.333333333336</v>
      </c>
      <c r="B5050" s="30">
        <v>8.5373292462193735</v>
      </c>
      <c r="C5050" s="30">
        <v>5.6605595888878693</v>
      </c>
      <c r="D5050" s="30">
        <v>0.42888962901973271</v>
      </c>
      <c r="E5050" s="28"/>
      <c r="F5050" s="28"/>
    </row>
    <row r="5051" spans="1:6" ht="19.95" customHeight="1" x14ac:dyDescent="0.3">
      <c r="A5051" s="29">
        <v>43311.375</v>
      </c>
      <c r="B5051" s="30">
        <v>8.9471489422957298</v>
      </c>
      <c r="C5051" s="30">
        <v>6.6439884725404248</v>
      </c>
      <c r="D5051" s="30">
        <v>0.36381954332377153</v>
      </c>
      <c r="E5051" s="28"/>
      <c r="F5051" s="28"/>
    </row>
    <row r="5052" spans="1:6" ht="19.95" customHeight="1" x14ac:dyDescent="0.3">
      <c r="A5052" s="29">
        <v>43311.416666666664</v>
      </c>
      <c r="B5052" s="30">
        <v>9.384253024888622</v>
      </c>
      <c r="C5052" s="30">
        <v>7.5722584376853437</v>
      </c>
      <c r="D5052" s="30">
        <v>0.28475628594552416</v>
      </c>
      <c r="E5052" s="28"/>
      <c r="F5052" s="28"/>
    </row>
    <row r="5053" spans="1:6" ht="19.95" customHeight="1" x14ac:dyDescent="0.3">
      <c r="A5053" s="29">
        <v>43311.458333333336</v>
      </c>
      <c r="B5053" s="30">
        <v>9.881198227607344</v>
      </c>
      <c r="C5053" s="30">
        <v>8.3542304152977032</v>
      </c>
      <c r="D5053" s="30">
        <v>0.19626788865111888</v>
      </c>
      <c r="E5053" s="28"/>
      <c r="F5053" s="28"/>
    </row>
    <row r="5054" spans="1:6" ht="19.95" customHeight="1" x14ac:dyDescent="0.3">
      <c r="A5054" s="29">
        <v>43311.5</v>
      </c>
      <c r="B5054" s="30">
        <v>10.222203941993977</v>
      </c>
      <c r="C5054" s="30">
        <v>8.8662112956812003</v>
      </c>
      <c r="D5054" s="30">
        <v>0.10371511937509703</v>
      </c>
      <c r="E5054" s="28"/>
      <c r="F5054" s="28"/>
    </row>
    <row r="5055" spans="1:6" ht="19.95" customHeight="1" x14ac:dyDescent="0.3">
      <c r="A5055" s="29">
        <v>43311.541666666664</v>
      </c>
      <c r="B5055" s="30">
        <v>10.323962049243999</v>
      </c>
      <c r="C5055" s="30">
        <v>9.069703961644958</v>
      </c>
      <c r="D5055" s="30">
        <v>2.3005304518376259E-2</v>
      </c>
      <c r="E5055" s="28"/>
      <c r="F5055" s="28"/>
    </row>
    <row r="5056" spans="1:6" ht="19.95" customHeight="1" x14ac:dyDescent="0.3">
      <c r="A5056" s="29">
        <v>43311.583333333336</v>
      </c>
      <c r="B5056" s="30">
        <v>10.149360406520856</v>
      </c>
      <c r="C5056" s="30">
        <v>8.928336703238509</v>
      </c>
      <c r="D5056" s="30">
        <v>-4.1013900277622459E-2</v>
      </c>
      <c r="E5056" s="28"/>
      <c r="F5056" s="28"/>
    </row>
    <row r="5057" spans="1:6" ht="19.95" customHeight="1" x14ac:dyDescent="0.3">
      <c r="A5057" s="29">
        <v>43311.625</v>
      </c>
      <c r="B5057" s="30">
        <v>9.7518259568036232</v>
      </c>
      <c r="C5057" s="30">
        <v>8.4602047074810383</v>
      </c>
      <c r="D5057" s="30">
        <v>-7.5469631912206431E-2</v>
      </c>
      <c r="E5057" s="28"/>
      <c r="F5057" s="28"/>
    </row>
    <row r="5058" spans="1:6" ht="19.95" customHeight="1" x14ac:dyDescent="0.3">
      <c r="A5058" s="29">
        <v>43311.666666666664</v>
      </c>
      <c r="B5058" s="30">
        <v>8.9509908898358983</v>
      </c>
      <c r="C5058" s="30">
        <v>7.7232545964215094</v>
      </c>
      <c r="D5058" s="30">
        <v>-4.9441595790457697E-2</v>
      </c>
      <c r="E5058" s="28"/>
      <c r="F5058" s="28"/>
    </row>
    <row r="5059" spans="1:6" ht="19.95" customHeight="1" x14ac:dyDescent="0.3">
      <c r="A5059" s="29">
        <v>43311.708333333336</v>
      </c>
      <c r="B5059" s="30">
        <v>8.0951498964720159</v>
      </c>
      <c r="C5059" s="30">
        <v>6.8524451475073356</v>
      </c>
      <c r="D5059" s="30">
        <v>3.3629171048612717E-2</v>
      </c>
      <c r="E5059" s="28"/>
      <c r="F5059" s="28"/>
    </row>
    <row r="5060" spans="1:6" ht="19.95" customHeight="1" x14ac:dyDescent="0.3">
      <c r="A5060" s="29">
        <v>43311.75</v>
      </c>
      <c r="B5060" s="30">
        <v>7.5100884272410982</v>
      </c>
      <c r="C5060" s="30">
        <v>6.3305739916515238</v>
      </c>
      <c r="D5060" s="30">
        <v>8.5621518189499063E-2</v>
      </c>
      <c r="E5060" s="28"/>
      <c r="F5060" s="28"/>
    </row>
    <row r="5061" spans="1:6" ht="19.95" customHeight="1" x14ac:dyDescent="0.3">
      <c r="A5061" s="29">
        <v>43311.791666666664</v>
      </c>
      <c r="B5061" s="30">
        <v>6.8343509868726748</v>
      </c>
      <c r="C5061" s="30">
        <v>5.8200821605211468</v>
      </c>
      <c r="D5061" s="30">
        <v>0.13968020293590866</v>
      </c>
      <c r="E5061" s="28"/>
      <c r="F5061" s="28"/>
    </row>
    <row r="5062" spans="1:6" ht="19.95" customHeight="1" x14ac:dyDescent="0.3">
      <c r="A5062" s="29">
        <v>43311.833333333336</v>
      </c>
      <c r="B5062" s="30">
        <v>6.1245253263546671</v>
      </c>
      <c r="C5062" s="30">
        <v>5.4110893438955454</v>
      </c>
      <c r="D5062" s="30">
        <v>0.19495873398410868</v>
      </c>
      <c r="E5062" s="28"/>
      <c r="F5062" s="28"/>
    </row>
    <row r="5063" spans="1:6" ht="19.95" customHeight="1" x14ac:dyDescent="0.3">
      <c r="A5063" s="29">
        <v>43311.875</v>
      </c>
      <c r="B5063" s="30">
        <v>5.4483385064671639</v>
      </c>
      <c r="C5063" s="30">
        <v>5.0474225091120299</v>
      </c>
      <c r="D5063" s="30">
        <v>0.24708622869270874</v>
      </c>
      <c r="E5063" s="28"/>
      <c r="F5063" s="28"/>
    </row>
    <row r="5064" spans="1:6" ht="19.95" customHeight="1" x14ac:dyDescent="0.3">
      <c r="A5064" s="29">
        <v>43311.916666666664</v>
      </c>
      <c r="B5064" s="30">
        <v>5.0041637953000064</v>
      </c>
      <c r="C5064" s="30">
        <v>4.7334446142641449</v>
      </c>
      <c r="D5064" s="30">
        <v>0.28202307840023155</v>
      </c>
      <c r="E5064" s="28"/>
      <c r="F5064" s="28"/>
    </row>
    <row r="5065" spans="1:6" ht="19.95" customHeight="1" x14ac:dyDescent="0.3">
      <c r="A5065" s="29">
        <v>43311.958333333336</v>
      </c>
      <c r="B5065" s="30">
        <v>4.5296969838659589</v>
      </c>
      <c r="C5065" s="30">
        <v>4.4563502834485345</v>
      </c>
      <c r="D5065" s="30">
        <v>0.31812260905033657</v>
      </c>
      <c r="E5065" s="28"/>
      <c r="F5065" s="28"/>
    </row>
    <row r="5066" spans="1:6" ht="19.95" customHeight="1" x14ac:dyDescent="0.3">
      <c r="A5066" s="29">
        <v>43312</v>
      </c>
      <c r="B5066" s="30">
        <v>3.9260764316182848</v>
      </c>
      <c r="C5066" s="30">
        <v>4.2051580230249046</v>
      </c>
      <c r="D5066" s="30">
        <v>0.36229365115333956</v>
      </c>
      <c r="E5066" s="28"/>
      <c r="F5066" s="28"/>
    </row>
    <row r="5067" spans="1:6" ht="19.95" customHeight="1" x14ac:dyDescent="0.3">
      <c r="A5067" s="29">
        <v>43312.041666666664</v>
      </c>
      <c r="B5067" s="30">
        <v>3.4327774318768909</v>
      </c>
      <c r="C5067" s="30">
        <v>3.9776774779048263</v>
      </c>
      <c r="D5067" s="30">
        <v>0.39684842279976912</v>
      </c>
      <c r="E5067" s="28"/>
      <c r="F5067" s="28"/>
    </row>
    <row r="5068" spans="1:6" ht="19.95" customHeight="1" x14ac:dyDescent="0.3">
      <c r="A5068" s="29">
        <v>43312.083333333336</v>
      </c>
      <c r="B5068" s="30">
        <v>2.8142283346085519</v>
      </c>
      <c r="C5068" s="30">
        <v>3.773782046593277</v>
      </c>
      <c r="D5068" s="30">
        <v>0.43801324852651752</v>
      </c>
      <c r="E5068" s="28"/>
      <c r="F5068" s="28"/>
    </row>
    <row r="5069" spans="1:6" ht="19.95" customHeight="1" x14ac:dyDescent="0.3">
      <c r="A5069" s="29">
        <v>43312.125</v>
      </c>
      <c r="B5069" s="30">
        <v>2.2027285536024532</v>
      </c>
      <c r="C5069" s="30">
        <v>3.5854213634360019</v>
      </c>
      <c r="D5069" s="30">
        <v>0.47703694609279174</v>
      </c>
      <c r="E5069" s="28"/>
      <c r="F5069" s="28"/>
    </row>
    <row r="5070" spans="1:6" ht="19.95" customHeight="1" x14ac:dyDescent="0.3">
      <c r="A5070" s="29">
        <v>43312.166666666664</v>
      </c>
      <c r="B5070" s="30">
        <v>1.6033810627190652</v>
      </c>
      <c r="C5070" s="30">
        <v>3.416251977495202</v>
      </c>
      <c r="D5070" s="30">
        <v>0.51333721779457209</v>
      </c>
      <c r="E5070" s="28"/>
      <c r="F5070" s="28"/>
    </row>
    <row r="5071" spans="1:6" ht="19.95" customHeight="1" x14ac:dyDescent="0.3">
      <c r="A5071" s="29">
        <v>43312.208333333336</v>
      </c>
      <c r="B5071" s="30">
        <v>1.0650593100596266</v>
      </c>
      <c r="C5071" s="30">
        <v>3.2612098289698674</v>
      </c>
      <c r="D5071" s="30">
        <v>0.54340216767053429</v>
      </c>
      <c r="E5071" s="28"/>
      <c r="F5071" s="28"/>
    </row>
    <row r="5072" spans="1:6" ht="19.95" customHeight="1" x14ac:dyDescent="0.3">
      <c r="A5072" s="29">
        <v>43312.25</v>
      </c>
      <c r="B5072" s="30">
        <v>1.1555469418981485</v>
      </c>
      <c r="C5072" s="30">
        <v>3.5250845803363209</v>
      </c>
      <c r="D5072" s="30">
        <v>0.54254125862487845</v>
      </c>
      <c r="E5072" s="28"/>
      <c r="F5072" s="28"/>
    </row>
    <row r="5073" spans="1:6" ht="19.95" customHeight="1" x14ac:dyDescent="0.3">
      <c r="A5073" s="29">
        <v>43312.291666666664</v>
      </c>
      <c r="B5073" s="30">
        <v>1.5248777625218837</v>
      </c>
      <c r="C5073" s="30">
        <v>4.2091199051045178</v>
      </c>
      <c r="D5073" s="30">
        <v>0.50428374224810379</v>
      </c>
      <c r="E5073" s="28"/>
      <c r="F5073" s="28"/>
    </row>
    <row r="5074" spans="1:6" ht="19.95" customHeight="1" x14ac:dyDescent="0.3">
      <c r="A5074" s="29">
        <v>43312.333333333336</v>
      </c>
      <c r="B5074" s="30">
        <v>2.3003519509215673</v>
      </c>
      <c r="C5074" s="30">
        <v>5.1333033716420831</v>
      </c>
      <c r="D5074" s="30">
        <v>0.44471942351970084</v>
      </c>
      <c r="E5074" s="28"/>
      <c r="F5074" s="28"/>
    </row>
    <row r="5075" spans="1:6" ht="19.95" customHeight="1" x14ac:dyDescent="0.3">
      <c r="A5075" s="29">
        <v>43312.375</v>
      </c>
      <c r="B5075" s="30">
        <v>3.1978924356351519</v>
      </c>
      <c r="C5075" s="30">
        <v>6.1601457563515947</v>
      </c>
      <c r="D5075" s="30">
        <v>0.37131647945222784</v>
      </c>
      <c r="E5075" s="28"/>
      <c r="F5075" s="28"/>
    </row>
    <row r="5076" spans="1:6" ht="19.95" customHeight="1" x14ac:dyDescent="0.3">
      <c r="A5076" s="29">
        <v>43312.416666666664</v>
      </c>
      <c r="B5076" s="30">
        <v>4.1934366942286028</v>
      </c>
      <c r="C5076" s="30">
        <v>7.1356326169614519</v>
      </c>
      <c r="D5076" s="30">
        <v>0.27378440014235184</v>
      </c>
      <c r="E5076" s="28"/>
      <c r="F5076" s="28"/>
    </row>
    <row r="5077" spans="1:6" ht="19.95" customHeight="1" x14ac:dyDescent="0.3">
      <c r="A5077" s="29">
        <v>43312.458333333336</v>
      </c>
      <c r="B5077" s="30">
        <v>4.928245170315213</v>
      </c>
      <c r="C5077" s="30">
        <v>7.9323656137424203</v>
      </c>
      <c r="D5077" s="30">
        <v>0.18393224246467768</v>
      </c>
      <c r="E5077" s="28"/>
      <c r="F5077" s="28"/>
    </row>
    <row r="5078" spans="1:6" ht="19.95" customHeight="1" x14ac:dyDescent="0.3">
      <c r="A5078" s="29">
        <v>43312.5</v>
      </c>
      <c r="B5078" s="30">
        <v>5.7883259737277726</v>
      </c>
      <c r="C5078" s="30">
        <v>8.5081566602640279</v>
      </c>
      <c r="D5078" s="30">
        <v>7.3646728991404647E-2</v>
      </c>
      <c r="E5078" s="28"/>
      <c r="F5078" s="28"/>
    </row>
    <row r="5079" spans="1:6" ht="19.95" customHeight="1" x14ac:dyDescent="0.3">
      <c r="A5079" s="29">
        <v>43312.541666666664</v>
      </c>
      <c r="B5079" s="30">
        <v>6.18886002222147</v>
      </c>
      <c r="C5079" s="30">
        <v>8.7219046667472497</v>
      </c>
      <c r="D5079" s="30">
        <v>-1.531665850645004E-2</v>
      </c>
      <c r="E5079" s="28"/>
      <c r="F5079" s="28"/>
    </row>
    <row r="5080" spans="1:6" ht="19.95" customHeight="1" x14ac:dyDescent="0.3">
      <c r="A5080" s="29">
        <v>43312.583333333336</v>
      </c>
      <c r="B5080" s="30">
        <v>6.4763283730206069</v>
      </c>
      <c r="C5080" s="30">
        <v>8.6325240112594219</v>
      </c>
      <c r="D5080" s="30">
        <v>-9.3377984206080275E-2</v>
      </c>
      <c r="E5080" s="28"/>
      <c r="F5080" s="28"/>
    </row>
    <row r="5081" spans="1:6" ht="19.95" customHeight="1" x14ac:dyDescent="0.3">
      <c r="A5081" s="29">
        <v>43312.625</v>
      </c>
      <c r="B5081" s="30">
        <v>6.3814911105101144</v>
      </c>
      <c r="C5081" s="30">
        <v>8.1876910406212868</v>
      </c>
      <c r="D5081" s="30">
        <v>-0.13023687164784123</v>
      </c>
      <c r="E5081" s="28"/>
      <c r="F5081" s="28"/>
    </row>
    <row r="5082" spans="1:6" ht="19.95" customHeight="1" x14ac:dyDescent="0.3">
      <c r="A5082" s="29">
        <v>43312.666666666664</v>
      </c>
      <c r="B5082" s="30">
        <v>5.9108121662451012</v>
      </c>
      <c r="C5082" s="30">
        <v>7.4933712061689794</v>
      </c>
      <c r="D5082" s="30">
        <v>-0.10816528116342154</v>
      </c>
      <c r="E5082" s="28"/>
      <c r="F5082" s="28"/>
    </row>
    <row r="5083" spans="1:6" ht="19.95" customHeight="1" x14ac:dyDescent="0.3">
      <c r="A5083" s="29">
        <v>43312.708333333336</v>
      </c>
      <c r="B5083" s="30">
        <v>5.2960001451872634</v>
      </c>
      <c r="C5083" s="30">
        <v>6.6773649935571084</v>
      </c>
      <c r="D5083" s="30">
        <v>-2.4023262932581259E-2</v>
      </c>
      <c r="E5083" s="28"/>
      <c r="F5083" s="28"/>
    </row>
    <row r="5084" spans="1:6" ht="19.95" customHeight="1" x14ac:dyDescent="0.3">
      <c r="A5084" s="29">
        <v>43312.75</v>
      </c>
      <c r="B5084" s="30">
        <v>4.7467166316407123</v>
      </c>
      <c r="C5084" s="30">
        <v>6.2063404077422799</v>
      </c>
      <c r="D5084" s="30">
        <v>3.990968163267733E-2</v>
      </c>
      <c r="E5084" s="28"/>
      <c r="F5084" s="28"/>
    </row>
    <row r="5085" spans="1:6" ht="19.95" customHeight="1" x14ac:dyDescent="0.3">
      <c r="A5085" s="29">
        <v>43312.791666666664</v>
      </c>
      <c r="B5085" s="30">
        <v>4.0937508655573618</v>
      </c>
      <c r="C5085" s="30">
        <v>5.7326199547980892</v>
      </c>
      <c r="D5085" s="30">
        <v>0.10518971203474693</v>
      </c>
      <c r="E5085" s="28"/>
      <c r="F5085" s="28"/>
    </row>
    <row r="5086" spans="1:6" ht="19.95" customHeight="1" x14ac:dyDescent="0.3">
      <c r="A5086" s="29">
        <v>43312.833333333336</v>
      </c>
      <c r="B5086" s="30">
        <v>3.4298579182742395</v>
      </c>
      <c r="C5086" s="30">
        <v>5.3488014576153589</v>
      </c>
      <c r="D5086" s="30">
        <v>0.16763626509237639</v>
      </c>
      <c r="E5086" s="28"/>
      <c r="F5086" s="28"/>
    </row>
    <row r="5087" spans="1:6" ht="19.95" customHeight="1" x14ac:dyDescent="0.3">
      <c r="A5087" s="29">
        <v>43312.875</v>
      </c>
      <c r="B5087" s="30">
        <v>2.8406595656254492</v>
      </c>
      <c r="C5087" s="30">
        <v>5.0032612948108515</v>
      </c>
      <c r="D5087" s="30">
        <v>0.22137899983729101</v>
      </c>
      <c r="E5087" s="28"/>
      <c r="F5087" s="28"/>
    </row>
    <row r="5088" spans="1:6" ht="19.95" customHeight="1" x14ac:dyDescent="0.3">
      <c r="A5088" s="29">
        <v>43312.916666666664</v>
      </c>
      <c r="B5088" s="30">
        <v>2.1730517719308322</v>
      </c>
      <c r="C5088" s="30">
        <v>4.7007805346084623</v>
      </c>
      <c r="D5088" s="30">
        <v>0.27740216841349791</v>
      </c>
      <c r="E5088" s="28"/>
      <c r="F5088" s="28"/>
    </row>
    <row r="5089" spans="1:6" ht="19.95" customHeight="1" x14ac:dyDescent="0.3">
      <c r="A5089" s="29">
        <v>43312.958333333336</v>
      </c>
      <c r="B5089" s="30">
        <v>1.6762873935223315</v>
      </c>
      <c r="C5089" s="30">
        <v>4.4275074840230753</v>
      </c>
      <c r="D5089" s="30">
        <v>0.31853773994937451</v>
      </c>
      <c r="E5089" s="28"/>
      <c r="F5089" s="28"/>
    </row>
    <row r="5090" spans="1:6" ht="19.95" customHeight="1" x14ac:dyDescent="0.3">
      <c r="A5090" s="29">
        <v>43313</v>
      </c>
      <c r="B5090" s="30">
        <v>1.0110853580755843</v>
      </c>
      <c r="C5090" s="30">
        <v>4.1841570691442449</v>
      </c>
      <c r="D5090" s="30">
        <v>0.36851504241207583</v>
      </c>
      <c r="E5090" s="28"/>
      <c r="F5090" s="28"/>
    </row>
    <row r="5091" spans="1:6" ht="19.95" customHeight="1" x14ac:dyDescent="0.3">
      <c r="A5091" s="29">
        <v>43313.041666666664</v>
      </c>
      <c r="B5091" s="30">
        <v>0.56191991929203722</v>
      </c>
      <c r="C5091" s="30">
        <v>3.9599011385739287</v>
      </c>
      <c r="D5091" s="30">
        <v>0.40097465676940125</v>
      </c>
      <c r="E5091" s="28"/>
      <c r="F5091" s="28"/>
    </row>
    <row r="5092" spans="1:6" ht="19.95" customHeight="1" x14ac:dyDescent="0.3">
      <c r="A5092" s="29">
        <v>43313.083333333336</v>
      </c>
      <c r="B5092" s="30">
        <v>-3.029921604376009E-2</v>
      </c>
      <c r="C5092" s="30">
        <v>3.7601984508917443</v>
      </c>
      <c r="D5092" s="30">
        <v>0.4407199577105132</v>
      </c>
      <c r="E5092" s="28"/>
      <c r="F5092" s="28"/>
    </row>
    <row r="5093" spans="1:6" ht="19.95" customHeight="1" x14ac:dyDescent="0.3">
      <c r="A5093" s="29">
        <v>43313.125</v>
      </c>
      <c r="B5093" s="30">
        <v>-0.49007814886334189</v>
      </c>
      <c r="C5093" s="30">
        <v>3.5730218640702938</v>
      </c>
      <c r="D5093" s="30">
        <v>0.4691661756915691</v>
      </c>
      <c r="E5093" s="28"/>
      <c r="F5093" s="28"/>
    </row>
    <row r="5094" spans="1:6" ht="19.95" customHeight="1" x14ac:dyDescent="0.3">
      <c r="A5094" s="29">
        <v>43313.166666666664</v>
      </c>
      <c r="B5094" s="30">
        <v>-0.97323789028080687</v>
      </c>
      <c r="C5094" s="30">
        <v>3.4051631759603431</v>
      </c>
      <c r="D5094" s="30">
        <v>0.49695208479294722</v>
      </c>
      <c r="E5094" s="28"/>
      <c r="F5094" s="28"/>
    </row>
    <row r="5095" spans="1:6" ht="19.95" customHeight="1" x14ac:dyDescent="0.3">
      <c r="A5095" s="29">
        <v>43313.208333333336</v>
      </c>
      <c r="B5095" s="30">
        <v>-1.4235123490369348</v>
      </c>
      <c r="C5095" s="30">
        <v>3.24779007049719</v>
      </c>
      <c r="D5095" s="30">
        <v>0.52057693350698875</v>
      </c>
      <c r="E5095" s="28"/>
      <c r="F5095" s="28"/>
    </row>
    <row r="5096" spans="1:6" ht="19.95" customHeight="1" x14ac:dyDescent="0.3">
      <c r="A5096" s="29">
        <v>43313.25</v>
      </c>
      <c r="B5096" s="30">
        <v>-1.2563566104079738</v>
      </c>
      <c r="C5096" s="30">
        <v>3.4907606808909457</v>
      </c>
      <c r="D5096" s="30">
        <v>0.51456867992460409</v>
      </c>
      <c r="E5096" s="28"/>
      <c r="F5096" s="28"/>
    </row>
    <row r="5097" spans="1:6" ht="19.95" customHeight="1" x14ac:dyDescent="0.3">
      <c r="A5097" s="29">
        <v>43313.291666666664</v>
      </c>
      <c r="B5097" s="30">
        <v>-0.5721431568566514</v>
      </c>
      <c r="C5097" s="30">
        <v>4.1759428662611358</v>
      </c>
      <c r="D5097" s="30">
        <v>0.45397628534556356</v>
      </c>
      <c r="E5097" s="28"/>
      <c r="F5097" s="28"/>
    </row>
    <row r="5098" spans="1:6" ht="19.95" customHeight="1" x14ac:dyDescent="0.3">
      <c r="A5098" s="29">
        <v>43313.333333333336</v>
      </c>
      <c r="B5098" s="30">
        <v>0.41602080846715217</v>
      </c>
      <c r="C5098" s="30">
        <v>5.0820521075971552</v>
      </c>
      <c r="D5098" s="30">
        <v>0.37871500362937716</v>
      </c>
      <c r="E5098" s="28"/>
      <c r="F5098" s="28"/>
    </row>
    <row r="5099" spans="1:6" ht="19.95" customHeight="1" x14ac:dyDescent="0.3">
      <c r="A5099" s="29">
        <v>43313.375</v>
      </c>
      <c r="B5099" s="30">
        <v>1.6008641554761704</v>
      </c>
      <c r="C5099" s="30">
        <v>6.0972397076175788</v>
      </c>
      <c r="D5099" s="30">
        <v>0.28449700622826368</v>
      </c>
      <c r="E5099" s="28"/>
      <c r="F5099" s="28"/>
    </row>
    <row r="5100" spans="1:6" ht="19.95" customHeight="1" x14ac:dyDescent="0.3">
      <c r="A5100" s="29">
        <v>43313.416666666664</v>
      </c>
      <c r="B5100" s="30">
        <v>2.6924732554807203</v>
      </c>
      <c r="C5100" s="30">
        <v>7.0412474788467438</v>
      </c>
      <c r="D5100" s="30">
        <v>0.18004979341897726</v>
      </c>
      <c r="E5100" s="28"/>
      <c r="F5100" s="28"/>
    </row>
    <row r="5101" spans="1:6" ht="19.95" customHeight="1" x14ac:dyDescent="0.3">
      <c r="A5101" s="29">
        <v>43313.458333333336</v>
      </c>
      <c r="B5101" s="30">
        <v>3.8474002329843975</v>
      </c>
      <c r="C5101" s="30">
        <v>7.8420168291749892</v>
      </c>
      <c r="D5101" s="30">
        <v>6.1029814385409387E-2</v>
      </c>
      <c r="E5101" s="28"/>
      <c r="F5101" s="28"/>
    </row>
    <row r="5102" spans="1:6" ht="19.95" customHeight="1" x14ac:dyDescent="0.3">
      <c r="A5102" s="29">
        <v>43313.5</v>
      </c>
      <c r="B5102" s="30">
        <v>4.7872069755394131</v>
      </c>
      <c r="C5102" s="30">
        <v>8.3626692010397168</v>
      </c>
      <c r="D5102" s="30">
        <v>-5.3822138977280928E-2</v>
      </c>
      <c r="E5102" s="28"/>
      <c r="F5102" s="28"/>
    </row>
    <row r="5103" spans="1:6" ht="19.95" customHeight="1" x14ac:dyDescent="0.3">
      <c r="A5103" s="29">
        <v>43313.541666666664</v>
      </c>
      <c r="B5103" s="30">
        <v>5.5493951540671311</v>
      </c>
      <c r="C5103" s="30">
        <v>8.5782343113338886</v>
      </c>
      <c r="D5103" s="30">
        <v>-0.1666541601131088</v>
      </c>
      <c r="E5103" s="28"/>
      <c r="F5103" s="28"/>
    </row>
    <row r="5104" spans="1:6" ht="19.95" customHeight="1" x14ac:dyDescent="0.3">
      <c r="A5104" s="29">
        <v>43313.583333333336</v>
      </c>
      <c r="B5104" s="30">
        <v>6.0604952828561638</v>
      </c>
      <c r="C5104" s="30">
        <v>8.4447293112563777</v>
      </c>
      <c r="D5104" s="30">
        <v>-0.25719588086133255</v>
      </c>
      <c r="E5104" s="28"/>
      <c r="F5104" s="28"/>
    </row>
    <row r="5105" spans="1:6" ht="19.95" customHeight="1" x14ac:dyDescent="0.3">
      <c r="A5105" s="29">
        <v>43313.625</v>
      </c>
      <c r="B5105" s="30">
        <v>6.1790739707039535</v>
      </c>
      <c r="C5105" s="30">
        <v>7.9840488122997888</v>
      </c>
      <c r="D5105" s="30">
        <v>-0.30995093840014681</v>
      </c>
      <c r="E5105" s="28"/>
      <c r="F5105" s="28"/>
    </row>
    <row r="5106" spans="1:6" ht="19.95" customHeight="1" x14ac:dyDescent="0.3">
      <c r="A5106" s="29">
        <v>43313.666666666664</v>
      </c>
      <c r="B5106" s="30">
        <v>5.8074559507603745</v>
      </c>
      <c r="C5106" s="30">
        <v>7.270448314869812</v>
      </c>
      <c r="D5106" s="30">
        <v>-0.2867537580955169</v>
      </c>
      <c r="E5106" s="28"/>
      <c r="F5106" s="28"/>
    </row>
    <row r="5107" spans="1:6" ht="19.95" customHeight="1" x14ac:dyDescent="0.3">
      <c r="A5107" s="29">
        <v>43313.708333333336</v>
      </c>
      <c r="B5107" s="30">
        <v>5.3652780787973864</v>
      </c>
      <c r="C5107" s="30">
        <v>6.4651138635738921</v>
      </c>
      <c r="D5107" s="30">
        <v>-0.20999354736132772</v>
      </c>
      <c r="E5107" s="28"/>
      <c r="F5107" s="28"/>
    </row>
    <row r="5108" spans="1:6" ht="19.95" customHeight="1" x14ac:dyDescent="0.3">
      <c r="A5108" s="29">
        <v>43313.75</v>
      </c>
      <c r="B5108" s="30">
        <v>4.8592932737571619</v>
      </c>
      <c r="C5108" s="30">
        <v>5.9924211168834365</v>
      </c>
      <c r="D5108" s="30">
        <v>-0.14394594271305039</v>
      </c>
      <c r="E5108" s="28"/>
      <c r="F5108" s="28"/>
    </row>
    <row r="5109" spans="1:6" ht="19.95" customHeight="1" x14ac:dyDescent="0.3">
      <c r="A5109" s="29">
        <v>43313.791666666664</v>
      </c>
      <c r="B5109" s="30">
        <v>4.356297141694272</v>
      </c>
      <c r="C5109" s="30">
        <v>5.5166303571382445</v>
      </c>
      <c r="D5109" s="30">
        <v>-8.3377230098048899E-2</v>
      </c>
      <c r="E5109" s="28"/>
      <c r="F5109" s="28"/>
    </row>
    <row r="5110" spans="1:6" ht="19.95" customHeight="1" x14ac:dyDescent="0.3">
      <c r="A5110" s="29">
        <v>43313.833333333336</v>
      </c>
      <c r="B5110" s="30">
        <v>3.8626918647221427</v>
      </c>
      <c r="C5110" s="30">
        <v>5.1336161518062626</v>
      </c>
      <c r="D5110" s="30">
        <v>-2.7145103015614867E-2</v>
      </c>
      <c r="E5110" s="28"/>
      <c r="F5110" s="28"/>
    </row>
    <row r="5111" spans="1:6" ht="19.95" customHeight="1" x14ac:dyDescent="0.3">
      <c r="A5111" s="29">
        <v>43313.875</v>
      </c>
      <c r="B5111" s="30">
        <v>3.4293639227407957</v>
      </c>
      <c r="C5111" s="30">
        <v>4.7856035362753815</v>
      </c>
      <c r="D5111" s="30">
        <v>2.150740251760638E-2</v>
      </c>
      <c r="E5111" s="28"/>
      <c r="F5111" s="28"/>
    </row>
    <row r="5112" spans="1:6" ht="19.95" customHeight="1" x14ac:dyDescent="0.3">
      <c r="A5112" s="29">
        <v>43313.916666666664</v>
      </c>
      <c r="B5112" s="30">
        <v>2.9870502020061109</v>
      </c>
      <c r="C5112" s="30">
        <v>4.4806503233466168</v>
      </c>
      <c r="D5112" s="30">
        <v>6.7716486584678159E-2</v>
      </c>
      <c r="E5112" s="28"/>
      <c r="F5112" s="28"/>
    </row>
    <row r="5113" spans="1:6" ht="19.95" customHeight="1" x14ac:dyDescent="0.3">
      <c r="A5113" s="29">
        <v>43313.958333333336</v>
      </c>
      <c r="B5113" s="30">
        <v>2.5153684468082065</v>
      </c>
      <c r="C5113" s="30">
        <v>4.2047707713930622</v>
      </c>
      <c r="D5113" s="30">
        <v>0.11332655626723212</v>
      </c>
      <c r="E5113" s="28"/>
      <c r="F5113" s="28"/>
    </row>
    <row r="5114" spans="1:6" ht="19.95" customHeight="1" x14ac:dyDescent="0.3">
      <c r="A5114" s="29">
        <v>43314</v>
      </c>
      <c r="B5114" s="30">
        <v>2.1270879575215771</v>
      </c>
      <c r="C5114" s="30">
        <v>3.956430768180883</v>
      </c>
      <c r="D5114" s="30">
        <v>0.15055878290678557</v>
      </c>
      <c r="E5114" s="28"/>
      <c r="F5114" s="28"/>
    </row>
    <row r="5115" spans="1:6" ht="19.95" customHeight="1" x14ac:dyDescent="0.3">
      <c r="A5115" s="29">
        <v>43314.041666666664</v>
      </c>
      <c r="B5115" s="30">
        <v>1.6788166506535627</v>
      </c>
      <c r="C5115" s="30">
        <v>3.7321078132896708</v>
      </c>
      <c r="D5115" s="30">
        <v>0.18947382204982169</v>
      </c>
      <c r="E5115" s="28"/>
      <c r="F5115" s="28"/>
    </row>
    <row r="5116" spans="1:6" ht="19.95" customHeight="1" x14ac:dyDescent="0.3">
      <c r="A5116" s="29">
        <v>43314.083333333336</v>
      </c>
      <c r="B5116" s="30">
        <v>1.1623714901926714</v>
      </c>
      <c r="C5116" s="30">
        <v>3.5263803838736383</v>
      </c>
      <c r="D5116" s="30">
        <v>0.23119169128971792</v>
      </c>
      <c r="E5116" s="28"/>
      <c r="F5116" s="28"/>
    </row>
    <row r="5117" spans="1:6" ht="19.95" customHeight="1" x14ac:dyDescent="0.3">
      <c r="A5117" s="29">
        <v>43314.125</v>
      </c>
      <c r="B5117" s="30">
        <v>0.7845044267510316</v>
      </c>
      <c r="C5117" s="30">
        <v>3.3394867886293031</v>
      </c>
      <c r="D5117" s="30">
        <v>0.26117027164977291</v>
      </c>
      <c r="E5117" s="28"/>
      <c r="F5117" s="28"/>
    </row>
    <row r="5118" spans="1:6" ht="19.95" customHeight="1" x14ac:dyDescent="0.3">
      <c r="A5118" s="29">
        <v>43314.166666666664</v>
      </c>
      <c r="B5118" s="30">
        <v>0.41565772175007115</v>
      </c>
      <c r="C5118" s="30">
        <v>3.1701535654596467</v>
      </c>
      <c r="D5118" s="30">
        <v>0.28812173978295064</v>
      </c>
      <c r="E5118" s="28"/>
      <c r="F5118" s="28"/>
    </row>
    <row r="5119" spans="1:6" ht="19.95" customHeight="1" x14ac:dyDescent="0.3">
      <c r="A5119" s="29">
        <v>43314.208333333336</v>
      </c>
      <c r="B5119" s="30">
        <v>2.014266787616072E-2</v>
      </c>
      <c r="C5119" s="30">
        <v>3.012296395456691</v>
      </c>
      <c r="D5119" s="30">
        <v>0.31506067040575475</v>
      </c>
      <c r="E5119" s="28"/>
      <c r="F5119" s="28"/>
    </row>
    <row r="5120" spans="1:6" ht="19.95" customHeight="1" x14ac:dyDescent="0.3">
      <c r="A5120" s="29">
        <v>43314.25</v>
      </c>
      <c r="B5120" s="30">
        <v>0.35306848766277349</v>
      </c>
      <c r="C5120" s="30">
        <v>3.2383694298379582</v>
      </c>
      <c r="D5120" s="30">
        <v>0.30395800844155219</v>
      </c>
      <c r="E5120" s="28"/>
      <c r="F5120" s="28"/>
    </row>
    <row r="5121" spans="1:6" ht="19.95" customHeight="1" x14ac:dyDescent="0.3">
      <c r="A5121" s="29">
        <v>43314.291666666664</v>
      </c>
      <c r="B5121" s="30">
        <v>1.0286123196021615</v>
      </c>
      <c r="C5121" s="30">
        <v>3.9128649595986644</v>
      </c>
      <c r="D5121" s="30">
        <v>0.25114165640757791</v>
      </c>
      <c r="E5121" s="28"/>
      <c r="F5121" s="28"/>
    </row>
    <row r="5122" spans="1:6" ht="19.95" customHeight="1" x14ac:dyDescent="0.3">
      <c r="A5122" s="29">
        <v>43314.333333333336</v>
      </c>
      <c r="B5122" s="30">
        <v>2.116452233686537</v>
      </c>
      <c r="C5122" s="30">
        <v>4.8058523283326551</v>
      </c>
      <c r="D5122" s="30">
        <v>0.17636097925571395</v>
      </c>
      <c r="E5122" s="28"/>
      <c r="F5122" s="28"/>
    </row>
    <row r="5123" spans="1:6" ht="19.95" customHeight="1" x14ac:dyDescent="0.3">
      <c r="A5123" s="29">
        <v>43314.375</v>
      </c>
      <c r="B5123" s="30">
        <v>2.116452233686537</v>
      </c>
      <c r="C5123" s="30">
        <v>4.8058523283326551</v>
      </c>
      <c r="D5123" s="30">
        <v>0.17636097925571395</v>
      </c>
      <c r="E5123" s="28"/>
      <c r="F5123" s="28"/>
    </row>
    <row r="5124" spans="1:6" ht="19.95" customHeight="1" x14ac:dyDescent="0.3">
      <c r="A5124" s="29">
        <v>43314.416666666664</v>
      </c>
      <c r="B5124" s="30">
        <v>4.7802169387411855</v>
      </c>
      <c r="C5124" s="30">
        <v>6.7321387580224439</v>
      </c>
      <c r="D5124" s="30">
        <v>-3.684495687467914E-2</v>
      </c>
      <c r="E5124" s="28"/>
      <c r="F5124" s="28"/>
    </row>
    <row r="5125" spans="1:6" ht="19.95" customHeight="1" x14ac:dyDescent="0.3">
      <c r="A5125" s="29">
        <v>43314.458333333336</v>
      </c>
      <c r="B5125" s="30">
        <v>6.1541346061980553</v>
      </c>
      <c r="C5125" s="30">
        <v>7.5067462817610604</v>
      </c>
      <c r="D5125" s="30">
        <v>-0.16528896453909142</v>
      </c>
      <c r="E5125" s="28"/>
      <c r="F5125" s="28"/>
    </row>
    <row r="5126" spans="1:6" ht="19.95" customHeight="1" x14ac:dyDescent="0.3">
      <c r="A5126" s="29">
        <v>43314.5</v>
      </c>
      <c r="B5126" s="30">
        <v>7.3108177378231245</v>
      </c>
      <c r="C5126" s="30">
        <v>7.9927470797226992</v>
      </c>
      <c r="D5126" s="30">
        <v>-0.29384580979686636</v>
      </c>
      <c r="E5126" s="28"/>
      <c r="F5126" s="28"/>
    </row>
    <row r="5127" spans="1:6" ht="19.95" customHeight="1" x14ac:dyDescent="0.3">
      <c r="A5127" s="29">
        <v>43314.541666666664</v>
      </c>
      <c r="B5127" s="30">
        <v>8.2399541768557594</v>
      </c>
      <c r="C5127" s="30">
        <v>8.182031209078982</v>
      </c>
      <c r="D5127" s="30">
        <v>-0.4100002711817059</v>
      </c>
      <c r="E5127" s="28"/>
      <c r="F5127" s="28"/>
    </row>
    <row r="5128" spans="1:6" ht="19.95" customHeight="1" x14ac:dyDescent="0.3">
      <c r="A5128" s="29">
        <v>43314.583333333336</v>
      </c>
      <c r="B5128" s="30">
        <v>8.8288092026088041</v>
      </c>
      <c r="C5128" s="30">
        <v>8.0232505928770195</v>
      </c>
      <c r="D5128" s="30">
        <v>-0.50300352313328545</v>
      </c>
      <c r="E5128" s="28"/>
      <c r="F5128" s="28"/>
    </row>
    <row r="5129" spans="1:6" ht="19.95" customHeight="1" x14ac:dyDescent="0.3">
      <c r="A5129" s="29">
        <v>43314.625</v>
      </c>
      <c r="B5129" s="30">
        <v>9.1838931920480267</v>
      </c>
      <c r="C5129" s="30">
        <v>7.5522930313830861</v>
      </c>
      <c r="D5129" s="30">
        <v>-0.56206773450345149</v>
      </c>
      <c r="E5129" s="28"/>
      <c r="F5129" s="28"/>
    </row>
    <row r="5130" spans="1:6" ht="19.95" customHeight="1" x14ac:dyDescent="0.3">
      <c r="A5130" s="29">
        <v>43314.666666666664</v>
      </c>
      <c r="B5130" s="30">
        <v>8.8293328378742562</v>
      </c>
      <c r="C5130" s="30">
        <v>6.830493225363532</v>
      </c>
      <c r="D5130" s="30">
        <v>-0.53070027660534003</v>
      </c>
      <c r="E5130" s="28"/>
      <c r="F5130" s="28"/>
    </row>
    <row r="5131" spans="1:6" ht="19.95" customHeight="1" x14ac:dyDescent="0.3">
      <c r="A5131" s="29">
        <v>43314.708333333336</v>
      </c>
      <c r="B5131" s="30">
        <v>8.6394557746845582</v>
      </c>
      <c r="C5131" s="30">
        <v>6.0407307579557195</v>
      </c>
      <c r="D5131" s="30">
        <v>-0.46001797228894448</v>
      </c>
      <c r="E5131" s="28"/>
      <c r="F5131" s="28"/>
    </row>
    <row r="5132" spans="1:6" ht="19.95" customHeight="1" x14ac:dyDescent="0.3">
      <c r="A5132" s="29">
        <v>43314.75</v>
      </c>
      <c r="B5132" s="30">
        <v>8.1197675335466091</v>
      </c>
      <c r="C5132" s="30">
        <v>5.583453605071278</v>
      </c>
      <c r="D5132" s="30">
        <v>-0.38780330559354992</v>
      </c>
      <c r="E5132" s="28"/>
      <c r="F5132" s="28"/>
    </row>
    <row r="5133" spans="1:6" ht="19.95" customHeight="1" x14ac:dyDescent="0.3">
      <c r="A5133" s="29">
        <v>43314.791666666664</v>
      </c>
      <c r="B5133" s="30">
        <v>7.8011206546541834</v>
      </c>
      <c r="C5133" s="30">
        <v>5.1089288602763396</v>
      </c>
      <c r="D5133" s="30">
        <v>-0.33103903084859077</v>
      </c>
      <c r="E5133" s="28"/>
      <c r="F5133" s="28"/>
    </row>
    <row r="5134" spans="1:6" ht="19.95" customHeight="1" x14ac:dyDescent="0.3">
      <c r="A5134" s="29">
        <v>43314.833333333336</v>
      </c>
      <c r="B5134" s="30">
        <v>7.4687555197980293</v>
      </c>
      <c r="C5134" s="30">
        <v>4.7380386098797178</v>
      </c>
      <c r="D5134" s="30">
        <v>-0.27867402918806716</v>
      </c>
      <c r="E5134" s="28"/>
      <c r="F5134" s="28"/>
    </row>
    <row r="5135" spans="1:6" ht="19.95" customHeight="1" x14ac:dyDescent="0.3">
      <c r="A5135" s="29">
        <v>43314.875</v>
      </c>
      <c r="B5135" s="30">
        <v>6.9409163523582622</v>
      </c>
      <c r="C5135" s="30">
        <v>4.3950751598563125</v>
      </c>
      <c r="D5135" s="30">
        <v>-0.21508238351631292</v>
      </c>
      <c r="E5135" s="28"/>
      <c r="F5135" s="28"/>
    </row>
    <row r="5136" spans="1:6" ht="19.95" customHeight="1" x14ac:dyDescent="0.3">
      <c r="A5136" s="29">
        <v>43314.916666666664</v>
      </c>
      <c r="B5136" s="30">
        <v>6.5670407728268465</v>
      </c>
      <c r="C5136" s="30">
        <v>4.0956030469474651</v>
      </c>
      <c r="D5136" s="30">
        <v>-0.1649880642901243</v>
      </c>
      <c r="E5136" s="28"/>
      <c r="F5136" s="28"/>
    </row>
    <row r="5137" spans="1:6" ht="19.95" customHeight="1" x14ac:dyDescent="0.3">
      <c r="A5137" s="29">
        <v>43314.958333333336</v>
      </c>
      <c r="B5137" s="30">
        <v>6.1264585064368813</v>
      </c>
      <c r="C5137" s="30">
        <v>3.8303133376954346</v>
      </c>
      <c r="D5137" s="30">
        <v>-0.1131663547457913</v>
      </c>
      <c r="E5137" s="28"/>
      <c r="F5137" s="28"/>
    </row>
    <row r="5138" spans="1:6" ht="19.95" customHeight="1" x14ac:dyDescent="0.3">
      <c r="A5138" s="29">
        <v>43315</v>
      </c>
      <c r="B5138" s="30">
        <v>5.6719455660038074</v>
      </c>
      <c r="C5138" s="30">
        <v>3.5893906926623815</v>
      </c>
      <c r="D5138" s="30">
        <v>-6.2917406224994643E-2</v>
      </c>
      <c r="E5138" s="28"/>
      <c r="F5138" s="28"/>
    </row>
    <row r="5139" spans="1:6" ht="19.95" customHeight="1" x14ac:dyDescent="0.3">
      <c r="A5139" s="29">
        <v>43315.041666666664</v>
      </c>
      <c r="B5139" s="30">
        <v>5.2339197264994128</v>
      </c>
      <c r="C5139" s="30">
        <v>3.3735202493507965</v>
      </c>
      <c r="D5139" s="30">
        <v>-1.6304335712550366E-2</v>
      </c>
      <c r="E5139" s="28"/>
      <c r="F5139" s="28"/>
    </row>
    <row r="5140" spans="1:6" ht="19.95" customHeight="1" x14ac:dyDescent="0.3">
      <c r="A5140" s="29">
        <v>43315.083333333336</v>
      </c>
      <c r="B5140" s="30">
        <v>4.8226412751533179</v>
      </c>
      <c r="C5140" s="30">
        <v>3.1777868908949927</v>
      </c>
      <c r="D5140" s="30">
        <v>2.589831726179288E-2</v>
      </c>
      <c r="E5140" s="28"/>
      <c r="F5140" s="28"/>
    </row>
    <row r="5141" spans="1:6" ht="19.95" customHeight="1" x14ac:dyDescent="0.3">
      <c r="A5141" s="29">
        <v>43315.125</v>
      </c>
      <c r="B5141" s="30">
        <v>4.2915392672151569</v>
      </c>
      <c r="C5141" s="30">
        <v>3.0005820335934725</v>
      </c>
      <c r="D5141" s="30">
        <v>7.4212310014926147E-2</v>
      </c>
      <c r="E5141" s="28"/>
      <c r="F5141" s="28"/>
    </row>
    <row r="5142" spans="1:6" ht="19.95" customHeight="1" x14ac:dyDescent="0.3">
      <c r="A5142" s="29">
        <v>43315.166666666664</v>
      </c>
      <c r="B5142" s="30">
        <v>3.7943895722905707</v>
      </c>
      <c r="C5142" s="30">
        <v>2.8380555025681149</v>
      </c>
      <c r="D5142" s="30">
        <v>0.11822732976661286</v>
      </c>
      <c r="E5142" s="28"/>
      <c r="F5142" s="28"/>
    </row>
    <row r="5143" spans="1:6" ht="19.95" customHeight="1" x14ac:dyDescent="0.3">
      <c r="A5143" s="29">
        <v>43315.208333333336</v>
      </c>
      <c r="B5143" s="30">
        <v>3.4037379044434117</v>
      </c>
      <c r="C5143" s="30">
        <v>2.6921882388587273</v>
      </c>
      <c r="D5143" s="30">
        <v>0.15241154832866627</v>
      </c>
      <c r="E5143" s="28"/>
      <c r="F5143" s="28"/>
    </row>
    <row r="5144" spans="1:6" ht="19.95" customHeight="1" x14ac:dyDescent="0.3">
      <c r="A5144" s="29">
        <v>43315.25</v>
      </c>
      <c r="B5144" s="30">
        <v>3.5613397694555746</v>
      </c>
      <c r="C5144" s="30">
        <v>2.9138451152076428</v>
      </c>
      <c r="D5144" s="30">
        <v>0.16007475328036994</v>
      </c>
      <c r="E5144" s="28"/>
      <c r="F5144" s="28"/>
    </row>
    <row r="5145" spans="1:6" ht="19.95" customHeight="1" x14ac:dyDescent="0.3">
      <c r="A5145" s="29">
        <v>43315.291666666664</v>
      </c>
      <c r="B5145" s="30">
        <v>4.1024772966556409</v>
      </c>
      <c r="C5145" s="30">
        <v>3.5855107291971962</v>
      </c>
      <c r="D5145" s="30">
        <v>0.12374662044442596</v>
      </c>
      <c r="E5145" s="28"/>
      <c r="F5145" s="28"/>
    </row>
    <row r="5146" spans="1:6" ht="19.95" customHeight="1" x14ac:dyDescent="0.3">
      <c r="A5146" s="29">
        <v>43315.333333333336</v>
      </c>
      <c r="B5146" s="30">
        <v>4.9430502164525159</v>
      </c>
      <c r="C5146" s="30">
        <v>4.4771725058068048</v>
      </c>
      <c r="D5146" s="30">
        <v>7.2847114440908758E-2</v>
      </c>
      <c r="E5146" s="28"/>
      <c r="F5146" s="28"/>
    </row>
    <row r="5147" spans="1:6" ht="19.95" customHeight="1" x14ac:dyDescent="0.3">
      <c r="A5147" s="29">
        <v>43315.375</v>
      </c>
      <c r="B5147" s="30">
        <v>6.0266096592396039</v>
      </c>
      <c r="C5147" s="30">
        <v>5.4856204380038243</v>
      </c>
      <c r="D5147" s="30">
        <v>-1.8806265560443432E-3</v>
      </c>
      <c r="E5147" s="28"/>
      <c r="F5147" s="28"/>
    </row>
    <row r="5148" spans="1:6" ht="19.95" customHeight="1" x14ac:dyDescent="0.3">
      <c r="A5148" s="29">
        <v>43315.416666666664</v>
      </c>
      <c r="B5148" s="30">
        <v>7.1908756223030306</v>
      </c>
      <c r="C5148" s="30">
        <v>6.4234023945364553</v>
      </c>
      <c r="D5148" s="30">
        <v>-9.9777686723463765E-2</v>
      </c>
      <c r="E5148" s="28"/>
      <c r="F5148" s="28"/>
    </row>
    <row r="5149" spans="1:6" ht="19.95" customHeight="1" x14ac:dyDescent="0.3">
      <c r="A5149" s="29">
        <v>43315.458333333336</v>
      </c>
      <c r="B5149" s="30">
        <v>8.2624186237391033</v>
      </c>
      <c r="C5149" s="30">
        <v>7.1956119370163556</v>
      </c>
      <c r="D5149" s="30">
        <v>-0.20272736357145565</v>
      </c>
      <c r="E5149" s="28"/>
      <c r="F5149" s="28"/>
    </row>
    <row r="5150" spans="1:6" ht="19.95" customHeight="1" x14ac:dyDescent="0.3">
      <c r="A5150" s="29">
        <v>43315.5</v>
      </c>
      <c r="B5150" s="30">
        <v>9.1171395756138018</v>
      </c>
      <c r="C5150" s="30">
        <v>7.703447769296468</v>
      </c>
      <c r="D5150" s="30">
        <v>-0.30603226988003374</v>
      </c>
      <c r="E5150" s="28"/>
      <c r="F5150" s="28"/>
    </row>
    <row r="5151" spans="1:6" ht="19.95" customHeight="1" x14ac:dyDescent="0.3">
      <c r="A5151" s="29">
        <v>43315.541666666664</v>
      </c>
      <c r="B5151" s="30">
        <v>9.8333293600449263</v>
      </c>
      <c r="C5151" s="30">
        <v>7.9106571809189727</v>
      </c>
      <c r="D5151" s="30">
        <v>-0.40416754274455208</v>
      </c>
      <c r="E5151" s="28"/>
      <c r="F5151" s="28"/>
    </row>
    <row r="5152" spans="1:6" ht="19.95" customHeight="1" x14ac:dyDescent="0.3">
      <c r="A5152" s="29">
        <v>43315.583333333336</v>
      </c>
      <c r="B5152" s="30">
        <v>10.098575321772104</v>
      </c>
      <c r="C5152" s="30">
        <v>7.7674485486051159</v>
      </c>
      <c r="D5152" s="30">
        <v>-0.47164163746200671</v>
      </c>
      <c r="E5152" s="28"/>
      <c r="F5152" s="28"/>
    </row>
    <row r="5153" spans="1:6" ht="19.95" customHeight="1" x14ac:dyDescent="0.3">
      <c r="A5153" s="29">
        <v>43315.625</v>
      </c>
      <c r="B5153" s="30">
        <v>9.9415687213777399</v>
      </c>
      <c r="C5153" s="30">
        <v>7.320575059753045</v>
      </c>
      <c r="D5153" s="30">
        <v>-0.49229788233091454</v>
      </c>
      <c r="E5153" s="28"/>
      <c r="F5153" s="28"/>
    </row>
    <row r="5154" spans="1:6" ht="19.95" customHeight="1" x14ac:dyDescent="0.3">
      <c r="A5154" s="29">
        <v>43315.666666666664</v>
      </c>
      <c r="B5154" s="30">
        <v>9.5051705971560416</v>
      </c>
      <c r="C5154" s="30">
        <v>6.6289064095495025</v>
      </c>
      <c r="D5154" s="30">
        <v>-0.45298860813946323</v>
      </c>
      <c r="E5154" s="28"/>
      <c r="F5154" s="28"/>
    </row>
    <row r="5155" spans="1:6" ht="19.95" customHeight="1" x14ac:dyDescent="0.3">
      <c r="A5155" s="29">
        <v>43315.708333333336</v>
      </c>
      <c r="B5155" s="30">
        <v>8.9583891709863828</v>
      </c>
      <c r="C5155" s="30">
        <v>5.8831118966492806</v>
      </c>
      <c r="D5155" s="30">
        <v>-0.357448599922286</v>
      </c>
      <c r="E5155" s="28"/>
      <c r="F5155" s="28"/>
    </row>
    <row r="5156" spans="1:6" ht="19.95" customHeight="1" x14ac:dyDescent="0.3">
      <c r="A5156" s="29">
        <v>43315.75</v>
      </c>
      <c r="B5156" s="30">
        <v>8.5201904330452827</v>
      </c>
      <c r="C5156" s="30">
        <v>5.440535411481302</v>
      </c>
      <c r="D5156" s="30">
        <v>-0.29179662337913209</v>
      </c>
      <c r="E5156" s="28"/>
      <c r="F5156" s="28"/>
    </row>
    <row r="5157" spans="1:6" ht="19.95" customHeight="1" x14ac:dyDescent="0.3">
      <c r="A5157" s="29">
        <v>43315.791666666664</v>
      </c>
      <c r="B5157" s="30">
        <v>8.0899474931702908</v>
      </c>
      <c r="C5157" s="30">
        <v>4.9981004221018814</v>
      </c>
      <c r="D5157" s="30">
        <v>-0.22982370960228418</v>
      </c>
      <c r="E5157" s="28"/>
      <c r="F5157" s="28"/>
    </row>
    <row r="5158" spans="1:6" ht="19.95" customHeight="1" x14ac:dyDescent="0.3">
      <c r="A5158" s="29">
        <v>43315.833333333336</v>
      </c>
      <c r="B5158" s="30">
        <v>7.7074763913569564</v>
      </c>
      <c r="C5158" s="30">
        <v>4.640145865638134</v>
      </c>
      <c r="D5158" s="30">
        <v>-0.17677471709804371</v>
      </c>
      <c r="E5158" s="28"/>
      <c r="F5158" s="28"/>
    </row>
    <row r="5159" spans="1:6" ht="19.95" customHeight="1" x14ac:dyDescent="0.3">
      <c r="A5159" s="29">
        <v>43315.875</v>
      </c>
      <c r="B5159" s="30">
        <v>7.3262723880869061</v>
      </c>
      <c r="C5159" s="30">
        <v>4.315070462147121</v>
      </c>
      <c r="D5159" s="30">
        <v>-0.12701194536840221</v>
      </c>
      <c r="E5159" s="28"/>
      <c r="F5159" s="28"/>
    </row>
    <row r="5160" spans="1:6" ht="19.95" customHeight="1" x14ac:dyDescent="0.3">
      <c r="A5160" s="29">
        <v>43315.916666666664</v>
      </c>
      <c r="B5160" s="30">
        <v>6.8258055131552462</v>
      </c>
      <c r="C5160" s="30">
        <v>4.0304181713029932</v>
      </c>
      <c r="D5160" s="30">
        <v>-7.2093470761782852E-2</v>
      </c>
      <c r="E5160" s="28"/>
      <c r="F5160" s="28"/>
    </row>
    <row r="5161" spans="1:6" ht="19.95" customHeight="1" x14ac:dyDescent="0.3">
      <c r="A5161" s="29">
        <v>43315.958333333336</v>
      </c>
      <c r="B5161" s="30">
        <v>6.2878468472128883</v>
      </c>
      <c r="C5161" s="30">
        <v>3.773849070914173</v>
      </c>
      <c r="D5161" s="30">
        <v>-1.6890812586694563E-2</v>
      </c>
      <c r="E5161" s="28"/>
      <c r="F5161" s="28"/>
    </row>
    <row r="5162" spans="1:6" ht="19.95" customHeight="1" x14ac:dyDescent="0.3">
      <c r="A5162" s="29">
        <v>43316</v>
      </c>
      <c r="B5162" s="30">
        <v>5.559452903128042</v>
      </c>
      <c r="C5162" s="30">
        <v>3.5470611104433507</v>
      </c>
      <c r="D5162" s="30">
        <v>4.9340675547062667E-2</v>
      </c>
      <c r="E5162" s="28"/>
      <c r="F5162" s="28"/>
    </row>
    <row r="5163" spans="1:6" ht="19.95" customHeight="1" x14ac:dyDescent="0.3">
      <c r="A5163" s="29">
        <v>43316.041666666664</v>
      </c>
      <c r="B5163" s="30">
        <v>5.0109647223903355</v>
      </c>
      <c r="C5163" s="30">
        <v>3.3421007371442362</v>
      </c>
      <c r="D5163" s="30">
        <v>0.10068038747036506</v>
      </c>
      <c r="E5163" s="28"/>
      <c r="F5163" s="28"/>
    </row>
    <row r="5164" spans="1:6" ht="19.95" customHeight="1" x14ac:dyDescent="0.3">
      <c r="A5164" s="29">
        <v>43316.083333333336</v>
      </c>
      <c r="B5164" s="30">
        <v>4.3464271109360695</v>
      </c>
      <c r="C5164" s="30">
        <v>3.1627585487208187</v>
      </c>
      <c r="D5164" s="30">
        <v>0.15722316619872345</v>
      </c>
      <c r="E5164" s="28"/>
      <c r="F5164" s="28"/>
    </row>
    <row r="5165" spans="1:6" ht="19.95" customHeight="1" x14ac:dyDescent="0.3">
      <c r="A5165" s="29">
        <v>43316.125</v>
      </c>
      <c r="B5165" s="30">
        <v>3.6911099261135276</v>
      </c>
      <c r="C5165" s="30">
        <v>2.9968286716233123</v>
      </c>
      <c r="D5165" s="30">
        <v>0.21080709247890542</v>
      </c>
      <c r="E5165" s="28"/>
      <c r="F5165" s="28"/>
    </row>
    <row r="5166" spans="1:6" ht="19.95" customHeight="1" x14ac:dyDescent="0.3">
      <c r="A5166" s="29">
        <v>43316.166666666664</v>
      </c>
      <c r="B5166" s="30">
        <v>3.0966357011675605</v>
      </c>
      <c r="C5166" s="30">
        <v>2.8496134743492436</v>
      </c>
      <c r="D5166" s="30">
        <v>0.25760126036341324</v>
      </c>
      <c r="E5166" s="28"/>
      <c r="F5166" s="28"/>
    </row>
    <row r="5167" spans="1:6" ht="19.95" customHeight="1" x14ac:dyDescent="0.3">
      <c r="A5167" s="29">
        <v>43316.208333333336</v>
      </c>
      <c r="B5167" s="30">
        <v>2.4023076890689818</v>
      </c>
      <c r="C5167" s="30">
        <v>2.7158403769881505</v>
      </c>
      <c r="D5167" s="30">
        <v>0.30892982783305017</v>
      </c>
      <c r="E5167" s="28"/>
      <c r="F5167" s="28"/>
    </row>
    <row r="5168" spans="1:6" ht="19.95" customHeight="1" x14ac:dyDescent="0.3">
      <c r="A5168" s="29">
        <v>43316.25</v>
      </c>
      <c r="B5168" s="30">
        <v>2.4265455799173892</v>
      </c>
      <c r="C5168" s="30">
        <v>2.9302139437997314</v>
      </c>
      <c r="D5168" s="30">
        <v>0.32107310315826393</v>
      </c>
      <c r="E5168" s="28"/>
      <c r="F5168" s="28"/>
    </row>
    <row r="5169" spans="1:6" ht="19.95" customHeight="1" x14ac:dyDescent="0.3">
      <c r="A5169" s="29">
        <v>43316.291666666664</v>
      </c>
      <c r="B5169" s="30">
        <v>2.90160379458638</v>
      </c>
      <c r="C5169" s="30">
        <v>3.6124545061972761</v>
      </c>
      <c r="D5169" s="30">
        <v>0.28478676202356534</v>
      </c>
      <c r="E5169" s="28"/>
      <c r="F5169" s="28"/>
    </row>
    <row r="5170" spans="1:6" ht="19.95" customHeight="1" x14ac:dyDescent="0.3">
      <c r="A5170" s="29">
        <v>43316.333333333336</v>
      </c>
      <c r="B5170" s="30">
        <v>3.6416510933051591</v>
      </c>
      <c r="C5170" s="30">
        <v>4.5081302949138617</v>
      </c>
      <c r="D5170" s="30">
        <v>0.23533464193984818</v>
      </c>
      <c r="E5170" s="28"/>
      <c r="F5170" s="28"/>
    </row>
    <row r="5171" spans="1:6" ht="19.95" customHeight="1" x14ac:dyDescent="0.3">
      <c r="A5171" s="29">
        <v>43316.375</v>
      </c>
      <c r="B5171" s="30">
        <v>4.5226698974027242</v>
      </c>
      <c r="C5171" s="30">
        <v>5.5219699613696038</v>
      </c>
      <c r="D5171" s="30">
        <v>0.16894434534135835</v>
      </c>
      <c r="E5171" s="28"/>
      <c r="F5171" s="28"/>
    </row>
    <row r="5172" spans="1:6" ht="19.95" customHeight="1" x14ac:dyDescent="0.3">
      <c r="A5172" s="29">
        <v>43316.416666666664</v>
      </c>
      <c r="B5172" s="30">
        <v>5.52269222550684</v>
      </c>
      <c r="C5172" s="30">
        <v>6.4755473161933264</v>
      </c>
      <c r="D5172" s="30">
        <v>7.6938521992836351E-2</v>
      </c>
      <c r="E5172" s="28"/>
      <c r="F5172" s="28"/>
    </row>
    <row r="5173" spans="1:6" ht="19.95" customHeight="1" x14ac:dyDescent="0.3">
      <c r="A5173" s="29">
        <v>43316.458333333336</v>
      </c>
      <c r="B5173" s="30">
        <v>6.39802514101447</v>
      </c>
      <c r="C5173" s="30">
        <v>7.2499239783821894</v>
      </c>
      <c r="D5173" s="30">
        <v>-2.2543836708493043E-2</v>
      </c>
      <c r="E5173" s="28"/>
      <c r="F5173" s="28"/>
    </row>
    <row r="5174" spans="1:6" ht="19.95" customHeight="1" x14ac:dyDescent="0.3">
      <c r="A5174" s="29">
        <v>43316.5</v>
      </c>
      <c r="B5174" s="30">
        <v>7.1167911121525016</v>
      </c>
      <c r="C5174" s="30">
        <v>7.7808608599310265</v>
      </c>
      <c r="D5174" s="30">
        <v>-0.1213547420764792</v>
      </c>
      <c r="E5174" s="28"/>
      <c r="F5174" s="28"/>
    </row>
    <row r="5175" spans="1:6" ht="19.95" customHeight="1" x14ac:dyDescent="0.3">
      <c r="A5175" s="29">
        <v>43316.541666666664</v>
      </c>
      <c r="B5175" s="30">
        <v>7.703717085347451</v>
      </c>
      <c r="C5175" s="30">
        <v>7.9998144220038157</v>
      </c>
      <c r="D5175" s="30">
        <v>-0.21685295859241097</v>
      </c>
      <c r="E5175" s="28"/>
      <c r="F5175" s="28"/>
    </row>
    <row r="5176" spans="1:6" ht="19.95" customHeight="1" x14ac:dyDescent="0.3">
      <c r="A5176" s="29">
        <v>43316.583333333336</v>
      </c>
      <c r="B5176" s="30">
        <v>7.8953997022118845</v>
      </c>
      <c r="C5176" s="30">
        <v>7.8692957277795479</v>
      </c>
      <c r="D5176" s="30">
        <v>-0.28589145599315291</v>
      </c>
      <c r="E5176" s="28"/>
      <c r="F5176" s="28"/>
    </row>
    <row r="5177" spans="1:6" ht="19.95" customHeight="1" x14ac:dyDescent="0.3">
      <c r="A5177" s="29">
        <v>43316.625</v>
      </c>
      <c r="B5177" s="30">
        <v>7.7975342470813827</v>
      </c>
      <c r="C5177" s="30">
        <v>7.428283143432469</v>
      </c>
      <c r="D5177" s="30">
        <v>-0.31725752083455616</v>
      </c>
      <c r="E5177" s="28"/>
      <c r="F5177" s="28"/>
    </row>
    <row r="5178" spans="1:6" ht="19.95" customHeight="1" x14ac:dyDescent="0.3">
      <c r="A5178" s="29">
        <v>43316.666666666664</v>
      </c>
      <c r="B5178" s="30">
        <v>7.3122132752051021</v>
      </c>
      <c r="C5178" s="30">
        <v>6.7381783940498261</v>
      </c>
      <c r="D5178" s="30">
        <v>-0.2794262798104849</v>
      </c>
      <c r="E5178" s="28"/>
      <c r="F5178" s="28"/>
    </row>
    <row r="5179" spans="1:6" ht="19.95" customHeight="1" x14ac:dyDescent="0.3">
      <c r="A5179" s="29">
        <v>43316.708333333336</v>
      </c>
      <c r="B5179" s="30">
        <v>6.7015582265611924</v>
      </c>
      <c r="C5179" s="30">
        <v>6.0130869491596171</v>
      </c>
      <c r="D5179" s="30">
        <v>-0.18649825292114705</v>
      </c>
      <c r="E5179" s="28"/>
      <c r="F5179" s="28"/>
    </row>
    <row r="5180" spans="1:6" ht="19.95" customHeight="1" x14ac:dyDescent="0.3">
      <c r="A5180" s="29">
        <v>43316.75</v>
      </c>
      <c r="B5180" s="30">
        <v>6.1938370272209138</v>
      </c>
      <c r="C5180" s="30">
        <v>5.571456251630944</v>
      </c>
      <c r="D5180" s="30">
        <v>-0.12210281352877239</v>
      </c>
      <c r="E5180" s="28"/>
      <c r="F5180" s="28"/>
    </row>
    <row r="5181" spans="1:6" ht="19.95" customHeight="1" x14ac:dyDescent="0.3">
      <c r="A5181" s="29">
        <v>43316.791666666664</v>
      </c>
      <c r="B5181" s="30">
        <v>5.7175117140086398</v>
      </c>
      <c r="C5181" s="30">
        <v>5.1385833986993132</v>
      </c>
      <c r="D5181" s="30">
        <v>-6.3197410623339029E-2</v>
      </c>
      <c r="E5181" s="28"/>
      <c r="F5181" s="28"/>
    </row>
    <row r="5182" spans="1:6" ht="19.95" customHeight="1" x14ac:dyDescent="0.3">
      <c r="A5182" s="29">
        <v>43316.833333333336</v>
      </c>
      <c r="B5182" s="30">
        <v>5.1934442024667149</v>
      </c>
      <c r="C5182" s="30">
        <v>4.7853428861385634</v>
      </c>
      <c r="D5182" s="30">
        <v>-6.2186051453199621E-3</v>
      </c>
      <c r="E5182" s="28"/>
      <c r="F5182" s="28"/>
    </row>
    <row r="5183" spans="1:6" ht="19.95" customHeight="1" x14ac:dyDescent="0.3">
      <c r="A5183" s="29">
        <v>43316.875</v>
      </c>
      <c r="B5183" s="30">
        <v>4.5835869566093157</v>
      </c>
      <c r="C5183" s="30">
        <v>4.4660613628316481</v>
      </c>
      <c r="D5183" s="30">
        <v>5.3971196045056284E-2</v>
      </c>
      <c r="E5183" s="28"/>
      <c r="F5183" s="28"/>
    </row>
    <row r="5184" spans="1:6" ht="19.95" customHeight="1" x14ac:dyDescent="0.3">
      <c r="A5184" s="29">
        <v>43316.916666666664</v>
      </c>
      <c r="B5184" s="30">
        <v>4.0197108150048422</v>
      </c>
      <c r="C5184" s="30">
        <v>4.1864582374949979</v>
      </c>
      <c r="D5184" s="30">
        <v>0.10789781427545077</v>
      </c>
      <c r="E5184" s="28"/>
      <c r="F5184" s="28"/>
    </row>
    <row r="5185" spans="1:6" ht="19.95" customHeight="1" x14ac:dyDescent="0.3">
      <c r="A5185" s="29">
        <v>43316.958333333336</v>
      </c>
      <c r="B5185" s="30">
        <v>3.4099647181424677</v>
      </c>
      <c r="C5185" s="30">
        <v>3.9376192754494843</v>
      </c>
      <c r="D5185" s="30">
        <v>0.16217826890972328</v>
      </c>
      <c r="E5185" s="28"/>
      <c r="F5185" s="28"/>
    </row>
    <row r="5186" spans="1:6" ht="19.95" customHeight="1" x14ac:dyDescent="0.3">
      <c r="A5186" s="29">
        <v>43317</v>
      </c>
      <c r="B5186" s="30">
        <v>2.9079368173251261</v>
      </c>
      <c r="C5186" s="30">
        <v>3.7135793121353871</v>
      </c>
      <c r="D5186" s="30">
        <v>0.20610413303208641</v>
      </c>
      <c r="E5186" s="28"/>
      <c r="F5186" s="28"/>
    </row>
    <row r="5187" spans="1:6" ht="19.95" customHeight="1" x14ac:dyDescent="0.3">
      <c r="A5187" s="29">
        <v>43317.041666666664</v>
      </c>
      <c r="B5187" s="30">
        <v>2.2541930082766024</v>
      </c>
      <c r="C5187" s="30">
        <v>3.5131616983636484</v>
      </c>
      <c r="D5187" s="30">
        <v>0.25797599261791393</v>
      </c>
      <c r="E5187" s="28"/>
      <c r="F5187" s="28"/>
    </row>
    <row r="5188" spans="1:6" ht="19.95" customHeight="1" x14ac:dyDescent="0.3">
      <c r="A5188" s="29">
        <v>43317.083333333336</v>
      </c>
      <c r="B5188" s="30">
        <v>1.6453188135307557</v>
      </c>
      <c r="C5188" s="30">
        <v>3.3290831245969335</v>
      </c>
      <c r="D5188" s="30">
        <v>0.30460995898098092</v>
      </c>
      <c r="E5188" s="28"/>
      <c r="F5188" s="28"/>
    </row>
    <row r="5189" spans="1:6" ht="19.95" customHeight="1" x14ac:dyDescent="0.3">
      <c r="A5189" s="29">
        <v>43317.125</v>
      </c>
      <c r="B5189" s="30">
        <v>1.0959686105871893</v>
      </c>
      <c r="C5189" s="30">
        <v>3.1652980257680903</v>
      </c>
      <c r="D5189" s="30">
        <v>0.34458790039235909</v>
      </c>
      <c r="E5189" s="28"/>
      <c r="F5189" s="28"/>
    </row>
    <row r="5190" spans="1:6" ht="19.95" customHeight="1" x14ac:dyDescent="0.3">
      <c r="A5190" s="29">
        <v>43317.166666666664</v>
      </c>
      <c r="B5190" s="30">
        <v>0.53196897009935473</v>
      </c>
      <c r="C5190" s="30">
        <v>3.0154837742726208</v>
      </c>
      <c r="D5190" s="30">
        <v>0.38315606841505806</v>
      </c>
      <c r="E5190" s="28"/>
      <c r="F5190" s="28"/>
    </row>
    <row r="5191" spans="1:6" ht="19.95" customHeight="1" x14ac:dyDescent="0.3">
      <c r="A5191" s="29">
        <v>43317.208333333336</v>
      </c>
      <c r="B5191" s="30">
        <v>4.6855476347120641E-3</v>
      </c>
      <c r="C5191" s="30">
        <v>2.878098810729925</v>
      </c>
      <c r="D5191" s="30">
        <v>0.41703381450131166</v>
      </c>
      <c r="E5191" s="28"/>
      <c r="F5191" s="28"/>
    </row>
    <row r="5192" spans="1:6" ht="19.95" customHeight="1" x14ac:dyDescent="0.3">
      <c r="A5192" s="29">
        <v>43317.25</v>
      </c>
      <c r="B5192" s="30">
        <v>0.1521283945016082</v>
      </c>
      <c r="C5192" s="30">
        <v>3.0730502187752786</v>
      </c>
      <c r="D5192" s="30">
        <v>0.41417665519283253</v>
      </c>
      <c r="E5192" s="28"/>
      <c r="F5192" s="28"/>
    </row>
    <row r="5193" spans="1:6" ht="19.95" customHeight="1" x14ac:dyDescent="0.3">
      <c r="A5193" s="29">
        <v>43317.291666666664</v>
      </c>
      <c r="B5193" s="30">
        <v>0.72213008072078189</v>
      </c>
      <c r="C5193" s="30">
        <v>3.7420348599290039</v>
      </c>
      <c r="D5193" s="30">
        <v>0.36610923347704727</v>
      </c>
      <c r="E5193" s="28"/>
      <c r="F5193" s="28"/>
    </row>
    <row r="5194" spans="1:6" ht="19.95" customHeight="1" x14ac:dyDescent="0.3">
      <c r="A5194" s="29">
        <v>43317.333333333336</v>
      </c>
      <c r="B5194" s="30">
        <v>1.6142119147898153</v>
      </c>
      <c r="C5194" s="30">
        <v>4.6255345636828666</v>
      </c>
      <c r="D5194" s="30">
        <v>0.30110642135990573</v>
      </c>
      <c r="E5194" s="28"/>
      <c r="F5194" s="28"/>
    </row>
    <row r="5195" spans="1:6" ht="19.95" customHeight="1" x14ac:dyDescent="0.3">
      <c r="A5195" s="29">
        <v>43317.375</v>
      </c>
      <c r="B5195" s="30">
        <v>7.165820168846774</v>
      </c>
      <c r="C5195" s="30">
        <v>7.8629582058815197</v>
      </c>
      <c r="D5195" s="30">
        <v>-0.33722838180303893</v>
      </c>
      <c r="E5195" s="28"/>
      <c r="F5195" s="28"/>
    </row>
    <row r="5196" spans="1:6" ht="19.95" customHeight="1" x14ac:dyDescent="0.3">
      <c r="A5196" s="29">
        <v>43317.416666666664</v>
      </c>
      <c r="B5196" s="30">
        <v>3.8724433365523181</v>
      </c>
      <c r="C5196" s="30">
        <v>6.5610256667756692</v>
      </c>
      <c r="D5196" s="30">
        <v>0.1065186881343516</v>
      </c>
      <c r="E5196" s="28"/>
      <c r="F5196" s="28"/>
    </row>
    <row r="5197" spans="1:6" ht="19.95" customHeight="1" x14ac:dyDescent="0.3">
      <c r="A5197" s="29">
        <v>43317.458333333336</v>
      </c>
      <c r="B5197" s="30">
        <v>4.9751327563720071</v>
      </c>
      <c r="C5197" s="30">
        <v>7.3213346687231962</v>
      </c>
      <c r="D5197" s="30">
        <v>-1.3434638893697514E-2</v>
      </c>
      <c r="E5197" s="28"/>
      <c r="F5197" s="28"/>
    </row>
    <row r="5198" spans="1:6" ht="19.95" customHeight="1" x14ac:dyDescent="0.3">
      <c r="A5198" s="29">
        <v>43317.5</v>
      </c>
      <c r="B5198" s="30">
        <v>5.9336100601135211</v>
      </c>
      <c r="C5198" s="30">
        <v>7.825648000582901</v>
      </c>
      <c r="D5198" s="30">
        <v>-0.13248387211813714</v>
      </c>
      <c r="E5198" s="28"/>
      <c r="F5198" s="28"/>
    </row>
    <row r="5199" spans="1:6" ht="19.95" customHeight="1" x14ac:dyDescent="0.3">
      <c r="A5199" s="29">
        <v>43317.541666666664</v>
      </c>
      <c r="B5199" s="30">
        <v>6.6986313030255387</v>
      </c>
      <c r="C5199" s="30">
        <v>8.012757563083456</v>
      </c>
      <c r="D5199" s="30">
        <v>-0.24886122257628568</v>
      </c>
      <c r="E5199" s="28"/>
      <c r="F5199" s="28"/>
    </row>
    <row r="5200" spans="1:6" ht="19.95" customHeight="1" x14ac:dyDescent="0.3">
      <c r="A5200" s="29">
        <v>43317.583333333336</v>
      </c>
      <c r="B5200" s="30">
        <v>7.165820168846774</v>
      </c>
      <c r="C5200" s="30">
        <v>7.8629582058815197</v>
      </c>
      <c r="D5200" s="30">
        <v>-0.33722838180303893</v>
      </c>
      <c r="E5200" s="28"/>
      <c r="F5200" s="28"/>
    </row>
    <row r="5201" spans="1:6" ht="19.95" customHeight="1" x14ac:dyDescent="0.3">
      <c r="A5201" s="29">
        <v>43317.625</v>
      </c>
      <c r="B5201" s="30">
        <v>7.3232960649979093</v>
      </c>
      <c r="C5201" s="30">
        <v>7.3952773889647094</v>
      </c>
      <c r="D5201" s="30">
        <v>-0.38992911013023418</v>
      </c>
      <c r="E5201" s="28"/>
      <c r="F5201" s="28"/>
    </row>
    <row r="5202" spans="1:6" ht="19.95" customHeight="1" x14ac:dyDescent="0.3">
      <c r="A5202" s="29">
        <v>43317.666666666664</v>
      </c>
      <c r="B5202" s="30">
        <v>6.9559264066419448</v>
      </c>
      <c r="C5202" s="30">
        <v>6.6883420878904749</v>
      </c>
      <c r="D5202" s="30">
        <v>-0.35875250100114342</v>
      </c>
      <c r="E5202" s="28"/>
      <c r="F5202" s="28"/>
    </row>
    <row r="5203" spans="1:6" ht="19.95" customHeight="1" x14ac:dyDescent="0.3">
      <c r="A5203" s="29">
        <v>43317.708333333336</v>
      </c>
      <c r="B5203" s="30">
        <v>6.605019149437986</v>
      </c>
      <c r="C5203" s="30">
        <v>5.9671008178783858</v>
      </c>
      <c r="D5203" s="30">
        <v>-0.28308723283958453</v>
      </c>
      <c r="E5203" s="28"/>
      <c r="F5203" s="28"/>
    </row>
    <row r="5204" spans="1:6" ht="19.95" customHeight="1" x14ac:dyDescent="0.3">
      <c r="A5204" s="29">
        <v>43317.75</v>
      </c>
      <c r="B5204" s="30">
        <v>6.0748977226337102</v>
      </c>
      <c r="C5204" s="30">
        <v>5.5203688248148728</v>
      </c>
      <c r="D5204" s="30">
        <v>-0.21552398249280627</v>
      </c>
      <c r="E5204" s="28"/>
      <c r="F5204" s="28"/>
    </row>
    <row r="5205" spans="1:6" ht="19.95" customHeight="1" x14ac:dyDescent="0.3">
      <c r="A5205" s="29">
        <v>43317.791666666664</v>
      </c>
      <c r="B5205" s="30">
        <v>5.7554851506644455</v>
      </c>
      <c r="C5205" s="30">
        <v>5.0786115257911755</v>
      </c>
      <c r="D5205" s="30">
        <v>-0.16500338791391431</v>
      </c>
      <c r="E5205" s="28"/>
      <c r="F5205" s="28"/>
    </row>
    <row r="5206" spans="1:6" ht="19.95" customHeight="1" x14ac:dyDescent="0.3">
      <c r="A5206" s="29">
        <v>43317.833333333336</v>
      </c>
      <c r="B5206" s="30">
        <v>5.2746298984104953</v>
      </c>
      <c r="C5206" s="30">
        <v>4.7241422340140051</v>
      </c>
      <c r="D5206" s="30">
        <v>-0.10834916464890142</v>
      </c>
      <c r="E5206" s="28"/>
      <c r="F5206" s="28"/>
    </row>
    <row r="5207" spans="1:6" ht="19.95" customHeight="1" x14ac:dyDescent="0.3">
      <c r="A5207" s="29">
        <v>43317.875</v>
      </c>
      <c r="B5207" s="30">
        <v>4.9079493638236844</v>
      </c>
      <c r="C5207" s="30">
        <v>4.3970709951896518</v>
      </c>
      <c r="D5207" s="30">
        <v>-6.2206947303822334E-2</v>
      </c>
      <c r="E5207" s="28"/>
      <c r="F5207" s="28"/>
    </row>
    <row r="5208" spans="1:6" ht="19.95" customHeight="1" x14ac:dyDescent="0.3">
      <c r="A5208" s="29">
        <v>43317.916666666664</v>
      </c>
      <c r="B5208" s="30">
        <v>4.3004064870404681</v>
      </c>
      <c r="C5208" s="30">
        <v>4.1156880017758821</v>
      </c>
      <c r="D5208" s="30">
        <v>-2.1202323098514744E-3</v>
      </c>
      <c r="E5208" s="28"/>
      <c r="F5208" s="28"/>
    </row>
    <row r="5209" spans="1:6" ht="19.95" customHeight="1" x14ac:dyDescent="0.3">
      <c r="A5209" s="29">
        <v>43317.958333333336</v>
      </c>
      <c r="B5209" s="30">
        <v>3.7730440252904747</v>
      </c>
      <c r="C5209" s="30">
        <v>3.8581880080412883</v>
      </c>
      <c r="D5209" s="30">
        <v>5.0315815242789358E-2</v>
      </c>
      <c r="E5209" s="28"/>
      <c r="F5209" s="28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881D4-8B29-446B-9CE9-B1193075301D}">
  <sheetPr codeName="Tabelle139">
    <tabColor theme="5" tint="-0.249977111117893"/>
  </sheetPr>
  <dimension ref="A1:F8761"/>
  <sheetViews>
    <sheetView zoomScale="55" zoomScaleNormal="55" workbookViewId="0">
      <selection activeCell="T45" sqref="T45"/>
    </sheetView>
  </sheetViews>
  <sheetFormatPr baseColWidth="10" defaultRowHeight="15" x14ac:dyDescent="0.3"/>
  <cols>
    <col min="1" max="4" width="25.109375" style="31" customWidth="1"/>
    <col min="5" max="6" width="27.109375" style="27" customWidth="1"/>
    <col min="7" max="16384" width="11.5546875" style="27"/>
  </cols>
  <sheetData>
    <row r="1" spans="1:6" ht="40.049999999999997" customHeight="1" x14ac:dyDescent="0.3">
      <c r="A1" s="32" t="s">
        <v>46</v>
      </c>
      <c r="B1" s="32" t="s">
        <v>26</v>
      </c>
      <c r="C1" s="32" t="s">
        <v>27</v>
      </c>
      <c r="D1" s="32" t="s">
        <v>28</v>
      </c>
    </row>
    <row r="2" spans="1:6" ht="19.95" customHeight="1" x14ac:dyDescent="0.3">
      <c r="A2" s="29">
        <v>43101</v>
      </c>
      <c r="B2" s="30">
        <v>-0.35643753720085847</v>
      </c>
      <c r="C2" s="30">
        <v>6.1066603482768094E-4</v>
      </c>
      <c r="D2" s="30">
        <v>2.626887034616902E-2</v>
      </c>
      <c r="E2" s="28"/>
      <c r="F2" s="28"/>
    </row>
    <row r="3" spans="1:6" ht="19.95" customHeight="1" x14ac:dyDescent="0.3">
      <c r="A3" s="29">
        <v>43101.041666666672</v>
      </c>
      <c r="B3" s="30">
        <v>-0.39188665668076755</v>
      </c>
      <c r="C3" s="30">
        <v>7.2833095373350237E-3</v>
      </c>
      <c r="D3" s="30">
        <v>2.895468367954198E-2</v>
      </c>
      <c r="E3" s="28"/>
      <c r="F3" s="28"/>
    </row>
    <row r="4" spans="1:6" ht="19.95" customHeight="1" x14ac:dyDescent="0.3">
      <c r="A4" s="29">
        <v>43101.083333333336</v>
      </c>
      <c r="B4" s="30">
        <v>-0.41357059062127222</v>
      </c>
      <c r="C4" s="30">
        <v>1.02770625373439E-2</v>
      </c>
      <c r="D4" s="30">
        <v>3.0177787469324893E-2</v>
      </c>
      <c r="E4" s="28"/>
      <c r="F4" s="28"/>
    </row>
    <row r="5" spans="1:6" ht="19.95" customHeight="1" x14ac:dyDescent="0.3">
      <c r="A5" s="29">
        <v>43101.125</v>
      </c>
      <c r="B5" s="30">
        <v>-0.46034455770537464</v>
      </c>
      <c r="C5" s="30">
        <v>1.3613384288597572E-2</v>
      </c>
      <c r="D5" s="30">
        <v>3.2947184205188711E-2</v>
      </c>
      <c r="E5" s="28"/>
      <c r="F5" s="28"/>
    </row>
    <row r="6" spans="1:6" ht="19.95" customHeight="1" x14ac:dyDescent="0.3">
      <c r="A6" s="29">
        <v>43101.166666666672</v>
      </c>
      <c r="B6" s="30">
        <v>-0.5267227375341843</v>
      </c>
      <c r="C6" s="30">
        <v>1.5877316905519707E-2</v>
      </c>
      <c r="D6" s="30">
        <v>3.7027447303450846E-2</v>
      </c>
      <c r="E6" s="28"/>
      <c r="F6" s="28"/>
    </row>
    <row r="7" spans="1:6" ht="19.95" customHeight="1" x14ac:dyDescent="0.3">
      <c r="A7" s="29">
        <v>43101.208333333336</v>
      </c>
      <c r="B7" s="30">
        <v>-0.59567463409223487</v>
      </c>
      <c r="C7" s="30">
        <v>1.8588078328413315E-2</v>
      </c>
      <c r="D7" s="30">
        <v>4.1226120221908372E-2</v>
      </c>
      <c r="E7" s="28"/>
      <c r="F7" s="28"/>
    </row>
    <row r="8" spans="1:6" ht="19.95" customHeight="1" x14ac:dyDescent="0.3">
      <c r="A8" s="29">
        <v>43101.25</v>
      </c>
      <c r="B8" s="30">
        <v>-0.67395563629936706</v>
      </c>
      <c r="C8" s="30">
        <v>2.1619067062253142E-2</v>
      </c>
      <c r="D8" s="30">
        <v>4.596390608643193E-2</v>
      </c>
      <c r="E8" s="28"/>
      <c r="F8" s="28"/>
    </row>
    <row r="9" spans="1:6" ht="19.95" customHeight="1" x14ac:dyDescent="0.3">
      <c r="A9" s="29">
        <v>43101.291666666672</v>
      </c>
      <c r="B9" s="30">
        <v>-0.76901766677757633</v>
      </c>
      <c r="C9" s="30">
        <v>2.48809173458449E-2</v>
      </c>
      <c r="D9" s="30">
        <v>5.1781310899795763E-2</v>
      </c>
      <c r="E9" s="28"/>
      <c r="F9" s="28"/>
    </row>
    <row r="10" spans="1:6" ht="19.95" customHeight="1" x14ac:dyDescent="0.3">
      <c r="A10" s="29">
        <v>43101.333333333336</v>
      </c>
      <c r="B10" s="30">
        <v>-0.86403276768010862</v>
      </c>
      <c r="C10" s="30">
        <v>0.32191036611538215</v>
      </c>
      <c r="D10" s="30">
        <v>3.0461971037793814E-2</v>
      </c>
      <c r="E10" s="28"/>
      <c r="F10" s="28"/>
    </row>
    <row r="11" spans="1:6" ht="19.95" customHeight="1" x14ac:dyDescent="0.3">
      <c r="A11" s="29">
        <v>43101.375</v>
      </c>
      <c r="B11" s="30">
        <v>-0.57554431610441026</v>
      </c>
      <c r="C11" s="30">
        <v>0.84846832536569938</v>
      </c>
      <c r="D11" s="30">
        <v>-3.6805951286850068E-2</v>
      </c>
      <c r="E11" s="28"/>
      <c r="F11" s="28"/>
    </row>
    <row r="12" spans="1:6" ht="19.95" customHeight="1" x14ac:dyDescent="0.3">
      <c r="A12" s="29">
        <v>43101.416666666672</v>
      </c>
      <c r="B12" s="30">
        <v>-0.31075777022333351</v>
      </c>
      <c r="C12" s="30">
        <v>1.4097001999594028</v>
      </c>
      <c r="D12" s="30">
        <v>-0.12225883588008866</v>
      </c>
      <c r="E12" s="28"/>
      <c r="F12" s="28"/>
    </row>
    <row r="13" spans="1:6" ht="19.95" customHeight="1" x14ac:dyDescent="0.3">
      <c r="A13" s="29">
        <v>43101.458333333336</v>
      </c>
      <c r="B13" s="30">
        <v>8.2991249618516276E-3</v>
      </c>
      <c r="C13" s="30">
        <v>1.9138645888837831</v>
      </c>
      <c r="D13" s="30">
        <v>-0.2269275447059759</v>
      </c>
      <c r="E13" s="28"/>
      <c r="F13" s="28"/>
    </row>
    <row r="14" spans="1:6" ht="19.95" customHeight="1" x14ac:dyDescent="0.3">
      <c r="A14" s="29">
        <v>43101.5</v>
      </c>
      <c r="B14" s="30">
        <v>0.29389770266690518</v>
      </c>
      <c r="C14" s="30">
        <v>2.2556886254519606</v>
      </c>
      <c r="D14" s="30">
        <v>-0.33261179187212708</v>
      </c>
      <c r="E14" s="28"/>
      <c r="F14" s="28"/>
    </row>
    <row r="15" spans="1:6" ht="19.95" customHeight="1" x14ac:dyDescent="0.3">
      <c r="A15" s="29">
        <v>43101.541666666672</v>
      </c>
      <c r="B15" s="30">
        <v>0.43291792568858878</v>
      </c>
      <c r="C15" s="30">
        <v>2.3760717529274422</v>
      </c>
      <c r="D15" s="30">
        <v>-0.41957474993703386</v>
      </c>
      <c r="E15" s="28"/>
      <c r="F15" s="28"/>
    </row>
    <row r="16" spans="1:6" ht="19.95" customHeight="1" x14ac:dyDescent="0.3">
      <c r="A16" s="29">
        <v>43101.583333333336</v>
      </c>
      <c r="B16" s="30">
        <v>0.25335548923719309</v>
      </c>
      <c r="C16" s="30">
        <v>2.2560758770838025</v>
      </c>
      <c r="D16" s="30">
        <v>-0.44642870410063895</v>
      </c>
      <c r="E16" s="28"/>
      <c r="F16" s="28"/>
    </row>
    <row r="17" spans="1:6" ht="19.95" customHeight="1" x14ac:dyDescent="0.3">
      <c r="A17" s="29">
        <v>43101.625</v>
      </c>
      <c r="B17" s="30">
        <v>-0.32271493211033458</v>
      </c>
      <c r="C17" s="30">
        <v>1.9359230376052416</v>
      </c>
      <c r="D17" s="30">
        <v>-0.33811297281273389</v>
      </c>
      <c r="E17" s="28"/>
      <c r="F17" s="28"/>
    </row>
    <row r="18" spans="1:6" ht="19.95" customHeight="1" x14ac:dyDescent="0.3">
      <c r="A18" s="29">
        <v>43101.666666666672</v>
      </c>
      <c r="B18" s="30">
        <v>-0.53679036650576395</v>
      </c>
      <c r="C18" s="30">
        <v>1.7249230282787451</v>
      </c>
      <c r="D18" s="30">
        <v>-0.27800396891143209</v>
      </c>
      <c r="E18" s="28"/>
      <c r="F18" s="28"/>
    </row>
    <row r="19" spans="1:6" ht="19.95" customHeight="1" x14ac:dyDescent="0.3">
      <c r="A19" s="29">
        <v>43101.708333333336</v>
      </c>
      <c r="B19" s="30">
        <v>-0.79533280884411428</v>
      </c>
      <c r="C19" s="30">
        <v>1.5735597702559085</v>
      </c>
      <c r="D19" s="30">
        <v>-0.22904220478899467</v>
      </c>
      <c r="E19" s="28"/>
      <c r="F19" s="28"/>
    </row>
    <row r="20" spans="1:6" ht="19.95" customHeight="1" x14ac:dyDescent="0.3">
      <c r="A20" s="29">
        <v>43101.75</v>
      </c>
      <c r="B20" s="30">
        <v>-0.9857507971429319</v>
      </c>
      <c r="C20" s="30">
        <v>1.441559093825169</v>
      </c>
      <c r="D20" s="30">
        <v>-0.18941670672478625</v>
      </c>
      <c r="E20" s="28"/>
      <c r="F20" s="28"/>
    </row>
    <row r="21" spans="1:6" ht="19.95" customHeight="1" x14ac:dyDescent="0.3">
      <c r="A21" s="29">
        <v>43101.791666666672</v>
      </c>
      <c r="B21" s="30">
        <v>-1.1475812639213714</v>
      </c>
      <c r="C21" s="30">
        <v>1.3337541972377849</v>
      </c>
      <c r="D21" s="30">
        <v>-0.15688743953205184</v>
      </c>
      <c r="E21" s="28"/>
      <c r="F21" s="28"/>
    </row>
    <row r="22" spans="1:6" ht="19.95" customHeight="1" x14ac:dyDescent="0.3">
      <c r="A22" s="29">
        <v>43101.833333333336</v>
      </c>
      <c r="B22" s="30">
        <v>-1.2430631906030079</v>
      </c>
      <c r="C22" s="30">
        <v>1.238937124610638</v>
      </c>
      <c r="D22" s="30">
        <v>-0.13235292478756816</v>
      </c>
      <c r="E22" s="28"/>
      <c r="F22" s="28"/>
    </row>
    <row r="23" spans="1:6" ht="19.95" customHeight="1" x14ac:dyDescent="0.3">
      <c r="A23" s="29">
        <v>43101.875</v>
      </c>
      <c r="B23" s="30">
        <v>-1.3771829779329314</v>
      </c>
      <c r="C23" s="30">
        <v>1.1568323315133799</v>
      </c>
      <c r="D23" s="30">
        <v>-0.1080287616060198</v>
      </c>
      <c r="E23" s="28"/>
      <c r="F23" s="28"/>
    </row>
    <row r="24" spans="1:6" ht="19.95" customHeight="1" x14ac:dyDescent="0.3">
      <c r="A24" s="29">
        <v>43101.916666666672</v>
      </c>
      <c r="B24" s="30">
        <v>-1.4529124932098276</v>
      </c>
      <c r="C24" s="30">
        <v>1.082427888172363</v>
      </c>
      <c r="D24" s="30">
        <v>-8.9959423044204109E-2</v>
      </c>
      <c r="E24" s="28"/>
      <c r="F24" s="28"/>
    </row>
    <row r="25" spans="1:6" ht="19.95" customHeight="1" x14ac:dyDescent="0.3">
      <c r="A25" s="29">
        <v>43101.958333333336</v>
      </c>
      <c r="B25" s="30">
        <v>-1.6043245941879427</v>
      </c>
      <c r="C25" s="30">
        <v>1.0175557926920713</v>
      </c>
      <c r="D25" s="30">
        <v>-6.8485453887594083E-2</v>
      </c>
      <c r="E25" s="28"/>
      <c r="F25" s="28"/>
    </row>
    <row r="26" spans="1:6" ht="19.95" customHeight="1" x14ac:dyDescent="0.3">
      <c r="A26" s="29">
        <v>43102</v>
      </c>
      <c r="B26" s="30">
        <v>-1.7602394644533956</v>
      </c>
      <c r="C26" s="30">
        <v>0.95765839125159524</v>
      </c>
      <c r="D26" s="30">
        <v>-4.8053491148703421E-2</v>
      </c>
      <c r="E26" s="28"/>
      <c r="F26" s="28"/>
    </row>
    <row r="27" spans="1:6" ht="19.95" customHeight="1" x14ac:dyDescent="0.3">
      <c r="A27" s="29">
        <v>43102.041666666672</v>
      </c>
      <c r="B27" s="30">
        <v>-1.888288046677298</v>
      </c>
      <c r="C27" s="30">
        <v>0.90540176239323122</v>
      </c>
      <c r="D27" s="30">
        <v>-3.0927251978326267E-2</v>
      </c>
      <c r="E27" s="28"/>
      <c r="F27" s="28"/>
    </row>
    <row r="28" spans="1:6" ht="19.95" customHeight="1" x14ac:dyDescent="0.3">
      <c r="A28" s="29">
        <v>43102.083333333336</v>
      </c>
      <c r="B28" s="30">
        <v>-2.1096993147443643</v>
      </c>
      <c r="C28" s="30">
        <v>0.85858155067418718</v>
      </c>
      <c r="D28" s="30">
        <v>-8.4461028217013723E-3</v>
      </c>
      <c r="E28" s="28"/>
      <c r="F28" s="28"/>
    </row>
    <row r="29" spans="1:6" ht="19.95" customHeight="1" x14ac:dyDescent="0.3">
      <c r="A29" s="29">
        <v>43102.125</v>
      </c>
      <c r="B29" s="30">
        <v>-2.2687337668035128</v>
      </c>
      <c r="C29" s="30">
        <v>0.81553704236560176</v>
      </c>
      <c r="D29" s="30">
        <v>8.735858617003019E-3</v>
      </c>
      <c r="E29" s="28"/>
      <c r="F29" s="28"/>
    </row>
    <row r="30" spans="1:6" ht="19.95" customHeight="1" x14ac:dyDescent="0.3">
      <c r="A30" s="29">
        <v>43102.166666666672</v>
      </c>
      <c r="B30" s="30">
        <v>-2.4398834593203649</v>
      </c>
      <c r="C30" s="30">
        <v>0.77891197456947336</v>
      </c>
      <c r="D30" s="30">
        <v>2.5594630899409419E-2</v>
      </c>
      <c r="E30" s="28"/>
      <c r="F30" s="28"/>
    </row>
    <row r="31" spans="1:6" ht="19.95" customHeight="1" x14ac:dyDescent="0.3">
      <c r="A31" s="29">
        <v>43102.208333333336</v>
      </c>
      <c r="B31" s="30">
        <v>-2.5447488311597617</v>
      </c>
      <c r="C31" s="30">
        <v>0.74439444930817689</v>
      </c>
      <c r="D31" s="30">
        <v>3.6751622075231007E-2</v>
      </c>
      <c r="E31" s="28"/>
      <c r="F31" s="28"/>
    </row>
    <row r="32" spans="1:6" ht="19.95" customHeight="1" x14ac:dyDescent="0.3">
      <c r="A32" s="29">
        <v>43102.25</v>
      </c>
      <c r="B32" s="30">
        <v>-2.7147351641953543</v>
      </c>
      <c r="C32" s="30">
        <v>0.7140622205294801</v>
      </c>
      <c r="D32" s="30">
        <v>5.1490162047785941E-2</v>
      </c>
      <c r="E32" s="28"/>
      <c r="F32" s="28"/>
    </row>
    <row r="33" spans="1:6" ht="19.95" customHeight="1" x14ac:dyDescent="0.3">
      <c r="A33" s="29">
        <v>43102.291666666672</v>
      </c>
      <c r="B33" s="30">
        <v>-2.8614221978960814</v>
      </c>
      <c r="C33" s="30">
        <v>0.68451194216123312</v>
      </c>
      <c r="D33" s="30">
        <v>6.3939909848799492E-2</v>
      </c>
      <c r="E33" s="28"/>
      <c r="F33" s="28"/>
    </row>
    <row r="34" spans="1:6" ht="19.95" customHeight="1" x14ac:dyDescent="0.3">
      <c r="A34" s="29">
        <v>43102.333333333336</v>
      </c>
      <c r="B34" s="30">
        <v>-2.781943256520349</v>
      </c>
      <c r="C34" s="30">
        <v>0.95325712751277614</v>
      </c>
      <c r="D34" s="30">
        <v>3.287753136977966E-2</v>
      </c>
      <c r="E34" s="28"/>
      <c r="F34" s="28"/>
    </row>
    <row r="35" spans="1:6" ht="19.95" customHeight="1" x14ac:dyDescent="0.3">
      <c r="A35" s="29">
        <v>43102.375</v>
      </c>
      <c r="B35" s="30">
        <v>-2.5642838845297868</v>
      </c>
      <c r="C35" s="30">
        <v>1.4523574566361463</v>
      </c>
      <c r="D35" s="30">
        <v>-2.8199646943707884E-2</v>
      </c>
      <c r="E35" s="28"/>
      <c r="F35" s="28"/>
    </row>
    <row r="36" spans="1:6" ht="19.95" customHeight="1" x14ac:dyDescent="0.3">
      <c r="A36" s="29">
        <v>43102.416666666672</v>
      </c>
      <c r="B36" s="30">
        <v>-2.2741652476937246</v>
      </c>
      <c r="C36" s="30">
        <v>1.9897584615780382</v>
      </c>
      <c r="D36" s="30">
        <v>-0.11414985278176708</v>
      </c>
      <c r="E36" s="28"/>
      <c r="F36" s="28"/>
    </row>
    <row r="37" spans="1:6" ht="19.95" customHeight="1" x14ac:dyDescent="0.3">
      <c r="A37" s="29">
        <v>43102.458333333336</v>
      </c>
      <c r="B37" s="30">
        <v>-1.9651611616141158</v>
      </c>
      <c r="C37" s="30">
        <v>2.4726761407784745</v>
      </c>
      <c r="D37" s="30">
        <v>-0.21720400888287258</v>
      </c>
      <c r="E37" s="28"/>
      <c r="F37" s="28"/>
    </row>
    <row r="38" spans="1:6" ht="19.95" customHeight="1" x14ac:dyDescent="0.3">
      <c r="A38" s="29">
        <v>43102.5</v>
      </c>
      <c r="B38" s="30">
        <v>-1.6977119798077784</v>
      </c>
      <c r="C38" s="30">
        <v>2.7952493029560475</v>
      </c>
      <c r="D38" s="30">
        <v>-0.32132246030902828</v>
      </c>
      <c r="E38" s="28"/>
      <c r="F38" s="28"/>
    </row>
    <row r="39" spans="1:6" ht="19.95" customHeight="1" x14ac:dyDescent="0.3">
      <c r="A39" s="29">
        <v>43102.541666666672</v>
      </c>
      <c r="B39" s="30">
        <v>-1.6005405884017649</v>
      </c>
      <c r="C39" s="30">
        <v>2.8976103352573461</v>
      </c>
      <c r="D39" s="30">
        <v>-0.40541432849837405</v>
      </c>
      <c r="E39" s="28"/>
      <c r="F39" s="28"/>
    </row>
    <row r="40" spans="1:6" ht="19.95" customHeight="1" x14ac:dyDescent="0.3">
      <c r="A40" s="29">
        <v>43102.583333333336</v>
      </c>
      <c r="B40" s="30">
        <v>-1.7034769076830645</v>
      </c>
      <c r="C40" s="30">
        <v>2.7609328506574387</v>
      </c>
      <c r="D40" s="30">
        <v>-0.43895634791795612</v>
      </c>
      <c r="E40" s="28"/>
      <c r="F40" s="28"/>
    </row>
    <row r="41" spans="1:6" ht="19.95" customHeight="1" x14ac:dyDescent="0.3">
      <c r="A41" s="29">
        <v>43102.625</v>
      </c>
      <c r="B41" s="30">
        <v>-2.0500765238353948</v>
      </c>
      <c r="C41" s="30">
        <v>2.4205237719748376</v>
      </c>
      <c r="D41" s="30">
        <v>-0.34640583939653524</v>
      </c>
      <c r="E41" s="28"/>
      <c r="F41" s="28"/>
    </row>
    <row r="42" spans="1:6" ht="19.95" customHeight="1" x14ac:dyDescent="0.3">
      <c r="A42" s="29">
        <v>43102.666666666672</v>
      </c>
      <c r="B42" s="30">
        <v>-2.3469826593009713</v>
      </c>
      <c r="C42" s="30">
        <v>2.1822001811631853</v>
      </c>
      <c r="D42" s="30">
        <v>-0.28015345541215536</v>
      </c>
      <c r="E42" s="28"/>
      <c r="F42" s="28"/>
    </row>
    <row r="43" spans="1:6" ht="19.95" customHeight="1" x14ac:dyDescent="0.3">
      <c r="A43" s="29">
        <v>43102.708333333336</v>
      </c>
      <c r="B43" s="30">
        <v>-2.5341229872353912</v>
      </c>
      <c r="C43" s="30">
        <v>2.0043474220930064</v>
      </c>
      <c r="D43" s="30">
        <v>-0.23544469341979452</v>
      </c>
      <c r="E43" s="28"/>
      <c r="F43" s="28"/>
    </row>
    <row r="44" spans="1:6" ht="19.95" customHeight="1" x14ac:dyDescent="0.3">
      <c r="A44" s="29">
        <v>43102.75</v>
      </c>
      <c r="B44" s="30">
        <v>-2.8408374040174889</v>
      </c>
      <c r="C44" s="30">
        <v>1.8529692697766373</v>
      </c>
      <c r="D44" s="30">
        <v>-0.18691338382018499</v>
      </c>
      <c r="E44" s="28"/>
      <c r="F44" s="28"/>
    </row>
    <row r="45" spans="1:6" ht="19.95" customHeight="1" x14ac:dyDescent="0.3">
      <c r="A45" s="29">
        <v>43102.791666666672</v>
      </c>
      <c r="B45" s="30">
        <v>-3.0709059438081532</v>
      </c>
      <c r="C45" s="30">
        <v>1.7230910301742626</v>
      </c>
      <c r="D45" s="30">
        <v>-0.14845526727743227</v>
      </c>
      <c r="E45" s="28"/>
      <c r="F45" s="28"/>
    </row>
    <row r="46" spans="1:6" ht="19.95" customHeight="1" x14ac:dyDescent="0.3">
      <c r="A46" s="29">
        <v>43102.833333333336</v>
      </c>
      <c r="B46" s="30">
        <v>-3.2612794725089609</v>
      </c>
      <c r="C46" s="30">
        <v>1.6126796322187111</v>
      </c>
      <c r="D46" s="30">
        <v>-0.11621018365316679</v>
      </c>
      <c r="E46" s="28"/>
      <c r="F46" s="28"/>
    </row>
    <row r="47" spans="1:6" ht="19.95" customHeight="1" x14ac:dyDescent="0.3">
      <c r="A47" s="29">
        <v>43102.875</v>
      </c>
      <c r="B47" s="30">
        <v>-3.4071761133561789</v>
      </c>
      <c r="C47" s="30">
        <v>1.5145336849870767</v>
      </c>
      <c r="D47" s="30">
        <v>-9.0194849627886708E-2</v>
      </c>
      <c r="E47" s="28"/>
      <c r="F47" s="28"/>
    </row>
    <row r="48" spans="1:6" ht="19.95" customHeight="1" x14ac:dyDescent="0.3">
      <c r="A48" s="29">
        <v>43102.916666666672</v>
      </c>
      <c r="B48" s="30">
        <v>-3.5095715075283578</v>
      </c>
      <c r="C48" s="30">
        <v>1.4270669462181611</v>
      </c>
      <c r="D48" s="30">
        <v>-6.9764279945704222E-2</v>
      </c>
      <c r="E48" s="28"/>
      <c r="F48" s="28"/>
    </row>
    <row r="49" spans="1:6" ht="19.95" customHeight="1" x14ac:dyDescent="0.3">
      <c r="A49" s="29">
        <v>43102.958333333336</v>
      </c>
      <c r="B49" s="30">
        <v>-3.6196460622679165</v>
      </c>
      <c r="C49" s="30">
        <v>1.3477622803049905</v>
      </c>
      <c r="D49" s="30">
        <v>-5.0949656045011713E-2</v>
      </c>
      <c r="E49" s="28"/>
      <c r="F49" s="28"/>
    </row>
    <row r="50" spans="1:6" ht="19.95" customHeight="1" x14ac:dyDescent="0.3">
      <c r="A50" s="29">
        <v>43103</v>
      </c>
      <c r="B50" s="30">
        <v>-3.6689245867065776</v>
      </c>
      <c r="C50" s="30">
        <v>1.2748770549042772</v>
      </c>
      <c r="D50" s="30">
        <v>-3.8154430180369264E-2</v>
      </c>
      <c r="E50" s="28"/>
      <c r="F50" s="28"/>
    </row>
    <row r="51" spans="1:6" ht="19.95" customHeight="1" x14ac:dyDescent="0.3">
      <c r="A51" s="29">
        <v>43103.041666666672</v>
      </c>
      <c r="B51" s="30">
        <v>-3.7808565646518844</v>
      </c>
      <c r="C51" s="30">
        <v>1.2087538387672649</v>
      </c>
      <c r="D51" s="30">
        <v>-2.2500651950539432E-2</v>
      </c>
      <c r="E51" s="28"/>
      <c r="F51" s="28"/>
    </row>
    <row r="52" spans="1:6" ht="19.95" customHeight="1" x14ac:dyDescent="0.3">
      <c r="A52" s="29">
        <v>43103.083333333336</v>
      </c>
      <c r="B52" s="30">
        <v>-3.9121012979771668</v>
      </c>
      <c r="C52" s="30">
        <v>1.1465180332422049</v>
      </c>
      <c r="D52" s="30">
        <v>-6.5264706778279617E-3</v>
      </c>
      <c r="E52" s="28"/>
      <c r="F52" s="28"/>
    </row>
    <row r="53" spans="1:6" ht="19.95" customHeight="1" x14ac:dyDescent="0.3">
      <c r="A53" s="29">
        <v>43103.125</v>
      </c>
      <c r="B53" s="30">
        <v>-3.9935018819779944</v>
      </c>
      <c r="C53" s="30">
        <v>1.0903814409186554</v>
      </c>
      <c r="D53" s="30">
        <v>4.9133110097543701E-3</v>
      </c>
      <c r="E53" s="28"/>
      <c r="F53" s="28"/>
    </row>
    <row r="54" spans="1:6" ht="19.95" customHeight="1" x14ac:dyDescent="0.3">
      <c r="A54" s="29">
        <v>43103.166666666672</v>
      </c>
      <c r="B54" s="30">
        <v>-4.0240505657661441</v>
      </c>
      <c r="C54" s="30">
        <v>1.0389737867916373</v>
      </c>
      <c r="D54" s="30">
        <v>1.1618092946229498E-2</v>
      </c>
      <c r="E54" s="28"/>
      <c r="F54" s="28"/>
    </row>
    <row r="55" spans="1:6" ht="19.95" customHeight="1" x14ac:dyDescent="0.3">
      <c r="A55" s="29">
        <v>43103.208333333336</v>
      </c>
      <c r="B55" s="30">
        <v>-3.998133090104028</v>
      </c>
      <c r="C55" s="30">
        <v>0.99061201569199142</v>
      </c>
      <c r="D55" s="30">
        <v>1.3278616542381244E-2</v>
      </c>
      <c r="E55" s="28"/>
      <c r="F55" s="28"/>
    </row>
    <row r="56" spans="1:6" ht="19.95" customHeight="1" x14ac:dyDescent="0.3">
      <c r="A56" s="29">
        <v>43103.25</v>
      </c>
      <c r="B56" s="30">
        <v>-3.8644257890445295</v>
      </c>
      <c r="C56" s="30">
        <v>0.94426097421921729</v>
      </c>
      <c r="D56" s="30">
        <v>6.3593038728462416E-3</v>
      </c>
      <c r="E56" s="28"/>
      <c r="F56" s="28"/>
    </row>
    <row r="57" spans="1:6" ht="19.95" customHeight="1" x14ac:dyDescent="0.3">
      <c r="A57" s="29">
        <v>43103.291666666672</v>
      </c>
      <c r="B57" s="30">
        <v>-3.6877680463297819</v>
      </c>
      <c r="C57" s="30">
        <v>0.8994142563932136</v>
      </c>
      <c r="D57" s="30">
        <v>-4.4981801107164326E-3</v>
      </c>
      <c r="E57" s="28"/>
      <c r="F57" s="28"/>
    </row>
    <row r="58" spans="1:6" ht="19.95" customHeight="1" x14ac:dyDescent="0.3">
      <c r="A58" s="29">
        <v>43103.333333333336</v>
      </c>
      <c r="B58" s="30">
        <v>-3.7426558900506945</v>
      </c>
      <c r="C58" s="30">
        <v>1.1511799471178406</v>
      </c>
      <c r="D58" s="30">
        <v>-2.6104489654603664E-2</v>
      </c>
      <c r="E58" s="28"/>
      <c r="F58" s="28"/>
    </row>
    <row r="59" spans="1:6" ht="19.95" customHeight="1" x14ac:dyDescent="0.3">
      <c r="A59" s="29">
        <v>43103.375</v>
      </c>
      <c r="B59" s="30">
        <v>-3.3716207848365793</v>
      </c>
      <c r="C59" s="30">
        <v>1.6344625365098204</v>
      </c>
      <c r="D59" s="30">
        <v>-9.583533623931155E-2</v>
      </c>
      <c r="E59" s="28"/>
      <c r="F59" s="28"/>
    </row>
    <row r="60" spans="1:6" ht="19.95" customHeight="1" x14ac:dyDescent="0.3">
      <c r="A60" s="29">
        <v>43103.416666666672</v>
      </c>
      <c r="B60" s="30">
        <v>-2.8881745260097174</v>
      </c>
      <c r="C60" s="30">
        <v>2.1633440055511892</v>
      </c>
      <c r="D60" s="30">
        <v>-0.19395946465016445</v>
      </c>
      <c r="E60" s="28"/>
      <c r="F60" s="28"/>
    </row>
    <row r="61" spans="1:6" ht="19.95" customHeight="1" x14ac:dyDescent="0.3">
      <c r="A61" s="29">
        <v>43103.458333333336</v>
      </c>
      <c r="B61" s="30">
        <v>-2.3487042337350221</v>
      </c>
      <c r="C61" s="30">
        <v>2.6321865773635245</v>
      </c>
      <c r="D61" s="30">
        <v>-0.311714548192704</v>
      </c>
      <c r="E61" s="28"/>
      <c r="F61" s="28"/>
    </row>
    <row r="62" spans="1:6" ht="19.95" customHeight="1" x14ac:dyDescent="0.3">
      <c r="A62" s="29">
        <v>43103.5</v>
      </c>
      <c r="B62" s="30">
        <v>-1.9672063031225722</v>
      </c>
      <c r="C62" s="30">
        <v>2.9373780989888072</v>
      </c>
      <c r="D62" s="30">
        <v>-0.42161836412793541</v>
      </c>
      <c r="E62" s="28"/>
      <c r="F62" s="28"/>
    </row>
    <row r="63" spans="1:6" ht="19.95" customHeight="1" x14ac:dyDescent="0.3">
      <c r="A63" s="29">
        <v>43103.541666666672</v>
      </c>
      <c r="B63" s="30">
        <v>-1.8923857396272123</v>
      </c>
      <c r="C63" s="30">
        <v>3.0242043831358307</v>
      </c>
      <c r="D63" s="30">
        <v>-0.50163554144585165</v>
      </c>
      <c r="E63" s="28"/>
      <c r="F63" s="28"/>
    </row>
    <row r="64" spans="1:6" ht="19.95" customHeight="1" x14ac:dyDescent="0.3">
      <c r="A64" s="29">
        <v>43103.583333333336</v>
      </c>
      <c r="B64" s="30">
        <v>-1.8724628997634341</v>
      </c>
      <c r="C64" s="30">
        <v>2.878136046463756</v>
      </c>
      <c r="D64" s="30">
        <v>-0.54210662493192596</v>
      </c>
      <c r="E64" s="28"/>
      <c r="F64" s="28"/>
    </row>
    <row r="65" spans="1:6" ht="19.95" customHeight="1" x14ac:dyDescent="0.3">
      <c r="A65" s="29">
        <v>43103.625</v>
      </c>
      <c r="B65" s="30">
        <v>-2.0588548244646869</v>
      </c>
      <c r="C65" s="30">
        <v>2.5254540699104719</v>
      </c>
      <c r="D65" s="30">
        <v>-0.45738788122389884</v>
      </c>
      <c r="E65" s="28"/>
      <c r="F65" s="28"/>
    </row>
    <row r="66" spans="1:6" ht="19.95" customHeight="1" x14ac:dyDescent="0.3">
      <c r="A66" s="29">
        <v>43103.666666666672</v>
      </c>
      <c r="B66" s="30">
        <v>-2.1710906096630609</v>
      </c>
      <c r="C66" s="30">
        <v>2.2702850331136957</v>
      </c>
      <c r="D66" s="30">
        <v>-0.4007656982631741</v>
      </c>
      <c r="E66" s="28"/>
      <c r="F66" s="28"/>
    </row>
    <row r="67" spans="1:6" ht="19.95" customHeight="1" x14ac:dyDescent="0.3">
      <c r="A67" s="29">
        <v>43103.708333333336</v>
      </c>
      <c r="B67" s="30">
        <v>-2.302728069437431</v>
      </c>
      <c r="C67" s="30">
        <v>2.0788486783419837</v>
      </c>
      <c r="D67" s="30">
        <v>-0.35659465616017111</v>
      </c>
      <c r="E67" s="28"/>
      <c r="F67" s="28"/>
    </row>
    <row r="68" spans="1:6" ht="19.95" customHeight="1" x14ac:dyDescent="0.3">
      <c r="A68" s="29">
        <v>43103.75</v>
      </c>
      <c r="B68" s="30">
        <v>-2.4896930289574781</v>
      </c>
      <c r="C68" s="30">
        <v>1.9120623793663649</v>
      </c>
      <c r="D68" s="30">
        <v>-0.31251834191332439</v>
      </c>
      <c r="E68" s="28"/>
      <c r="F68" s="28"/>
    </row>
    <row r="69" spans="1:6" ht="19.95" customHeight="1" x14ac:dyDescent="0.3">
      <c r="A69" s="29">
        <v>43103.791666666672</v>
      </c>
      <c r="B69" s="30">
        <v>-2.5776267038880971</v>
      </c>
      <c r="C69" s="30">
        <v>1.7704995664878358</v>
      </c>
      <c r="D69" s="30">
        <v>-0.28012559427799172</v>
      </c>
      <c r="E69" s="28"/>
      <c r="F69" s="28"/>
    </row>
    <row r="70" spans="1:6" ht="19.95" customHeight="1" x14ac:dyDescent="0.3">
      <c r="A70" s="29">
        <v>43103.833333333336</v>
      </c>
      <c r="B70" s="30">
        <v>-2.6891881851833208</v>
      </c>
      <c r="C70" s="30">
        <v>1.6476067505521481</v>
      </c>
      <c r="D70" s="30">
        <v>-0.24932650351681812</v>
      </c>
      <c r="E70" s="28"/>
      <c r="F70" s="28"/>
    </row>
    <row r="71" spans="1:6" ht="19.95" customHeight="1" x14ac:dyDescent="0.3">
      <c r="A71" s="29">
        <v>43103.875</v>
      </c>
      <c r="B71" s="30">
        <v>-2.7783667288582174</v>
      </c>
      <c r="C71" s="30">
        <v>1.5371730111562985</v>
      </c>
      <c r="D71" s="30">
        <v>-0.22286121217479557</v>
      </c>
      <c r="E71" s="28"/>
      <c r="F71" s="28"/>
    </row>
    <row r="72" spans="1:6" ht="19.95" customHeight="1" x14ac:dyDescent="0.3">
      <c r="A72" s="29">
        <v>43103.916666666672</v>
      </c>
      <c r="B72" s="30">
        <v>-2.8320912130978706</v>
      </c>
      <c r="C72" s="30">
        <v>1.4390196167778979</v>
      </c>
      <c r="D72" s="30">
        <v>-0.20119082202233202</v>
      </c>
      <c r="E72" s="28"/>
      <c r="F72" s="28"/>
    </row>
    <row r="73" spans="1:6" ht="19.95" customHeight="1" x14ac:dyDescent="0.3">
      <c r="A73" s="29">
        <v>43103.958333333336</v>
      </c>
      <c r="B73" s="30">
        <v>-2.9201854365768587</v>
      </c>
      <c r="C73" s="30">
        <v>1.3501751558572364</v>
      </c>
      <c r="D73" s="30">
        <v>-0.1791150523677878</v>
      </c>
      <c r="E73" s="28"/>
      <c r="F73" s="28"/>
    </row>
    <row r="74" spans="1:6" ht="19.95" customHeight="1" x14ac:dyDescent="0.3">
      <c r="A74" s="29">
        <v>43104</v>
      </c>
      <c r="B74" s="30">
        <v>-2.918957857676252</v>
      </c>
      <c r="C74" s="30">
        <v>1.2685171915659494</v>
      </c>
      <c r="D74" s="30">
        <v>-0.16498527817670794</v>
      </c>
      <c r="E74" s="28"/>
      <c r="F74" s="28"/>
    </row>
    <row r="75" spans="1:6" ht="19.95" customHeight="1" x14ac:dyDescent="0.3">
      <c r="A75" s="29">
        <v>43104.041666666672</v>
      </c>
      <c r="B75" s="30">
        <v>-3.027105829835381</v>
      </c>
      <c r="C75" s="30">
        <v>1.1953638688816532</v>
      </c>
      <c r="D75" s="30">
        <v>-0.14475252254708718</v>
      </c>
      <c r="E75" s="28"/>
      <c r="F75" s="28"/>
    </row>
    <row r="76" spans="1:6" ht="19.95" customHeight="1" x14ac:dyDescent="0.3">
      <c r="A76" s="29">
        <v>43104.083333333336</v>
      </c>
      <c r="B76" s="30">
        <v>-3.0649384777641551</v>
      </c>
      <c r="C76" s="30">
        <v>1.1256585751501031</v>
      </c>
      <c r="D76" s="30">
        <v>-0.13053359272668377</v>
      </c>
      <c r="E76" s="28"/>
      <c r="F76" s="28"/>
    </row>
    <row r="77" spans="1:6" ht="19.95" customHeight="1" x14ac:dyDescent="0.3">
      <c r="A77" s="29">
        <v>43104.125</v>
      </c>
      <c r="B77" s="30">
        <v>-3.1246501878691442</v>
      </c>
      <c r="C77" s="30">
        <v>1.0642866386499212</v>
      </c>
      <c r="D77" s="30">
        <v>-0.11604162379147688</v>
      </c>
      <c r="E77" s="28"/>
      <c r="F77" s="28"/>
    </row>
    <row r="78" spans="1:6" ht="19.95" customHeight="1" x14ac:dyDescent="0.3">
      <c r="A78" s="29">
        <v>43104.166666666672</v>
      </c>
      <c r="B78" s="30">
        <v>-3.2362536587847108</v>
      </c>
      <c r="C78" s="30">
        <v>1.0060350566447736</v>
      </c>
      <c r="D78" s="30">
        <v>-9.8838766502149775E-2</v>
      </c>
      <c r="E78" s="28"/>
      <c r="F78" s="28"/>
    </row>
    <row r="79" spans="1:6" ht="19.95" customHeight="1" x14ac:dyDescent="0.3">
      <c r="A79" s="29">
        <v>43104.208333333336</v>
      </c>
      <c r="B79" s="30">
        <v>-3.3815896147014701</v>
      </c>
      <c r="C79" s="30">
        <v>0.95292945305506371</v>
      </c>
      <c r="D79" s="30">
        <v>-7.998513701362818E-2</v>
      </c>
      <c r="E79" s="28"/>
      <c r="F79" s="28"/>
    </row>
    <row r="80" spans="1:6" ht="19.95" customHeight="1" x14ac:dyDescent="0.3">
      <c r="A80" s="29">
        <v>43104.25</v>
      </c>
      <c r="B80" s="30">
        <v>-3.4407974493623468</v>
      </c>
      <c r="C80" s="30">
        <v>0.90444108046039273</v>
      </c>
      <c r="D80" s="30">
        <v>-6.804664102451706E-2</v>
      </c>
      <c r="E80" s="28"/>
      <c r="F80" s="28"/>
    </row>
    <row r="81" spans="1:6" ht="19.95" customHeight="1" x14ac:dyDescent="0.3">
      <c r="A81" s="29">
        <v>43104.291666666672</v>
      </c>
      <c r="B81" s="30">
        <v>-3.5189648325967871</v>
      </c>
      <c r="C81" s="30">
        <v>0.86099442622643318</v>
      </c>
      <c r="D81" s="30">
        <v>-5.5833712863894276E-2</v>
      </c>
      <c r="E81" s="28"/>
      <c r="F81" s="28"/>
    </row>
    <row r="82" spans="1:6" ht="19.95" customHeight="1" x14ac:dyDescent="0.3">
      <c r="A82" s="29">
        <v>43104.333333333336</v>
      </c>
      <c r="B82" s="30">
        <v>-3.4441220393024219</v>
      </c>
      <c r="C82" s="30">
        <v>1.1174294779734619</v>
      </c>
      <c r="D82" s="30">
        <v>-8.035290398458797E-2</v>
      </c>
      <c r="E82" s="28"/>
      <c r="F82" s="28"/>
    </row>
    <row r="83" spans="1:6" ht="19.95" customHeight="1" x14ac:dyDescent="0.3">
      <c r="A83" s="29">
        <v>43104.375</v>
      </c>
      <c r="B83" s="30">
        <v>-3.1545517375084819</v>
      </c>
      <c r="C83" s="30">
        <v>1.6073623694276507</v>
      </c>
      <c r="D83" s="30">
        <v>-0.14174212700070807</v>
      </c>
      <c r="E83" s="28"/>
      <c r="F83" s="28"/>
    </row>
    <row r="84" spans="1:6" ht="19.95" customHeight="1" x14ac:dyDescent="0.3">
      <c r="A84" s="29">
        <v>43104.416666666672</v>
      </c>
      <c r="B84" s="30">
        <v>-2.7622155448922809</v>
      </c>
      <c r="C84" s="30">
        <v>2.1385226653794738</v>
      </c>
      <c r="D84" s="30">
        <v>-0.23034471281114388</v>
      </c>
      <c r="E84" s="28"/>
      <c r="F84" s="28"/>
    </row>
    <row r="85" spans="1:6" ht="19.95" customHeight="1" x14ac:dyDescent="0.3">
      <c r="A85" s="29">
        <v>43104.458333333336</v>
      </c>
      <c r="B85" s="30">
        <v>-2.4410048291812823</v>
      </c>
      <c r="C85" s="30">
        <v>2.6124367441395853</v>
      </c>
      <c r="D85" s="30">
        <v>-0.32425345162304109</v>
      </c>
      <c r="E85" s="28"/>
      <c r="F85" s="28"/>
    </row>
    <row r="86" spans="1:6" ht="19.95" customHeight="1" x14ac:dyDescent="0.3">
      <c r="A86" s="29">
        <v>43104.5</v>
      </c>
      <c r="B86" s="30">
        <v>-2.2036671451159959</v>
      </c>
      <c r="C86" s="30">
        <v>2.929268156160425</v>
      </c>
      <c r="D86" s="30">
        <v>-0.42338893920403348</v>
      </c>
      <c r="E86" s="28"/>
      <c r="F86" s="28"/>
    </row>
    <row r="87" spans="1:6" ht="19.95" customHeight="1" x14ac:dyDescent="0.3">
      <c r="A87" s="29">
        <v>43104.541666666672</v>
      </c>
      <c r="B87" s="30">
        <v>-2.0522624540708825</v>
      </c>
      <c r="C87" s="30">
        <v>3.0294322801656972</v>
      </c>
      <c r="D87" s="30">
        <v>-0.50860639721358947</v>
      </c>
      <c r="E87" s="28"/>
      <c r="F87" s="28"/>
    </row>
    <row r="88" spans="1:6" ht="19.95" customHeight="1" x14ac:dyDescent="0.3">
      <c r="A88" s="29">
        <v>43104.583333333336</v>
      </c>
      <c r="B88" s="30">
        <v>-2.0992019096586887</v>
      </c>
      <c r="C88" s="30">
        <v>2.8874524270682618</v>
      </c>
      <c r="D88" s="30">
        <v>-0.54396356952393132</v>
      </c>
      <c r="E88" s="28"/>
      <c r="F88" s="28"/>
    </row>
    <row r="89" spans="1:6" ht="19.95" customHeight="1" x14ac:dyDescent="0.3">
      <c r="A89" s="29">
        <v>43104.625</v>
      </c>
      <c r="B89" s="30">
        <v>-2.30113987379741</v>
      </c>
      <c r="C89" s="30">
        <v>2.5401696319204654</v>
      </c>
      <c r="D89" s="30">
        <v>-0.45749653964713688</v>
      </c>
      <c r="E89" s="28"/>
      <c r="F89" s="28"/>
    </row>
    <row r="90" spans="1:6" ht="19.95" customHeight="1" x14ac:dyDescent="0.3">
      <c r="A90" s="29">
        <v>43104.666666666672</v>
      </c>
      <c r="B90" s="30">
        <v>-2.4409702494939407</v>
      </c>
      <c r="C90" s="30">
        <v>2.281105737364971</v>
      </c>
      <c r="D90" s="30">
        <v>-0.39815789610545921</v>
      </c>
      <c r="E90" s="28"/>
      <c r="F90" s="28"/>
    </row>
    <row r="91" spans="1:6" ht="19.95" customHeight="1" x14ac:dyDescent="0.3">
      <c r="A91" s="29">
        <v>43104.708333333336</v>
      </c>
      <c r="B91" s="30">
        <v>-2.5204417809366717</v>
      </c>
      <c r="C91" s="30">
        <v>2.0906077230858</v>
      </c>
      <c r="D91" s="30">
        <v>-0.3574165596179979</v>
      </c>
      <c r="E91" s="28"/>
      <c r="F91" s="28"/>
    </row>
    <row r="92" spans="1:6" ht="19.95" customHeight="1" x14ac:dyDescent="0.3">
      <c r="A92" s="29">
        <v>43104.75</v>
      </c>
      <c r="B92" s="30">
        <v>-2.5318555477368849</v>
      </c>
      <c r="C92" s="30">
        <v>1.9232405466624178</v>
      </c>
      <c r="D92" s="30">
        <v>-0.32587775574478017</v>
      </c>
      <c r="E92" s="28"/>
      <c r="F92" s="28"/>
    </row>
    <row r="93" spans="1:6" ht="19.95" customHeight="1" x14ac:dyDescent="0.3">
      <c r="A93" s="29">
        <v>43104.791666666672</v>
      </c>
      <c r="B93" s="30">
        <v>-2.5220744361747029</v>
      </c>
      <c r="C93" s="30">
        <v>1.7804638488609996</v>
      </c>
      <c r="D93" s="30">
        <v>-0.30096432957567126</v>
      </c>
      <c r="E93" s="28"/>
      <c r="F93" s="28"/>
    </row>
    <row r="94" spans="1:6" ht="19.95" customHeight="1" x14ac:dyDescent="0.3">
      <c r="A94" s="29">
        <v>43104.833333333336</v>
      </c>
      <c r="B94" s="30">
        <v>-2.2786531971150592</v>
      </c>
      <c r="C94" s="30">
        <v>1.6513154296417114</v>
      </c>
      <c r="D94" s="30">
        <v>-0.29576126277061526</v>
      </c>
      <c r="E94" s="28"/>
      <c r="F94" s="28"/>
    </row>
    <row r="95" spans="1:6" ht="19.95" customHeight="1" x14ac:dyDescent="0.3">
      <c r="A95" s="29">
        <v>43104.875</v>
      </c>
      <c r="B95" s="30">
        <v>-2.1857079374976558</v>
      </c>
      <c r="C95" s="30">
        <v>1.537590051375205</v>
      </c>
      <c r="D95" s="30">
        <v>-0.28305240642188001</v>
      </c>
      <c r="E95" s="28"/>
      <c r="F95" s="28"/>
    </row>
    <row r="96" spans="1:6" ht="19.95" customHeight="1" x14ac:dyDescent="0.3">
      <c r="A96" s="29">
        <v>43104.916666666672</v>
      </c>
      <c r="B96" s="30">
        <v>-2.1145627007711156</v>
      </c>
      <c r="C96" s="30">
        <v>1.4284148797828415</v>
      </c>
      <c r="D96" s="30">
        <v>-0.2703031514286075</v>
      </c>
      <c r="E96" s="28"/>
      <c r="F96" s="28"/>
    </row>
    <row r="97" spans="1:6" ht="19.95" customHeight="1" x14ac:dyDescent="0.3">
      <c r="A97" s="29">
        <v>43104.958333333336</v>
      </c>
      <c r="B97" s="30">
        <v>-2.1011778917924628</v>
      </c>
      <c r="C97" s="30">
        <v>1.3320934835089242</v>
      </c>
      <c r="D97" s="30">
        <v>-0.25478589275617941</v>
      </c>
      <c r="E97" s="28"/>
      <c r="F97" s="28"/>
    </row>
    <row r="98" spans="1:6" ht="19.95" customHeight="1" x14ac:dyDescent="0.3">
      <c r="A98" s="29">
        <v>43105</v>
      </c>
      <c r="B98" s="30">
        <v>-2.1091633295905781</v>
      </c>
      <c r="C98" s="30">
        <v>1.24313731538677</v>
      </c>
      <c r="D98" s="30">
        <v>-0.23881449759688433</v>
      </c>
      <c r="E98" s="28"/>
      <c r="F98" s="28"/>
    </row>
    <row r="99" spans="1:6" ht="19.95" customHeight="1" x14ac:dyDescent="0.3">
      <c r="A99" s="29">
        <v>43105.041666666672</v>
      </c>
      <c r="B99" s="30">
        <v>-2.1821239999025228</v>
      </c>
      <c r="C99" s="30">
        <v>1.1634305035482251</v>
      </c>
      <c r="D99" s="30">
        <v>-0.21922115499631867</v>
      </c>
      <c r="E99" s="28"/>
      <c r="F99" s="28"/>
    </row>
    <row r="100" spans="1:6" ht="19.95" customHeight="1" x14ac:dyDescent="0.3">
      <c r="A100" s="29">
        <v>43105.083333333336</v>
      </c>
      <c r="B100" s="30">
        <v>-2.170465705313255</v>
      </c>
      <c r="C100" s="30">
        <v>1.0899644006997484</v>
      </c>
      <c r="D100" s="30">
        <v>-0.20648583057012798</v>
      </c>
      <c r="E100" s="28"/>
      <c r="F100" s="28"/>
    </row>
    <row r="101" spans="1:6" ht="19.95" customHeight="1" x14ac:dyDescent="0.3">
      <c r="A101" s="29">
        <v>43105.125</v>
      </c>
      <c r="B101" s="30">
        <v>-2.2678346949326458</v>
      </c>
      <c r="C101" s="30">
        <v>1.0250029394582625</v>
      </c>
      <c r="D101" s="30">
        <v>-0.18714323817703488</v>
      </c>
      <c r="E101" s="28"/>
      <c r="F101" s="28"/>
    </row>
    <row r="102" spans="1:6" ht="19.95" customHeight="1" x14ac:dyDescent="0.3">
      <c r="A102" s="29">
        <v>43105.166666666672</v>
      </c>
      <c r="B102" s="30">
        <v>-2.3109555650469331</v>
      </c>
      <c r="C102" s="30">
        <v>0.96279692252026705</v>
      </c>
      <c r="D102" s="30">
        <v>-0.17228907449770089</v>
      </c>
      <c r="E102" s="28"/>
      <c r="F102" s="28"/>
    </row>
    <row r="103" spans="1:6" ht="19.95" customHeight="1" x14ac:dyDescent="0.3">
      <c r="A103" s="29">
        <v>43105.208333333336</v>
      </c>
      <c r="B103" s="30">
        <v>-2.4387941991691222</v>
      </c>
      <c r="C103" s="30">
        <v>0.90864871838329075</v>
      </c>
      <c r="D103" s="30">
        <v>-0.15234746772008997</v>
      </c>
      <c r="E103" s="28"/>
      <c r="F103" s="28"/>
    </row>
    <row r="104" spans="1:6" ht="19.95" customHeight="1" x14ac:dyDescent="0.3">
      <c r="A104" s="29">
        <v>43105.25</v>
      </c>
      <c r="B104" s="30">
        <v>-2.5931455735712263</v>
      </c>
      <c r="C104" s="30">
        <v>0.85713680420154603</v>
      </c>
      <c r="D104" s="30">
        <v>-0.13112982099778522</v>
      </c>
      <c r="E104" s="28"/>
      <c r="F104" s="28"/>
    </row>
    <row r="105" spans="1:6" ht="19.95" customHeight="1" x14ac:dyDescent="0.3">
      <c r="A105" s="29">
        <v>43105.291666666672</v>
      </c>
      <c r="B105" s="30">
        <v>-2.6473615833666555</v>
      </c>
      <c r="C105" s="30">
        <v>0.81161239601981894</v>
      </c>
      <c r="D105" s="30">
        <v>-0.11778433773341131</v>
      </c>
      <c r="E105" s="28"/>
      <c r="F105" s="28"/>
    </row>
    <row r="106" spans="1:6" ht="19.95" customHeight="1" x14ac:dyDescent="0.3">
      <c r="A106" s="29">
        <v>43105.333333333336</v>
      </c>
      <c r="B106" s="30">
        <v>-2.4633556570919355</v>
      </c>
      <c r="C106" s="30">
        <v>1.072806174550444</v>
      </c>
      <c r="D106" s="30">
        <v>-0.14750938177257739</v>
      </c>
      <c r="E106" s="28"/>
      <c r="F106" s="28"/>
    </row>
    <row r="107" spans="1:6" ht="19.95" customHeight="1" x14ac:dyDescent="0.3">
      <c r="A107" s="29">
        <v>43105.375</v>
      </c>
      <c r="B107" s="30">
        <v>-2.1190136005274423</v>
      </c>
      <c r="C107" s="30">
        <v>1.5632529191315001</v>
      </c>
      <c r="D107" s="30">
        <v>-0.21053823253422649</v>
      </c>
      <c r="E107" s="28"/>
      <c r="F107" s="28"/>
    </row>
    <row r="108" spans="1:6" ht="19.95" customHeight="1" x14ac:dyDescent="0.3">
      <c r="A108" s="29">
        <v>43105.416666666672</v>
      </c>
      <c r="B108" s="30">
        <v>-1.59712707926567</v>
      </c>
      <c r="C108" s="30">
        <v>2.09483025530223</v>
      </c>
      <c r="D108" s="30">
        <v>-0.3060364490501582</v>
      </c>
      <c r="E108" s="28"/>
      <c r="F108" s="28"/>
    </row>
    <row r="109" spans="1:6" ht="19.95" customHeight="1" x14ac:dyDescent="0.3">
      <c r="A109" s="29">
        <v>43105.458333333336</v>
      </c>
      <c r="B109" s="30">
        <v>-1.0700412550144047</v>
      </c>
      <c r="C109" s="30">
        <v>2.567977277945424</v>
      </c>
      <c r="D109" s="30">
        <v>-0.41242001068381628</v>
      </c>
      <c r="E109" s="28"/>
      <c r="F109" s="28"/>
    </row>
    <row r="110" spans="1:6" ht="19.95" customHeight="1" x14ac:dyDescent="0.3">
      <c r="A110" s="29">
        <v>43105.5</v>
      </c>
      <c r="B110" s="30">
        <v>-0.64089004526832294</v>
      </c>
      <c r="C110" s="30">
        <v>2.8786126638567922</v>
      </c>
      <c r="D110" s="30">
        <v>-0.52286711873523828</v>
      </c>
      <c r="E110" s="28"/>
      <c r="F110" s="28"/>
    </row>
    <row r="111" spans="1:6" ht="19.95" customHeight="1" x14ac:dyDescent="0.3">
      <c r="A111" s="29">
        <v>43105.541666666672</v>
      </c>
      <c r="B111" s="30">
        <v>-0.45317174255977433</v>
      </c>
      <c r="C111" s="30">
        <v>2.9699966018247248</v>
      </c>
      <c r="D111" s="30">
        <v>-0.60792437522335352</v>
      </c>
      <c r="E111" s="28"/>
      <c r="F111" s="28"/>
    </row>
    <row r="112" spans="1:6" ht="19.95" customHeight="1" x14ac:dyDescent="0.3">
      <c r="A112" s="29">
        <v>43105.583333333336</v>
      </c>
      <c r="B112" s="30">
        <v>-0.46531662274948399</v>
      </c>
      <c r="C112" s="30">
        <v>2.8240474195009093</v>
      </c>
      <c r="D112" s="30">
        <v>-0.6437830479486405</v>
      </c>
      <c r="E112" s="28"/>
      <c r="F112" s="28"/>
    </row>
    <row r="113" spans="1:6" ht="19.95" customHeight="1" x14ac:dyDescent="0.3">
      <c r="A113" s="29">
        <v>43105.625</v>
      </c>
      <c r="B113" s="30">
        <v>-0.67237979054768204</v>
      </c>
      <c r="C113" s="30">
        <v>2.4735400098033526</v>
      </c>
      <c r="D113" s="30">
        <v>-0.55361466639820922</v>
      </c>
      <c r="E113" s="28"/>
      <c r="F113" s="28"/>
    </row>
    <row r="114" spans="1:6" ht="19.95" customHeight="1" x14ac:dyDescent="0.3">
      <c r="A114" s="29">
        <v>43105.666666666672</v>
      </c>
      <c r="B114" s="30">
        <v>-0.8104194324354802</v>
      </c>
      <c r="C114" s="30">
        <v>2.207557715902067</v>
      </c>
      <c r="D114" s="30">
        <v>-0.49089368116906812</v>
      </c>
      <c r="E114" s="28"/>
      <c r="F114" s="28"/>
    </row>
    <row r="115" spans="1:6" ht="19.95" customHeight="1" x14ac:dyDescent="0.3">
      <c r="A115" s="29">
        <v>43105.708333333336</v>
      </c>
      <c r="B115" s="30">
        <v>-0.91320508307907944</v>
      </c>
      <c r="C115" s="30">
        <v>2.0155553779761246</v>
      </c>
      <c r="D115" s="30">
        <v>-0.44516520166631873</v>
      </c>
      <c r="E115" s="28"/>
      <c r="F115" s="28"/>
    </row>
    <row r="116" spans="1:6" ht="19.95" customHeight="1" x14ac:dyDescent="0.3">
      <c r="A116" s="29">
        <v>43105.75</v>
      </c>
      <c r="B116" s="30">
        <v>-1.0244232374785602</v>
      </c>
      <c r="C116" s="30">
        <v>1.8461923662194033</v>
      </c>
      <c r="D116" s="30">
        <v>-0.40302384318713552</v>
      </c>
      <c r="E116" s="28"/>
      <c r="F116" s="28"/>
    </row>
    <row r="117" spans="1:6" ht="19.95" customHeight="1" x14ac:dyDescent="0.3">
      <c r="A117" s="29">
        <v>43105.791666666672</v>
      </c>
      <c r="B117" s="30">
        <v>-1.1411667319196068</v>
      </c>
      <c r="C117" s="30">
        <v>1.7032369368955966</v>
      </c>
      <c r="D117" s="30">
        <v>-0.36550882603582124</v>
      </c>
      <c r="E117" s="28"/>
      <c r="F117" s="28"/>
    </row>
    <row r="118" spans="1:6" ht="19.95" customHeight="1" x14ac:dyDescent="0.3">
      <c r="A118" s="29">
        <v>43105.833333333336</v>
      </c>
      <c r="B118" s="30">
        <v>-1.2531802191279315</v>
      </c>
      <c r="C118" s="30">
        <v>1.5773503679598999</v>
      </c>
      <c r="D118" s="30">
        <v>-0.33139147419576059</v>
      </c>
      <c r="E118" s="28"/>
      <c r="F118" s="28"/>
    </row>
    <row r="119" spans="1:6" ht="19.95" customHeight="1" x14ac:dyDescent="0.3">
      <c r="A119" s="29">
        <v>43105.875</v>
      </c>
      <c r="B119" s="30">
        <v>-1.3245082342018459</v>
      </c>
      <c r="C119" s="30">
        <v>1.4665591655192731</v>
      </c>
      <c r="D119" s="30">
        <v>-0.30307202437514913</v>
      </c>
      <c r="E119" s="28"/>
      <c r="F119" s="28"/>
    </row>
    <row r="120" spans="1:6" ht="19.95" customHeight="1" x14ac:dyDescent="0.3">
      <c r="A120" s="29">
        <v>43105.916666666672</v>
      </c>
      <c r="B120" s="30">
        <v>-1.4149686962860286</v>
      </c>
      <c r="C120" s="30">
        <v>1.3678770237204729</v>
      </c>
      <c r="D120" s="30">
        <v>-0.27582383516312881</v>
      </c>
      <c r="E120" s="28"/>
      <c r="F120" s="28"/>
    </row>
    <row r="121" spans="1:6" ht="19.95" customHeight="1" x14ac:dyDescent="0.3">
      <c r="A121" s="29">
        <v>43105.958333333336</v>
      </c>
      <c r="B121" s="30">
        <v>-1.5190436752719154</v>
      </c>
      <c r="C121" s="30">
        <v>1.2784665796455812</v>
      </c>
      <c r="D121" s="30">
        <v>-0.24961765236882794</v>
      </c>
      <c r="E121" s="28"/>
      <c r="F121" s="28"/>
    </row>
    <row r="122" spans="1:6" ht="19.95" customHeight="1" x14ac:dyDescent="0.3">
      <c r="A122" s="29">
        <v>43106</v>
      </c>
      <c r="B122" s="30">
        <v>-1.6110404634651077</v>
      </c>
      <c r="C122" s="30">
        <v>1.1979703702498201</v>
      </c>
      <c r="D122" s="30">
        <v>-0.22601509256211738</v>
      </c>
      <c r="E122" s="28"/>
      <c r="F122" s="28"/>
    </row>
    <row r="123" spans="1:6" ht="19.95" customHeight="1" x14ac:dyDescent="0.3">
      <c r="A123" s="29">
        <v>43106.041666666672</v>
      </c>
      <c r="B123" s="30">
        <v>-1.737750317793378</v>
      </c>
      <c r="C123" s="30">
        <v>1.125338347839157</v>
      </c>
      <c r="D123" s="30">
        <v>-0.20157391261708177</v>
      </c>
      <c r="E123" s="28"/>
      <c r="F123" s="28"/>
    </row>
    <row r="124" spans="1:6" ht="19.95" customHeight="1" x14ac:dyDescent="0.3">
      <c r="A124" s="29">
        <v>43106.083333333336</v>
      </c>
      <c r="B124" s="30">
        <v>-1.8298730748475982</v>
      </c>
      <c r="C124" s="30">
        <v>1.0588055386300046</v>
      </c>
      <c r="D124" s="30">
        <v>-0.18096363861954395</v>
      </c>
      <c r="E124" s="28"/>
      <c r="F124" s="28"/>
    </row>
    <row r="125" spans="1:6" ht="19.95" customHeight="1" x14ac:dyDescent="0.3">
      <c r="A125" s="29">
        <v>43106.125</v>
      </c>
      <c r="B125" s="30">
        <v>-2.0638812290174751</v>
      </c>
      <c r="C125" s="30">
        <v>0.99948156749052508</v>
      </c>
      <c r="D125" s="30">
        <v>-0.15164676019587492</v>
      </c>
      <c r="E125" s="28"/>
      <c r="F125" s="28"/>
    </row>
    <row r="126" spans="1:6" ht="19.95" customHeight="1" x14ac:dyDescent="0.3">
      <c r="A126" s="29">
        <v>43106.166666666672</v>
      </c>
      <c r="B126" s="30">
        <v>-2.1422956100186368</v>
      </c>
      <c r="C126" s="30">
        <v>0.94361307245055848</v>
      </c>
      <c r="D126" s="30">
        <v>-0.13429763195218883</v>
      </c>
      <c r="E126" s="28"/>
      <c r="F126" s="28"/>
    </row>
    <row r="127" spans="1:6" ht="19.95" customHeight="1" x14ac:dyDescent="0.3">
      <c r="A127" s="29">
        <v>43106.208333333336</v>
      </c>
      <c r="B127" s="30">
        <v>-2.4130446819883771</v>
      </c>
      <c r="C127" s="30">
        <v>0.89689712078624084</v>
      </c>
      <c r="D127" s="30">
        <v>-0.10479687004303988</v>
      </c>
      <c r="E127" s="28"/>
      <c r="F127" s="28"/>
    </row>
    <row r="128" spans="1:6" ht="19.95" customHeight="1" x14ac:dyDescent="0.3">
      <c r="A128" s="29">
        <v>43106.25</v>
      </c>
      <c r="B128" s="30">
        <v>-2.4442577897690079</v>
      </c>
      <c r="C128" s="30">
        <v>0.84968965743535474</v>
      </c>
      <c r="D128" s="30">
        <v>-9.3050615879657753E-2</v>
      </c>
      <c r="E128" s="28"/>
      <c r="F128" s="28"/>
    </row>
    <row r="129" spans="1:6" ht="19.95" customHeight="1" x14ac:dyDescent="0.3">
      <c r="A129" s="29">
        <v>43106.291666666672</v>
      </c>
      <c r="B129" s="30">
        <v>-2.6503379064556527</v>
      </c>
      <c r="C129" s="30">
        <v>0.81246881789793102</v>
      </c>
      <c r="D129" s="30">
        <v>-7.0519316681538324E-2</v>
      </c>
      <c r="E129" s="28"/>
      <c r="F129" s="28"/>
    </row>
    <row r="130" spans="1:6" ht="19.95" customHeight="1" x14ac:dyDescent="0.3">
      <c r="A130" s="29">
        <v>43106.333333333336</v>
      </c>
      <c r="B130" s="30">
        <v>-2.5438719890878994</v>
      </c>
      <c r="C130" s="30">
        <v>1.0769169995653816</v>
      </c>
      <c r="D130" s="30">
        <v>-9.5427170623814506E-2</v>
      </c>
      <c r="E130" s="28"/>
      <c r="F130" s="28"/>
    </row>
    <row r="131" spans="1:6" ht="19.95" customHeight="1" x14ac:dyDescent="0.3">
      <c r="A131" s="29">
        <v>43106.375</v>
      </c>
      <c r="B131" s="30">
        <v>-2.1826352852796367</v>
      </c>
      <c r="C131" s="30">
        <v>1.5782812613056738</v>
      </c>
      <c r="D131" s="30">
        <v>-0.16101924572851667</v>
      </c>
      <c r="E131" s="28"/>
      <c r="F131" s="28"/>
    </row>
    <row r="132" spans="1:6" ht="19.95" customHeight="1" x14ac:dyDescent="0.3">
      <c r="A132" s="29">
        <v>43106.416666666672</v>
      </c>
      <c r="B132" s="30">
        <v>-1.677685400881977</v>
      </c>
      <c r="C132" s="30">
        <v>2.1179759874515525</v>
      </c>
      <c r="D132" s="30">
        <v>-0.25234386434673817</v>
      </c>
      <c r="E132" s="28"/>
      <c r="F132" s="28"/>
    </row>
    <row r="133" spans="1:6" ht="19.95" customHeight="1" x14ac:dyDescent="0.3">
      <c r="A133" s="29">
        <v>43106.458333333336</v>
      </c>
      <c r="B133" s="30">
        <v>-1.1252847755193969</v>
      </c>
      <c r="C133" s="30">
        <v>2.5993744487116857</v>
      </c>
      <c r="D133" s="30">
        <v>-0.36411159015751576</v>
      </c>
      <c r="E133" s="28"/>
      <c r="F133" s="28"/>
    </row>
    <row r="134" spans="1:6" ht="19.95" customHeight="1" x14ac:dyDescent="0.3">
      <c r="A134" s="29">
        <v>43106.5</v>
      </c>
      <c r="B134" s="30">
        <v>-0.73161726494056523</v>
      </c>
      <c r="C134" s="30">
        <v>2.9152079430658562</v>
      </c>
      <c r="D134" s="30">
        <v>-0.47448068703327961</v>
      </c>
      <c r="E134" s="28"/>
      <c r="F134" s="28"/>
    </row>
    <row r="135" spans="1:6" ht="19.95" customHeight="1" x14ac:dyDescent="0.3">
      <c r="A135" s="29">
        <v>43106.541666666672</v>
      </c>
      <c r="B135" s="30">
        <v>-0.49252836670922184</v>
      </c>
      <c r="C135" s="30">
        <v>3.0143964908447569</v>
      </c>
      <c r="D135" s="30">
        <v>-0.56636949361831435</v>
      </c>
      <c r="E135" s="28"/>
      <c r="F135" s="28"/>
    </row>
    <row r="136" spans="1:6" ht="19.95" customHeight="1" x14ac:dyDescent="0.3">
      <c r="A136" s="29">
        <v>43106.583333333336</v>
      </c>
      <c r="B136" s="30">
        <v>-0.50583166642485666</v>
      </c>
      <c r="C136" s="30">
        <v>2.8692888361055209</v>
      </c>
      <c r="D136" s="30">
        <v>-0.60170855619144992</v>
      </c>
      <c r="E136" s="28"/>
      <c r="F136" s="28"/>
    </row>
    <row r="137" spans="1:6" ht="19.95" customHeight="1" x14ac:dyDescent="0.3">
      <c r="A137" s="29">
        <v>43106.625</v>
      </c>
      <c r="B137" s="30">
        <v>-0.79724704153620796</v>
      </c>
      <c r="C137" s="30">
        <v>2.52266138987315</v>
      </c>
      <c r="D137" s="30">
        <v>-0.50821216216517417</v>
      </c>
      <c r="E137" s="28"/>
      <c r="F137" s="28"/>
    </row>
    <row r="138" spans="1:6" ht="19.95" customHeight="1" x14ac:dyDescent="0.3">
      <c r="A138" s="29">
        <v>43106.666666666672</v>
      </c>
      <c r="B138" s="30">
        <v>-1.0095984315199193</v>
      </c>
      <c r="C138" s="30">
        <v>2.2514586460887638</v>
      </c>
      <c r="D138" s="30">
        <v>-0.44180932805631074</v>
      </c>
      <c r="E138" s="28"/>
      <c r="F138" s="28"/>
    </row>
    <row r="139" spans="1:6" ht="19.95" customHeight="1" x14ac:dyDescent="0.3">
      <c r="A139" s="29">
        <v>43106.708333333336</v>
      </c>
      <c r="B139" s="30">
        <v>-1.1705520562264964</v>
      </c>
      <c r="C139" s="30">
        <v>2.0615936392847187</v>
      </c>
      <c r="D139" s="30">
        <v>-0.39361095900995652</v>
      </c>
      <c r="E139" s="28"/>
      <c r="F139" s="28"/>
    </row>
    <row r="140" spans="1:6" ht="19.95" customHeight="1" x14ac:dyDescent="0.3">
      <c r="A140" s="29">
        <v>43106.75</v>
      </c>
      <c r="B140" s="30">
        <v>-1.4130841033259414</v>
      </c>
      <c r="C140" s="30">
        <v>1.8933625938364589</v>
      </c>
      <c r="D140" s="30">
        <v>-0.34379385806869589</v>
      </c>
      <c r="E140" s="28"/>
      <c r="F140" s="28"/>
    </row>
    <row r="141" spans="1:6" ht="19.95" customHeight="1" x14ac:dyDescent="0.3">
      <c r="A141" s="29">
        <v>43106.791666666672</v>
      </c>
      <c r="B141" s="30">
        <v>-1.6062956363663823</v>
      </c>
      <c r="C141" s="30">
        <v>1.7519561710400195</v>
      </c>
      <c r="D141" s="30">
        <v>-0.30235877934056038</v>
      </c>
      <c r="E141" s="28"/>
      <c r="F141" s="28"/>
    </row>
    <row r="142" spans="1:6" ht="19.95" customHeight="1" x14ac:dyDescent="0.3">
      <c r="A142" s="29">
        <v>43106.833333333336</v>
      </c>
      <c r="B142" s="30">
        <v>-1.9002575584526351</v>
      </c>
      <c r="C142" s="30">
        <v>1.6298601998083144</v>
      </c>
      <c r="D142" s="30">
        <v>-0.25701060431914452</v>
      </c>
      <c r="E142" s="28"/>
      <c r="F142" s="28"/>
    </row>
    <row r="143" spans="1:6" ht="19.95" customHeight="1" x14ac:dyDescent="0.3">
      <c r="A143" s="29">
        <v>43106.875</v>
      </c>
      <c r="B143" s="30">
        <v>-2.2292659936590407</v>
      </c>
      <c r="C143" s="30">
        <v>1.5219138074323724</v>
      </c>
      <c r="D143" s="30">
        <v>-0.21191457256190932</v>
      </c>
      <c r="E143" s="28"/>
      <c r="F143" s="28"/>
    </row>
    <row r="144" spans="1:6" ht="19.95" customHeight="1" x14ac:dyDescent="0.3">
      <c r="A144" s="29">
        <v>43106.916666666672</v>
      </c>
      <c r="B144" s="30">
        <v>-2.5767251620395628</v>
      </c>
      <c r="C144" s="30">
        <v>1.4286606356261258</v>
      </c>
      <c r="D144" s="30">
        <v>-0.1678772639028917</v>
      </c>
      <c r="E144" s="28"/>
      <c r="F144" s="28"/>
    </row>
    <row r="145" spans="1:6" ht="19.95" customHeight="1" x14ac:dyDescent="0.3">
      <c r="A145" s="29">
        <v>43106.958333333336</v>
      </c>
      <c r="B145" s="30">
        <v>-2.8784428140008789</v>
      </c>
      <c r="C145" s="30">
        <v>1.3468015983721517</v>
      </c>
      <c r="D145" s="30">
        <v>-0.1294261126436799</v>
      </c>
      <c r="E145" s="28"/>
      <c r="F145" s="28"/>
    </row>
    <row r="146" spans="1:6" ht="19.95" customHeight="1" x14ac:dyDescent="0.3">
      <c r="A146" s="29">
        <v>43107</v>
      </c>
      <c r="B146" s="30">
        <v>-3.2931742941257434</v>
      </c>
      <c r="C146" s="30">
        <v>1.2750930221604966</v>
      </c>
      <c r="D146" s="30">
        <v>-8.5231388576637826E-2</v>
      </c>
      <c r="E146" s="28"/>
      <c r="F146" s="28"/>
    </row>
    <row r="147" spans="1:6" ht="19.95" customHeight="1" x14ac:dyDescent="0.3">
      <c r="A147" s="29">
        <v>43107.041666666672</v>
      </c>
      <c r="B147" s="30">
        <v>-3.6523930261798894</v>
      </c>
      <c r="C147" s="30">
        <v>1.2103028452946327</v>
      </c>
      <c r="D147" s="30">
        <v>-4.6760734523511462E-2</v>
      </c>
      <c r="E147" s="28"/>
      <c r="F147" s="28"/>
    </row>
    <row r="148" spans="1:6" ht="19.95" customHeight="1" x14ac:dyDescent="0.3">
      <c r="A148" s="29">
        <v>43107.083333333336</v>
      </c>
      <c r="B148" s="30">
        <v>-3.9162632103464281</v>
      </c>
      <c r="C148" s="30">
        <v>1.1552907721327781</v>
      </c>
      <c r="D148" s="30">
        <v>-1.7179175325288031E-2</v>
      </c>
      <c r="E148" s="28"/>
      <c r="F148" s="28"/>
    </row>
    <row r="149" spans="1:6" ht="19.95" customHeight="1" x14ac:dyDescent="0.3">
      <c r="A149" s="29">
        <v>43107.125</v>
      </c>
      <c r="B149" s="30">
        <v>-4.1332803881435147</v>
      </c>
      <c r="C149" s="30">
        <v>1.1055736203216855</v>
      </c>
      <c r="D149" s="30">
        <v>6.8663765146241241E-3</v>
      </c>
      <c r="E149" s="28"/>
      <c r="F149" s="28"/>
    </row>
    <row r="150" spans="1:6" ht="19.95" customHeight="1" x14ac:dyDescent="0.3">
      <c r="A150" s="29">
        <v>43107.166666666672</v>
      </c>
      <c r="B150" s="30">
        <v>-4.2760623871523702</v>
      </c>
      <c r="C150" s="30">
        <v>1.0595204647195589</v>
      </c>
      <c r="D150" s="30">
        <v>2.3740472420820512E-2</v>
      </c>
      <c r="E150" s="28"/>
      <c r="F150" s="28"/>
    </row>
    <row r="151" spans="1:6" ht="19.95" customHeight="1" x14ac:dyDescent="0.3">
      <c r="A151" s="29">
        <v>43107.208333333336</v>
      </c>
      <c r="B151" s="30">
        <v>-4.3886513791571566</v>
      </c>
      <c r="C151" s="30">
        <v>1.0167366065477903</v>
      </c>
      <c r="D151" s="30">
        <v>3.6726547054483749E-2</v>
      </c>
      <c r="E151" s="28"/>
      <c r="F151" s="28"/>
    </row>
    <row r="152" spans="1:6" ht="19.95" customHeight="1" x14ac:dyDescent="0.3">
      <c r="A152" s="29">
        <v>43107.25</v>
      </c>
      <c r="B152" s="30">
        <v>-4.4462117387139992</v>
      </c>
      <c r="C152" s="30">
        <v>0.97565814498547943</v>
      </c>
      <c r="D152" s="30">
        <v>4.4384179779354688E-2</v>
      </c>
      <c r="E152" s="28"/>
      <c r="F152" s="28"/>
    </row>
    <row r="153" spans="1:6" ht="19.95" customHeight="1" x14ac:dyDescent="0.3">
      <c r="A153" s="29">
        <v>43107.291666666672</v>
      </c>
      <c r="B153" s="30">
        <v>-4.3677158484498193</v>
      </c>
      <c r="C153" s="30">
        <v>0.93650849443561213</v>
      </c>
      <c r="D153" s="30">
        <v>4.1079849267549352E-2</v>
      </c>
      <c r="E153" s="28"/>
      <c r="F153" s="28"/>
    </row>
    <row r="154" spans="1:6" ht="19.95" customHeight="1" x14ac:dyDescent="0.3">
      <c r="A154" s="29">
        <v>43107.333333333336</v>
      </c>
      <c r="B154" s="30">
        <v>-4.2086369367926597</v>
      </c>
      <c r="C154" s="30">
        <v>1.2072271736801958</v>
      </c>
      <c r="D154" s="30">
        <v>6.069548077544595E-3</v>
      </c>
      <c r="E154" s="28"/>
      <c r="F154" s="28"/>
    </row>
    <row r="155" spans="1:6" ht="19.95" customHeight="1" x14ac:dyDescent="0.3">
      <c r="A155" s="29">
        <v>43107.375</v>
      </c>
      <c r="B155" s="30">
        <v>-3.8652952211833904</v>
      </c>
      <c r="C155" s="30">
        <v>1.7047487076891334</v>
      </c>
      <c r="D155" s="30">
        <v>-6.0213483154415333E-2</v>
      </c>
      <c r="E155" s="28"/>
      <c r="F155" s="28"/>
    </row>
    <row r="156" spans="1:6" ht="19.95" customHeight="1" x14ac:dyDescent="0.3">
      <c r="A156" s="29">
        <v>43107.416666666672</v>
      </c>
      <c r="B156" s="30">
        <v>-3.3786157615901398</v>
      </c>
      <c r="C156" s="30">
        <v>2.2483904216210933</v>
      </c>
      <c r="D156" s="30">
        <v>-0.15586772202166338</v>
      </c>
      <c r="E156" s="28"/>
      <c r="F156" s="28"/>
    </row>
    <row r="157" spans="1:6" ht="19.95" customHeight="1" x14ac:dyDescent="0.3">
      <c r="A157" s="29">
        <v>43107.458333333336</v>
      </c>
      <c r="B157" s="30">
        <v>-2.937225812502994</v>
      </c>
      <c r="C157" s="30">
        <v>2.7322092055802392</v>
      </c>
      <c r="D157" s="30">
        <v>-0.26426982282547568</v>
      </c>
      <c r="E157" s="28"/>
      <c r="F157" s="28"/>
    </row>
    <row r="158" spans="1:6" ht="19.95" customHeight="1" x14ac:dyDescent="0.3">
      <c r="A158" s="29">
        <v>43107.5</v>
      </c>
      <c r="B158" s="30">
        <v>-2.5478239533554476</v>
      </c>
      <c r="C158" s="30">
        <v>3.057887827959314</v>
      </c>
      <c r="D158" s="30">
        <v>-0.37930426661693772</v>
      </c>
      <c r="E158" s="28"/>
      <c r="F158" s="28"/>
    </row>
    <row r="159" spans="1:6" ht="19.95" customHeight="1" x14ac:dyDescent="0.3">
      <c r="A159" s="29">
        <v>43107.541666666672</v>
      </c>
      <c r="B159" s="30">
        <v>-2.3434604711475187</v>
      </c>
      <c r="C159" s="30">
        <v>3.1617382896138504</v>
      </c>
      <c r="D159" s="30">
        <v>-0.47329658883132575</v>
      </c>
      <c r="E159" s="28"/>
      <c r="F159" s="28"/>
    </row>
    <row r="160" spans="1:6" ht="19.95" customHeight="1" x14ac:dyDescent="0.3">
      <c r="A160" s="29">
        <v>43107.583333333336</v>
      </c>
      <c r="B160" s="30">
        <v>-2.3235969107477539</v>
      </c>
      <c r="C160" s="30">
        <v>3.0216574589417937</v>
      </c>
      <c r="D160" s="30">
        <v>-0.51674742061619916</v>
      </c>
      <c r="E160" s="28"/>
      <c r="F160" s="28"/>
    </row>
    <row r="161" spans="1:6" ht="19.95" customHeight="1" x14ac:dyDescent="0.3">
      <c r="A161" s="29">
        <v>43107.625</v>
      </c>
      <c r="B161" s="30">
        <v>-2.5161785994830539</v>
      </c>
      <c r="C161" s="30">
        <v>2.6758045159731063</v>
      </c>
      <c r="D161" s="30">
        <v>-0.43369895190128099</v>
      </c>
      <c r="E161" s="28"/>
      <c r="F161" s="28"/>
    </row>
    <row r="162" spans="1:6" ht="19.95" customHeight="1" x14ac:dyDescent="0.3">
      <c r="A162" s="29">
        <v>43107.666666666672</v>
      </c>
      <c r="B162" s="30">
        <v>-2.6708411910712275</v>
      </c>
      <c r="C162" s="30">
        <v>2.3944959940269994</v>
      </c>
      <c r="D162" s="30">
        <v>-0.37466538777869501</v>
      </c>
      <c r="E162" s="28"/>
      <c r="F162" s="28"/>
    </row>
    <row r="163" spans="1:6" ht="19.95" customHeight="1" x14ac:dyDescent="0.3">
      <c r="A163" s="29">
        <v>43107.708333333336</v>
      </c>
      <c r="B163" s="30">
        <v>-2.774194936578287</v>
      </c>
      <c r="C163" s="30">
        <v>2.1989934971209468</v>
      </c>
      <c r="D163" s="30">
        <v>-0.33377778033687461</v>
      </c>
      <c r="E163" s="28"/>
      <c r="F163" s="28"/>
    </row>
    <row r="164" spans="1:6" ht="19.95" customHeight="1" x14ac:dyDescent="0.3">
      <c r="A164" s="29">
        <v>43107.75</v>
      </c>
      <c r="B164" s="30">
        <v>-2.8916818942971663</v>
      </c>
      <c r="C164" s="30">
        <v>2.0238068165930643</v>
      </c>
      <c r="D164" s="30">
        <v>-0.29579608918831979</v>
      </c>
      <c r="E164" s="28"/>
      <c r="F164" s="28"/>
    </row>
    <row r="165" spans="1:6" ht="19.95" customHeight="1" x14ac:dyDescent="0.3">
      <c r="A165" s="29">
        <v>43107.791666666672</v>
      </c>
      <c r="B165" s="30">
        <v>-3.0020726061781291</v>
      </c>
      <c r="C165" s="30">
        <v>1.8762713920080496</v>
      </c>
      <c r="D165" s="30">
        <v>-0.26314283994855725</v>
      </c>
      <c r="E165" s="28"/>
      <c r="F165" s="28"/>
    </row>
    <row r="166" spans="1:6" ht="19.95" customHeight="1" x14ac:dyDescent="0.3">
      <c r="A166" s="29">
        <v>43107.833333333336</v>
      </c>
      <c r="B166" s="30">
        <v>-3.0942003031876837</v>
      </c>
      <c r="C166" s="30">
        <v>1.7458718521320411</v>
      </c>
      <c r="D166" s="30">
        <v>-0.23467154694675402</v>
      </c>
      <c r="E166" s="28"/>
      <c r="F166" s="28"/>
    </row>
    <row r="167" spans="1:6" ht="19.95" customHeight="1" x14ac:dyDescent="0.3">
      <c r="A167" s="29">
        <v>43107.875</v>
      </c>
      <c r="B167" s="30">
        <v>-3.1798245489994539</v>
      </c>
      <c r="C167" s="30">
        <v>1.6307389631267251</v>
      </c>
      <c r="D167" s="30">
        <v>-0.209402891317059</v>
      </c>
      <c r="E167" s="28"/>
      <c r="F167" s="28"/>
    </row>
    <row r="168" spans="1:6" ht="19.95" customHeight="1" x14ac:dyDescent="0.3">
      <c r="A168" s="29">
        <v>43107.916666666672</v>
      </c>
      <c r="B168" s="30">
        <v>-3.2573373881520813</v>
      </c>
      <c r="C168" s="30">
        <v>1.5272608588104979</v>
      </c>
      <c r="D168" s="30">
        <v>-0.18685766155185776</v>
      </c>
      <c r="E168" s="28"/>
      <c r="F168" s="28"/>
    </row>
    <row r="169" spans="1:6" ht="19.95" customHeight="1" x14ac:dyDescent="0.3">
      <c r="A169" s="29">
        <v>43107.958333333336</v>
      </c>
      <c r="B169" s="30">
        <v>-3.3399112115448379</v>
      </c>
      <c r="C169" s="30">
        <v>1.4339257683898232</v>
      </c>
      <c r="D169" s="30">
        <v>-0.16583643582540655</v>
      </c>
      <c r="E169" s="28"/>
      <c r="F169" s="28"/>
    </row>
    <row r="170" spans="1:6" ht="19.95" customHeight="1" x14ac:dyDescent="0.3">
      <c r="A170" s="29">
        <v>43108</v>
      </c>
      <c r="B170" s="30">
        <v>-3.4101079768471663</v>
      </c>
      <c r="C170" s="30">
        <v>1.3489612709343473</v>
      </c>
      <c r="D170" s="30">
        <v>-0.14728927881268478</v>
      </c>
      <c r="E170" s="28"/>
      <c r="F170" s="28"/>
    </row>
    <row r="171" spans="1:6" ht="19.95" customHeight="1" x14ac:dyDescent="0.3">
      <c r="A171" s="29">
        <v>43108.041666666672</v>
      </c>
      <c r="B171" s="30">
        <v>-3.4774222782118516</v>
      </c>
      <c r="C171" s="30">
        <v>1.2716524403545162</v>
      </c>
      <c r="D171" s="30">
        <v>-0.13040125233940658</v>
      </c>
      <c r="E171" s="28"/>
      <c r="F171" s="28"/>
    </row>
    <row r="172" spans="1:6" ht="19.95" customHeight="1" x14ac:dyDescent="0.3">
      <c r="A172" s="29">
        <v>43108.083333333336</v>
      </c>
      <c r="B172" s="30">
        <v>-3.5609371630958178</v>
      </c>
      <c r="C172" s="30">
        <v>1.2006141073518179</v>
      </c>
      <c r="D172" s="30">
        <v>-0.1136358148564483</v>
      </c>
      <c r="E172" s="28"/>
      <c r="F172" s="28"/>
    </row>
    <row r="173" spans="1:6" ht="19.95" customHeight="1" x14ac:dyDescent="0.3">
      <c r="A173" s="29">
        <v>43108.125</v>
      </c>
      <c r="B173" s="30">
        <v>-3.6483101530959785</v>
      </c>
      <c r="C173" s="30">
        <v>1.1352579473317237</v>
      </c>
      <c r="D173" s="30">
        <v>-9.7678350264234992E-2</v>
      </c>
      <c r="E173" s="28"/>
      <c r="F173" s="28"/>
    </row>
    <row r="174" spans="1:6" ht="19.95" customHeight="1" x14ac:dyDescent="0.3">
      <c r="A174" s="29">
        <v>43108.166666666672</v>
      </c>
      <c r="B174" s="30">
        <v>-3.7320152262603208</v>
      </c>
      <c r="C174" s="30">
        <v>1.0753084158638844</v>
      </c>
      <c r="D174" s="30">
        <v>-8.2987174219758236E-2</v>
      </c>
      <c r="E174" s="28"/>
      <c r="F174" s="28"/>
    </row>
    <row r="175" spans="1:6" ht="19.95" customHeight="1" x14ac:dyDescent="0.3">
      <c r="A175" s="29">
        <v>43108.208333333336</v>
      </c>
      <c r="B175" s="30">
        <v>-3.8062726348475548</v>
      </c>
      <c r="C175" s="30">
        <v>1.0200729282990439</v>
      </c>
      <c r="D175" s="30">
        <v>-6.990776478664687E-2</v>
      </c>
      <c r="E175" s="28"/>
      <c r="F175" s="28"/>
    </row>
    <row r="176" spans="1:6" ht="19.95" customHeight="1" x14ac:dyDescent="0.3">
      <c r="A176" s="29">
        <v>43108.25</v>
      </c>
      <c r="B176" s="30">
        <v>-3.8873051921759672</v>
      </c>
      <c r="C176" s="30">
        <v>0.96901529007003684</v>
      </c>
      <c r="D176" s="30">
        <v>-5.7247665422697991E-2</v>
      </c>
      <c r="E176" s="28"/>
      <c r="F176" s="28"/>
    </row>
    <row r="177" spans="1:6" ht="19.95" customHeight="1" x14ac:dyDescent="0.3">
      <c r="A177" s="29">
        <v>43108.291666666672</v>
      </c>
      <c r="B177" s="30">
        <v>-3.9564546869473958</v>
      </c>
      <c r="C177" s="30">
        <v>0.92148015226143809</v>
      </c>
      <c r="D177" s="30">
        <v>-4.6206297953655426E-2</v>
      </c>
      <c r="E177" s="28"/>
      <c r="F177" s="28"/>
    </row>
    <row r="178" spans="1:6" ht="19.95" customHeight="1" x14ac:dyDescent="0.3">
      <c r="A178" s="29">
        <v>43108.333333333336</v>
      </c>
      <c r="B178" s="30">
        <v>-3.8219075934810434</v>
      </c>
      <c r="C178" s="30">
        <v>1.1899870289164631</v>
      </c>
      <c r="D178" s="30">
        <v>-7.4860081384230309E-2</v>
      </c>
      <c r="E178" s="28"/>
      <c r="F178" s="28"/>
    </row>
    <row r="179" spans="1:6" ht="19.95" customHeight="1" x14ac:dyDescent="0.3">
      <c r="A179" s="29">
        <v>43108.375</v>
      </c>
      <c r="B179" s="30">
        <v>-3.5246161414993811</v>
      </c>
      <c r="C179" s="30">
        <v>1.688067098932865</v>
      </c>
      <c r="D179" s="30">
        <v>-0.1337947384805355</v>
      </c>
      <c r="E179" s="28"/>
      <c r="F179" s="28"/>
    </row>
    <row r="180" spans="1:6" ht="19.95" customHeight="1" x14ac:dyDescent="0.3">
      <c r="A180" s="29">
        <v>43108.416666666672</v>
      </c>
      <c r="B180" s="30">
        <v>-3.1013780582886183</v>
      </c>
      <c r="C180" s="30">
        <v>2.2320066987354727</v>
      </c>
      <c r="D180" s="30">
        <v>-0.22093043557725672</v>
      </c>
      <c r="E180" s="28"/>
      <c r="F180" s="28"/>
    </row>
    <row r="181" spans="1:6" ht="19.95" customHeight="1" x14ac:dyDescent="0.3">
      <c r="A181" s="29">
        <v>43108.458333333336</v>
      </c>
      <c r="B181" s="30">
        <v>-2.7111215868682144</v>
      </c>
      <c r="C181" s="30">
        <v>2.7187224227866666</v>
      </c>
      <c r="D181" s="30">
        <v>-0.32203291923020061</v>
      </c>
      <c r="E181" s="28"/>
      <c r="F181" s="28"/>
    </row>
    <row r="182" spans="1:6" ht="19.95" customHeight="1" x14ac:dyDescent="0.3">
      <c r="A182" s="29">
        <v>43108.5</v>
      </c>
      <c r="B182" s="30">
        <v>-2.2999938041598207</v>
      </c>
      <c r="C182" s="30">
        <v>3.0489363575463519</v>
      </c>
      <c r="D182" s="30">
        <v>-0.43557957845732531</v>
      </c>
      <c r="E182" s="28"/>
      <c r="F182" s="28"/>
    </row>
    <row r="183" spans="1:6" ht="19.95" customHeight="1" x14ac:dyDescent="0.3">
      <c r="A183" s="29">
        <v>43108.541666666672</v>
      </c>
      <c r="B183" s="30">
        <v>-2.1695444036433829</v>
      </c>
      <c r="C183" s="30">
        <v>3.1532262008600944</v>
      </c>
      <c r="D183" s="30">
        <v>-0.5214211258721464</v>
      </c>
      <c r="E183" s="28"/>
      <c r="F183" s="28"/>
    </row>
    <row r="184" spans="1:6" ht="19.95" customHeight="1" x14ac:dyDescent="0.3">
      <c r="A184" s="29">
        <v>43108.583333333336</v>
      </c>
      <c r="B184" s="30">
        <v>-2.181516385396387</v>
      </c>
      <c r="C184" s="30">
        <v>3.0168242606905356</v>
      </c>
      <c r="D184" s="30">
        <v>-0.56130155331395193</v>
      </c>
      <c r="E184" s="28"/>
      <c r="F184" s="28"/>
    </row>
    <row r="185" spans="1:6" ht="19.95" customHeight="1" x14ac:dyDescent="0.3">
      <c r="A185" s="29">
        <v>43108.625</v>
      </c>
      <c r="B185" s="30">
        <v>-2.4384582822063803</v>
      </c>
      <c r="C185" s="30">
        <v>2.6731309902840437</v>
      </c>
      <c r="D185" s="30">
        <v>-0.47073057837485632</v>
      </c>
      <c r="E185" s="28"/>
      <c r="F185" s="28"/>
    </row>
    <row r="186" spans="1:6" ht="19.95" customHeight="1" x14ac:dyDescent="0.3">
      <c r="A186" s="29">
        <v>43108.666666666672</v>
      </c>
      <c r="B186" s="30">
        <v>-2.6272065656021586</v>
      </c>
      <c r="C186" s="30">
        <v>2.3852019548627923</v>
      </c>
      <c r="D186" s="30">
        <v>-0.40653155997833523</v>
      </c>
      <c r="E186" s="28"/>
      <c r="F186" s="28"/>
    </row>
    <row r="187" spans="1:6" ht="19.95" customHeight="1" x14ac:dyDescent="0.3">
      <c r="A187" s="29">
        <v>43108.708333333336</v>
      </c>
      <c r="B187" s="30">
        <v>-2.782363152723776</v>
      </c>
      <c r="C187" s="30">
        <v>2.1901164981756471</v>
      </c>
      <c r="D187" s="30">
        <v>-0.35974575043407653</v>
      </c>
      <c r="E187" s="28"/>
      <c r="F187" s="28"/>
    </row>
    <row r="188" spans="1:6" ht="19.95" customHeight="1" x14ac:dyDescent="0.3">
      <c r="A188" s="29">
        <v>43108.75</v>
      </c>
      <c r="B188" s="30">
        <v>-2.9268222665686734</v>
      </c>
      <c r="C188" s="30">
        <v>2.0134701768815906</v>
      </c>
      <c r="D188" s="30">
        <v>-0.31786350050261492</v>
      </c>
      <c r="E188" s="28"/>
      <c r="F188" s="28"/>
    </row>
    <row r="189" spans="1:6" ht="19.95" customHeight="1" x14ac:dyDescent="0.3">
      <c r="A189" s="29">
        <v>43108.791666666672</v>
      </c>
      <c r="B189" s="30">
        <v>-3.0501630713588588</v>
      </c>
      <c r="C189" s="30">
        <v>1.8661656138463283</v>
      </c>
      <c r="D189" s="30">
        <v>-0.28262334495576025</v>
      </c>
      <c r="E189" s="28"/>
      <c r="F189" s="28"/>
    </row>
    <row r="190" spans="1:6" ht="19.95" customHeight="1" x14ac:dyDescent="0.3">
      <c r="A190" s="29">
        <v>43108.833333333336</v>
      </c>
      <c r="B190" s="30">
        <v>-3.174207819784201</v>
      </c>
      <c r="C190" s="30">
        <v>1.7356022367414636</v>
      </c>
      <c r="D190" s="30">
        <v>-0.25051060171877199</v>
      </c>
      <c r="E190" s="28"/>
      <c r="F190" s="28"/>
    </row>
    <row r="191" spans="1:6" ht="19.95" customHeight="1" x14ac:dyDescent="0.3">
      <c r="A191" s="29">
        <v>43108.875</v>
      </c>
      <c r="B191" s="30">
        <v>-3.2808046459683169</v>
      </c>
      <c r="C191" s="30">
        <v>1.6203278519475894</v>
      </c>
      <c r="D191" s="30">
        <v>-0.22252966467824853</v>
      </c>
      <c r="E191" s="28"/>
      <c r="F191" s="28"/>
    </row>
    <row r="192" spans="1:6" ht="19.95" customHeight="1" x14ac:dyDescent="0.3">
      <c r="A192" s="29">
        <v>43108.916666666672</v>
      </c>
      <c r="B192" s="30">
        <v>-3.3918424919980912</v>
      </c>
      <c r="C192" s="30">
        <v>1.5172518935567367</v>
      </c>
      <c r="D192" s="30">
        <v>-0.19656865986458746</v>
      </c>
      <c r="E192" s="28"/>
      <c r="F192" s="28"/>
    </row>
    <row r="193" spans="1:6" ht="19.95" customHeight="1" x14ac:dyDescent="0.3">
      <c r="A193" s="29">
        <v>43108.958333333336</v>
      </c>
      <c r="B193" s="30">
        <v>-3.5197972150706391</v>
      </c>
      <c r="C193" s="30">
        <v>1.4242295833002421</v>
      </c>
      <c r="D193" s="30">
        <v>-0.17142398628192049</v>
      </c>
      <c r="E193" s="28"/>
      <c r="F193" s="28"/>
    </row>
    <row r="194" spans="1:6" ht="19.95" customHeight="1" x14ac:dyDescent="0.3">
      <c r="A194" s="29">
        <v>43109</v>
      </c>
      <c r="B194" s="30">
        <v>-3.6437999738756388</v>
      </c>
      <c r="C194" s="30">
        <v>1.3400768248422812</v>
      </c>
      <c r="D194" s="30">
        <v>-0.14826441850841146</v>
      </c>
      <c r="E194" s="28"/>
      <c r="F194" s="28"/>
    </row>
    <row r="195" spans="1:6" ht="19.95" customHeight="1" x14ac:dyDescent="0.3">
      <c r="A195" s="29">
        <v>43109.041666666672</v>
      </c>
      <c r="B195" s="30">
        <v>-3.8159351874817107</v>
      </c>
      <c r="C195" s="30">
        <v>1.2640414563594686</v>
      </c>
      <c r="D195" s="30">
        <v>-0.12324372697277262</v>
      </c>
      <c r="E195" s="28"/>
      <c r="F195" s="28"/>
    </row>
    <row r="196" spans="1:6" ht="19.95" customHeight="1" x14ac:dyDescent="0.3">
      <c r="A196" s="29">
        <v>43109.083333333336</v>
      </c>
      <c r="B196" s="30">
        <v>-3.9088705671884458</v>
      </c>
      <c r="C196" s="30">
        <v>1.1944255283891128</v>
      </c>
      <c r="D196" s="30">
        <v>-0.10517717452437329</v>
      </c>
      <c r="E196" s="28"/>
      <c r="F196" s="28"/>
    </row>
    <row r="197" spans="1:6" ht="19.95" customHeight="1" x14ac:dyDescent="0.3">
      <c r="A197" s="29">
        <v>43109.125</v>
      </c>
      <c r="B197" s="30">
        <v>-3.9920717649086752</v>
      </c>
      <c r="C197" s="30">
        <v>1.1321822757172866</v>
      </c>
      <c r="D197" s="30">
        <v>-8.933811975235538E-2</v>
      </c>
      <c r="E197" s="28"/>
      <c r="F197" s="28"/>
    </row>
    <row r="198" spans="1:6" ht="19.95" customHeight="1" x14ac:dyDescent="0.3">
      <c r="A198" s="29">
        <v>43109.166666666672</v>
      </c>
      <c r="B198" s="30">
        <v>-4.1424785849762324</v>
      </c>
      <c r="C198" s="30">
        <v>1.0736402549882575</v>
      </c>
      <c r="D198" s="30">
        <v>-6.9950949544600474E-2</v>
      </c>
      <c r="E198" s="28"/>
      <c r="F198" s="28"/>
    </row>
    <row r="199" spans="1:6" ht="19.95" customHeight="1" x14ac:dyDescent="0.3">
      <c r="A199" s="29">
        <v>43109.208333333336</v>
      </c>
      <c r="B199" s="30">
        <v>-4.2764921632664663</v>
      </c>
      <c r="C199" s="30">
        <v>1.0194101322368527</v>
      </c>
      <c r="D199" s="30">
        <v>-5.2587890733832562E-2</v>
      </c>
      <c r="E199" s="28"/>
      <c r="F199" s="28"/>
    </row>
    <row r="200" spans="1:6" ht="19.95" customHeight="1" x14ac:dyDescent="0.3">
      <c r="A200" s="29">
        <v>43109.25</v>
      </c>
      <c r="B200" s="30">
        <v>-4.470449629562407</v>
      </c>
      <c r="C200" s="30">
        <v>0.97069089809242992</v>
      </c>
      <c r="D200" s="30">
        <v>-3.1955327828963841E-2</v>
      </c>
      <c r="E200" s="28"/>
      <c r="F200" s="28"/>
    </row>
    <row r="201" spans="1:6" ht="19.95" customHeight="1" x14ac:dyDescent="0.3">
      <c r="A201" s="29">
        <v>43109.291666666672</v>
      </c>
      <c r="B201" s="30">
        <v>-4.5776293704759867</v>
      </c>
      <c r="C201" s="30">
        <v>0.92530053855249428</v>
      </c>
      <c r="D201" s="30">
        <v>-1.8288048465000102E-2</v>
      </c>
      <c r="E201" s="28"/>
      <c r="F201" s="28"/>
    </row>
    <row r="202" spans="1:6" ht="19.95" customHeight="1" x14ac:dyDescent="0.3">
      <c r="A202" s="29">
        <v>43109.333333333336</v>
      </c>
      <c r="B202" s="30">
        <v>-4.5379022496764563</v>
      </c>
      <c r="C202" s="30">
        <v>1.2011875376528147</v>
      </c>
      <c r="D202" s="30">
        <v>-4.046969042936608E-2</v>
      </c>
      <c r="E202" s="28"/>
      <c r="F202" s="28"/>
    </row>
    <row r="203" spans="1:6" ht="19.95" customHeight="1" x14ac:dyDescent="0.3">
      <c r="A203" s="29">
        <v>43109.375</v>
      </c>
      <c r="B203" s="30">
        <v>-4.1037715649532638</v>
      </c>
      <c r="C203" s="30">
        <v>1.7084201510448656</v>
      </c>
      <c r="D203" s="30">
        <v>-0.10957366149539254</v>
      </c>
      <c r="E203" s="28"/>
      <c r="F203" s="28"/>
    </row>
    <row r="204" spans="1:6" ht="19.95" customHeight="1" x14ac:dyDescent="0.3">
      <c r="A204" s="29">
        <v>43109.416666666672</v>
      </c>
      <c r="B204" s="30">
        <v>-3.6112530781547107</v>
      </c>
      <c r="C204" s="30">
        <v>2.2586674841584369</v>
      </c>
      <c r="D204" s="30">
        <v>-0.20284855950506742</v>
      </c>
      <c r="E204" s="28"/>
      <c r="F204" s="28"/>
    </row>
    <row r="205" spans="1:6" ht="19.95" customHeight="1" x14ac:dyDescent="0.3">
      <c r="A205" s="29">
        <v>43109.458333333336</v>
      </c>
      <c r="B205" s="30">
        <v>-3.0661833465084327</v>
      </c>
      <c r="C205" s="30">
        <v>2.7507526010280547</v>
      </c>
      <c r="D205" s="30">
        <v>-0.31648298130480756</v>
      </c>
      <c r="E205" s="28"/>
      <c r="F205" s="28"/>
    </row>
    <row r="206" spans="1:6" ht="19.95" customHeight="1" x14ac:dyDescent="0.3">
      <c r="A206" s="29">
        <v>43109.5</v>
      </c>
      <c r="B206" s="30">
        <v>-2.6183195859555095</v>
      </c>
      <c r="C206" s="30">
        <v>3.0789558061608688</v>
      </c>
      <c r="D206" s="30">
        <v>-0.42736193693576563</v>
      </c>
      <c r="E206" s="28"/>
      <c r="F206" s="28"/>
    </row>
    <row r="207" spans="1:6" ht="19.95" customHeight="1" x14ac:dyDescent="0.3">
      <c r="A207" s="29">
        <v>43109.541666666672</v>
      </c>
      <c r="B207" s="30">
        <v>-2.3089005436278081</v>
      </c>
      <c r="C207" s="30">
        <v>3.184668054506953</v>
      </c>
      <c r="D207" s="30">
        <v>-0.52333379273247893</v>
      </c>
      <c r="E207" s="28"/>
      <c r="F207" s="28"/>
    </row>
    <row r="208" spans="1:6" ht="19.95" customHeight="1" x14ac:dyDescent="0.3">
      <c r="A208" s="29">
        <v>43109.583333333336</v>
      </c>
      <c r="B208" s="30">
        <v>-2.1991791956946609</v>
      </c>
      <c r="C208" s="30">
        <v>3.0448925568523104</v>
      </c>
      <c r="D208" s="30">
        <v>-0.57552605536118817</v>
      </c>
      <c r="E208" s="28"/>
      <c r="F208" s="28"/>
    </row>
    <row r="209" spans="1:6" ht="19.95" customHeight="1" x14ac:dyDescent="0.3">
      <c r="A209" s="29">
        <v>43109.625</v>
      </c>
      <c r="B209" s="30">
        <v>-2.4156677982709622</v>
      </c>
      <c r="C209" s="30">
        <v>2.698093826244317</v>
      </c>
      <c r="D209" s="30">
        <v>-0.48936549796019352</v>
      </c>
      <c r="E209" s="28"/>
      <c r="F209" s="28"/>
    </row>
    <row r="210" spans="1:6" ht="19.95" customHeight="1" x14ac:dyDescent="0.3">
      <c r="A210" s="29">
        <v>43109.666666666672</v>
      </c>
      <c r="B210" s="30">
        <v>-2.5073533692780847</v>
      </c>
      <c r="C210" s="30">
        <v>2.3986663962160661</v>
      </c>
      <c r="D210" s="30">
        <v>-0.43249256479199627</v>
      </c>
      <c r="E210" s="28"/>
      <c r="F210" s="28"/>
    </row>
    <row r="211" spans="1:6" ht="19.95" customHeight="1" x14ac:dyDescent="0.3">
      <c r="A211" s="29">
        <v>43109.708333333336</v>
      </c>
      <c r="B211" s="30">
        <v>-2.7050256819855214</v>
      </c>
      <c r="C211" s="30">
        <v>2.2000435448149798</v>
      </c>
      <c r="D211" s="30">
        <v>-0.38308641557964901</v>
      </c>
      <c r="E211" s="28"/>
      <c r="F211" s="28"/>
    </row>
    <row r="212" spans="1:6" ht="19.95" customHeight="1" x14ac:dyDescent="0.3">
      <c r="A212" s="29">
        <v>43109.75</v>
      </c>
      <c r="B212" s="30">
        <v>-2.7949427489829159</v>
      </c>
      <c r="C212" s="30">
        <v>2.0163373283865744</v>
      </c>
      <c r="D212" s="30">
        <v>-0.34471048938267901</v>
      </c>
      <c r="E212" s="28"/>
      <c r="F212" s="28"/>
    </row>
    <row r="213" spans="1:6" ht="19.95" customHeight="1" x14ac:dyDescent="0.3">
      <c r="A213" s="29">
        <v>43109.791666666672</v>
      </c>
      <c r="B213" s="30">
        <v>-2.9349410831608176</v>
      </c>
      <c r="C213" s="30">
        <v>1.8670294828712064</v>
      </c>
      <c r="D213" s="30">
        <v>-0.30794075757024164</v>
      </c>
      <c r="E213" s="28"/>
      <c r="F213" s="28"/>
    </row>
    <row r="214" spans="1:6" ht="19.95" customHeight="1" x14ac:dyDescent="0.3">
      <c r="A214" s="29">
        <v>43109.833333333336</v>
      </c>
      <c r="B214" s="30">
        <v>-3.1166474602273588</v>
      </c>
      <c r="C214" s="30">
        <v>1.7321765492290158</v>
      </c>
      <c r="D214" s="30">
        <v>-0.27103172008698617</v>
      </c>
      <c r="E214" s="28"/>
      <c r="F214" s="28"/>
    </row>
    <row r="215" spans="1:6" ht="19.95" customHeight="1" x14ac:dyDescent="0.3">
      <c r="A215" s="29">
        <v>43109.875</v>
      </c>
      <c r="B215" s="30">
        <v>-3.2754867840507975</v>
      </c>
      <c r="C215" s="30">
        <v>1.6150403777435938</v>
      </c>
      <c r="D215" s="30">
        <v>-0.2383910083575973</v>
      </c>
      <c r="E215" s="28"/>
      <c r="F215" s="28"/>
    </row>
    <row r="216" spans="1:6" ht="19.95" customHeight="1" x14ac:dyDescent="0.3">
      <c r="A216" s="29">
        <v>43109.916666666672</v>
      </c>
      <c r="B216" s="30">
        <v>-3.5530085347840492</v>
      </c>
      <c r="C216" s="30">
        <v>1.5113239647308485</v>
      </c>
      <c r="D216" s="30">
        <v>-0.1995943790347566</v>
      </c>
      <c r="E216" s="28"/>
      <c r="F216" s="28"/>
    </row>
    <row r="217" spans="1:6" ht="19.95" customHeight="1" x14ac:dyDescent="0.3">
      <c r="A217" s="29">
        <v>43109.958333333336</v>
      </c>
      <c r="B217" s="30">
        <v>-3.9006850611992858</v>
      </c>
      <c r="C217" s="30">
        <v>1.4180782400713681</v>
      </c>
      <c r="D217" s="30">
        <v>-0.15754356924160512</v>
      </c>
      <c r="E217" s="28"/>
      <c r="F217" s="28"/>
    </row>
    <row r="218" spans="1:6" ht="19.95" customHeight="1" x14ac:dyDescent="0.3">
      <c r="A218" s="29">
        <v>43110</v>
      </c>
      <c r="B218" s="30">
        <v>-4.1920362168912897</v>
      </c>
      <c r="C218" s="30">
        <v>1.3368373159989879</v>
      </c>
      <c r="D218" s="30">
        <v>-0.12119175444162203</v>
      </c>
      <c r="E218" s="28"/>
      <c r="F218" s="28"/>
    </row>
    <row r="219" spans="1:6" ht="19.95" customHeight="1" x14ac:dyDescent="0.3">
      <c r="A219" s="29">
        <v>43110.041666666672</v>
      </c>
      <c r="B219" s="30">
        <v>-4.582781743889802</v>
      </c>
      <c r="C219" s="30">
        <v>1.2657840887027574</v>
      </c>
      <c r="D219" s="30">
        <v>-7.9777571564109209E-2</v>
      </c>
      <c r="E219" s="28"/>
      <c r="F219" s="28"/>
    </row>
    <row r="220" spans="1:6" ht="19.95" customHeight="1" x14ac:dyDescent="0.3">
      <c r="A220" s="29">
        <v>43110.083333333336</v>
      </c>
      <c r="B220" s="30">
        <v>-4.7889137301074598</v>
      </c>
      <c r="C220" s="30">
        <v>1.201515212110527</v>
      </c>
      <c r="D220" s="30">
        <v>-5.3086605035361355E-2</v>
      </c>
      <c r="E220" s="28"/>
      <c r="F220" s="28"/>
    </row>
    <row r="221" spans="1:6" ht="19.95" customHeight="1" x14ac:dyDescent="0.3">
      <c r="A221" s="29">
        <v>43110.125</v>
      </c>
      <c r="B221" s="30">
        <v>-5.0471424852820732</v>
      </c>
      <c r="C221" s="30">
        <v>1.1466595290307624</v>
      </c>
      <c r="D221" s="30">
        <v>-2.4944073416688896E-2</v>
      </c>
      <c r="E221" s="28"/>
      <c r="F221" s="28"/>
    </row>
    <row r="222" spans="1:6" ht="19.95" customHeight="1" x14ac:dyDescent="0.3">
      <c r="A222" s="29">
        <v>43110.166666666672</v>
      </c>
      <c r="B222" s="30">
        <v>-5.3388097981154816</v>
      </c>
      <c r="C222" s="30">
        <v>1.0934869011201571</v>
      </c>
      <c r="D222" s="30">
        <v>4.0482227939739714E-3</v>
      </c>
      <c r="E222" s="28"/>
      <c r="F222" s="28"/>
    </row>
    <row r="223" spans="1:6" ht="19.95" customHeight="1" x14ac:dyDescent="0.3">
      <c r="A223" s="29">
        <v>43110.208333333336</v>
      </c>
      <c r="B223" s="30">
        <v>-5.5677890777549024</v>
      </c>
      <c r="C223" s="30">
        <v>1.0465251936125552</v>
      </c>
      <c r="D223" s="30">
        <v>2.7196646113817564E-2</v>
      </c>
      <c r="E223" s="28"/>
      <c r="F223" s="28"/>
    </row>
    <row r="224" spans="1:6" ht="19.95" customHeight="1" x14ac:dyDescent="0.3">
      <c r="A224" s="29">
        <v>43110.25</v>
      </c>
      <c r="B224" s="30">
        <v>-5.8704354413190929</v>
      </c>
      <c r="C224" s="30">
        <v>1.0042179528338226</v>
      </c>
      <c r="D224" s="30">
        <v>5.4022739143258988E-2</v>
      </c>
      <c r="E224" s="28"/>
      <c r="F224" s="28"/>
    </row>
    <row r="225" spans="1:6" ht="19.95" customHeight="1" x14ac:dyDescent="0.3">
      <c r="A225" s="29">
        <v>43110.291666666672</v>
      </c>
      <c r="B225" s="30">
        <v>-6.0443317490018913</v>
      </c>
      <c r="C225" s="30">
        <v>0.96475552211977544</v>
      </c>
      <c r="D225" s="30">
        <v>7.0569466723032839E-2</v>
      </c>
      <c r="E225" s="28"/>
      <c r="F225" s="28"/>
    </row>
    <row r="226" spans="1:6" ht="19.95" customHeight="1" x14ac:dyDescent="0.3">
      <c r="A226" s="29">
        <v>43110.333333333336</v>
      </c>
      <c r="B226" s="30">
        <v>-5.9799443711728584</v>
      </c>
      <c r="C226" s="30">
        <v>1.2506514864738567</v>
      </c>
      <c r="D226" s="30">
        <v>4.5745196183247509E-2</v>
      </c>
      <c r="E226" s="28"/>
      <c r="F226" s="28"/>
    </row>
    <row r="227" spans="1:6" ht="19.95" customHeight="1" x14ac:dyDescent="0.3">
      <c r="A227" s="29">
        <v>43110.375</v>
      </c>
      <c r="B227" s="30">
        <v>-5.5137558463068466</v>
      </c>
      <c r="C227" s="30">
        <v>1.7678260407987729</v>
      </c>
      <c r="D227" s="30">
        <v>-2.878751687456026E-2</v>
      </c>
      <c r="E227" s="28"/>
      <c r="F227" s="28"/>
    </row>
    <row r="228" spans="1:6" ht="19.95" customHeight="1" x14ac:dyDescent="0.3">
      <c r="A228" s="29">
        <v>43110.416666666672</v>
      </c>
      <c r="B228" s="30">
        <v>-4.8579940655042053</v>
      </c>
      <c r="C228" s="30">
        <v>2.3292887769422288</v>
      </c>
      <c r="D228" s="30">
        <v>-0.13706842174476083</v>
      </c>
      <c r="E228" s="28"/>
      <c r="F228" s="28"/>
    </row>
    <row r="229" spans="1:6" ht="19.95" customHeight="1" x14ac:dyDescent="0.3">
      <c r="A229" s="29">
        <v>43110.458333333336</v>
      </c>
      <c r="B229" s="30">
        <v>-4.1393837029592095</v>
      </c>
      <c r="C229" s="30">
        <v>2.8266911566029074</v>
      </c>
      <c r="D229" s="30">
        <v>-0.26672717485870695</v>
      </c>
      <c r="E229" s="28"/>
      <c r="F229" s="28"/>
    </row>
    <row r="230" spans="1:6" ht="19.95" customHeight="1" x14ac:dyDescent="0.3">
      <c r="A230" s="29">
        <v>43110.5</v>
      </c>
      <c r="B230" s="30">
        <v>-3.5153438453366457</v>
      </c>
      <c r="C230" s="30">
        <v>3.1564061325292578</v>
      </c>
      <c r="D230" s="30">
        <v>-0.3938965356351336</v>
      </c>
      <c r="E230" s="28"/>
      <c r="F230" s="28"/>
    </row>
    <row r="231" spans="1:6" ht="19.95" customHeight="1" x14ac:dyDescent="0.3">
      <c r="A231" s="29">
        <v>43110.541666666672</v>
      </c>
      <c r="B231" s="30">
        <v>-3.0464185852153567</v>
      </c>
      <c r="C231" s="30">
        <v>3.2602640413305606</v>
      </c>
      <c r="D231" s="30">
        <v>-0.50477688432279988</v>
      </c>
      <c r="E231" s="28"/>
      <c r="F231" s="28"/>
    </row>
    <row r="232" spans="1:6" ht="19.95" customHeight="1" x14ac:dyDescent="0.3">
      <c r="A232" s="29">
        <v>43110.583333333336</v>
      </c>
      <c r="B232" s="30">
        <v>-3.0087267260136139</v>
      </c>
      <c r="C232" s="30">
        <v>3.1155138496361015</v>
      </c>
      <c r="D232" s="30">
        <v>-0.55504254952409471</v>
      </c>
      <c r="E232" s="28"/>
      <c r="F232" s="28"/>
    </row>
    <row r="233" spans="1:6" ht="19.95" customHeight="1" x14ac:dyDescent="0.3">
      <c r="A233" s="29">
        <v>43110.625</v>
      </c>
      <c r="B233" s="30">
        <v>-3.1133747398182954</v>
      </c>
      <c r="C233" s="30">
        <v>2.7687672490554718</v>
      </c>
      <c r="D233" s="30">
        <v>-0.47870443497248438</v>
      </c>
      <c r="E233" s="28"/>
      <c r="F233" s="28"/>
    </row>
    <row r="234" spans="1:6" ht="19.95" customHeight="1" x14ac:dyDescent="0.3">
      <c r="A234" s="29">
        <v>43110.666666666672</v>
      </c>
      <c r="B234" s="30">
        <v>-3.3745995779032438</v>
      </c>
      <c r="C234" s="30">
        <v>2.4596883168182373</v>
      </c>
      <c r="D234" s="30">
        <v>-0.41100466506830441</v>
      </c>
      <c r="E234" s="28"/>
      <c r="F234" s="28"/>
    </row>
    <row r="235" spans="1:6" ht="19.95" customHeight="1" x14ac:dyDescent="0.3">
      <c r="A235" s="29">
        <v>43110.708333333336</v>
      </c>
      <c r="B235" s="30">
        <v>-3.5956576391638979</v>
      </c>
      <c r="C235" s="30">
        <v>2.2552120080589244</v>
      </c>
      <c r="D235" s="30">
        <v>-0.36062616227364686</v>
      </c>
      <c r="E235" s="28"/>
      <c r="F235" s="28"/>
    </row>
    <row r="236" spans="1:6" ht="19.95" customHeight="1" x14ac:dyDescent="0.3">
      <c r="A236" s="29">
        <v>43110.75</v>
      </c>
      <c r="B236" s="30">
        <v>-3.8333361801472594</v>
      </c>
      <c r="C236" s="30">
        <v>2.0715579216578823</v>
      </c>
      <c r="D236" s="30">
        <v>-0.3124598335315808</v>
      </c>
      <c r="E236" s="28"/>
      <c r="F236" s="28"/>
    </row>
    <row r="237" spans="1:6" ht="19.95" customHeight="1" x14ac:dyDescent="0.3">
      <c r="A237" s="29">
        <v>43110.791666666672</v>
      </c>
      <c r="B237" s="30">
        <v>-4.063545508664955</v>
      </c>
      <c r="C237" s="30">
        <v>1.9195616561599194</v>
      </c>
      <c r="D237" s="30">
        <v>-0.26972503289471245</v>
      </c>
      <c r="E237" s="28"/>
      <c r="F237" s="28"/>
    </row>
    <row r="238" spans="1:6" ht="19.95" customHeight="1" x14ac:dyDescent="0.3">
      <c r="A238" s="29">
        <v>43110.833333333336</v>
      </c>
      <c r="B238" s="30">
        <v>-4.2619267049628826</v>
      </c>
      <c r="C238" s="30">
        <v>1.7862800704853949</v>
      </c>
      <c r="D238" s="30">
        <v>-0.23225041438793548</v>
      </c>
      <c r="E238" s="28"/>
      <c r="F238" s="28"/>
    </row>
    <row r="239" spans="1:6" ht="19.95" customHeight="1" x14ac:dyDescent="0.3">
      <c r="A239" s="29">
        <v>43110.875</v>
      </c>
      <c r="B239" s="30">
        <v>-4.4308163679142307</v>
      </c>
      <c r="C239" s="30">
        <v>1.6698290365024624</v>
      </c>
      <c r="D239" s="30">
        <v>-0.19986184592272735</v>
      </c>
      <c r="E239" s="28"/>
      <c r="F239" s="28"/>
    </row>
    <row r="240" spans="1:6" ht="19.95" customHeight="1" x14ac:dyDescent="0.3">
      <c r="A240" s="29">
        <v>43110.916666666672</v>
      </c>
      <c r="B240" s="30">
        <v>-4.6015585141159914</v>
      </c>
      <c r="C240" s="30">
        <v>1.5658892090867318</v>
      </c>
      <c r="D240" s="30">
        <v>-0.16978714464980782</v>
      </c>
      <c r="E240" s="28"/>
      <c r="F240" s="28"/>
    </row>
    <row r="241" spans="1:6" ht="19.95" customHeight="1" x14ac:dyDescent="0.3">
      <c r="A241" s="29">
        <v>43110.958333333336</v>
      </c>
      <c r="B241" s="30">
        <v>-4.7512268108610511</v>
      </c>
      <c r="C241" s="30">
        <v>1.472323257116305</v>
      </c>
      <c r="D241" s="30">
        <v>-0.14336085889561434</v>
      </c>
      <c r="E241" s="28"/>
      <c r="F241" s="28"/>
    </row>
    <row r="242" spans="1:6" ht="19.95" customHeight="1" x14ac:dyDescent="0.3">
      <c r="A242" s="29">
        <v>43111</v>
      </c>
      <c r="B242" s="30">
        <v>-4.9774323055801872</v>
      </c>
      <c r="C242" s="30">
        <v>1.3881109214842147</v>
      </c>
      <c r="D242" s="30">
        <v>-0.11339202993251664</v>
      </c>
      <c r="E242" s="28"/>
      <c r="F242" s="28"/>
    </row>
    <row r="243" spans="1:6" ht="19.95" customHeight="1" x14ac:dyDescent="0.3">
      <c r="A243" s="29">
        <v>43111.041666666672</v>
      </c>
      <c r="B243" s="30">
        <v>-5.202348471957035</v>
      </c>
      <c r="C243" s="30">
        <v>1.3111446596556282</v>
      </c>
      <c r="D243" s="30">
        <v>-8.5000141163079759E-2</v>
      </c>
      <c r="E243" s="28"/>
      <c r="F243" s="28"/>
    </row>
    <row r="244" spans="1:6" ht="19.95" customHeight="1" x14ac:dyDescent="0.3">
      <c r="A244" s="29">
        <v>43111.083333333336</v>
      </c>
      <c r="B244" s="30">
        <v>-5.3906052297970364</v>
      </c>
      <c r="C244" s="30">
        <v>1.2429213481305503</v>
      </c>
      <c r="D244" s="30">
        <v>-6.0770705837687726E-2</v>
      </c>
      <c r="E244" s="28"/>
      <c r="F244" s="28"/>
    </row>
    <row r="245" spans="1:6" ht="19.95" customHeight="1" x14ac:dyDescent="0.3">
      <c r="A245" s="29">
        <v>43111.125</v>
      </c>
      <c r="B245" s="30">
        <v>-5.6232548962499438</v>
      </c>
      <c r="C245" s="30">
        <v>1.1810578999437999</v>
      </c>
      <c r="D245" s="30">
        <v>-3.4955971978385708E-2</v>
      </c>
      <c r="E245" s="28"/>
      <c r="F245" s="28"/>
    </row>
    <row r="246" spans="1:6" ht="19.95" customHeight="1" x14ac:dyDescent="0.3">
      <c r="A246" s="29">
        <v>43111.166666666672</v>
      </c>
      <c r="B246" s="30">
        <v>-5.7657948374474124</v>
      </c>
      <c r="C246" s="30">
        <v>1.1241914872371634</v>
      </c>
      <c r="D246" s="30">
        <v>-1.6843448658616408E-2</v>
      </c>
      <c r="E246" s="28"/>
      <c r="F246" s="28"/>
    </row>
    <row r="247" spans="1:6" ht="19.95" customHeight="1" x14ac:dyDescent="0.3">
      <c r="A247" s="29">
        <v>43111.208333333336</v>
      </c>
      <c r="B247" s="30">
        <v>-5.8897827763864097</v>
      </c>
      <c r="C247" s="30">
        <v>1.0734242877320379</v>
      </c>
      <c r="D247" s="30">
        <v>-1.5685818534118003E-3</v>
      </c>
      <c r="E247" s="28"/>
      <c r="F247" s="28"/>
    </row>
    <row r="248" spans="1:6" ht="19.95" customHeight="1" x14ac:dyDescent="0.3">
      <c r="A248" s="29">
        <v>43111.25</v>
      </c>
      <c r="B248" s="30">
        <v>-5.997866529126191</v>
      </c>
      <c r="C248" s="30">
        <v>1.0250550694856257</v>
      </c>
      <c r="D248" s="30">
        <v>1.1321371867386945E-2</v>
      </c>
      <c r="E248" s="28"/>
      <c r="F248" s="28"/>
    </row>
    <row r="249" spans="1:6" ht="19.95" customHeight="1" x14ac:dyDescent="0.3">
      <c r="A249" s="29">
        <v>43111.291666666672</v>
      </c>
      <c r="B249" s="30">
        <v>-6.077093532779867</v>
      </c>
      <c r="C249" s="30">
        <v>0.98013388019196035</v>
      </c>
      <c r="D249" s="30">
        <v>2.1096450788692989E-2</v>
      </c>
      <c r="E249" s="28"/>
      <c r="F249" s="28"/>
    </row>
    <row r="250" spans="1:6" ht="19.95" customHeight="1" x14ac:dyDescent="0.3">
      <c r="A250" s="29">
        <v>43111.333333333336</v>
      </c>
      <c r="B250" s="30">
        <v>-5.962689107189675</v>
      </c>
      <c r="C250" s="30">
        <v>1.2642350821753894</v>
      </c>
      <c r="D250" s="30">
        <v>-6.6365221577742604E-3</v>
      </c>
      <c r="E250" s="28"/>
      <c r="F250" s="28"/>
    </row>
    <row r="251" spans="1:6" ht="19.95" customHeight="1" x14ac:dyDescent="0.3">
      <c r="A251" s="29">
        <v>43111.375</v>
      </c>
      <c r="B251" s="30">
        <v>-5.6236303328553605</v>
      </c>
      <c r="C251" s="30">
        <v>1.7754742605276512</v>
      </c>
      <c r="D251" s="30">
        <v>-7.071434462068367E-2</v>
      </c>
      <c r="E251" s="28"/>
      <c r="F251" s="28"/>
    </row>
    <row r="252" spans="1:6" ht="19.95" customHeight="1" x14ac:dyDescent="0.3">
      <c r="A252" s="29">
        <v>43111.416666666672</v>
      </c>
      <c r="B252" s="30">
        <v>-5.2044874726168455</v>
      </c>
      <c r="C252" s="30">
        <v>2.3353284129696097</v>
      </c>
      <c r="D252" s="30">
        <v>-0.15995634346017457</v>
      </c>
      <c r="E252" s="28"/>
      <c r="F252" s="28"/>
    </row>
    <row r="253" spans="1:6" ht="19.95" customHeight="1" x14ac:dyDescent="0.3">
      <c r="A253" s="29">
        <v>43111.458333333336</v>
      </c>
      <c r="B253" s="30">
        <v>-4.7228047778443765</v>
      </c>
      <c r="C253" s="30">
        <v>2.8399992078740905</v>
      </c>
      <c r="D253" s="30">
        <v>-0.27054693635253918</v>
      </c>
      <c r="E253" s="28"/>
      <c r="F253" s="28"/>
    </row>
    <row r="254" spans="1:6" ht="19.95" customHeight="1" x14ac:dyDescent="0.3">
      <c r="A254" s="29">
        <v>43111.5</v>
      </c>
      <c r="B254" s="30">
        <v>-4.3489094384916234</v>
      </c>
      <c r="C254" s="30">
        <v>3.1809295868303256</v>
      </c>
      <c r="D254" s="30">
        <v>-0.37817449762660288</v>
      </c>
      <c r="E254" s="28"/>
      <c r="F254" s="28"/>
    </row>
    <row r="255" spans="1:6" ht="19.95" customHeight="1" x14ac:dyDescent="0.3">
      <c r="A255" s="29">
        <v>43111.541666666672</v>
      </c>
      <c r="B255" s="30">
        <v>-4.1388081981627467</v>
      </c>
      <c r="C255" s="30">
        <v>3.2988551558729631</v>
      </c>
      <c r="D255" s="30">
        <v>-0.46993235688106866</v>
      </c>
      <c r="E255" s="28"/>
      <c r="F255" s="28"/>
    </row>
    <row r="256" spans="1:6" ht="19.95" customHeight="1" x14ac:dyDescent="0.3">
      <c r="A256" s="29">
        <v>43111.583333333336</v>
      </c>
      <c r="B256" s="30">
        <v>-4.1104800242974271</v>
      </c>
      <c r="C256" s="30">
        <v>3.1700641996984524</v>
      </c>
      <c r="D256" s="30">
        <v>-0.52079842952358957</v>
      </c>
      <c r="E256" s="28"/>
      <c r="F256" s="28"/>
    </row>
    <row r="257" spans="1:6" ht="19.95" customHeight="1" x14ac:dyDescent="0.3">
      <c r="A257" s="29">
        <v>43111.625</v>
      </c>
      <c r="B257" s="30">
        <v>-4.2789028614696711</v>
      </c>
      <c r="C257" s="30">
        <v>2.8319562893666044</v>
      </c>
      <c r="D257" s="30">
        <v>-0.43912908694977054</v>
      </c>
      <c r="E257" s="28"/>
      <c r="F257" s="28"/>
    </row>
    <row r="258" spans="1:6" ht="19.95" customHeight="1" x14ac:dyDescent="0.3">
      <c r="A258" s="29">
        <v>43111.666666666672</v>
      </c>
      <c r="B258" s="30">
        <v>-4.4309942063062708</v>
      </c>
      <c r="C258" s="30">
        <v>2.5172175255870641</v>
      </c>
      <c r="D258" s="30">
        <v>-0.37897829134722327</v>
      </c>
      <c r="E258" s="28"/>
      <c r="F258" s="28"/>
    </row>
    <row r="259" spans="1:6" ht="19.95" customHeight="1" x14ac:dyDescent="0.3">
      <c r="A259" s="29">
        <v>43111.708333333336</v>
      </c>
      <c r="B259" s="30">
        <v>-4.5457666585688781</v>
      </c>
      <c r="C259" s="30">
        <v>2.3146998164272596</v>
      </c>
      <c r="D259" s="30">
        <v>-0.33690379959003275</v>
      </c>
      <c r="E259" s="28"/>
      <c r="F259" s="28"/>
    </row>
    <row r="260" spans="1:6" ht="19.95" customHeight="1" x14ac:dyDescent="0.3">
      <c r="A260" s="29">
        <v>43111.75</v>
      </c>
      <c r="B260" s="30">
        <v>-4.6746056336462898</v>
      </c>
      <c r="C260" s="30">
        <v>2.1268902221306831</v>
      </c>
      <c r="D260" s="30">
        <v>-0.29751372810950694</v>
      </c>
      <c r="E260" s="28"/>
      <c r="F260" s="28"/>
    </row>
    <row r="261" spans="1:6" ht="19.95" customHeight="1" x14ac:dyDescent="0.3">
      <c r="A261" s="29">
        <v>43111.791666666672</v>
      </c>
      <c r="B261" s="30">
        <v>-4.7710261518414692</v>
      </c>
      <c r="C261" s="30">
        <v>1.9712448547172867</v>
      </c>
      <c r="D261" s="30">
        <v>-0.26541073626947587</v>
      </c>
      <c r="E261" s="28"/>
      <c r="F261" s="28"/>
    </row>
    <row r="262" spans="1:6" ht="19.95" customHeight="1" x14ac:dyDescent="0.3">
      <c r="A262" s="29">
        <v>43111.833333333336</v>
      </c>
      <c r="B262" s="30">
        <v>-4.8736043243610219</v>
      </c>
      <c r="C262" s="30">
        <v>1.8331002822044393</v>
      </c>
      <c r="D262" s="30">
        <v>-0.23585843126212425</v>
      </c>
      <c r="E262" s="28"/>
      <c r="F262" s="28"/>
    </row>
    <row r="263" spans="1:6" ht="19.95" customHeight="1" x14ac:dyDescent="0.3">
      <c r="A263" s="29">
        <v>43111.875</v>
      </c>
      <c r="B263" s="30">
        <v>-4.9585789660463142</v>
      </c>
      <c r="C263" s="30">
        <v>1.7108404737438776</v>
      </c>
      <c r="D263" s="30">
        <v>-0.2103028059505439</v>
      </c>
      <c r="E263" s="28"/>
      <c r="F263" s="28"/>
    </row>
    <row r="264" spans="1:6" ht="19.95" customHeight="1" x14ac:dyDescent="0.3">
      <c r="A264" s="29">
        <v>43111.916666666672</v>
      </c>
      <c r="B264" s="30">
        <v>-5.0389989689132566</v>
      </c>
      <c r="C264" s="30">
        <v>1.6013748634276328</v>
      </c>
      <c r="D264" s="30">
        <v>-0.18727279245089568</v>
      </c>
      <c r="E264" s="28"/>
      <c r="F264" s="28"/>
    </row>
    <row r="265" spans="1:6" ht="19.95" customHeight="1" x14ac:dyDescent="0.3">
      <c r="A265" s="29">
        <v>43111.958333333336</v>
      </c>
      <c r="B265" s="30">
        <v>-5.112011508756213</v>
      </c>
      <c r="C265" s="30">
        <v>1.5024022829049515</v>
      </c>
      <c r="D265" s="30">
        <v>-0.16668202124727241</v>
      </c>
      <c r="E265" s="28"/>
      <c r="F265" s="28"/>
    </row>
    <row r="266" spans="1:6" ht="19.95" customHeight="1" x14ac:dyDescent="0.3">
      <c r="A266" s="29">
        <v>43112</v>
      </c>
      <c r="B266" s="30">
        <v>-5.2014148203988269</v>
      </c>
      <c r="C266" s="30">
        <v>1.4125450100240879</v>
      </c>
      <c r="D266" s="30">
        <v>-0.1465843921183452</v>
      </c>
      <c r="E266" s="28"/>
      <c r="F266" s="28"/>
    </row>
    <row r="267" spans="1:6" ht="19.95" customHeight="1" x14ac:dyDescent="0.3">
      <c r="A267" s="29">
        <v>43112.041666666672</v>
      </c>
      <c r="B267" s="30">
        <v>-5.2722117902742891</v>
      </c>
      <c r="C267" s="30">
        <v>1.3303582983124016</v>
      </c>
      <c r="D267" s="30">
        <v>-0.12921994025086908</v>
      </c>
      <c r="E267" s="28"/>
      <c r="F267" s="28"/>
    </row>
    <row r="268" spans="1:6" ht="19.95" customHeight="1" x14ac:dyDescent="0.3">
      <c r="A268" s="29">
        <v>43112.083333333336</v>
      </c>
      <c r="B268" s="30">
        <v>-5.3526490829849021</v>
      </c>
      <c r="C268" s="30">
        <v>1.2555442618992445</v>
      </c>
      <c r="D268" s="30">
        <v>-0.11251161809294624</v>
      </c>
      <c r="E268" s="28"/>
      <c r="F268" s="28"/>
    </row>
    <row r="269" spans="1:6" ht="19.95" customHeight="1" x14ac:dyDescent="0.3">
      <c r="A269" s="29">
        <v>43112.125</v>
      </c>
      <c r="B269" s="30">
        <v>-5.4414003205233703</v>
      </c>
      <c r="C269" s="30">
        <v>1.186404951321925</v>
      </c>
      <c r="D269" s="30">
        <v>-9.6345194994505792E-2</v>
      </c>
      <c r="E269" s="28"/>
      <c r="F269" s="28"/>
    </row>
    <row r="270" spans="1:6" ht="19.95" customHeight="1" x14ac:dyDescent="0.3">
      <c r="A270" s="29">
        <v>43112.166666666672</v>
      </c>
      <c r="B270" s="30">
        <v>-5.5464361208218049</v>
      </c>
      <c r="C270" s="30">
        <v>1.1229552608739757</v>
      </c>
      <c r="D270" s="30">
        <v>-8.0028321771581812E-2</v>
      </c>
      <c r="E270" s="28"/>
      <c r="F270" s="28"/>
    </row>
    <row r="271" spans="1:6" ht="19.95" customHeight="1" x14ac:dyDescent="0.3">
      <c r="A271" s="29">
        <v>43112.208333333336</v>
      </c>
      <c r="B271" s="30">
        <v>-5.650328321460317</v>
      </c>
      <c r="C271" s="30">
        <v>1.064510053052907</v>
      </c>
      <c r="D271" s="30">
        <v>-6.4717235491964481E-2</v>
      </c>
      <c r="E271" s="28"/>
      <c r="F271" s="28"/>
    </row>
    <row r="272" spans="1:6" ht="19.95" customHeight="1" x14ac:dyDescent="0.3">
      <c r="A272" s="29">
        <v>43112.25</v>
      </c>
      <c r="B272" s="30">
        <v>-5.7288217417468301</v>
      </c>
      <c r="C272" s="30">
        <v>1.0109129377766288</v>
      </c>
      <c r="D272" s="30">
        <v>-5.2098927829261031E-2</v>
      </c>
      <c r="E272" s="28"/>
      <c r="F272" s="28"/>
    </row>
    <row r="273" spans="1:6" ht="19.95" customHeight="1" x14ac:dyDescent="0.3">
      <c r="A273" s="29">
        <v>43112.291666666672</v>
      </c>
      <c r="B273" s="30">
        <v>-5.7992358650838742</v>
      </c>
      <c r="C273" s="30">
        <v>0.9614192003685218</v>
      </c>
      <c r="D273" s="30">
        <v>-4.0980942241268511E-2</v>
      </c>
      <c r="E273" s="28"/>
      <c r="F273" s="28"/>
    </row>
    <row r="274" spans="1:6" ht="19.95" customHeight="1" x14ac:dyDescent="0.3">
      <c r="A274" s="29">
        <v>43112.333333333336</v>
      </c>
      <c r="B274" s="30">
        <v>-5.6919869647956114</v>
      </c>
      <c r="C274" s="30">
        <v>1.2478662535833014</v>
      </c>
      <c r="D274" s="30">
        <v>-6.5925015657957414E-2</v>
      </c>
      <c r="E274" s="28"/>
      <c r="F274" s="28"/>
    </row>
    <row r="275" spans="1:6" ht="19.95" customHeight="1" x14ac:dyDescent="0.3">
      <c r="A275" s="29">
        <v>43112.375</v>
      </c>
      <c r="B275" s="30">
        <v>-5.3861074004650336</v>
      </c>
      <c r="C275" s="30">
        <v>1.7588969118261097</v>
      </c>
      <c r="D275" s="30">
        <v>-0.12514107020931514</v>
      </c>
      <c r="E275" s="28"/>
      <c r="F275" s="28"/>
    </row>
    <row r="276" spans="1:6" ht="19.95" customHeight="1" x14ac:dyDescent="0.3">
      <c r="A276" s="29">
        <v>43112.416666666672</v>
      </c>
      <c r="B276" s="30">
        <v>-4.9425389310754015</v>
      </c>
      <c r="C276" s="30">
        <v>2.3224746376511636</v>
      </c>
      <c r="D276" s="30">
        <v>-0.2136377837099292</v>
      </c>
      <c r="E276" s="28"/>
      <c r="F276" s="28"/>
    </row>
    <row r="277" spans="1:6" ht="19.95" customHeight="1" x14ac:dyDescent="0.3">
      <c r="A277" s="29">
        <v>43112.458333333336</v>
      </c>
      <c r="B277" s="30">
        <v>-4.5166011622743705</v>
      </c>
      <c r="C277" s="30">
        <v>2.8275922613616165</v>
      </c>
      <c r="D277" s="30">
        <v>-0.31781056434770399</v>
      </c>
      <c r="E277" s="28"/>
      <c r="F277" s="28"/>
    </row>
    <row r="278" spans="1:6" ht="19.95" customHeight="1" x14ac:dyDescent="0.3">
      <c r="A278" s="29">
        <v>43112.5</v>
      </c>
      <c r="B278" s="30">
        <v>-4.1511037469901577</v>
      </c>
      <c r="C278" s="30">
        <v>3.1736015944123932</v>
      </c>
      <c r="D278" s="30">
        <v>-0.42292644437691734</v>
      </c>
      <c r="E278" s="28"/>
      <c r="F278" s="28"/>
    </row>
    <row r="279" spans="1:6" ht="19.95" customHeight="1" x14ac:dyDescent="0.3">
      <c r="A279" s="29">
        <v>43112.541666666672</v>
      </c>
      <c r="B279" s="30">
        <v>-3.9630100076761914</v>
      </c>
      <c r="C279" s="30">
        <v>3.2942900549052885</v>
      </c>
      <c r="D279" s="30">
        <v>-0.51130196194391964</v>
      </c>
      <c r="E279" s="28"/>
      <c r="F279" s="28"/>
    </row>
    <row r="280" spans="1:6" ht="19.95" customHeight="1" x14ac:dyDescent="0.3">
      <c r="A280" s="29">
        <v>43112.583333333336</v>
      </c>
      <c r="B280" s="30">
        <v>-3.9484890089706184</v>
      </c>
      <c r="C280" s="30">
        <v>3.1686343475193435</v>
      </c>
      <c r="D280" s="30">
        <v>-0.56046989845916795</v>
      </c>
      <c r="E280" s="28"/>
      <c r="F280" s="28"/>
    </row>
    <row r="281" spans="1:6" ht="19.95" customHeight="1" x14ac:dyDescent="0.3">
      <c r="A281" s="29">
        <v>43112.625</v>
      </c>
      <c r="B281" s="30">
        <v>-4.1346611056594886</v>
      </c>
      <c r="C281" s="30">
        <v>2.8329839956203386</v>
      </c>
      <c r="D281" s="30">
        <v>-0.47542239336800995</v>
      </c>
      <c r="E281" s="28"/>
      <c r="F281" s="28"/>
    </row>
    <row r="282" spans="1:6" ht="19.95" customHeight="1" x14ac:dyDescent="0.3">
      <c r="A282" s="29">
        <v>43112.666666666672</v>
      </c>
      <c r="B282" s="30">
        <v>-4.3050698048761751</v>
      </c>
      <c r="C282" s="30">
        <v>2.5101352890124167</v>
      </c>
      <c r="D282" s="30">
        <v>-0.41183771297979666</v>
      </c>
      <c r="E282" s="28"/>
      <c r="F282" s="28"/>
    </row>
    <row r="283" spans="1:6" ht="19.95" customHeight="1" x14ac:dyDescent="0.3">
      <c r="A283" s="29">
        <v>43112.708333333336</v>
      </c>
      <c r="B283" s="30">
        <v>-4.4238436209596745</v>
      </c>
      <c r="C283" s="30">
        <v>2.3068728651759929</v>
      </c>
      <c r="D283" s="30">
        <v>-0.36775721956282537</v>
      </c>
      <c r="E283" s="28"/>
      <c r="F283" s="28"/>
    </row>
    <row r="284" spans="1:6" ht="19.95" customHeight="1" x14ac:dyDescent="0.3">
      <c r="A284" s="29">
        <v>43112.75</v>
      </c>
      <c r="B284" s="30">
        <v>-4.5199134023261092</v>
      </c>
      <c r="C284" s="30">
        <v>2.116754655381897</v>
      </c>
      <c r="D284" s="30">
        <v>-0.32911382647788462</v>
      </c>
      <c r="E284" s="28"/>
      <c r="F284" s="28"/>
    </row>
    <row r="285" spans="1:6" ht="19.95" customHeight="1" x14ac:dyDescent="0.3">
      <c r="A285" s="29">
        <v>43112.791666666672</v>
      </c>
      <c r="B285" s="30">
        <v>-4.6188656476301864</v>
      </c>
      <c r="C285" s="30">
        <v>1.9599177444859097</v>
      </c>
      <c r="D285" s="30">
        <v>-0.29551190561985086</v>
      </c>
      <c r="E285" s="28"/>
      <c r="F285" s="28"/>
    </row>
    <row r="286" spans="1:6" ht="19.95" customHeight="1" x14ac:dyDescent="0.3">
      <c r="A286" s="29">
        <v>43112.833333333336</v>
      </c>
      <c r="B286" s="30">
        <v>-4.7431820935989233</v>
      </c>
      <c r="C286" s="30">
        <v>1.8196581822914639</v>
      </c>
      <c r="D286" s="30">
        <v>-0.26309129685035454</v>
      </c>
      <c r="E286" s="28"/>
      <c r="F286" s="28"/>
    </row>
    <row r="287" spans="1:6" ht="19.95" customHeight="1" x14ac:dyDescent="0.3">
      <c r="A287" s="29">
        <v>43112.875</v>
      </c>
      <c r="B287" s="30">
        <v>-5.0263872629444428</v>
      </c>
      <c r="C287" s="30">
        <v>1.6964600333383624</v>
      </c>
      <c r="D287" s="30">
        <v>-0.22207274207796515</v>
      </c>
      <c r="E287" s="28"/>
      <c r="F287" s="28"/>
    </row>
    <row r="288" spans="1:6" ht="19.95" customHeight="1" x14ac:dyDescent="0.3">
      <c r="A288" s="29">
        <v>43112.916666666672</v>
      </c>
      <c r="B288" s="30">
        <v>-5.3867076050381675</v>
      </c>
      <c r="C288" s="30">
        <v>1.5861454482907718</v>
      </c>
      <c r="D288" s="30">
        <v>-0.17736537314231249</v>
      </c>
      <c r="E288" s="28"/>
      <c r="F288" s="28"/>
    </row>
    <row r="289" spans="1:6" ht="19.95" customHeight="1" x14ac:dyDescent="0.3">
      <c r="A289" s="29">
        <v>43112.958333333336</v>
      </c>
      <c r="B289" s="30">
        <v>-5.6901023718355255</v>
      </c>
      <c r="C289" s="30">
        <v>1.4907623925093945</v>
      </c>
      <c r="D289" s="30">
        <v>-0.13855481325238994</v>
      </c>
      <c r="E289" s="28"/>
      <c r="F289" s="28"/>
    </row>
    <row r="290" spans="1:6" ht="19.95" customHeight="1" x14ac:dyDescent="0.3">
      <c r="A290" s="29">
        <v>43113</v>
      </c>
      <c r="B290" s="30">
        <v>-6.0765402577824101</v>
      </c>
      <c r="C290" s="30">
        <v>1.4073543487280527</v>
      </c>
      <c r="D290" s="30">
        <v>-9.6024791951624167E-2</v>
      </c>
      <c r="E290" s="28"/>
      <c r="F290" s="28"/>
    </row>
    <row r="291" spans="1:6" ht="19.95" customHeight="1" x14ac:dyDescent="0.3">
      <c r="A291" s="29">
        <v>43113.041666666672</v>
      </c>
      <c r="B291" s="30">
        <v>-6.2551591627649286</v>
      </c>
      <c r="C291" s="30">
        <v>1.3325775480487267</v>
      </c>
      <c r="D291" s="30">
        <v>-7.0066573251379508E-2</v>
      </c>
      <c r="E291" s="28"/>
      <c r="F291" s="28"/>
    </row>
    <row r="292" spans="1:6" ht="19.95" customHeight="1" x14ac:dyDescent="0.3">
      <c r="A292" s="29">
        <v>43113.083333333336</v>
      </c>
      <c r="B292" s="30">
        <v>-6.396249227071741</v>
      </c>
      <c r="C292" s="30">
        <v>1.2680331270261471</v>
      </c>
      <c r="D292" s="30">
        <v>-4.922923101040818E-2</v>
      </c>
      <c r="E292" s="28"/>
      <c r="F292" s="28"/>
    </row>
    <row r="293" spans="1:6" ht="19.95" customHeight="1" x14ac:dyDescent="0.3">
      <c r="A293" s="29">
        <v>43113.125</v>
      </c>
      <c r="B293" s="30">
        <v>-6.5497855088436632</v>
      </c>
      <c r="C293" s="30">
        <v>1.2058122157946194</v>
      </c>
      <c r="D293" s="30">
        <v>-2.9397675712743536E-2</v>
      </c>
      <c r="E293" s="28"/>
      <c r="F293" s="28"/>
    </row>
    <row r="294" spans="1:6" ht="19.95" customHeight="1" x14ac:dyDescent="0.3">
      <c r="A294" s="29">
        <v>43113.166666666672</v>
      </c>
      <c r="B294" s="30">
        <v>-6.6608875742927847</v>
      </c>
      <c r="C294" s="30">
        <v>1.1483798199337527</v>
      </c>
      <c r="D294" s="30">
        <v>-1.4036439391631706E-2</v>
      </c>
      <c r="E294" s="28"/>
      <c r="F294" s="28"/>
    </row>
    <row r="295" spans="1:6" ht="19.95" customHeight="1" x14ac:dyDescent="0.3">
      <c r="A295" s="29">
        <v>43113.208333333336</v>
      </c>
      <c r="B295" s="30">
        <v>-6.6482511685472989</v>
      </c>
      <c r="C295" s="30">
        <v>1.095236980610212</v>
      </c>
      <c r="D295" s="30">
        <v>-8.9197421024829106E-3</v>
      </c>
      <c r="E295" s="28"/>
      <c r="F295" s="28"/>
    </row>
    <row r="296" spans="1:6" ht="19.95" customHeight="1" x14ac:dyDescent="0.3">
      <c r="A296" s="29">
        <v>43113.25</v>
      </c>
      <c r="B296" s="30">
        <v>-6.6788369020004561</v>
      </c>
      <c r="C296" s="30">
        <v>1.045497487358821</v>
      </c>
      <c r="D296" s="30">
        <v>-2.2121740525914203E-3</v>
      </c>
      <c r="E296" s="28"/>
      <c r="F296" s="28"/>
    </row>
    <row r="297" spans="1:6" ht="19.95" customHeight="1" x14ac:dyDescent="0.3">
      <c r="A297" s="29">
        <v>43113.291666666672</v>
      </c>
      <c r="B297" s="30">
        <v>-6.6857775392453371</v>
      </c>
      <c r="C297" s="30">
        <v>0.99614524573927143</v>
      </c>
      <c r="D297" s="30">
        <v>2.0073947164888136E-3</v>
      </c>
      <c r="E297" s="28"/>
      <c r="F297" s="28"/>
    </row>
    <row r="298" spans="1:6" ht="19.95" customHeight="1" x14ac:dyDescent="0.3">
      <c r="A298" s="29">
        <v>43113.333333333336</v>
      </c>
      <c r="B298" s="30">
        <v>-6.5204199443581112</v>
      </c>
      <c r="C298" s="30">
        <v>1.2898085841704905</v>
      </c>
      <c r="D298" s="30">
        <v>-2.9297375629754506E-2</v>
      </c>
      <c r="E298" s="28"/>
      <c r="F298" s="28"/>
    </row>
    <row r="299" spans="1:6" ht="19.95" customHeight="1" x14ac:dyDescent="0.3">
      <c r="A299" s="29">
        <v>43113.375</v>
      </c>
      <c r="B299" s="30">
        <v>-6.1207874377129494</v>
      </c>
      <c r="C299" s="30">
        <v>1.8049128316944054</v>
      </c>
      <c r="D299" s="30">
        <v>-9.727575687557069E-2</v>
      </c>
      <c r="E299" s="28"/>
      <c r="F299" s="28"/>
    </row>
    <row r="300" spans="1:6" ht="19.95" customHeight="1" x14ac:dyDescent="0.3">
      <c r="A300" s="29">
        <v>43113.416666666672</v>
      </c>
      <c r="B300" s="30">
        <v>-5.6262386292719428</v>
      </c>
      <c r="C300" s="30">
        <v>2.3720056107931011</v>
      </c>
      <c r="D300" s="30">
        <v>-0.19141992227115051</v>
      </c>
      <c r="E300" s="28"/>
      <c r="F300" s="28"/>
    </row>
    <row r="301" spans="1:6" ht="19.95" customHeight="1" x14ac:dyDescent="0.3">
      <c r="A301" s="29">
        <v>43113.458333333336</v>
      </c>
      <c r="B301" s="30">
        <v>-5.1718244879455577</v>
      </c>
      <c r="C301" s="30">
        <v>2.8799308088344082</v>
      </c>
      <c r="D301" s="30">
        <v>-0.29946957972779303</v>
      </c>
      <c r="E301" s="28"/>
      <c r="F301" s="28"/>
    </row>
    <row r="302" spans="1:6" ht="19.95" customHeight="1" x14ac:dyDescent="0.3">
      <c r="A302" s="29">
        <v>43113.5</v>
      </c>
      <c r="B302" s="30">
        <v>-4.8207122225952208</v>
      </c>
      <c r="C302" s="30">
        <v>3.2286732447483772</v>
      </c>
      <c r="D302" s="30">
        <v>-0.40524855475010052</v>
      </c>
      <c r="E302" s="28"/>
      <c r="F302" s="28"/>
    </row>
    <row r="303" spans="1:6" ht="19.95" customHeight="1" x14ac:dyDescent="0.3">
      <c r="A303" s="29">
        <v>43113.541666666672</v>
      </c>
      <c r="B303" s="30">
        <v>-4.6394282117097738</v>
      </c>
      <c r="C303" s="30">
        <v>3.3535246602835738</v>
      </c>
      <c r="D303" s="30">
        <v>-0.49511603605156473</v>
      </c>
      <c r="E303" s="28"/>
      <c r="F303" s="28"/>
    </row>
    <row r="304" spans="1:6" ht="19.95" customHeight="1" x14ac:dyDescent="0.3">
      <c r="A304" s="29">
        <v>43113.583333333336</v>
      </c>
      <c r="B304" s="30">
        <v>-4.6386773384989404</v>
      </c>
      <c r="C304" s="30">
        <v>3.2307733401364436</v>
      </c>
      <c r="D304" s="30">
        <v>-0.54561852089325025</v>
      </c>
      <c r="E304" s="28"/>
      <c r="F304" s="28"/>
    </row>
    <row r="305" spans="1:6" ht="19.95" customHeight="1" x14ac:dyDescent="0.3">
      <c r="A305" s="29">
        <v>43113.625</v>
      </c>
      <c r="B305" s="30">
        <v>-4.8986943575046196</v>
      </c>
      <c r="C305" s="30">
        <v>2.8978709853941629</v>
      </c>
      <c r="D305" s="30">
        <v>-0.45599761062913419</v>
      </c>
      <c r="E305" s="28"/>
      <c r="F305" s="28"/>
    </row>
    <row r="306" spans="1:6" ht="19.95" customHeight="1" x14ac:dyDescent="0.3">
      <c r="A306" s="29">
        <v>43113.666666666672</v>
      </c>
      <c r="B306" s="30">
        <v>-5.116482168333877</v>
      </c>
      <c r="C306" s="30">
        <v>2.5660261254926819</v>
      </c>
      <c r="D306" s="30">
        <v>-0.38929666238471994</v>
      </c>
      <c r="E306" s="28"/>
      <c r="F306" s="28"/>
    </row>
    <row r="307" spans="1:6" ht="19.95" customHeight="1" x14ac:dyDescent="0.3">
      <c r="A307" s="29">
        <v>43113.708333333336</v>
      </c>
      <c r="B307" s="30">
        <v>-5.3022047290873138</v>
      </c>
      <c r="C307" s="30">
        <v>2.3622945314099884</v>
      </c>
      <c r="D307" s="30">
        <v>-0.34092973347667582</v>
      </c>
      <c r="E307" s="28"/>
      <c r="F307" s="28"/>
    </row>
    <row r="308" spans="1:6" ht="19.95" customHeight="1" x14ac:dyDescent="0.3">
      <c r="A308" s="29">
        <v>43113.75</v>
      </c>
      <c r="B308" s="30">
        <v>-5.4990940588742427</v>
      </c>
      <c r="C308" s="30">
        <v>2.1703666649517079</v>
      </c>
      <c r="D308" s="30">
        <v>-0.29559688207904983</v>
      </c>
      <c r="E308" s="28"/>
      <c r="F308" s="28"/>
    </row>
    <row r="309" spans="1:6" ht="19.95" customHeight="1" x14ac:dyDescent="0.3">
      <c r="A309" s="29">
        <v>43113.791666666672</v>
      </c>
      <c r="B309" s="30">
        <v>-5.6970108993707322</v>
      </c>
      <c r="C309" s="30">
        <v>2.0132691039189035</v>
      </c>
      <c r="D309" s="30">
        <v>-0.25537654880044819</v>
      </c>
      <c r="E309" s="28"/>
      <c r="F309" s="28"/>
    </row>
    <row r="310" spans="1:6" ht="19.95" customHeight="1" x14ac:dyDescent="0.3">
      <c r="A310" s="29">
        <v>43113.833333333336</v>
      </c>
      <c r="B310" s="30">
        <v>-5.9125164508354811</v>
      </c>
      <c r="C310" s="30">
        <v>1.8738585164558039</v>
      </c>
      <c r="D310" s="30">
        <v>-0.21706331015534627</v>
      </c>
      <c r="E310" s="28"/>
      <c r="F310" s="28"/>
    </row>
    <row r="311" spans="1:6" ht="19.95" customHeight="1" x14ac:dyDescent="0.3">
      <c r="A311" s="29">
        <v>43113.875</v>
      </c>
      <c r="B311" s="30">
        <v>-6.1381834904231631</v>
      </c>
      <c r="C311" s="30">
        <v>1.7519561710400195</v>
      </c>
      <c r="D311" s="30">
        <v>-0.18094692193904582</v>
      </c>
      <c r="E311" s="28"/>
      <c r="F311" s="28"/>
    </row>
    <row r="312" spans="1:6" ht="19.95" customHeight="1" x14ac:dyDescent="0.3">
      <c r="A312" s="29">
        <v>43113.916666666672</v>
      </c>
      <c r="B312" s="30">
        <v>-6.3342947772449181</v>
      </c>
      <c r="C312" s="30">
        <v>1.64371189279343</v>
      </c>
      <c r="D312" s="30">
        <v>-0.14932871383346175</v>
      </c>
      <c r="E312" s="28"/>
      <c r="F312" s="28"/>
    </row>
    <row r="313" spans="1:6" ht="19.95" customHeight="1" x14ac:dyDescent="0.3">
      <c r="A313" s="29">
        <v>43113.958333333336</v>
      </c>
      <c r="B313" s="30">
        <v>-6.5260860731267085</v>
      </c>
      <c r="C313" s="30">
        <v>1.5473830493727467</v>
      </c>
      <c r="D313" s="30">
        <v>-0.1203057703752189</v>
      </c>
      <c r="E313" s="28"/>
      <c r="F313" s="28"/>
    </row>
    <row r="314" spans="1:6" ht="19.95" customHeight="1" x14ac:dyDescent="0.3">
      <c r="A314" s="29">
        <v>43114</v>
      </c>
      <c r="B314" s="30">
        <v>-6.6973370347279166</v>
      </c>
      <c r="C314" s="30">
        <v>1.4602365379147766</v>
      </c>
      <c r="D314" s="30">
        <v>-9.474317978009765E-2</v>
      </c>
      <c r="E314" s="28"/>
      <c r="F314" s="28"/>
    </row>
    <row r="315" spans="1:6" ht="19.95" customHeight="1" x14ac:dyDescent="0.3">
      <c r="A315" s="29">
        <v>43114.041666666672</v>
      </c>
      <c r="B315" s="30">
        <v>-6.858552477067219</v>
      </c>
      <c r="C315" s="30">
        <v>1.3814233836881749</v>
      </c>
      <c r="D315" s="30">
        <v>-7.1724310734114893E-2</v>
      </c>
      <c r="E315" s="28"/>
      <c r="F315" s="28"/>
    </row>
    <row r="316" spans="1:6" ht="19.95" customHeight="1" x14ac:dyDescent="0.3">
      <c r="A316" s="29">
        <v>43114.083333333336</v>
      </c>
      <c r="B316" s="30">
        <v>-7.0188120380493082</v>
      </c>
      <c r="C316" s="30">
        <v>1.309349897284976</v>
      </c>
      <c r="D316" s="30">
        <v>-5.0392433361739312E-2</v>
      </c>
      <c r="E316" s="28"/>
      <c r="F316" s="28"/>
    </row>
    <row r="317" spans="1:6" ht="19.95" customHeight="1" x14ac:dyDescent="0.3">
      <c r="A317" s="29">
        <v>43114.125</v>
      </c>
      <c r="B317" s="30">
        <v>-7.1526551878805034</v>
      </c>
      <c r="C317" s="30">
        <v>1.2433532826429894</v>
      </c>
      <c r="D317" s="30">
        <v>-3.2371851784709957E-2</v>
      </c>
      <c r="E317" s="28"/>
      <c r="F317" s="28"/>
    </row>
    <row r="318" spans="1:6" ht="19.95" customHeight="1" x14ac:dyDescent="0.3">
      <c r="A318" s="29">
        <v>43114.166666666672</v>
      </c>
      <c r="B318" s="30">
        <v>-7.2751734901075054</v>
      </c>
      <c r="C318" s="30">
        <v>1.1828675566079843</v>
      </c>
      <c r="D318" s="30">
        <v>-1.6523045615734783E-2</v>
      </c>
      <c r="E318" s="28"/>
      <c r="F318" s="28"/>
    </row>
    <row r="319" spans="1:6" ht="19.95" customHeight="1" x14ac:dyDescent="0.3">
      <c r="A319" s="29">
        <v>43114.208333333336</v>
      </c>
      <c r="B319" s="30">
        <v>-7.3939596560793417</v>
      </c>
      <c r="C319" s="30">
        <v>1.1266937285506038</v>
      </c>
      <c r="D319" s="30">
        <v>-2.1313767635169224E-3</v>
      </c>
      <c r="E319" s="28"/>
      <c r="F319" s="28"/>
    </row>
    <row r="320" spans="1:6" ht="19.95" customHeight="1" x14ac:dyDescent="0.3">
      <c r="A320" s="29">
        <v>43114.25</v>
      </c>
      <c r="B320" s="30">
        <v>-7.5050666614837969</v>
      </c>
      <c r="C320" s="30">
        <v>1.0745413597469666</v>
      </c>
      <c r="D320" s="30">
        <v>1.0673600498082785E-2</v>
      </c>
      <c r="E320" s="28"/>
      <c r="F320" s="28"/>
    </row>
    <row r="321" spans="1:6" ht="19.95" customHeight="1" x14ac:dyDescent="0.3">
      <c r="A321" s="29">
        <v>43114.291666666672</v>
      </c>
      <c r="B321" s="30">
        <v>-7.5470612217818331</v>
      </c>
      <c r="C321" s="30">
        <v>1.0261349057667237</v>
      </c>
      <c r="D321" s="30">
        <v>1.7606843734699593E-2</v>
      </c>
      <c r="E321" s="28"/>
      <c r="F321" s="28"/>
    </row>
    <row r="322" spans="1:6" ht="19.95" customHeight="1" x14ac:dyDescent="0.3">
      <c r="A322" s="29">
        <v>43114.333333333336</v>
      </c>
      <c r="B322" s="30">
        <v>-7.4419883718183897</v>
      </c>
      <c r="C322" s="30">
        <v>1.326359180498957</v>
      </c>
      <c r="D322" s="30">
        <v>-8.1354511757770111E-3</v>
      </c>
      <c r="E322" s="28"/>
      <c r="F322" s="28"/>
    </row>
    <row r="323" spans="1:6" ht="19.95" customHeight="1" x14ac:dyDescent="0.3">
      <c r="A323" s="29">
        <v>43114.375</v>
      </c>
      <c r="B323" s="30">
        <v>-7.0746211834400929</v>
      </c>
      <c r="C323" s="30">
        <v>1.847622218398512</v>
      </c>
      <c r="D323" s="30">
        <v>-7.1252064510041541E-2</v>
      </c>
      <c r="E323" s="28"/>
      <c r="F323" s="28"/>
    </row>
    <row r="324" spans="1:6" ht="19.95" customHeight="1" x14ac:dyDescent="0.3">
      <c r="A324" s="29">
        <v>43114.416666666672</v>
      </c>
      <c r="B324" s="30">
        <v>-6.6064418565743042</v>
      </c>
      <c r="C324" s="30">
        <v>2.4224227944002164</v>
      </c>
      <c r="D324" s="30">
        <v>-0.16463980011307905</v>
      </c>
      <c r="E324" s="28"/>
      <c r="F324" s="28"/>
    </row>
    <row r="325" spans="1:6" ht="19.95" customHeight="1" x14ac:dyDescent="0.3">
      <c r="A325" s="29">
        <v>43114.458333333336</v>
      </c>
      <c r="B325" s="30">
        <v>-6.1350219190091249</v>
      </c>
      <c r="C325" s="30">
        <v>2.9385547481778658</v>
      </c>
      <c r="D325" s="30">
        <v>-0.27482640656007118</v>
      </c>
      <c r="E325" s="28"/>
      <c r="F325" s="28"/>
    </row>
    <row r="326" spans="1:6" ht="19.95" customHeight="1" x14ac:dyDescent="0.3">
      <c r="A326" s="29">
        <v>43114.5</v>
      </c>
      <c r="B326" s="30">
        <v>-5.7063918745508255</v>
      </c>
      <c r="C326" s="30">
        <v>3.2947964608853892</v>
      </c>
      <c r="D326" s="30">
        <v>-0.38744807613296384</v>
      </c>
      <c r="E326" s="28"/>
      <c r="F326" s="28"/>
    </row>
    <row r="327" spans="1:6" ht="19.95" customHeight="1" x14ac:dyDescent="0.3">
      <c r="A327" s="29">
        <v>43114.541666666672</v>
      </c>
      <c r="B327" s="30">
        <v>-5.4431614146000964</v>
      </c>
      <c r="C327" s="30">
        <v>3.422879938117112</v>
      </c>
      <c r="D327" s="30">
        <v>-0.48474472885915715</v>
      </c>
      <c r="E327" s="28"/>
      <c r="F327" s="28"/>
    </row>
    <row r="328" spans="1:6" ht="19.95" customHeight="1" x14ac:dyDescent="0.3">
      <c r="A328" s="29">
        <v>43114.583333333336</v>
      </c>
      <c r="B328" s="30">
        <v>-5.5259254262732282</v>
      </c>
      <c r="C328" s="30">
        <v>3.2993243261192338</v>
      </c>
      <c r="D328" s="30">
        <v>-0.53118366728307875</v>
      </c>
      <c r="E328" s="28"/>
      <c r="F328" s="28"/>
    </row>
    <row r="329" spans="1:6" ht="19.95" customHeight="1" x14ac:dyDescent="0.3">
      <c r="A329" s="29">
        <v>43114.625</v>
      </c>
      <c r="B329" s="30">
        <v>-5.8558181134844975</v>
      </c>
      <c r="C329" s="30">
        <v>2.9696763745137789</v>
      </c>
      <c r="D329" s="30">
        <v>-0.43708407970216084</v>
      </c>
      <c r="E329" s="28"/>
      <c r="F329" s="28"/>
    </row>
    <row r="330" spans="1:6" ht="19.95" customHeight="1" x14ac:dyDescent="0.3">
      <c r="A330" s="29">
        <v>43114.666666666672</v>
      </c>
      <c r="B330" s="30">
        <v>-6.1499035344541113</v>
      </c>
      <c r="C330" s="30">
        <v>2.6281949066968462</v>
      </c>
      <c r="D330" s="30">
        <v>-0.36495856863608983</v>
      </c>
      <c r="E330" s="28"/>
      <c r="F330" s="28"/>
    </row>
    <row r="331" spans="1:6" ht="19.95" customHeight="1" x14ac:dyDescent="0.3">
      <c r="A331" s="29">
        <v>43114.708333333336</v>
      </c>
      <c r="B331" s="30">
        <v>-6.5502054050470901</v>
      </c>
      <c r="C331" s="30">
        <v>2.4229962247012131</v>
      </c>
      <c r="D331" s="30">
        <v>-0.30156613007360544</v>
      </c>
      <c r="E331" s="28"/>
      <c r="F331" s="28"/>
    </row>
    <row r="332" spans="1:6" ht="19.95" customHeight="1" x14ac:dyDescent="0.3">
      <c r="A332" s="29">
        <v>43114.75</v>
      </c>
      <c r="B332" s="30">
        <v>-6.8820987741688056</v>
      </c>
      <c r="C332" s="30">
        <v>2.2293629616334747</v>
      </c>
      <c r="D332" s="30">
        <v>-0.24662397350294699</v>
      </c>
      <c r="E332" s="28"/>
      <c r="F332" s="28"/>
    </row>
    <row r="333" spans="1:6" ht="19.95" customHeight="1" x14ac:dyDescent="0.3">
      <c r="A333" s="29">
        <v>43114.791666666672</v>
      </c>
      <c r="B333" s="30">
        <v>-7.227031155395764</v>
      </c>
      <c r="C333" s="30">
        <v>2.0746782761529166</v>
      </c>
      <c r="D333" s="30">
        <v>-0.19632487494065579</v>
      </c>
      <c r="E333" s="28"/>
      <c r="F333" s="28"/>
    </row>
    <row r="334" spans="1:6" ht="19.95" customHeight="1" x14ac:dyDescent="0.3">
      <c r="A334" s="29">
        <v>43114.833333333336</v>
      </c>
      <c r="B334" s="30">
        <v>-7.5970313399673159</v>
      </c>
      <c r="C334" s="30">
        <v>1.937032662473404</v>
      </c>
      <c r="D334" s="30">
        <v>-0.14767097635072637</v>
      </c>
      <c r="E334" s="28"/>
      <c r="F334" s="28"/>
    </row>
    <row r="335" spans="1:6" ht="19.95" customHeight="1" x14ac:dyDescent="0.3">
      <c r="A335" s="29">
        <v>43114.875</v>
      </c>
      <c r="B335" s="30">
        <v>-7.8074536773929291</v>
      </c>
      <c r="C335" s="30">
        <v>1.818608134597431</v>
      </c>
      <c r="D335" s="30">
        <v>-0.11361073983570104</v>
      </c>
      <c r="E335" s="28"/>
      <c r="F335" s="28"/>
    </row>
    <row r="336" spans="1:6" ht="19.95" customHeight="1" x14ac:dyDescent="0.3">
      <c r="A336" s="29">
        <v>43114.916666666672</v>
      </c>
      <c r="B336" s="30">
        <v>-8.0827203385160118</v>
      </c>
      <c r="C336" s="30">
        <v>1.7143629741642861</v>
      </c>
      <c r="D336" s="30">
        <v>-7.812401325149837E-2</v>
      </c>
      <c r="E336" s="28"/>
      <c r="F336" s="28"/>
    </row>
    <row r="337" spans="1:6" ht="19.95" customHeight="1" x14ac:dyDescent="0.3">
      <c r="A337" s="29">
        <v>43114.958333333336</v>
      </c>
      <c r="B337" s="30">
        <v>-8.4019353122718972</v>
      </c>
      <c r="C337" s="30">
        <v>1.6183543580545487</v>
      </c>
      <c r="D337" s="30">
        <v>-4.1825134606426194E-2</v>
      </c>
      <c r="E337" s="28"/>
      <c r="F337" s="28"/>
    </row>
    <row r="338" spans="1:6" ht="19.95" customHeight="1" x14ac:dyDescent="0.3">
      <c r="A338" s="29">
        <v>43115</v>
      </c>
      <c r="B338" s="30">
        <v>-8.6280345979513431</v>
      </c>
      <c r="C338" s="30">
        <v>1.5335388035343969</v>
      </c>
      <c r="D338" s="30">
        <v>-1.415763532524345E-2</v>
      </c>
      <c r="E338" s="28"/>
      <c r="F338" s="28"/>
    </row>
    <row r="339" spans="1:6" ht="19.95" customHeight="1" x14ac:dyDescent="0.3">
      <c r="A339" s="29">
        <v>43115.041666666672</v>
      </c>
      <c r="B339" s="30">
        <v>-8.9081251254585023</v>
      </c>
      <c r="C339" s="30">
        <v>1.4576672722804407</v>
      </c>
      <c r="D339" s="30">
        <v>1.513138196426197E-2</v>
      </c>
      <c r="E339" s="28"/>
      <c r="F339" s="28"/>
    </row>
    <row r="340" spans="1:6" ht="19.95" customHeight="1" x14ac:dyDescent="0.3">
      <c r="A340" s="29">
        <v>43115.083333333336</v>
      </c>
      <c r="B340" s="30">
        <v>-9.2414090920068599</v>
      </c>
      <c r="C340" s="30">
        <v>1.3871130038175448</v>
      </c>
      <c r="D340" s="30">
        <v>4.6572671867907027E-2</v>
      </c>
      <c r="E340" s="28"/>
      <c r="F340" s="28"/>
    </row>
    <row r="341" spans="1:6" ht="19.95" customHeight="1" x14ac:dyDescent="0.3">
      <c r="A341" s="29">
        <v>43115.125</v>
      </c>
      <c r="B341" s="30">
        <v>-9.476039680548876</v>
      </c>
      <c r="C341" s="30">
        <v>1.3244303694865134</v>
      </c>
      <c r="D341" s="30">
        <v>6.9513529738231647E-2</v>
      </c>
      <c r="E341" s="28"/>
      <c r="F341" s="28"/>
    </row>
    <row r="342" spans="1:6" ht="19.95" customHeight="1" x14ac:dyDescent="0.3">
      <c r="A342" s="29">
        <v>43115.166666666672</v>
      </c>
      <c r="B342" s="30">
        <v>-9.8265715011474182</v>
      </c>
      <c r="C342" s="30">
        <v>1.2680405741729133</v>
      </c>
      <c r="D342" s="30">
        <v>9.897110688942698E-2</v>
      </c>
      <c r="E342" s="28"/>
      <c r="F342" s="28"/>
    </row>
    <row r="343" spans="1:6" ht="19.95" customHeight="1" x14ac:dyDescent="0.3">
      <c r="A343" s="29">
        <v>43115.208333333336</v>
      </c>
      <c r="B343" s="30">
        <v>-9.9462962586327954</v>
      </c>
      <c r="C343" s="30">
        <v>1.2159105468095746</v>
      </c>
      <c r="D343" s="30">
        <v>0.11086363200716813</v>
      </c>
      <c r="E343" s="28"/>
      <c r="F343" s="28"/>
    </row>
    <row r="344" spans="1:6" ht="19.95" customHeight="1" x14ac:dyDescent="0.3">
      <c r="A344" s="29">
        <v>43115.25</v>
      </c>
      <c r="B344" s="30">
        <v>-9.9479956032678416</v>
      </c>
      <c r="C344" s="30">
        <v>1.1712202190656613</v>
      </c>
      <c r="D344" s="30">
        <v>0.11235002351479724</v>
      </c>
      <c r="E344" s="28"/>
      <c r="F344" s="28"/>
    </row>
    <row r="345" spans="1:6" ht="19.95" customHeight="1" x14ac:dyDescent="0.3">
      <c r="A345" s="29">
        <v>43115.291666666672</v>
      </c>
      <c r="B345" s="30">
        <v>-9.9428037102113489</v>
      </c>
      <c r="C345" s="30">
        <v>1.1257181523242328</v>
      </c>
      <c r="D345" s="30">
        <v>0.11181230362543938</v>
      </c>
      <c r="E345" s="28"/>
      <c r="F345" s="28"/>
    </row>
    <row r="346" spans="1:6" ht="19.95" customHeight="1" x14ac:dyDescent="0.3">
      <c r="A346" s="29">
        <v>43115.333333333336</v>
      </c>
      <c r="B346" s="30">
        <v>-9.7255420046252095</v>
      </c>
      <c r="C346" s="30">
        <v>1.4329725336037507</v>
      </c>
      <c r="D346" s="30">
        <v>7.4326540664996985E-2</v>
      </c>
      <c r="E346" s="28"/>
      <c r="F346" s="28"/>
    </row>
    <row r="347" spans="1:6" ht="19.95" customHeight="1" x14ac:dyDescent="0.3">
      <c r="A347" s="29">
        <v>43115.375</v>
      </c>
      <c r="B347" s="30">
        <v>-9.3057693000815522</v>
      </c>
      <c r="C347" s="30">
        <v>1.9585623637744627</v>
      </c>
      <c r="D347" s="30">
        <v>3.5272195851142794E-3</v>
      </c>
      <c r="E347" s="28"/>
      <c r="F347" s="28"/>
    </row>
    <row r="348" spans="1:6" ht="19.95" customHeight="1" x14ac:dyDescent="0.3">
      <c r="A348" s="29">
        <v>43115.416666666672</v>
      </c>
      <c r="B348" s="30">
        <v>-8.7309486874336386</v>
      </c>
      <c r="C348" s="30">
        <v>2.5408771108632537</v>
      </c>
      <c r="D348" s="30">
        <v>-9.6931671868649996E-2</v>
      </c>
      <c r="E348" s="28"/>
      <c r="F348" s="28"/>
    </row>
    <row r="349" spans="1:6" ht="19.95" customHeight="1" x14ac:dyDescent="0.3">
      <c r="A349" s="29">
        <v>43115.458333333336</v>
      </c>
      <c r="B349" s="30">
        <v>-8.1070446785827706</v>
      </c>
      <c r="C349" s="30">
        <v>3.0627508147976363</v>
      </c>
      <c r="D349" s="30">
        <v>-0.21707724072242809</v>
      </c>
      <c r="E349" s="28"/>
      <c r="F349" s="28"/>
    </row>
    <row r="350" spans="1:6" ht="19.95" customHeight="1" x14ac:dyDescent="0.3">
      <c r="A350" s="29">
        <v>43115.5</v>
      </c>
      <c r="B350" s="30">
        <v>-7.618463336185763</v>
      </c>
      <c r="C350" s="30">
        <v>3.417786089729038</v>
      </c>
      <c r="D350" s="30">
        <v>-0.33978185474913469</v>
      </c>
      <c r="E350" s="28"/>
      <c r="F350" s="28"/>
    </row>
    <row r="351" spans="1:6" ht="19.95" customHeight="1" x14ac:dyDescent="0.3">
      <c r="A351" s="29">
        <v>43115.541666666672</v>
      </c>
      <c r="B351" s="30">
        <v>-7.2843568670742211</v>
      </c>
      <c r="C351" s="30">
        <v>3.5474632563687258</v>
      </c>
      <c r="D351" s="30">
        <v>-0.44679229190147418</v>
      </c>
      <c r="E351" s="28"/>
      <c r="F351" s="28"/>
    </row>
    <row r="352" spans="1:6" ht="19.95" customHeight="1" x14ac:dyDescent="0.3">
      <c r="A352" s="29">
        <v>43115.583333333336</v>
      </c>
      <c r="B352" s="30">
        <v>-7.1648519376012239</v>
      </c>
      <c r="C352" s="30">
        <v>3.4240565873061706</v>
      </c>
      <c r="D352" s="30">
        <v>-0.51223670299510915</v>
      </c>
      <c r="E352" s="28"/>
      <c r="F352" s="28"/>
    </row>
    <row r="353" spans="1:6" ht="19.95" customHeight="1" x14ac:dyDescent="0.3">
      <c r="A353" s="29">
        <v>43115.625</v>
      </c>
      <c r="B353" s="30">
        <v>-7.2848483926299972</v>
      </c>
      <c r="C353" s="30">
        <v>3.0895903317429894</v>
      </c>
      <c r="D353" s="30">
        <v>-0.43566037574639976</v>
      </c>
      <c r="E353" s="28"/>
      <c r="F353" s="28"/>
    </row>
    <row r="354" spans="1:6" ht="19.95" customHeight="1" x14ac:dyDescent="0.3">
      <c r="A354" s="29">
        <v>43115.666666666672</v>
      </c>
      <c r="B354" s="30">
        <v>-7.3793546781330823</v>
      </c>
      <c r="C354" s="30">
        <v>2.7341305694459166</v>
      </c>
      <c r="D354" s="30">
        <v>-0.38414792479128307</v>
      </c>
      <c r="E354" s="28"/>
      <c r="F354" s="28"/>
    </row>
    <row r="355" spans="1:6" ht="19.95" customHeight="1" x14ac:dyDescent="0.3">
      <c r="A355" s="29">
        <v>43115.708333333336</v>
      </c>
      <c r="B355" s="30">
        <v>-7.4212183296147556</v>
      </c>
      <c r="C355" s="30">
        <v>2.5159440634900458</v>
      </c>
      <c r="D355" s="30">
        <v>-0.34465337405764357</v>
      </c>
      <c r="E355" s="28"/>
      <c r="F355" s="28"/>
    </row>
    <row r="356" spans="1:6" ht="19.95" customHeight="1" x14ac:dyDescent="0.3">
      <c r="A356" s="29">
        <v>43115.75</v>
      </c>
      <c r="B356" s="30">
        <v>-7.4593720746402683</v>
      </c>
      <c r="C356" s="30">
        <v>2.3092261635541096</v>
      </c>
      <c r="D356" s="30">
        <v>-0.31264232396035252</v>
      </c>
      <c r="E356" s="28"/>
      <c r="F356" s="28"/>
    </row>
    <row r="357" spans="1:6" ht="19.95" customHeight="1" x14ac:dyDescent="0.3">
      <c r="A357" s="29">
        <v>43115.791666666672</v>
      </c>
      <c r="B357" s="30">
        <v>-7.4434703584187201</v>
      </c>
      <c r="C357" s="30">
        <v>2.1382024380685278</v>
      </c>
      <c r="D357" s="30">
        <v>-0.28815099397382243</v>
      </c>
      <c r="E357" s="28"/>
      <c r="F357" s="28"/>
    </row>
    <row r="358" spans="1:6" ht="19.95" customHeight="1" x14ac:dyDescent="0.3">
      <c r="A358" s="29">
        <v>43115.833333333336</v>
      </c>
      <c r="B358" s="30">
        <v>-7.4926994833040377</v>
      </c>
      <c r="C358" s="30">
        <v>1.9849699462073769</v>
      </c>
      <c r="D358" s="30">
        <v>-0.26236551430539223</v>
      </c>
      <c r="E358" s="28"/>
      <c r="F358" s="28"/>
    </row>
    <row r="359" spans="1:6" ht="19.95" customHeight="1" x14ac:dyDescent="0.3">
      <c r="A359" s="29">
        <v>43115.875</v>
      </c>
      <c r="B359" s="30">
        <v>-7.4618000626871437</v>
      </c>
      <c r="C359" s="30">
        <v>1.8481733072592101</v>
      </c>
      <c r="D359" s="30">
        <v>-0.24450931341992824</v>
      </c>
      <c r="E359" s="28"/>
      <c r="F359" s="28"/>
    </row>
    <row r="360" spans="1:6" ht="19.95" customHeight="1" x14ac:dyDescent="0.3">
      <c r="A360" s="29">
        <v>43115.916666666672</v>
      </c>
      <c r="B360" s="30">
        <v>-7.3804711080386651</v>
      </c>
      <c r="C360" s="30">
        <v>1.7261294660548685</v>
      </c>
      <c r="D360" s="30">
        <v>-0.23247191040453624</v>
      </c>
      <c r="E360" s="28"/>
      <c r="F360" s="28"/>
    </row>
    <row r="361" spans="1:6" ht="19.95" customHeight="1" x14ac:dyDescent="0.3">
      <c r="A361" s="29">
        <v>43115.958333333336</v>
      </c>
      <c r="B361" s="30">
        <v>-7.2336408156332386</v>
      </c>
      <c r="C361" s="30">
        <v>1.6138190456739385</v>
      </c>
      <c r="D361" s="30">
        <v>-0.22695261972672318</v>
      </c>
      <c r="E361" s="28"/>
      <c r="F361" s="28"/>
    </row>
    <row r="362" spans="1:6" ht="19.95" customHeight="1" x14ac:dyDescent="0.3">
      <c r="A362" s="29">
        <v>43116</v>
      </c>
      <c r="B362" s="30">
        <v>-7.1369337800286621</v>
      </c>
      <c r="C362" s="30">
        <v>1.5103260470641788</v>
      </c>
      <c r="D362" s="30">
        <v>-0.21941478987875576</v>
      </c>
      <c r="E362" s="28"/>
      <c r="F362" s="28"/>
    </row>
    <row r="363" spans="1:6" ht="19.95" customHeight="1" x14ac:dyDescent="0.3">
      <c r="A363" s="29">
        <v>43116.041666666672</v>
      </c>
      <c r="B363" s="30">
        <v>-7.0604830312729385</v>
      </c>
      <c r="C363" s="30">
        <v>1.4130663102977215</v>
      </c>
      <c r="D363" s="30">
        <v>-0.21141028603354781</v>
      </c>
      <c r="E363" s="28"/>
      <c r="F363" s="28"/>
    </row>
    <row r="364" spans="1:6" ht="19.95" customHeight="1" x14ac:dyDescent="0.3">
      <c r="A364" s="29">
        <v>43116.083333333336</v>
      </c>
      <c r="B364" s="30">
        <v>-6.9603229668895921</v>
      </c>
      <c r="C364" s="30">
        <v>1.3236633133695959</v>
      </c>
      <c r="D364" s="30">
        <v>-0.205939752340521</v>
      </c>
      <c r="E364" s="28"/>
      <c r="F364" s="28"/>
    </row>
    <row r="365" spans="1:6" ht="19.95" customHeight="1" x14ac:dyDescent="0.3">
      <c r="A365" s="29">
        <v>43116.125</v>
      </c>
      <c r="B365" s="30">
        <v>-6.8712111126117099</v>
      </c>
      <c r="C365" s="30">
        <v>1.2408584884763154</v>
      </c>
      <c r="D365" s="30">
        <v>-0.2005026520084906</v>
      </c>
      <c r="E365" s="28"/>
      <c r="F365" s="28"/>
    </row>
    <row r="366" spans="1:6" ht="19.95" customHeight="1" x14ac:dyDescent="0.3">
      <c r="A366" s="29">
        <v>43116.166666666672</v>
      </c>
      <c r="B366" s="30">
        <v>-6.7570191051008992</v>
      </c>
      <c r="C366" s="30">
        <v>1.1632443248790703</v>
      </c>
      <c r="D366" s="30">
        <v>-0.19750618702919326</v>
      </c>
      <c r="E366" s="28"/>
      <c r="F366" s="28"/>
    </row>
    <row r="367" spans="1:6" ht="19.95" customHeight="1" x14ac:dyDescent="0.3">
      <c r="A367" s="29">
        <v>43116.208333333336</v>
      </c>
      <c r="B367" s="30">
        <v>-6.6474583057161212</v>
      </c>
      <c r="C367" s="30">
        <v>1.0910963670082097</v>
      </c>
      <c r="D367" s="30">
        <v>-0.19481340841227943</v>
      </c>
      <c r="E367" s="28"/>
      <c r="F367" s="28"/>
    </row>
    <row r="368" spans="1:6" ht="19.95" customHeight="1" x14ac:dyDescent="0.3">
      <c r="A368" s="29">
        <v>43116.25</v>
      </c>
      <c r="B368" s="30">
        <v>-6.5302726852726432</v>
      </c>
      <c r="C368" s="30">
        <v>1.0228283726025347</v>
      </c>
      <c r="D368" s="30">
        <v>-0.19315149175941951</v>
      </c>
      <c r="E368" s="28"/>
      <c r="F368" s="28"/>
    </row>
    <row r="369" spans="1:6" ht="19.95" customHeight="1" x14ac:dyDescent="0.3">
      <c r="A369" s="29">
        <v>43116.291666666672</v>
      </c>
      <c r="B369" s="30">
        <v>-6.442707037014439</v>
      </c>
      <c r="C369" s="30">
        <v>0.95900632481627579</v>
      </c>
      <c r="D369" s="30">
        <v>-0.18979004592257875</v>
      </c>
      <c r="E369" s="28"/>
      <c r="F369" s="28"/>
    </row>
    <row r="370" spans="1:6" ht="19.95" customHeight="1" x14ac:dyDescent="0.3">
      <c r="A370" s="29">
        <v>43116.333333333336</v>
      </c>
      <c r="B370" s="30">
        <v>-6.1730249953969372</v>
      </c>
      <c r="C370" s="30">
        <v>1.262604157033594</v>
      </c>
      <c r="D370" s="30">
        <v>-0.22068386453990871</v>
      </c>
      <c r="E370" s="28"/>
      <c r="F370" s="28"/>
    </row>
    <row r="371" spans="1:6" ht="19.95" customHeight="1" x14ac:dyDescent="0.3">
      <c r="A371" s="29">
        <v>43116.375</v>
      </c>
      <c r="B371" s="30">
        <v>-5.666867291920008</v>
      </c>
      <c r="C371" s="30">
        <v>1.777559461622185</v>
      </c>
      <c r="D371" s="30">
        <v>-0.28654201347587338</v>
      </c>
      <c r="E371" s="28"/>
      <c r="F371" s="28"/>
    </row>
    <row r="372" spans="1:6" ht="19.95" customHeight="1" x14ac:dyDescent="0.3">
      <c r="A372" s="29">
        <v>43116.416666666672</v>
      </c>
      <c r="B372" s="30">
        <v>-5.0822235780895673</v>
      </c>
      <c r="C372" s="30">
        <v>2.3490162687258689</v>
      </c>
      <c r="D372" s="30">
        <v>-0.37633287665838761</v>
      </c>
      <c r="E372" s="28"/>
      <c r="F372" s="28"/>
    </row>
    <row r="373" spans="1:6" ht="19.95" customHeight="1" x14ac:dyDescent="0.3">
      <c r="A373" s="29">
        <v>43116.458333333336</v>
      </c>
      <c r="B373" s="30">
        <v>-4.4457572628232311</v>
      </c>
      <c r="C373" s="30">
        <v>2.8614618848542541</v>
      </c>
      <c r="D373" s="30">
        <v>-0.48578812833358476</v>
      </c>
      <c r="E373" s="28"/>
      <c r="F373" s="28"/>
    </row>
    <row r="374" spans="1:6" ht="19.95" customHeight="1" x14ac:dyDescent="0.3">
      <c r="A374" s="29">
        <v>43116.5</v>
      </c>
      <c r="B374" s="30">
        <v>-4.4360551905464005</v>
      </c>
      <c r="C374" s="30">
        <v>3.1992048849945585</v>
      </c>
      <c r="D374" s="30">
        <v>-0.56163170775379079</v>
      </c>
      <c r="E374" s="28"/>
      <c r="F374" s="28"/>
    </row>
    <row r="375" spans="1:6" ht="19.95" customHeight="1" x14ac:dyDescent="0.3">
      <c r="A375" s="29">
        <v>43116.541666666672</v>
      </c>
      <c r="B375" s="30">
        <v>-3.9790673324907737</v>
      </c>
      <c r="C375" s="30">
        <v>3.3477009915124118</v>
      </c>
      <c r="D375" s="30">
        <v>-0.66849587395177135</v>
      </c>
      <c r="E375" s="28"/>
      <c r="F375" s="28"/>
    </row>
    <row r="376" spans="1:6" ht="19.95" customHeight="1" x14ac:dyDescent="0.3">
      <c r="A376" s="29">
        <v>43116.583333333336</v>
      </c>
      <c r="B376" s="30">
        <v>-3.9487977561790206</v>
      </c>
      <c r="C376" s="30">
        <v>3.2158269165766975</v>
      </c>
      <c r="D376" s="30">
        <v>-0.71003543193302032</v>
      </c>
      <c r="E376" s="28"/>
      <c r="F376" s="28"/>
    </row>
    <row r="377" spans="1:6" ht="19.95" customHeight="1" x14ac:dyDescent="0.3">
      <c r="A377" s="29">
        <v>43116.625</v>
      </c>
      <c r="B377" s="30">
        <v>-4.0826038563452078</v>
      </c>
      <c r="C377" s="30">
        <v>2.8878396787001033</v>
      </c>
      <c r="D377" s="30">
        <v>-0.62467727519593819</v>
      </c>
      <c r="E377" s="28"/>
      <c r="F377" s="28"/>
    </row>
    <row r="378" spans="1:6" ht="19.95" customHeight="1" x14ac:dyDescent="0.3">
      <c r="A378" s="29">
        <v>43116.666666666672</v>
      </c>
      <c r="B378" s="30">
        <v>-4.2173534879802714</v>
      </c>
      <c r="C378" s="30">
        <v>2.5254168341766405</v>
      </c>
      <c r="D378" s="30">
        <v>-0.56154812435129997</v>
      </c>
      <c r="E378" s="28"/>
      <c r="F378" s="28"/>
    </row>
    <row r="379" spans="1:6" ht="19.95" customHeight="1" x14ac:dyDescent="0.3">
      <c r="A379" s="29">
        <v>43116.708333333336</v>
      </c>
      <c r="B379" s="30">
        <v>-4.3157573982422264</v>
      </c>
      <c r="C379" s="30">
        <v>2.3102389755143116</v>
      </c>
      <c r="D379" s="30">
        <v>-0.51008860955109403</v>
      </c>
      <c r="E379" s="28"/>
      <c r="F379" s="28"/>
    </row>
    <row r="380" spans="1:6" ht="19.95" customHeight="1" x14ac:dyDescent="0.3">
      <c r="A380" s="29">
        <v>43116.75</v>
      </c>
      <c r="B380" s="30">
        <v>-4.3806585314260396</v>
      </c>
      <c r="C380" s="30">
        <v>2.1038413028893217</v>
      </c>
      <c r="D380" s="30">
        <v>-0.4685211904356813</v>
      </c>
      <c r="E380" s="28"/>
      <c r="F380" s="28"/>
    </row>
    <row r="381" spans="1:6" ht="19.95" customHeight="1" x14ac:dyDescent="0.3">
      <c r="A381" s="29">
        <v>43116.791666666672</v>
      </c>
      <c r="B381" s="30">
        <v>-4.4631039159801009</v>
      </c>
      <c r="C381" s="30">
        <v>1.9360794276873319</v>
      </c>
      <c r="D381" s="30">
        <v>-0.42996277380993952</v>
      </c>
      <c r="E381" s="28"/>
      <c r="F381" s="28"/>
    </row>
    <row r="382" spans="1:6" ht="19.95" customHeight="1" x14ac:dyDescent="0.3">
      <c r="A382" s="29">
        <v>43116.833333333336</v>
      </c>
      <c r="B382" s="30">
        <v>-4.5201134705171544</v>
      </c>
      <c r="C382" s="30">
        <v>1.7852225756445959</v>
      </c>
      <c r="D382" s="30">
        <v>-0.39685678114001821</v>
      </c>
      <c r="E382" s="28"/>
      <c r="F382" s="28"/>
    </row>
    <row r="383" spans="1:6" ht="19.95" customHeight="1" x14ac:dyDescent="0.3">
      <c r="A383" s="29">
        <v>43116.875</v>
      </c>
      <c r="B383" s="30">
        <v>-4.6821958750176496</v>
      </c>
      <c r="C383" s="30">
        <v>1.6537953295148531</v>
      </c>
      <c r="D383" s="30">
        <v>-0.35916205967334863</v>
      </c>
      <c r="E383" s="28"/>
      <c r="F383" s="28"/>
    </row>
    <row r="384" spans="1:6" ht="19.95" customHeight="1" x14ac:dyDescent="0.3">
      <c r="A384" s="29">
        <v>43116.916666666672</v>
      </c>
      <c r="B384" s="30">
        <v>-4.852508245105315</v>
      </c>
      <c r="C384" s="30">
        <v>1.5351846229697255</v>
      </c>
      <c r="D384" s="30">
        <v>-0.32308467704487726</v>
      </c>
      <c r="E384" s="28"/>
      <c r="F384" s="28"/>
    </row>
    <row r="385" spans="1:6" ht="19.95" customHeight="1" x14ac:dyDescent="0.3">
      <c r="A385" s="29">
        <v>43116.958333333336</v>
      </c>
      <c r="B385" s="30">
        <v>-5.0115575170304671</v>
      </c>
      <c r="C385" s="30">
        <v>1.4312224541136955</v>
      </c>
      <c r="D385" s="30">
        <v>-0.28994525101395957</v>
      </c>
      <c r="E385" s="28"/>
      <c r="F385" s="28"/>
    </row>
    <row r="386" spans="1:6" ht="19.95" customHeight="1" x14ac:dyDescent="0.3">
      <c r="A386" s="29">
        <v>43117</v>
      </c>
      <c r="B386" s="30">
        <v>-5.1567403343318592</v>
      </c>
      <c r="C386" s="30">
        <v>1.3379543880139164</v>
      </c>
      <c r="D386" s="30">
        <v>-0.25985522611725004</v>
      </c>
      <c r="E386" s="28"/>
      <c r="F386" s="28"/>
    </row>
    <row r="387" spans="1:6" ht="19.95" customHeight="1" x14ac:dyDescent="0.3">
      <c r="A387" s="29">
        <v>43117.041666666672</v>
      </c>
      <c r="B387" s="30">
        <v>-5.2967287885990917</v>
      </c>
      <c r="C387" s="30">
        <v>1.25404738539924</v>
      </c>
      <c r="D387" s="30">
        <v>-0.23204006282500017</v>
      </c>
      <c r="E387" s="28"/>
      <c r="F387" s="28"/>
    </row>
    <row r="388" spans="1:6" ht="19.95" customHeight="1" x14ac:dyDescent="0.3">
      <c r="A388" s="29">
        <v>43117.083333333336</v>
      </c>
      <c r="B388" s="30">
        <v>-5.6213357236025159</v>
      </c>
      <c r="C388" s="30">
        <v>1.1778630739811038</v>
      </c>
      <c r="D388" s="30">
        <v>-0.19278372478845973</v>
      </c>
      <c r="E388" s="28"/>
      <c r="F388" s="28"/>
    </row>
    <row r="389" spans="1:6" ht="19.95" customHeight="1" x14ac:dyDescent="0.3">
      <c r="A389" s="29">
        <v>43117.125</v>
      </c>
      <c r="B389" s="30">
        <v>-5.7687810404470783</v>
      </c>
      <c r="C389" s="30">
        <v>1.1083067231848776</v>
      </c>
      <c r="D389" s="30">
        <v>-0.16725178144091843</v>
      </c>
      <c r="E389" s="28"/>
      <c r="F389" s="28"/>
    </row>
    <row r="390" spans="1:6" ht="19.95" customHeight="1" x14ac:dyDescent="0.3">
      <c r="A390" s="29">
        <v>43117.166666666672</v>
      </c>
      <c r="B390" s="30">
        <v>-5.8660314711384434</v>
      </c>
      <c r="C390" s="30">
        <v>1.0495263937593302</v>
      </c>
      <c r="D390" s="30">
        <v>-0.14730599549318296</v>
      </c>
      <c r="E390" s="28"/>
      <c r="F390" s="28"/>
    </row>
    <row r="391" spans="1:6" ht="19.95" customHeight="1" x14ac:dyDescent="0.3">
      <c r="A391" s="29">
        <v>43117.208333333336</v>
      </c>
      <c r="B391" s="30">
        <v>-5.9467083516827763</v>
      </c>
      <c r="C391" s="30">
        <v>0.9929653140701078</v>
      </c>
      <c r="D391" s="30">
        <v>-0.13024105081796575</v>
      </c>
      <c r="E391" s="28"/>
      <c r="F391" s="28"/>
    </row>
    <row r="392" spans="1:6" ht="19.95" customHeight="1" x14ac:dyDescent="0.3">
      <c r="A392" s="29">
        <v>43117.25</v>
      </c>
      <c r="B392" s="30">
        <v>-6.0584995409010522</v>
      </c>
      <c r="C392" s="30">
        <v>0.94073102665204256</v>
      </c>
      <c r="D392" s="30">
        <v>-0.11230823181355182</v>
      </c>
      <c r="E392" s="28"/>
      <c r="F392" s="28"/>
    </row>
    <row r="393" spans="1:6" ht="19.95" customHeight="1" x14ac:dyDescent="0.3">
      <c r="A393" s="29">
        <v>43117.291666666672</v>
      </c>
      <c r="B393" s="30">
        <v>-6.1694583476454747</v>
      </c>
      <c r="C393" s="30">
        <v>0.89157985799518047</v>
      </c>
      <c r="D393" s="30">
        <v>-9.5502395686056285E-2</v>
      </c>
      <c r="E393" s="28"/>
      <c r="F393" s="28"/>
    </row>
    <row r="394" spans="1:6" ht="19.95" customHeight="1" x14ac:dyDescent="0.3">
      <c r="A394" s="29">
        <v>43117.333333333336</v>
      </c>
      <c r="B394" s="30">
        <v>-6.2877480481061996</v>
      </c>
      <c r="C394" s="30">
        <v>1.2150690192249949</v>
      </c>
      <c r="D394" s="30">
        <v>-9.9954604925402743E-2</v>
      </c>
      <c r="E394" s="28"/>
      <c r="F394" s="28"/>
    </row>
    <row r="395" spans="1:6" ht="19.95" customHeight="1" x14ac:dyDescent="0.3">
      <c r="A395" s="29">
        <v>43117.375</v>
      </c>
      <c r="B395" s="30">
        <v>-6.0506845315619744</v>
      </c>
      <c r="C395" s="30">
        <v>1.7519338295997207</v>
      </c>
      <c r="D395" s="30">
        <v>-0.14791058210453351</v>
      </c>
      <c r="E395" s="28"/>
      <c r="F395" s="28"/>
    </row>
    <row r="396" spans="1:6" ht="19.95" customHeight="1" x14ac:dyDescent="0.3">
      <c r="A396" s="29">
        <v>43117.416666666672</v>
      </c>
      <c r="B396" s="30">
        <v>-5.6930292953711783</v>
      </c>
      <c r="C396" s="30">
        <v>2.352144070367669</v>
      </c>
      <c r="D396" s="30">
        <v>-0.22415675491340389</v>
      </c>
      <c r="E396" s="28"/>
      <c r="F396" s="28"/>
    </row>
    <row r="397" spans="1:6" ht="19.95" customHeight="1" x14ac:dyDescent="0.3">
      <c r="A397" s="29">
        <v>43117.458333333336</v>
      </c>
      <c r="B397" s="30">
        <v>-5.3048204354368975</v>
      </c>
      <c r="C397" s="30">
        <v>2.8910419518095654</v>
      </c>
      <c r="D397" s="30">
        <v>-0.31964382697567018</v>
      </c>
      <c r="E397" s="28"/>
      <c r="F397" s="28"/>
    </row>
    <row r="398" spans="1:6" ht="19.95" customHeight="1" x14ac:dyDescent="0.3">
      <c r="A398" s="29">
        <v>43117.5</v>
      </c>
      <c r="B398" s="30">
        <v>-4.9703434696752717</v>
      </c>
      <c r="C398" s="30">
        <v>3.2684112198927742</v>
      </c>
      <c r="D398" s="30">
        <v>-0.42492826686657342</v>
      </c>
      <c r="E398" s="28"/>
      <c r="F398" s="28"/>
    </row>
    <row r="399" spans="1:6" ht="19.95" customHeight="1" x14ac:dyDescent="0.3">
      <c r="A399" s="29">
        <v>43117.541666666672</v>
      </c>
      <c r="B399" s="30">
        <v>-4.8278726878524854</v>
      </c>
      <c r="C399" s="30">
        <v>3.4159987745051512</v>
      </c>
      <c r="D399" s="30">
        <v>-0.51312129400480411</v>
      </c>
      <c r="E399" s="28"/>
      <c r="F399" s="28"/>
    </row>
    <row r="400" spans="1:6" ht="19.95" customHeight="1" x14ac:dyDescent="0.3">
      <c r="A400" s="29">
        <v>43117.583333333336</v>
      </c>
      <c r="B400" s="30">
        <v>-4.9083099805630983</v>
      </c>
      <c r="C400" s="30">
        <v>3.3082162193580658</v>
      </c>
      <c r="D400" s="30">
        <v>-0.55639520758773853</v>
      </c>
      <c r="E400" s="28"/>
      <c r="F400" s="28"/>
    </row>
    <row r="401" spans="1:6" ht="19.95" customHeight="1" x14ac:dyDescent="0.3">
      <c r="A401" s="29">
        <v>43117.625</v>
      </c>
      <c r="B401" s="30">
        <v>-5.2963780517703478</v>
      </c>
      <c r="C401" s="30">
        <v>2.9935817156332525</v>
      </c>
      <c r="D401" s="30">
        <v>-0.45736141314644335</v>
      </c>
      <c r="E401" s="28"/>
      <c r="F401" s="28"/>
    </row>
    <row r="402" spans="1:6" ht="19.95" customHeight="1" x14ac:dyDescent="0.3">
      <c r="A402" s="29">
        <v>43117.666666666672</v>
      </c>
      <c r="B402" s="30">
        <v>-5.5357485274557536</v>
      </c>
      <c r="C402" s="30">
        <v>2.6324844632341722</v>
      </c>
      <c r="D402" s="30">
        <v>-0.39174286996428581</v>
      </c>
      <c r="E402" s="28"/>
      <c r="F402" s="28"/>
    </row>
    <row r="403" spans="1:6" ht="19.95" customHeight="1" x14ac:dyDescent="0.3">
      <c r="A403" s="29">
        <v>43117.708333333336</v>
      </c>
      <c r="B403" s="30">
        <v>-5.7459609167796541</v>
      </c>
      <c r="C403" s="30">
        <v>2.4262953107186358</v>
      </c>
      <c r="D403" s="30">
        <v>-0.33775913640885591</v>
      </c>
      <c r="E403" s="28"/>
      <c r="F403" s="28"/>
    </row>
    <row r="404" spans="1:6" ht="19.95" customHeight="1" x14ac:dyDescent="0.3">
      <c r="A404" s="29">
        <v>43117.75</v>
      </c>
      <c r="B404" s="30">
        <v>-5.836490538238519</v>
      </c>
      <c r="C404" s="30">
        <v>2.2262500542852068</v>
      </c>
      <c r="D404" s="30">
        <v>-0.30019675532946349</v>
      </c>
      <c r="E404" s="28"/>
      <c r="F404" s="28"/>
    </row>
    <row r="405" spans="1:6" ht="19.95" customHeight="1" x14ac:dyDescent="0.3">
      <c r="A405" s="29">
        <v>43117.791666666672</v>
      </c>
      <c r="B405" s="30">
        <v>-5.9491980891713325</v>
      </c>
      <c r="C405" s="30">
        <v>2.0649746439165697</v>
      </c>
      <c r="D405" s="30">
        <v>-0.26570188512148568</v>
      </c>
      <c r="E405" s="28"/>
      <c r="F405" s="28"/>
    </row>
    <row r="406" spans="1:6" ht="19.95" customHeight="1" x14ac:dyDescent="0.3">
      <c r="A406" s="29">
        <v>43117.833333333336</v>
      </c>
      <c r="B406" s="30">
        <v>-6.068606689515307</v>
      </c>
      <c r="C406" s="30">
        <v>1.9183030883564332</v>
      </c>
      <c r="D406" s="30">
        <v>-0.23446537455394326</v>
      </c>
      <c r="E406" s="28"/>
      <c r="F406" s="28"/>
    </row>
    <row r="407" spans="1:6" ht="19.95" customHeight="1" x14ac:dyDescent="0.3">
      <c r="A407" s="29">
        <v>43117.875</v>
      </c>
      <c r="B407" s="30">
        <v>-6.1806745162323109</v>
      </c>
      <c r="C407" s="30">
        <v>1.790249399711775</v>
      </c>
      <c r="D407" s="30">
        <v>-0.20654712506528797</v>
      </c>
      <c r="E407" s="28"/>
      <c r="F407" s="28"/>
    </row>
    <row r="408" spans="1:6" ht="19.95" customHeight="1" x14ac:dyDescent="0.3">
      <c r="A408" s="29">
        <v>43117.916666666672</v>
      </c>
      <c r="B408" s="30">
        <v>-6.3028593714742378</v>
      </c>
      <c r="C408" s="30">
        <v>1.6752729007885487</v>
      </c>
      <c r="D408" s="30">
        <v>-0.18035487283806889</v>
      </c>
      <c r="E408" s="28"/>
      <c r="F408" s="28"/>
    </row>
    <row r="409" spans="1:6" ht="19.95" customHeight="1" x14ac:dyDescent="0.3">
      <c r="A409" s="29">
        <v>43117.958333333336</v>
      </c>
      <c r="B409" s="30">
        <v>-6.426526213316496</v>
      </c>
      <c r="C409" s="30">
        <v>1.5718841622335153</v>
      </c>
      <c r="D409" s="30">
        <v>-0.15607528747118232</v>
      </c>
      <c r="E409" s="28"/>
      <c r="F409" s="28"/>
    </row>
    <row r="410" spans="1:6" ht="19.95" customHeight="1" x14ac:dyDescent="0.3">
      <c r="A410" s="29">
        <v>43118</v>
      </c>
      <c r="B410" s="30">
        <v>-6.4800827390747777</v>
      </c>
      <c r="C410" s="30">
        <v>1.4785192832257761</v>
      </c>
      <c r="D410" s="30">
        <v>-0.13858963967009447</v>
      </c>
      <c r="E410" s="28"/>
      <c r="F410" s="28"/>
    </row>
    <row r="411" spans="1:6" ht="19.95" customHeight="1" x14ac:dyDescent="0.3">
      <c r="A411" s="29">
        <v>43118.041666666672</v>
      </c>
      <c r="B411" s="30">
        <v>-6.5729687192281689</v>
      </c>
      <c r="C411" s="30">
        <v>1.3938973545215452</v>
      </c>
      <c r="D411" s="30">
        <v>-0.12008427435861813</v>
      </c>
      <c r="E411" s="28"/>
      <c r="F411" s="28"/>
    </row>
    <row r="412" spans="1:6" ht="19.95" customHeight="1" x14ac:dyDescent="0.3">
      <c r="A412" s="29">
        <v>43118.083333333336</v>
      </c>
      <c r="B412" s="30">
        <v>-6.6440620864236966</v>
      </c>
      <c r="C412" s="30">
        <v>1.3149948345337492</v>
      </c>
      <c r="D412" s="30">
        <v>-0.10441377944829011</v>
      </c>
      <c r="E412" s="28"/>
      <c r="F412" s="28"/>
    </row>
    <row r="413" spans="1:6" ht="19.95" customHeight="1" x14ac:dyDescent="0.3">
      <c r="A413" s="29">
        <v>43118.125</v>
      </c>
      <c r="B413" s="30">
        <v>-6.7168103386562619</v>
      </c>
      <c r="C413" s="30">
        <v>1.2433756240832878</v>
      </c>
      <c r="D413" s="30">
        <v>-8.9881411868545993E-2</v>
      </c>
      <c r="E413" s="28"/>
      <c r="F413" s="28"/>
    </row>
    <row r="414" spans="1:6" ht="19.95" customHeight="1" x14ac:dyDescent="0.3">
      <c r="A414" s="29">
        <v>43118.166666666672</v>
      </c>
      <c r="B414" s="30">
        <v>-6.8996504354720551</v>
      </c>
      <c r="C414" s="30">
        <v>1.1767608962597074</v>
      </c>
      <c r="D414" s="30">
        <v>-6.8548141439462223E-2</v>
      </c>
      <c r="E414" s="28"/>
      <c r="F414" s="28"/>
    </row>
    <row r="415" spans="1:6" ht="19.95" customHeight="1" x14ac:dyDescent="0.3">
      <c r="A415" s="29">
        <v>43118.208333333336</v>
      </c>
      <c r="B415" s="30">
        <v>-6.9320096128902744</v>
      </c>
      <c r="C415" s="30">
        <v>1.1151804396500722</v>
      </c>
      <c r="D415" s="30">
        <v>-5.8619826280256269E-2</v>
      </c>
      <c r="E415" s="28"/>
      <c r="F415" s="28"/>
    </row>
    <row r="416" spans="1:6" ht="19.95" customHeight="1" x14ac:dyDescent="0.3">
      <c r="A416" s="29">
        <v>43118.25</v>
      </c>
      <c r="B416" s="30">
        <v>-7.0655291956470645</v>
      </c>
      <c r="C416" s="30">
        <v>1.0609354226051351</v>
      </c>
      <c r="D416" s="30">
        <v>-4.2773806224697453E-2</v>
      </c>
      <c r="E416" s="28"/>
      <c r="F416" s="28"/>
    </row>
    <row r="417" spans="1:6" ht="19.95" customHeight="1" x14ac:dyDescent="0.3">
      <c r="A417" s="29">
        <v>43118.291666666672</v>
      </c>
      <c r="B417" s="30">
        <v>-7.1041497664516813</v>
      </c>
      <c r="C417" s="30">
        <v>1.0075840631721413</v>
      </c>
      <c r="D417" s="30">
        <v>-3.4301235325540635E-2</v>
      </c>
      <c r="E417" s="28"/>
      <c r="F417" s="28"/>
    </row>
    <row r="418" spans="1:6" ht="19.95" customHeight="1" x14ac:dyDescent="0.3">
      <c r="A418" s="29">
        <v>43118.333333333336</v>
      </c>
      <c r="B418" s="30">
        <v>-6.8781048202809147</v>
      </c>
      <c r="C418" s="30">
        <v>1.3409332467203929</v>
      </c>
      <c r="D418" s="30">
        <v>-6.5057141328760643E-2</v>
      </c>
      <c r="E418" s="28"/>
      <c r="F418" s="28"/>
    </row>
    <row r="419" spans="1:6" ht="19.95" customHeight="1" x14ac:dyDescent="0.3">
      <c r="A419" s="29">
        <v>43118.375</v>
      </c>
      <c r="B419" s="30">
        <v>-6.3866904134996076</v>
      </c>
      <c r="C419" s="30">
        <v>1.877165049619993</v>
      </c>
      <c r="D419" s="30">
        <v>-0.13519615352896555</v>
      </c>
      <c r="E419" s="28"/>
      <c r="F419" s="28"/>
    </row>
    <row r="420" spans="1:6" ht="19.95" customHeight="1" x14ac:dyDescent="0.3">
      <c r="A420" s="29">
        <v>43118.416666666672</v>
      </c>
      <c r="B420" s="30">
        <v>-5.7578192795599668</v>
      </c>
      <c r="C420" s="30">
        <v>2.4721771819451401</v>
      </c>
      <c r="D420" s="30">
        <v>-0.23375770174618732</v>
      </c>
      <c r="E420" s="28"/>
      <c r="F420" s="28"/>
    </row>
    <row r="421" spans="1:6" ht="19.95" customHeight="1" x14ac:dyDescent="0.3">
      <c r="A421" s="29">
        <v>43118.458333333336</v>
      </c>
      <c r="B421" s="30">
        <v>-5.0275876720907107</v>
      </c>
      <c r="C421" s="30">
        <v>3.0038364367302979</v>
      </c>
      <c r="D421" s="30">
        <v>-0.35603325430677418</v>
      </c>
      <c r="E421" s="28"/>
      <c r="F421" s="28"/>
    </row>
    <row r="422" spans="1:6" ht="19.95" customHeight="1" x14ac:dyDescent="0.3">
      <c r="A422" s="29">
        <v>43118.5</v>
      </c>
      <c r="B422" s="30">
        <v>-4.4096486593061748</v>
      </c>
      <c r="C422" s="30">
        <v>3.3659613953831129</v>
      </c>
      <c r="D422" s="30">
        <v>-0.48295325793243643</v>
      </c>
      <c r="E422" s="28"/>
      <c r="F422" s="28"/>
    </row>
    <row r="423" spans="1:6" ht="19.95" customHeight="1" x14ac:dyDescent="0.3">
      <c r="A423" s="29">
        <v>43118.541666666672</v>
      </c>
      <c r="B423" s="30">
        <v>-3.7938338273154466</v>
      </c>
      <c r="C423" s="30">
        <v>3.501305840711872</v>
      </c>
      <c r="D423" s="30">
        <v>-0.60638922673093798</v>
      </c>
      <c r="E423" s="28"/>
      <c r="F423" s="28"/>
    </row>
    <row r="424" spans="1:6" ht="19.95" customHeight="1" x14ac:dyDescent="0.3">
      <c r="A424" s="29">
        <v>43118.583333333336</v>
      </c>
      <c r="B424" s="30">
        <v>-3.7692303797722904</v>
      </c>
      <c r="C424" s="30">
        <v>3.3683146937612292</v>
      </c>
      <c r="D424" s="30">
        <v>-0.65608791785200316</v>
      </c>
      <c r="E424" s="28"/>
      <c r="F424" s="28"/>
    </row>
    <row r="425" spans="1:6" ht="19.95" customHeight="1" x14ac:dyDescent="0.3">
      <c r="A425" s="29">
        <v>43118.625</v>
      </c>
      <c r="B425" s="30">
        <v>-3.7667431122614023</v>
      </c>
      <c r="C425" s="30">
        <v>3.0409381219194631</v>
      </c>
      <c r="D425" s="30">
        <v>-0.58435385572093101</v>
      </c>
      <c r="E425" s="28"/>
      <c r="F425" s="28"/>
    </row>
    <row r="426" spans="1:6" ht="19.95" customHeight="1" x14ac:dyDescent="0.3">
      <c r="A426" s="29">
        <v>43118.666666666672</v>
      </c>
      <c r="B426" s="30">
        <v>-3.905447178141682</v>
      </c>
      <c r="C426" s="30">
        <v>2.6547886677989148</v>
      </c>
      <c r="D426" s="30">
        <v>-0.52408882946831303</v>
      </c>
      <c r="E426" s="28"/>
      <c r="F426" s="28"/>
    </row>
    <row r="427" spans="1:6" ht="19.95" customHeight="1" x14ac:dyDescent="0.3">
      <c r="A427" s="29">
        <v>43118.708333333336</v>
      </c>
      <c r="B427" s="30">
        <v>-3.9302136442108742</v>
      </c>
      <c r="C427" s="30">
        <v>2.4319998251415376</v>
      </c>
      <c r="D427" s="30">
        <v>-0.48070347134872415</v>
      </c>
      <c r="E427" s="28"/>
      <c r="F427" s="28"/>
    </row>
    <row r="428" spans="1:6" ht="19.95" customHeight="1" x14ac:dyDescent="0.3">
      <c r="A428" s="29">
        <v>43118.75</v>
      </c>
      <c r="B428" s="30">
        <v>-4.0622833500770072</v>
      </c>
      <c r="C428" s="30">
        <v>2.2167177064244816</v>
      </c>
      <c r="D428" s="30">
        <v>-0.43676367665927918</v>
      </c>
      <c r="E428" s="28"/>
      <c r="F428" s="28"/>
    </row>
    <row r="429" spans="1:6" ht="19.95" customHeight="1" x14ac:dyDescent="0.3">
      <c r="A429" s="29">
        <v>43118.791666666672</v>
      </c>
      <c r="B429" s="30">
        <v>-4.1329321212924359</v>
      </c>
      <c r="C429" s="30">
        <v>2.040734181192617</v>
      </c>
      <c r="D429" s="30">
        <v>-0.40080609690771135</v>
      </c>
      <c r="E429" s="28"/>
      <c r="F429" s="28"/>
    </row>
    <row r="430" spans="1:6" ht="19.95" customHeight="1" x14ac:dyDescent="0.3">
      <c r="A430" s="29">
        <v>43118.833333333336</v>
      </c>
      <c r="B430" s="30">
        <v>-4.3411265388622198</v>
      </c>
      <c r="C430" s="30">
        <v>1.8857813984284757</v>
      </c>
      <c r="D430" s="30">
        <v>-0.35852821887112629</v>
      </c>
      <c r="E430" s="28"/>
      <c r="F430" s="28"/>
    </row>
    <row r="431" spans="1:6" ht="19.95" customHeight="1" x14ac:dyDescent="0.3">
      <c r="A431" s="29">
        <v>43118.875</v>
      </c>
      <c r="B431" s="30">
        <v>-4.5417850545693224</v>
      </c>
      <c r="C431" s="30">
        <v>1.748545377821104</v>
      </c>
      <c r="D431" s="30">
        <v>-0.31910889319972874</v>
      </c>
      <c r="E431" s="28"/>
      <c r="F431" s="28"/>
    </row>
    <row r="432" spans="1:6" ht="19.95" customHeight="1" x14ac:dyDescent="0.3">
      <c r="A432" s="29">
        <v>43118.916666666672</v>
      </c>
      <c r="B432" s="30">
        <v>-4.8232661795031238</v>
      </c>
      <c r="C432" s="30">
        <v>1.6293016638008502</v>
      </c>
      <c r="D432" s="30">
        <v>-0.27628075776341221</v>
      </c>
      <c r="E432" s="28"/>
      <c r="F432" s="28"/>
    </row>
    <row r="433" spans="1:6" ht="19.95" customHeight="1" x14ac:dyDescent="0.3">
      <c r="A433" s="29">
        <v>43118.958333333336</v>
      </c>
      <c r="B433" s="30">
        <v>-5.0369143077621246</v>
      </c>
      <c r="C433" s="30">
        <v>1.5226063920816282</v>
      </c>
      <c r="D433" s="30">
        <v>-0.24027860019718253</v>
      </c>
      <c r="E433" s="28"/>
      <c r="F433" s="28"/>
    </row>
    <row r="434" spans="1:6" ht="19.95" customHeight="1" x14ac:dyDescent="0.3">
      <c r="A434" s="29">
        <v>43119</v>
      </c>
      <c r="B434" s="30">
        <v>-5.2496880639269303</v>
      </c>
      <c r="C434" s="30">
        <v>1.4294202445962776</v>
      </c>
      <c r="D434" s="30">
        <v>-0.20659170287994974</v>
      </c>
      <c r="E434" s="28"/>
      <c r="F434" s="28"/>
    </row>
    <row r="435" spans="1:6" ht="19.95" customHeight="1" x14ac:dyDescent="0.3">
      <c r="A435" s="29">
        <v>43119.041666666672</v>
      </c>
      <c r="B435" s="30">
        <v>-5.5090974684264742</v>
      </c>
      <c r="C435" s="30">
        <v>1.3445078771681649</v>
      </c>
      <c r="D435" s="30">
        <v>-0.17153682387528318</v>
      </c>
      <c r="E435" s="28"/>
      <c r="F435" s="28"/>
    </row>
    <row r="436" spans="1:6" ht="19.95" customHeight="1" x14ac:dyDescent="0.3">
      <c r="A436" s="29">
        <v>43119.083333333336</v>
      </c>
      <c r="B436" s="30">
        <v>-5.7525335273521208</v>
      </c>
      <c r="C436" s="30">
        <v>1.2681150456405752</v>
      </c>
      <c r="D436" s="30">
        <v>-0.13932795972543038</v>
      </c>
      <c r="E436" s="28"/>
      <c r="F436" s="28"/>
    </row>
    <row r="437" spans="1:6" ht="19.95" customHeight="1" x14ac:dyDescent="0.3">
      <c r="A437" s="29">
        <v>43119.125</v>
      </c>
      <c r="B437" s="30">
        <v>-5.9235399611642743</v>
      </c>
      <c r="C437" s="30">
        <v>1.200033229904055</v>
      </c>
      <c r="D437" s="30">
        <v>-0.1140384082451126</v>
      </c>
      <c r="E437" s="28"/>
      <c r="F437" s="28"/>
    </row>
    <row r="438" spans="1:6" ht="19.95" customHeight="1" x14ac:dyDescent="0.3">
      <c r="A438" s="29">
        <v>43119.166666666672</v>
      </c>
      <c r="B438" s="30">
        <v>-6.0448479743343393</v>
      </c>
      <c r="C438" s="30">
        <v>1.1383708546799916</v>
      </c>
      <c r="D438" s="30">
        <v>-9.4139986225455274E-2</v>
      </c>
      <c r="E438" s="28"/>
      <c r="F438" s="28"/>
    </row>
    <row r="439" spans="1:6" ht="19.95" customHeight="1" x14ac:dyDescent="0.3">
      <c r="A439" s="29">
        <v>43119.208333333336</v>
      </c>
      <c r="B439" s="30">
        <v>-6.0578548767299081</v>
      </c>
      <c r="C439" s="30">
        <v>1.0809756945529558</v>
      </c>
      <c r="D439" s="30">
        <v>-8.3639124759186945E-2</v>
      </c>
      <c r="E439" s="28"/>
      <c r="F439" s="28"/>
    </row>
    <row r="440" spans="1:6" ht="19.95" customHeight="1" x14ac:dyDescent="0.3">
      <c r="A440" s="29">
        <v>43119.25</v>
      </c>
      <c r="B440" s="30">
        <v>-6.1356245935599265</v>
      </c>
      <c r="C440" s="30">
        <v>1.0276019936796632</v>
      </c>
      <c r="D440" s="30">
        <v>-7.013065385995583E-2</v>
      </c>
      <c r="E440" s="28"/>
      <c r="F440" s="28"/>
    </row>
    <row r="441" spans="1:6" ht="19.95" customHeight="1" x14ac:dyDescent="0.3">
      <c r="A441" s="29">
        <v>43119.291666666672</v>
      </c>
      <c r="B441" s="30">
        <v>-6.2126607270227803</v>
      </c>
      <c r="C441" s="30">
        <v>0.97537515340836412</v>
      </c>
      <c r="D441" s="30">
        <v>-5.7625183790615042E-2</v>
      </c>
      <c r="E441" s="28"/>
      <c r="F441" s="28"/>
    </row>
    <row r="442" spans="1:6" ht="19.95" customHeight="1" x14ac:dyDescent="0.3">
      <c r="A442" s="29">
        <v>43119.333333333336</v>
      </c>
      <c r="B442" s="30">
        <v>-6.0514625745271484</v>
      </c>
      <c r="C442" s="30">
        <v>1.3179290103596284</v>
      </c>
      <c r="D442" s="30">
        <v>-8.2201490236344155E-2</v>
      </c>
      <c r="E442" s="28"/>
      <c r="F442" s="28"/>
    </row>
    <row r="443" spans="1:6" ht="19.95" customHeight="1" x14ac:dyDescent="0.3">
      <c r="A443" s="29">
        <v>43119.375</v>
      </c>
      <c r="B443" s="30">
        <v>-5.7647623867825164</v>
      </c>
      <c r="C443" s="30">
        <v>1.8574003221025215</v>
      </c>
      <c r="D443" s="30">
        <v>-0.13609606816245051</v>
      </c>
      <c r="E443" s="28"/>
      <c r="F443" s="28"/>
    </row>
    <row r="444" spans="1:6" ht="19.95" customHeight="1" x14ac:dyDescent="0.3">
      <c r="A444" s="29">
        <v>43119.416666666672</v>
      </c>
      <c r="B444" s="30">
        <v>-5.2659602767985607</v>
      </c>
      <c r="C444" s="30">
        <v>2.4641566048779517</v>
      </c>
      <c r="D444" s="30">
        <v>-0.2237249073338678</v>
      </c>
      <c r="E444" s="28"/>
      <c r="F444" s="28"/>
    </row>
    <row r="445" spans="1:6" ht="19.95" customHeight="1" x14ac:dyDescent="0.3">
      <c r="A445" s="29">
        <v>43119.458333333336</v>
      </c>
      <c r="B445" s="30">
        <v>-4.8185509921364051</v>
      </c>
      <c r="C445" s="30">
        <v>3.004104534013881</v>
      </c>
      <c r="D445" s="30">
        <v>-0.32442479759814735</v>
      </c>
      <c r="E445" s="28"/>
      <c r="F445" s="28"/>
    </row>
    <row r="446" spans="1:6" ht="19.95" customHeight="1" x14ac:dyDescent="0.3">
      <c r="A446" s="29">
        <v>43119.5</v>
      </c>
      <c r="B446" s="30">
        <v>-4.4412915432009008</v>
      </c>
      <c r="C446" s="30">
        <v>3.3843707421891378</v>
      </c>
      <c r="D446" s="30">
        <v>-0.42763636910727731</v>
      </c>
      <c r="E446" s="28"/>
      <c r="F446" s="28"/>
    </row>
    <row r="447" spans="1:6" ht="19.95" customHeight="1" x14ac:dyDescent="0.3">
      <c r="A447" s="29">
        <v>43119.541666666672</v>
      </c>
      <c r="B447" s="30">
        <v>-4.2132187453653493</v>
      </c>
      <c r="C447" s="30">
        <v>3.5330306859358469</v>
      </c>
      <c r="D447" s="30">
        <v>-0.51826306631470009</v>
      </c>
      <c r="E447" s="28"/>
      <c r="F447" s="28"/>
    </row>
    <row r="448" spans="1:6" ht="19.95" customHeight="1" x14ac:dyDescent="0.3">
      <c r="A448" s="29">
        <v>43119.583333333336</v>
      </c>
      <c r="B448" s="30">
        <v>-4.1809534270984834</v>
      </c>
      <c r="C448" s="30">
        <v>3.4250098220922434</v>
      </c>
      <c r="D448" s="30">
        <v>-0.57418872092133433</v>
      </c>
      <c r="E448" s="28"/>
      <c r="F448" s="28"/>
    </row>
    <row r="449" spans="1:6" ht="19.95" customHeight="1" x14ac:dyDescent="0.3">
      <c r="A449" s="29">
        <v>43119.625</v>
      </c>
      <c r="B449" s="30">
        <v>-4.4636744808212292</v>
      </c>
      <c r="C449" s="30">
        <v>3.1095114493425515</v>
      </c>
      <c r="D449" s="30">
        <v>-0.48346450974433891</v>
      </c>
      <c r="E449" s="28"/>
      <c r="F449" s="28"/>
    </row>
    <row r="450" spans="1:6" ht="19.95" customHeight="1" x14ac:dyDescent="0.3">
      <c r="A450" s="29">
        <v>43119.666666666672</v>
      </c>
      <c r="B450" s="30">
        <v>-4.7485172453601132</v>
      </c>
      <c r="C450" s="30">
        <v>2.7216714929060783</v>
      </c>
      <c r="D450" s="30">
        <v>-0.41443437068384598</v>
      </c>
      <c r="E450" s="28"/>
      <c r="F450" s="28"/>
    </row>
    <row r="451" spans="1:6" ht="19.95" customHeight="1" x14ac:dyDescent="0.3">
      <c r="A451" s="29">
        <v>43119.708333333336</v>
      </c>
      <c r="B451" s="30">
        <v>-4.9960238274813351</v>
      </c>
      <c r="C451" s="30">
        <v>2.5067468372337998</v>
      </c>
      <c r="D451" s="30">
        <v>-0.35727864700388795</v>
      </c>
      <c r="E451" s="28"/>
      <c r="F451" s="28"/>
    </row>
    <row r="452" spans="1:6" ht="19.95" customHeight="1" x14ac:dyDescent="0.3">
      <c r="A452" s="29">
        <v>43119.75</v>
      </c>
      <c r="B452" s="30">
        <v>-5.2187639435333644</v>
      </c>
      <c r="C452" s="30">
        <v>2.2967819813078041</v>
      </c>
      <c r="D452" s="30">
        <v>-0.30943968658824439</v>
      </c>
      <c r="E452" s="28"/>
      <c r="F452" s="28"/>
    </row>
    <row r="453" spans="1:6" ht="19.95" customHeight="1" x14ac:dyDescent="0.3">
      <c r="A453" s="29">
        <v>43119.791666666672</v>
      </c>
      <c r="B453" s="30">
        <v>-5.4326491896484175</v>
      </c>
      <c r="C453" s="30">
        <v>2.128781797409296</v>
      </c>
      <c r="D453" s="30">
        <v>-0.26659344141472158</v>
      </c>
      <c r="E453" s="28"/>
      <c r="F453" s="28"/>
    </row>
    <row r="454" spans="1:6" ht="19.95" customHeight="1" x14ac:dyDescent="0.3">
      <c r="A454" s="29">
        <v>43119.833333333336</v>
      </c>
      <c r="B454" s="30">
        <v>-5.5852048902864544</v>
      </c>
      <c r="C454" s="30">
        <v>1.9785877414287512</v>
      </c>
      <c r="D454" s="30">
        <v>-0.23194254885542748</v>
      </c>
      <c r="E454" s="28"/>
      <c r="F454" s="28"/>
    </row>
    <row r="455" spans="1:6" ht="19.95" customHeight="1" x14ac:dyDescent="0.3">
      <c r="A455" s="29">
        <v>43119.875</v>
      </c>
      <c r="B455" s="30">
        <v>-5.7981169652006237</v>
      </c>
      <c r="C455" s="30">
        <v>1.8479201042691598</v>
      </c>
      <c r="D455" s="30">
        <v>-0.19612984700151048</v>
      </c>
      <c r="E455" s="28"/>
      <c r="F455" s="28"/>
    </row>
    <row r="456" spans="1:6" ht="19.95" customHeight="1" x14ac:dyDescent="0.3">
      <c r="A456" s="29">
        <v>43119.916666666672</v>
      </c>
      <c r="B456" s="30">
        <v>-5.9269658201887045</v>
      </c>
      <c r="C456" s="30">
        <v>1.7299126166120935</v>
      </c>
      <c r="D456" s="30">
        <v>-0.16875210351562939</v>
      </c>
      <c r="E456" s="28"/>
      <c r="F456" s="28"/>
    </row>
    <row r="457" spans="1:6" ht="19.95" customHeight="1" x14ac:dyDescent="0.3">
      <c r="A457" s="29">
        <v>43119.958333333336</v>
      </c>
      <c r="B457" s="30">
        <v>-6.0860817815108721</v>
      </c>
      <c r="C457" s="30">
        <v>1.6257642690869092</v>
      </c>
      <c r="D457" s="30">
        <v>-0.14165715054150901</v>
      </c>
      <c r="E457" s="28"/>
      <c r="F457" s="28"/>
    </row>
    <row r="458" spans="1:6" ht="19.95" customHeight="1" x14ac:dyDescent="0.3">
      <c r="A458" s="29">
        <v>43120</v>
      </c>
      <c r="B458" s="30">
        <v>-6.2501623979441465</v>
      </c>
      <c r="C458" s="30">
        <v>1.5298971487657296</v>
      </c>
      <c r="D458" s="30">
        <v>-0.11611127662688593</v>
      </c>
      <c r="E458" s="28"/>
      <c r="F458" s="28"/>
    </row>
    <row r="459" spans="1:6" ht="19.95" customHeight="1" x14ac:dyDescent="0.3">
      <c r="A459" s="29">
        <v>43120.041666666672</v>
      </c>
      <c r="B459" s="30">
        <v>-6.4961548837553638</v>
      </c>
      <c r="C459" s="30">
        <v>1.443666636360001</v>
      </c>
      <c r="D459" s="30">
        <v>-8.6433596515798031E-2</v>
      </c>
      <c r="E459" s="28"/>
      <c r="F459" s="28"/>
    </row>
    <row r="460" spans="1:6" ht="19.95" customHeight="1" x14ac:dyDescent="0.3">
      <c r="A460" s="29">
        <v>43120.083333333336</v>
      </c>
      <c r="B460" s="30">
        <v>-6.6700931810585047</v>
      </c>
      <c r="C460" s="30">
        <v>1.3649875307751909</v>
      </c>
      <c r="D460" s="30">
        <v>-6.3205768963588108E-2</v>
      </c>
      <c r="E460" s="28"/>
      <c r="F460" s="28"/>
    </row>
    <row r="461" spans="1:6" ht="19.95" customHeight="1" x14ac:dyDescent="0.3">
      <c r="A461" s="29">
        <v>43120.125</v>
      </c>
      <c r="B461" s="30">
        <v>-6.8059543026438174</v>
      </c>
      <c r="C461" s="30">
        <v>1.2953790499516014</v>
      </c>
      <c r="D461" s="30">
        <v>-4.437442838239742E-2</v>
      </c>
      <c r="E461" s="28"/>
      <c r="F461" s="28"/>
    </row>
    <row r="462" spans="1:6" ht="19.95" customHeight="1" x14ac:dyDescent="0.3">
      <c r="A462" s="29">
        <v>43120.166666666672</v>
      </c>
      <c r="B462" s="30">
        <v>-6.9708228419529341</v>
      </c>
      <c r="C462" s="30">
        <v>1.2305739787922052</v>
      </c>
      <c r="D462" s="30">
        <v>-2.495382481364616E-2</v>
      </c>
      <c r="E462" s="28"/>
      <c r="F462" s="28"/>
    </row>
    <row r="463" spans="1:6" ht="19.95" customHeight="1" x14ac:dyDescent="0.3">
      <c r="A463" s="29">
        <v>43120.208333333336</v>
      </c>
      <c r="B463" s="30">
        <v>-7.0875490465503113</v>
      </c>
      <c r="C463" s="30">
        <v>1.1705201872696391</v>
      </c>
      <c r="D463" s="30">
        <v>-1.0101054191020396E-2</v>
      </c>
      <c r="E463" s="28"/>
      <c r="F463" s="28"/>
    </row>
    <row r="464" spans="1:6" ht="19.95" customHeight="1" x14ac:dyDescent="0.3">
      <c r="A464" s="29">
        <v>43120.25</v>
      </c>
      <c r="B464" s="30">
        <v>-7.1934666288759423</v>
      </c>
      <c r="C464" s="30">
        <v>1.1157836585381335</v>
      </c>
      <c r="D464" s="30">
        <v>2.7610383956147323E-3</v>
      </c>
      <c r="E464" s="28"/>
      <c r="F464" s="28"/>
    </row>
    <row r="465" spans="1:6" ht="19.95" customHeight="1" x14ac:dyDescent="0.3">
      <c r="A465" s="29">
        <v>43120.291666666672</v>
      </c>
      <c r="B465" s="30">
        <v>-7.2575254996752339</v>
      </c>
      <c r="C465" s="30">
        <v>1.0642196143290255</v>
      </c>
      <c r="D465" s="30">
        <v>1.1595804038898601E-2</v>
      </c>
      <c r="E465" s="28"/>
      <c r="F465" s="28"/>
    </row>
    <row r="466" spans="1:6" ht="19.95" customHeight="1" x14ac:dyDescent="0.3">
      <c r="A466" s="29">
        <v>43120.333333333336</v>
      </c>
      <c r="B466" s="30">
        <v>-7.1811192105175206</v>
      </c>
      <c r="C466" s="30">
        <v>1.4148834141086721</v>
      </c>
      <c r="D466" s="30">
        <v>-9.5340801107907294E-3</v>
      </c>
      <c r="E466" s="28"/>
      <c r="F466" s="28"/>
    </row>
    <row r="467" spans="1:6" ht="19.95" customHeight="1" x14ac:dyDescent="0.3">
      <c r="A467" s="29">
        <v>43120.375</v>
      </c>
      <c r="B467" s="30">
        <v>-6.7951234505730671</v>
      </c>
      <c r="C467" s="30">
        <v>1.9629189446326849</v>
      </c>
      <c r="D467" s="30">
        <v>-7.0221202545987599E-2</v>
      </c>
      <c r="E467" s="28"/>
      <c r="F467" s="28"/>
    </row>
    <row r="468" spans="1:6" ht="19.95" customHeight="1" x14ac:dyDescent="0.3">
      <c r="A468" s="29">
        <v>43120.416666666672</v>
      </c>
      <c r="B468" s="30">
        <v>-6.3573816585004019</v>
      </c>
      <c r="C468" s="30">
        <v>2.5734285893782762</v>
      </c>
      <c r="D468" s="30">
        <v>-0.15676206442831553</v>
      </c>
      <c r="E468" s="28"/>
      <c r="F468" s="28"/>
    </row>
    <row r="469" spans="1:6" ht="19.95" customHeight="1" x14ac:dyDescent="0.3">
      <c r="A469" s="29">
        <v>43120.458333333336</v>
      </c>
      <c r="B469" s="30">
        <v>-5.9297593649303284</v>
      </c>
      <c r="C469" s="30">
        <v>3.1210247382430829</v>
      </c>
      <c r="D469" s="30">
        <v>-0.25894138091668334</v>
      </c>
      <c r="E469" s="28"/>
      <c r="F469" s="28"/>
    </row>
    <row r="470" spans="1:6" ht="19.95" customHeight="1" x14ac:dyDescent="0.3">
      <c r="A470" s="29">
        <v>43120.5</v>
      </c>
      <c r="B470" s="30">
        <v>-5.5017566947995027</v>
      </c>
      <c r="C470" s="30">
        <v>3.5094902550079161</v>
      </c>
      <c r="D470" s="30">
        <v>-0.36874907593905026</v>
      </c>
      <c r="E470" s="28"/>
      <c r="F470" s="28"/>
    </row>
    <row r="471" spans="1:6" ht="19.95" customHeight="1" x14ac:dyDescent="0.3">
      <c r="A471" s="29">
        <v>43120.541666666672</v>
      </c>
      <c r="B471" s="30">
        <v>-5.4083544893136635</v>
      </c>
      <c r="C471" s="30">
        <v>3.6585374503864676</v>
      </c>
      <c r="D471" s="30">
        <v>-0.45250243134830809</v>
      </c>
      <c r="E471" s="28"/>
      <c r="F471" s="28"/>
    </row>
    <row r="472" spans="1:6" ht="19.95" customHeight="1" x14ac:dyDescent="0.3">
      <c r="A472" s="29">
        <v>43120.583333333336</v>
      </c>
      <c r="B472" s="30">
        <v>-5.4265755145647292</v>
      </c>
      <c r="C472" s="30">
        <v>3.55840311496826</v>
      </c>
      <c r="D472" s="30">
        <v>-0.50928342277376537</v>
      </c>
      <c r="E472" s="28"/>
      <c r="F472" s="28"/>
    </row>
    <row r="473" spans="1:6" ht="19.95" customHeight="1" x14ac:dyDescent="0.3">
      <c r="A473" s="29">
        <v>43120.625</v>
      </c>
      <c r="B473" s="30">
        <v>-5.6633475737442227</v>
      </c>
      <c r="C473" s="30">
        <v>3.2480134849001763</v>
      </c>
      <c r="D473" s="30">
        <v>-0.42372327281399685</v>
      </c>
      <c r="E473" s="28"/>
      <c r="F473" s="28"/>
    </row>
    <row r="474" spans="1:6" ht="19.95" customHeight="1" x14ac:dyDescent="0.3">
      <c r="A474" s="29">
        <v>43120.666666666672</v>
      </c>
      <c r="B474" s="30">
        <v>-5.9050003087941372</v>
      </c>
      <c r="C474" s="30">
        <v>2.8483846951328222</v>
      </c>
      <c r="D474" s="30">
        <v>-0.35977500462494832</v>
      </c>
      <c r="E474" s="28"/>
      <c r="F474" s="28"/>
    </row>
    <row r="475" spans="1:6" ht="19.95" customHeight="1" x14ac:dyDescent="0.3">
      <c r="A475" s="29">
        <v>43120.708333333336</v>
      </c>
      <c r="B475" s="30">
        <v>-6.0855235665580816</v>
      </c>
      <c r="C475" s="30">
        <v>2.6292449543908791</v>
      </c>
      <c r="D475" s="30">
        <v>-0.30957620614564618</v>
      </c>
      <c r="E475" s="28"/>
      <c r="F475" s="28"/>
    </row>
    <row r="476" spans="1:6" ht="19.95" customHeight="1" x14ac:dyDescent="0.3">
      <c r="A476" s="29">
        <v>43120.75</v>
      </c>
      <c r="B476" s="30">
        <v>-6.2678153283317526</v>
      </c>
      <c r="C476" s="30">
        <v>2.4129872594474517</v>
      </c>
      <c r="D476" s="30">
        <v>-0.26677593184349324</v>
      </c>
      <c r="E476" s="28"/>
      <c r="F476" s="28"/>
    </row>
    <row r="477" spans="1:6" ht="19.95" customHeight="1" x14ac:dyDescent="0.3">
      <c r="A477" s="29">
        <v>43120.791666666672</v>
      </c>
      <c r="B477" s="30">
        <v>-6.5028633430995271</v>
      </c>
      <c r="C477" s="30">
        <v>2.2388878623474331</v>
      </c>
      <c r="D477" s="30">
        <v>-0.22440889817758466</v>
      </c>
      <c r="E477" s="28"/>
      <c r="F477" s="28"/>
    </row>
    <row r="478" spans="1:6" ht="19.95" customHeight="1" x14ac:dyDescent="0.3">
      <c r="A478" s="29">
        <v>43120.833333333336</v>
      </c>
      <c r="B478" s="30">
        <v>-6.6747589688718794</v>
      </c>
      <c r="C478" s="30">
        <v>2.0829967390907522</v>
      </c>
      <c r="D478" s="30">
        <v>-0.19003661695992682</v>
      </c>
      <c r="E478" s="28"/>
      <c r="F478" s="28"/>
    </row>
    <row r="479" spans="1:6" ht="19.95" customHeight="1" x14ac:dyDescent="0.3">
      <c r="A479" s="29">
        <v>43120.875</v>
      </c>
      <c r="B479" s="30">
        <v>-6.8342725965984688</v>
      </c>
      <c r="C479" s="30">
        <v>1.9481214640082627</v>
      </c>
      <c r="D479" s="30">
        <v>-0.1595662875818839</v>
      </c>
      <c r="E479" s="28"/>
      <c r="F479" s="28"/>
    </row>
    <row r="480" spans="1:6" ht="19.95" customHeight="1" x14ac:dyDescent="0.3">
      <c r="A480" s="29">
        <v>43120.916666666672</v>
      </c>
      <c r="B480" s="30">
        <v>-6.9821476895571282</v>
      </c>
      <c r="C480" s="30">
        <v>1.8264127444083995</v>
      </c>
      <c r="D480" s="30">
        <v>-0.13249919574192717</v>
      </c>
      <c r="E480" s="28"/>
      <c r="F480" s="28"/>
    </row>
    <row r="481" spans="1:6" ht="19.95" customHeight="1" x14ac:dyDescent="0.3">
      <c r="A481" s="29">
        <v>43120.958333333336</v>
      </c>
      <c r="B481" s="30">
        <v>-7.1190980712936831</v>
      </c>
      <c r="C481" s="30">
        <v>1.7172599142563345</v>
      </c>
      <c r="D481" s="30">
        <v>-0.10834637853548507</v>
      </c>
      <c r="E481" s="28"/>
      <c r="F481" s="28"/>
    </row>
    <row r="482" spans="1:6" ht="19.95" customHeight="1" x14ac:dyDescent="0.3">
      <c r="A482" s="29">
        <v>43121</v>
      </c>
      <c r="B482" s="30">
        <v>-7.2677833169271899</v>
      </c>
      <c r="C482" s="30">
        <v>1.6181905208256926</v>
      </c>
      <c r="D482" s="30">
        <v>-8.5278752504715963E-2</v>
      </c>
      <c r="E482" s="28"/>
      <c r="F482" s="28"/>
    </row>
    <row r="483" spans="1:6" ht="19.95" customHeight="1" x14ac:dyDescent="0.3">
      <c r="A483" s="29">
        <v>43121.041666666672</v>
      </c>
      <c r="B483" s="30">
        <v>-7.3948661378832101</v>
      </c>
      <c r="C483" s="30">
        <v>1.5279087605791566</v>
      </c>
      <c r="D483" s="30">
        <v>-6.537197214480954E-2</v>
      </c>
      <c r="E483" s="28"/>
      <c r="F483" s="28"/>
    </row>
    <row r="484" spans="1:6" ht="19.95" customHeight="1" x14ac:dyDescent="0.3">
      <c r="A484" s="29">
        <v>43121.083333333336</v>
      </c>
      <c r="B484" s="30">
        <v>-7.5066943767664931</v>
      </c>
      <c r="C484" s="30">
        <v>1.4457071545739375</v>
      </c>
      <c r="D484" s="30">
        <v>-4.8064635602368865E-2</v>
      </c>
      <c r="E484" s="28"/>
      <c r="F484" s="28"/>
    </row>
    <row r="485" spans="1:6" ht="19.95" customHeight="1" x14ac:dyDescent="0.3">
      <c r="A485" s="29">
        <v>43121.125</v>
      </c>
      <c r="B485" s="30">
        <v>-7.5528113297911155</v>
      </c>
      <c r="C485" s="30">
        <v>1.3700366962826684</v>
      </c>
      <c r="D485" s="30">
        <v>-3.6819881853931882E-2</v>
      </c>
      <c r="E485" s="28"/>
      <c r="F485" s="28"/>
    </row>
    <row r="486" spans="1:6" ht="19.95" customHeight="1" x14ac:dyDescent="0.3">
      <c r="A486" s="29">
        <v>43121.166666666672</v>
      </c>
      <c r="B486" s="30">
        <v>-7.620308409503175</v>
      </c>
      <c r="C486" s="30">
        <v>1.3002643782302228</v>
      </c>
      <c r="D486" s="30">
        <v>-2.5388458506598634E-2</v>
      </c>
      <c r="E486" s="28"/>
      <c r="F486" s="28"/>
    </row>
    <row r="487" spans="1:6" ht="19.95" customHeight="1" x14ac:dyDescent="0.3">
      <c r="A487" s="29">
        <v>43121.208333333336</v>
      </c>
      <c r="B487" s="30">
        <v>-7.6910510398699587</v>
      </c>
      <c r="C487" s="30">
        <v>1.2341337149464449</v>
      </c>
      <c r="D487" s="30">
        <v>-1.4695355214601314E-2</v>
      </c>
      <c r="E487" s="28"/>
      <c r="F487" s="28"/>
    </row>
    <row r="488" spans="1:6" ht="19.95" customHeight="1" x14ac:dyDescent="0.3">
      <c r="A488" s="29">
        <v>43121.25</v>
      </c>
      <c r="B488" s="30">
        <v>-7.7124879760437413</v>
      </c>
      <c r="C488" s="30">
        <v>1.1730522171701443</v>
      </c>
      <c r="D488" s="30">
        <v>-8.351374965545064E-3</v>
      </c>
      <c r="E488" s="28"/>
      <c r="F488" s="28"/>
    </row>
    <row r="489" spans="1:6" ht="19.95" customHeight="1" x14ac:dyDescent="0.3">
      <c r="A489" s="29">
        <v>43121.291666666672</v>
      </c>
      <c r="B489" s="30">
        <v>-7.7587605376613986</v>
      </c>
      <c r="C489" s="30">
        <v>1.1161113329958461</v>
      </c>
      <c r="D489" s="30">
        <v>-1.1325551037511491E-3</v>
      </c>
      <c r="E489" s="28"/>
      <c r="F489" s="28"/>
    </row>
    <row r="490" spans="1:6" ht="19.95" customHeight="1" x14ac:dyDescent="0.3">
      <c r="A490" s="29">
        <v>43121.333333333336</v>
      </c>
      <c r="B490" s="30">
        <v>-7.6000397727659861</v>
      </c>
      <c r="C490" s="30">
        <v>1.4723083628227727</v>
      </c>
      <c r="D490" s="30">
        <v>-2.6778729101363266E-2</v>
      </c>
      <c r="E490" s="28"/>
      <c r="F490" s="28"/>
    </row>
    <row r="491" spans="1:6" ht="19.95" customHeight="1" x14ac:dyDescent="0.3">
      <c r="A491" s="29">
        <v>43121.375</v>
      </c>
      <c r="B491" s="30">
        <v>-7.2591087553599207</v>
      </c>
      <c r="C491" s="30">
        <v>2.0185416838293668</v>
      </c>
      <c r="D491" s="30">
        <v>-8.4267393334576557E-2</v>
      </c>
      <c r="E491" s="28"/>
      <c r="F491" s="28"/>
    </row>
    <row r="492" spans="1:6" ht="19.95" customHeight="1" x14ac:dyDescent="0.3">
      <c r="A492" s="29">
        <v>43121.416666666672</v>
      </c>
      <c r="B492" s="30">
        <v>-6.8407982775952583</v>
      </c>
      <c r="C492" s="30">
        <v>2.6318961386396431</v>
      </c>
      <c r="D492" s="30">
        <v>-0.16876185491258663</v>
      </c>
      <c r="E492" s="28"/>
      <c r="F492" s="28"/>
    </row>
    <row r="493" spans="1:6" ht="19.95" customHeight="1" x14ac:dyDescent="0.3">
      <c r="A493" s="29">
        <v>43121.458333333336</v>
      </c>
      <c r="B493" s="30">
        <v>-6.4150976266502795</v>
      </c>
      <c r="C493" s="30">
        <v>3.1833275680890396</v>
      </c>
      <c r="D493" s="30">
        <v>-0.27019867217549393</v>
      </c>
      <c r="E493" s="28"/>
      <c r="F493" s="28"/>
    </row>
    <row r="494" spans="1:6" ht="19.95" customHeight="1" x14ac:dyDescent="0.3">
      <c r="A494" s="29">
        <v>43121.5</v>
      </c>
      <c r="B494" s="30">
        <v>-6.0583513422410187</v>
      </c>
      <c r="C494" s="30">
        <v>3.5735804000777582</v>
      </c>
      <c r="D494" s="30">
        <v>-0.37435055696264607</v>
      </c>
      <c r="E494" s="28"/>
      <c r="F494" s="28"/>
    </row>
    <row r="495" spans="1:6" ht="19.95" customHeight="1" x14ac:dyDescent="0.3">
      <c r="A495" s="29">
        <v>43121.541666666672</v>
      </c>
      <c r="B495" s="30">
        <v>-5.8487860870659283</v>
      </c>
      <c r="C495" s="30">
        <v>3.7309758469812095</v>
      </c>
      <c r="D495" s="30">
        <v>-0.46692614050481407</v>
      </c>
      <c r="E495" s="28"/>
      <c r="F495" s="28"/>
    </row>
    <row r="496" spans="1:6" ht="19.95" customHeight="1" x14ac:dyDescent="0.3">
      <c r="A496" s="29">
        <v>43121.583333333336</v>
      </c>
      <c r="B496" s="30">
        <v>-5.8881353012823752</v>
      </c>
      <c r="C496" s="30">
        <v>3.627907335737123</v>
      </c>
      <c r="D496" s="30">
        <v>-0.52210233060244693</v>
      </c>
      <c r="E496" s="28"/>
      <c r="F496" s="28"/>
    </row>
    <row r="497" spans="1:6" ht="19.95" customHeight="1" x14ac:dyDescent="0.3">
      <c r="A497" s="29">
        <v>43121.625</v>
      </c>
      <c r="B497" s="30">
        <v>-6.1497553357940786</v>
      </c>
      <c r="C497" s="30">
        <v>3.3199603698083497</v>
      </c>
      <c r="D497" s="30">
        <v>-0.4343355788169197</v>
      </c>
      <c r="E497" s="28"/>
      <c r="F497" s="28"/>
    </row>
    <row r="498" spans="1:6" ht="19.95" customHeight="1" x14ac:dyDescent="0.3">
      <c r="A498" s="29">
        <v>43121.666666666672</v>
      </c>
      <c r="B498" s="30">
        <v>-6.4811225996726769</v>
      </c>
      <c r="C498" s="30">
        <v>2.9064054155882184</v>
      </c>
      <c r="D498" s="30">
        <v>-0.36302361286842638</v>
      </c>
      <c r="E498" s="28"/>
      <c r="F498" s="28"/>
    </row>
    <row r="499" spans="1:6" ht="19.95" customHeight="1" x14ac:dyDescent="0.3">
      <c r="A499" s="29">
        <v>43121.708333333336</v>
      </c>
      <c r="B499" s="30">
        <v>-6.6716270371898476</v>
      </c>
      <c r="C499" s="30">
        <v>2.683527207169647</v>
      </c>
      <c r="D499" s="30">
        <v>-0.31120608249421788</v>
      </c>
      <c r="E499" s="28"/>
      <c r="F499" s="28"/>
    </row>
    <row r="500" spans="1:6" ht="19.95" customHeight="1" x14ac:dyDescent="0.3">
      <c r="A500" s="29">
        <v>43121.75</v>
      </c>
      <c r="B500" s="30">
        <v>-6.9123189509272143</v>
      </c>
      <c r="C500" s="30">
        <v>2.4639182961814337</v>
      </c>
      <c r="D500" s="30">
        <v>-0.26359001115188335</v>
      </c>
      <c r="E500" s="28"/>
      <c r="F500" s="28"/>
    </row>
    <row r="501" spans="1:6" ht="19.95" customHeight="1" x14ac:dyDescent="0.3">
      <c r="A501" s="29">
        <v>43121.791666666672</v>
      </c>
      <c r="B501" s="30">
        <v>-7.0954208653757336</v>
      </c>
      <c r="C501" s="30">
        <v>2.2863336343948375</v>
      </c>
      <c r="D501" s="30">
        <v>-0.22433645922875928</v>
      </c>
      <c r="E501" s="28"/>
      <c r="F501" s="28"/>
    </row>
    <row r="502" spans="1:6" ht="19.95" customHeight="1" x14ac:dyDescent="0.3">
      <c r="A502" s="29">
        <v>43121.833333333336</v>
      </c>
      <c r="B502" s="30">
        <v>-7.4812412569058147</v>
      </c>
      <c r="C502" s="30">
        <v>2.1283051800162598</v>
      </c>
      <c r="D502" s="30">
        <v>-0.17449567632345958</v>
      </c>
      <c r="E502" s="28"/>
      <c r="F502" s="28"/>
    </row>
    <row r="503" spans="1:6" ht="19.95" customHeight="1" x14ac:dyDescent="0.3">
      <c r="A503" s="29">
        <v>43121.875</v>
      </c>
      <c r="B503" s="30">
        <v>-7.6775303821196088</v>
      </c>
      <c r="C503" s="30">
        <v>1.989333974212365</v>
      </c>
      <c r="D503" s="30">
        <v>-0.140602606613416</v>
      </c>
      <c r="E503" s="28"/>
      <c r="F503" s="28"/>
    </row>
    <row r="504" spans="1:6" ht="19.95" customHeight="1" x14ac:dyDescent="0.3">
      <c r="A504" s="29">
        <v>43121.916666666672</v>
      </c>
      <c r="B504" s="30">
        <v>-7.9566427984705479</v>
      </c>
      <c r="C504" s="30">
        <v>1.8698147157617622</v>
      </c>
      <c r="D504" s="30">
        <v>-0.1039303887705513</v>
      </c>
      <c r="E504" s="28"/>
      <c r="F504" s="28"/>
    </row>
    <row r="505" spans="1:6" ht="19.95" customHeight="1" x14ac:dyDescent="0.3">
      <c r="A505" s="29">
        <v>43121.958333333336</v>
      </c>
      <c r="B505" s="30">
        <v>-8.0789116329531616</v>
      </c>
      <c r="C505" s="30">
        <v>1.7598873823460133</v>
      </c>
      <c r="D505" s="30">
        <v>-8.0670520914053245E-2</v>
      </c>
      <c r="E505" s="28"/>
      <c r="F505" s="28"/>
    </row>
    <row r="506" spans="1:6" ht="19.95" customHeight="1" x14ac:dyDescent="0.3">
      <c r="A506" s="29">
        <v>43122</v>
      </c>
      <c r="B506" s="30">
        <v>-8.267563587219918</v>
      </c>
      <c r="C506" s="30">
        <v>1.6630893686790595</v>
      </c>
      <c r="D506" s="30">
        <v>-5.5156687303718317E-2</v>
      </c>
      <c r="E506" s="28"/>
      <c r="F506" s="28"/>
    </row>
    <row r="507" spans="1:6" ht="19.95" customHeight="1" x14ac:dyDescent="0.3">
      <c r="A507" s="29">
        <v>43122.041666666672</v>
      </c>
      <c r="B507" s="30">
        <v>-8.3557121502075855</v>
      </c>
      <c r="C507" s="30">
        <v>1.5720182108753069</v>
      </c>
      <c r="D507" s="30">
        <v>-3.8527769378161783E-2</v>
      </c>
      <c r="E507" s="28"/>
      <c r="F507" s="28"/>
    </row>
    <row r="508" spans="1:6" ht="19.95" customHeight="1" x14ac:dyDescent="0.3">
      <c r="A508" s="29">
        <v>43122.083333333336</v>
      </c>
      <c r="B508" s="30">
        <v>-8.4828023810966062</v>
      </c>
      <c r="C508" s="30">
        <v>1.4905091895193441</v>
      </c>
      <c r="D508" s="30">
        <v>-2.0985006252038509E-2</v>
      </c>
      <c r="E508" s="28"/>
      <c r="F508" s="28"/>
    </row>
    <row r="509" spans="1:6" ht="19.95" customHeight="1" x14ac:dyDescent="0.3">
      <c r="A509" s="29">
        <v>43122.125</v>
      </c>
      <c r="B509" s="30">
        <v>-8.6000942105797762</v>
      </c>
      <c r="C509" s="30">
        <v>1.4131929117927469</v>
      </c>
      <c r="D509" s="30">
        <v>-5.4524239558204146E-3</v>
      </c>
      <c r="E509" s="28"/>
      <c r="F509" s="28"/>
    </row>
    <row r="510" spans="1:6" ht="19.95" customHeight="1" x14ac:dyDescent="0.3">
      <c r="A510" s="29">
        <v>43122.166666666672</v>
      </c>
      <c r="B510" s="30">
        <v>-8.6894234228923732</v>
      </c>
      <c r="C510" s="30">
        <v>1.3428843991731354</v>
      </c>
      <c r="D510" s="30">
        <v>6.8621973444995812E-3</v>
      </c>
      <c r="E510" s="28"/>
      <c r="F510" s="28"/>
    </row>
    <row r="511" spans="1:6" ht="19.95" customHeight="1" x14ac:dyDescent="0.3">
      <c r="A511" s="29">
        <v>43122.208333333336</v>
      </c>
      <c r="B511" s="30">
        <v>-8.7963364062178933</v>
      </c>
      <c r="C511" s="30">
        <v>1.2774016376580157</v>
      </c>
      <c r="D511" s="30">
        <v>1.9272939557684065E-2</v>
      </c>
      <c r="E511" s="28"/>
      <c r="F511" s="28"/>
    </row>
    <row r="512" spans="1:6" ht="19.95" customHeight="1" x14ac:dyDescent="0.3">
      <c r="A512" s="29">
        <v>43122.25</v>
      </c>
      <c r="B512" s="30">
        <v>-8.8778481392137465</v>
      </c>
      <c r="C512" s="30">
        <v>1.2162307741205209</v>
      </c>
      <c r="D512" s="30">
        <v>2.8988117040538323E-2</v>
      </c>
      <c r="E512" s="28"/>
      <c r="F512" s="28"/>
    </row>
    <row r="513" spans="1:6" ht="19.95" customHeight="1" x14ac:dyDescent="0.3">
      <c r="A513" s="29">
        <v>43122.291666666672</v>
      </c>
      <c r="B513" s="30">
        <v>-8.922129898831626</v>
      </c>
      <c r="C513" s="30">
        <v>1.1596696944312985</v>
      </c>
      <c r="D513" s="30">
        <v>3.5170502711445582E-2</v>
      </c>
      <c r="E513" s="28"/>
      <c r="F513" s="28"/>
    </row>
    <row r="514" spans="1:6" ht="19.95" customHeight="1" x14ac:dyDescent="0.3">
      <c r="A514" s="29">
        <v>43122.333333333336</v>
      </c>
      <c r="B514" s="30">
        <v>-8.7329172596344105</v>
      </c>
      <c r="C514" s="30">
        <v>1.5276704518826383</v>
      </c>
      <c r="D514" s="30">
        <v>6.4484595021698258E-3</v>
      </c>
      <c r="E514" s="28"/>
      <c r="F514" s="28"/>
    </row>
    <row r="515" spans="1:6" ht="19.95" customHeight="1" x14ac:dyDescent="0.3">
      <c r="A515" s="29">
        <v>43122.375</v>
      </c>
      <c r="B515" s="30">
        <v>-8.3939819841834566</v>
      </c>
      <c r="C515" s="30">
        <v>2.0793476371753186</v>
      </c>
      <c r="D515" s="30">
        <v>-5.2029274993851987E-2</v>
      </c>
      <c r="E515" s="28"/>
      <c r="F515" s="28"/>
    </row>
    <row r="516" spans="1:6" ht="19.95" customHeight="1" x14ac:dyDescent="0.3">
      <c r="A516" s="29">
        <v>43122.416666666672</v>
      </c>
      <c r="B516" s="30">
        <v>-7.9140282737780403</v>
      </c>
      <c r="C516" s="30">
        <v>2.7036270562915972</v>
      </c>
      <c r="D516" s="30">
        <v>-0.1380212725331566</v>
      </c>
      <c r="E516" s="28"/>
      <c r="F516" s="28"/>
    </row>
    <row r="517" spans="1:6" ht="19.95" customHeight="1" x14ac:dyDescent="0.3">
      <c r="A517" s="29">
        <v>43122.458333333336</v>
      </c>
      <c r="B517" s="30">
        <v>-7.4323035893852296</v>
      </c>
      <c r="C517" s="30">
        <v>3.260338512798223</v>
      </c>
      <c r="D517" s="30">
        <v>-0.24583411034940839</v>
      </c>
      <c r="E517" s="28"/>
      <c r="F517" s="28"/>
    </row>
    <row r="518" spans="1:6" ht="19.95" customHeight="1" x14ac:dyDescent="0.3">
      <c r="A518" s="29">
        <v>43122.5</v>
      </c>
      <c r="B518" s="30">
        <v>-7.0205879519920371</v>
      </c>
      <c r="C518" s="30">
        <v>3.6553277301302387</v>
      </c>
      <c r="D518" s="30">
        <v>-0.35588001806887426</v>
      </c>
      <c r="E518" s="28"/>
      <c r="F518" s="28"/>
    </row>
    <row r="519" spans="1:6" ht="19.95" customHeight="1" x14ac:dyDescent="0.3">
      <c r="A519" s="29">
        <v>43122.541666666672</v>
      </c>
      <c r="B519" s="30">
        <v>-6.7337889651407163</v>
      </c>
      <c r="C519" s="30">
        <v>3.8160520516381786</v>
      </c>
      <c r="D519" s="30">
        <v>-0.45605751206758594</v>
      </c>
      <c r="E519" s="28"/>
      <c r="F519" s="28"/>
    </row>
    <row r="520" spans="1:6" ht="19.95" customHeight="1" x14ac:dyDescent="0.3">
      <c r="A520" s="29">
        <v>43122.583333333336</v>
      </c>
      <c r="B520" s="30">
        <v>-6.7100055501830758</v>
      </c>
      <c r="C520" s="30">
        <v>3.7131175890358836</v>
      </c>
      <c r="D520" s="30">
        <v>-0.51811679536034116</v>
      </c>
      <c r="E520" s="28"/>
      <c r="F520" s="28"/>
    </row>
    <row r="521" spans="1:6" ht="19.95" customHeight="1" x14ac:dyDescent="0.3">
      <c r="A521" s="29">
        <v>43122.625</v>
      </c>
      <c r="B521" s="30">
        <v>-6.8651843671036987</v>
      </c>
      <c r="C521" s="30">
        <v>3.4059078906369624</v>
      </c>
      <c r="D521" s="30">
        <v>-0.43895495486124791</v>
      </c>
      <c r="E521" s="28"/>
      <c r="F521" s="28"/>
    </row>
    <row r="522" spans="1:6" ht="19.95" customHeight="1" x14ac:dyDescent="0.3">
      <c r="A522" s="29">
        <v>43122.666666666672</v>
      </c>
      <c r="B522" s="30">
        <v>-7.0485308093412717</v>
      </c>
      <c r="C522" s="30">
        <v>2.9762149693744941</v>
      </c>
      <c r="D522" s="30">
        <v>-0.37878465646478621</v>
      </c>
      <c r="E522" s="28"/>
      <c r="F522" s="28"/>
    </row>
    <row r="523" spans="1:6" ht="19.95" customHeight="1" x14ac:dyDescent="0.3">
      <c r="A523" s="29">
        <v>43122.708333333336</v>
      </c>
      <c r="B523" s="30">
        <v>-7.1151930366018119</v>
      </c>
      <c r="C523" s="30">
        <v>2.74728223063501</v>
      </c>
      <c r="D523" s="30">
        <v>-0.33644548393304113</v>
      </c>
      <c r="E523" s="28"/>
      <c r="F523" s="28"/>
    </row>
    <row r="524" spans="1:6" ht="19.95" customHeight="1" x14ac:dyDescent="0.3">
      <c r="A524" s="29">
        <v>43122.75</v>
      </c>
      <c r="B524" s="30">
        <v>-7.1915894458488561</v>
      </c>
      <c r="C524" s="30">
        <v>2.5170983712388053</v>
      </c>
      <c r="D524" s="30">
        <v>-0.30088492534330491</v>
      </c>
      <c r="E524" s="28"/>
      <c r="F524" s="28"/>
    </row>
    <row r="525" spans="1:6" ht="19.95" customHeight="1" x14ac:dyDescent="0.3">
      <c r="A525" s="29">
        <v>43122.791666666672</v>
      </c>
      <c r="B525" s="30">
        <v>-7.2517210521572721</v>
      </c>
      <c r="C525" s="30">
        <v>2.3311207750467116</v>
      </c>
      <c r="D525" s="30">
        <v>-0.27050375159458562</v>
      </c>
      <c r="E525" s="28"/>
      <c r="F525" s="28"/>
    </row>
    <row r="526" spans="1:6" ht="19.95" customHeight="1" x14ac:dyDescent="0.3">
      <c r="A526" s="29">
        <v>43122.833333333336</v>
      </c>
      <c r="B526" s="30">
        <v>-7.306665705364531</v>
      </c>
      <c r="C526" s="30">
        <v>2.1633961355785525</v>
      </c>
      <c r="D526" s="30">
        <v>-0.24396602130373765</v>
      </c>
      <c r="E526" s="28"/>
      <c r="F526" s="28"/>
    </row>
    <row r="527" spans="1:6" ht="19.95" customHeight="1" x14ac:dyDescent="0.3">
      <c r="A527" s="29">
        <v>43122.875</v>
      </c>
      <c r="B527" s="30">
        <v>-7.3867942508667426</v>
      </c>
      <c r="C527" s="30">
        <v>2.0157341094985131</v>
      </c>
      <c r="D527" s="30">
        <v>-0.21823626390363468</v>
      </c>
      <c r="E527" s="28"/>
      <c r="F527" s="28"/>
    </row>
    <row r="528" spans="1:6" ht="19.95" customHeight="1" x14ac:dyDescent="0.3">
      <c r="A528" s="29">
        <v>43122.916666666672</v>
      </c>
      <c r="B528" s="30">
        <v>-7.1647037389411912</v>
      </c>
      <c r="C528" s="30">
        <v>1.8821322965130425</v>
      </c>
      <c r="D528" s="30">
        <v>-0.21623026224385403</v>
      </c>
      <c r="E528" s="28"/>
      <c r="F528" s="28"/>
    </row>
    <row r="529" spans="1:6" ht="19.95" customHeight="1" x14ac:dyDescent="0.3">
      <c r="A529" s="29">
        <v>43122.958333333336</v>
      </c>
      <c r="B529" s="30">
        <v>-7.1423677308965416</v>
      </c>
      <c r="C529" s="30">
        <v>1.7631566797763711</v>
      </c>
      <c r="D529" s="30">
        <v>-0.20264238711225663</v>
      </c>
      <c r="E529" s="28"/>
      <c r="F529" s="28"/>
    </row>
    <row r="530" spans="1:6" ht="19.95" customHeight="1" x14ac:dyDescent="0.3">
      <c r="A530" s="29">
        <v>43123</v>
      </c>
      <c r="B530" s="30">
        <v>-7.0693477811205829</v>
      </c>
      <c r="C530" s="30">
        <v>1.6472418403606046</v>
      </c>
      <c r="D530" s="30">
        <v>-0.19369199776219373</v>
      </c>
      <c r="E530" s="28"/>
      <c r="F530" s="28"/>
    </row>
    <row r="531" spans="1:6" ht="19.95" customHeight="1" x14ac:dyDescent="0.3">
      <c r="A531" s="29">
        <v>43123.041666666672</v>
      </c>
      <c r="B531" s="30">
        <v>-6.9779141478355164</v>
      </c>
      <c r="C531" s="30">
        <v>1.5446722879498527</v>
      </c>
      <c r="D531" s="30">
        <v>-0.18727697162102022</v>
      </c>
      <c r="E531" s="28"/>
      <c r="F531" s="28"/>
    </row>
    <row r="532" spans="1:6" ht="19.95" customHeight="1" x14ac:dyDescent="0.3">
      <c r="A532" s="29">
        <v>43123.083333333336</v>
      </c>
      <c r="B532" s="30">
        <v>-6.9004235384818937</v>
      </c>
      <c r="C532" s="30">
        <v>1.4479859814843921</v>
      </c>
      <c r="D532" s="30">
        <v>-0.18097339001650123</v>
      </c>
      <c r="E532" s="28"/>
      <c r="F532" s="28"/>
    </row>
    <row r="533" spans="1:6" ht="19.95" customHeight="1" x14ac:dyDescent="0.3">
      <c r="A533" s="29">
        <v>43123.125</v>
      </c>
      <c r="B533" s="30">
        <v>-6.8404351908781766</v>
      </c>
      <c r="C533" s="30">
        <v>1.3584787245015397</v>
      </c>
      <c r="D533" s="30">
        <v>-0.17421009969828249</v>
      </c>
      <c r="E533" s="28"/>
      <c r="F533" s="28"/>
    </row>
    <row r="534" spans="1:6" ht="19.95" customHeight="1" x14ac:dyDescent="0.3">
      <c r="A534" s="29">
        <v>43123.166666666672</v>
      </c>
      <c r="B534" s="30">
        <v>-6.7573772518626454</v>
      </c>
      <c r="C534" s="30">
        <v>1.2750706807201979</v>
      </c>
      <c r="D534" s="30">
        <v>-0.16976903491260151</v>
      </c>
      <c r="E534" s="28"/>
      <c r="F534" s="28"/>
    </row>
    <row r="535" spans="1:6" ht="19.95" customHeight="1" x14ac:dyDescent="0.3">
      <c r="A535" s="29">
        <v>43123.208333333336</v>
      </c>
      <c r="B535" s="30">
        <v>-6.6943137820632419</v>
      </c>
      <c r="C535" s="30">
        <v>1.1978437687547949</v>
      </c>
      <c r="D535" s="30">
        <v>-0.16454785837033914</v>
      </c>
      <c r="E535" s="28"/>
      <c r="F535" s="28"/>
    </row>
    <row r="536" spans="1:6" ht="19.95" customHeight="1" x14ac:dyDescent="0.3">
      <c r="A536" s="29">
        <v>43123.25</v>
      </c>
      <c r="B536" s="30">
        <v>-6.6523241617205402</v>
      </c>
      <c r="C536" s="30">
        <v>1.1251670634635345</v>
      </c>
      <c r="D536" s="30">
        <v>-0.15832507405489463</v>
      </c>
      <c r="E536" s="28"/>
      <c r="F536" s="28"/>
    </row>
    <row r="537" spans="1:6" ht="19.95" customHeight="1" x14ac:dyDescent="0.3">
      <c r="A537" s="29">
        <v>43123.291666666672</v>
      </c>
      <c r="B537" s="30">
        <v>-6.5701529446875409</v>
      </c>
      <c r="C537" s="30">
        <v>1.0574873936523888</v>
      </c>
      <c r="D537" s="30">
        <v>-0.15536064937988547</v>
      </c>
      <c r="E537" s="28"/>
      <c r="F537" s="28"/>
    </row>
    <row r="538" spans="1:6" ht="19.95" customHeight="1" x14ac:dyDescent="0.3">
      <c r="A538" s="29">
        <v>43123.333333333336</v>
      </c>
      <c r="B538" s="30">
        <v>-6.2764454303010107</v>
      </c>
      <c r="C538" s="30">
        <v>1.4318331201485235</v>
      </c>
      <c r="D538" s="30">
        <v>-0.18432508445638474</v>
      </c>
      <c r="E538" s="28"/>
      <c r="F538" s="28"/>
    </row>
    <row r="539" spans="1:6" ht="19.95" customHeight="1" x14ac:dyDescent="0.3">
      <c r="A539" s="29">
        <v>43123.375</v>
      </c>
      <c r="B539" s="30">
        <v>-5.7832847493089812</v>
      </c>
      <c r="C539" s="30">
        <v>1.976874897672527</v>
      </c>
      <c r="D539" s="30">
        <v>-0.24737343801194839</v>
      </c>
      <c r="E539" s="28"/>
      <c r="F539" s="28"/>
    </row>
    <row r="540" spans="1:6" ht="19.95" customHeight="1" x14ac:dyDescent="0.3">
      <c r="A540" s="29">
        <v>43123.416666666672</v>
      </c>
      <c r="B540" s="30">
        <v>-5.1980013112627317</v>
      </c>
      <c r="C540" s="30">
        <v>2.5953455423111769</v>
      </c>
      <c r="D540" s="30">
        <v>-0.33407728752913346</v>
      </c>
      <c r="E540" s="28"/>
      <c r="F540" s="28"/>
    </row>
    <row r="541" spans="1:6" ht="19.95" customHeight="1" x14ac:dyDescent="0.3">
      <c r="A541" s="29">
        <v>43123.458333333336</v>
      </c>
      <c r="B541" s="30">
        <v>-4.60440145841096</v>
      </c>
      <c r="C541" s="30">
        <v>3.1453843553152945</v>
      </c>
      <c r="D541" s="30">
        <v>-0.43715791170769436</v>
      </c>
      <c r="E541" s="28"/>
      <c r="F541" s="28"/>
    </row>
    <row r="542" spans="1:6" ht="19.95" customHeight="1" x14ac:dyDescent="0.3">
      <c r="A542" s="29">
        <v>43123.5</v>
      </c>
      <c r="B542" s="30">
        <v>-4.0463272943467805</v>
      </c>
      <c r="C542" s="30">
        <v>3.5323827841671886</v>
      </c>
      <c r="D542" s="30">
        <v>-0.55193464000814296</v>
      </c>
      <c r="E542" s="28"/>
      <c r="F542" s="28"/>
    </row>
    <row r="543" spans="1:6" ht="19.95" customHeight="1" x14ac:dyDescent="0.3">
      <c r="A543" s="29">
        <v>43123.541666666672</v>
      </c>
      <c r="B543" s="30">
        <v>-3.735332406267394</v>
      </c>
      <c r="C543" s="30">
        <v>3.6814076381054406</v>
      </c>
      <c r="D543" s="30">
        <v>-0.64664995865407693</v>
      </c>
      <c r="E543" s="28"/>
      <c r="F543" s="28"/>
    </row>
    <row r="544" spans="1:6" ht="19.95" customHeight="1" x14ac:dyDescent="0.3">
      <c r="A544" s="29">
        <v>43123.583333333336</v>
      </c>
      <c r="B544" s="30">
        <v>-3.6052707922447094</v>
      </c>
      <c r="C544" s="30">
        <v>3.5741091474981581</v>
      </c>
      <c r="D544" s="30">
        <v>-0.71015662786663214</v>
      </c>
      <c r="E544" s="28"/>
      <c r="F544" s="28"/>
    </row>
    <row r="545" spans="1:6" ht="19.95" customHeight="1" x14ac:dyDescent="0.3">
      <c r="A545" s="29">
        <v>43123.625</v>
      </c>
      <c r="B545" s="30">
        <v>-3.727937293131744</v>
      </c>
      <c r="C545" s="30">
        <v>3.2613140890245935</v>
      </c>
      <c r="D545" s="30">
        <v>-0.62620267229139637</v>
      </c>
      <c r="E545" s="28"/>
      <c r="F545" s="28"/>
    </row>
    <row r="546" spans="1:6" ht="19.95" customHeight="1" x14ac:dyDescent="0.3">
      <c r="A546" s="29">
        <v>43123.666666666672</v>
      </c>
      <c r="B546" s="30">
        <v>-3.8828814621739802</v>
      </c>
      <c r="C546" s="30">
        <v>2.8166002727347177</v>
      </c>
      <c r="D546" s="30">
        <v>-0.56097836415765401</v>
      </c>
      <c r="E546" s="28"/>
      <c r="F546" s="28"/>
    </row>
    <row r="547" spans="1:6" ht="19.95" customHeight="1" x14ac:dyDescent="0.3">
      <c r="A547" s="29">
        <v>43123.708333333336</v>
      </c>
      <c r="B547" s="30">
        <v>-3.9406492998548694</v>
      </c>
      <c r="C547" s="30">
        <v>2.5863047061370206</v>
      </c>
      <c r="D547" s="30">
        <v>-0.51238715311959271</v>
      </c>
      <c r="E547" s="28"/>
      <c r="F547" s="28"/>
    </row>
    <row r="548" spans="1:6" ht="19.95" customHeight="1" x14ac:dyDescent="0.3">
      <c r="A548" s="29">
        <v>43123.75</v>
      </c>
      <c r="B548" s="30">
        <v>-4.0248458985749878</v>
      </c>
      <c r="C548" s="30">
        <v>2.3500737635666682</v>
      </c>
      <c r="D548" s="30">
        <v>-0.46941971201245808</v>
      </c>
      <c r="E548" s="28"/>
      <c r="F548" s="28"/>
    </row>
    <row r="549" spans="1:6" ht="19.95" customHeight="1" x14ac:dyDescent="0.3">
      <c r="A549" s="29">
        <v>43123.791666666672</v>
      </c>
      <c r="B549" s="30">
        <v>-4.0859654959502913</v>
      </c>
      <c r="C549" s="30">
        <v>2.1623311935909877</v>
      </c>
      <c r="D549" s="30">
        <v>-0.43224181458452365</v>
      </c>
      <c r="E549" s="28"/>
      <c r="F549" s="28"/>
    </row>
    <row r="550" spans="1:6" ht="19.95" customHeight="1" x14ac:dyDescent="0.3">
      <c r="A550" s="29">
        <v>43123.833333333336</v>
      </c>
      <c r="B550" s="30">
        <v>-4.1594596814383547</v>
      </c>
      <c r="C550" s="30">
        <v>1.9929830761277989</v>
      </c>
      <c r="D550" s="30">
        <v>-0.39784585140282674</v>
      </c>
      <c r="E550" s="28"/>
      <c r="F550" s="28"/>
    </row>
    <row r="551" spans="1:6" ht="19.95" customHeight="1" x14ac:dyDescent="0.3">
      <c r="A551" s="29">
        <v>43123.875</v>
      </c>
      <c r="B551" s="30">
        <v>-4.2108722665814922</v>
      </c>
      <c r="C551" s="30">
        <v>1.8447625140402946</v>
      </c>
      <c r="D551" s="30">
        <v>-0.36782965851165084</v>
      </c>
      <c r="E551" s="28"/>
      <c r="F551" s="28"/>
    </row>
    <row r="552" spans="1:6" ht="19.95" customHeight="1" x14ac:dyDescent="0.3">
      <c r="A552" s="29">
        <v>43123.916666666672</v>
      </c>
      <c r="B552" s="30">
        <v>-4.2382470290672662</v>
      </c>
      <c r="C552" s="30">
        <v>1.7119947814926375</v>
      </c>
      <c r="D552" s="30">
        <v>-0.34203860661638791</v>
      </c>
      <c r="E552" s="28"/>
      <c r="F552" s="28"/>
    </row>
    <row r="553" spans="1:6" ht="19.95" customHeight="1" x14ac:dyDescent="0.3">
      <c r="A553" s="29">
        <v>43123.958333333336</v>
      </c>
      <c r="B553" s="30">
        <v>-4.3047610576677728</v>
      </c>
      <c r="C553" s="30">
        <v>1.5925723359499948</v>
      </c>
      <c r="D553" s="30">
        <v>-0.31563878893964986</v>
      </c>
      <c r="E553" s="28"/>
      <c r="F553" s="28"/>
    </row>
    <row r="554" spans="1:6" ht="19.95" customHeight="1" x14ac:dyDescent="0.3">
      <c r="A554" s="29">
        <v>43124</v>
      </c>
      <c r="B554" s="30">
        <v>-4.3538246940493863</v>
      </c>
      <c r="C554" s="30">
        <v>1.4837322859621098</v>
      </c>
      <c r="D554" s="30">
        <v>-0.2922451876391664</v>
      </c>
      <c r="E554" s="28"/>
      <c r="F554" s="28"/>
    </row>
    <row r="555" spans="1:6" ht="19.95" customHeight="1" x14ac:dyDescent="0.3">
      <c r="A555" s="29">
        <v>43124.041666666672</v>
      </c>
      <c r="B555" s="30">
        <v>-4.4208672978706778</v>
      </c>
      <c r="C555" s="30">
        <v>1.3856757044916701</v>
      </c>
      <c r="D555" s="30">
        <v>-0.26926114501088816</v>
      </c>
      <c r="E555" s="28"/>
      <c r="F555" s="28"/>
    </row>
    <row r="556" spans="1:6" ht="19.95" customHeight="1" x14ac:dyDescent="0.3">
      <c r="A556" s="29">
        <v>43124.083333333336</v>
      </c>
      <c r="B556" s="30">
        <v>-4.4687552248826954</v>
      </c>
      <c r="C556" s="30">
        <v>1.2956918301157812</v>
      </c>
      <c r="D556" s="30">
        <v>-0.24911336584046642</v>
      </c>
      <c r="E556" s="28"/>
      <c r="F556" s="28"/>
    </row>
    <row r="557" spans="1:6" ht="19.95" customHeight="1" x14ac:dyDescent="0.3">
      <c r="A557" s="29">
        <v>43124.125</v>
      </c>
      <c r="B557" s="30">
        <v>-4.5488146110102239</v>
      </c>
      <c r="C557" s="30">
        <v>1.2140189715309622</v>
      </c>
      <c r="D557" s="30">
        <v>-0.22808238871705794</v>
      </c>
      <c r="E557" s="28"/>
      <c r="F557" s="28"/>
    </row>
    <row r="558" spans="1:6" ht="19.95" customHeight="1" x14ac:dyDescent="0.3">
      <c r="A558" s="29">
        <v>43124.166666666672</v>
      </c>
      <c r="B558" s="30">
        <v>-4.569967499752277</v>
      </c>
      <c r="C558" s="30">
        <v>1.1383857489735238</v>
      </c>
      <c r="D558" s="30">
        <v>-0.21243418271406084</v>
      </c>
      <c r="E558" s="28"/>
      <c r="F558" s="28"/>
    </row>
    <row r="559" spans="1:6" ht="19.95" customHeight="1" x14ac:dyDescent="0.3">
      <c r="A559" s="29">
        <v>43124.208333333336</v>
      </c>
      <c r="B559" s="30">
        <v>-4.5924591163899615</v>
      </c>
      <c r="C559" s="30">
        <v>1.0698273158439675</v>
      </c>
      <c r="D559" s="30">
        <v>-0.19799793604718116</v>
      </c>
      <c r="E559" s="28"/>
      <c r="F559" s="28"/>
    </row>
    <row r="560" spans="1:6" ht="19.95" customHeight="1" x14ac:dyDescent="0.3">
      <c r="A560" s="29">
        <v>43124.25</v>
      </c>
      <c r="B560" s="30">
        <v>-4.5630392123957311</v>
      </c>
      <c r="C560" s="30">
        <v>1.0051413990328304</v>
      </c>
      <c r="D560" s="30">
        <v>-0.18834266000277872</v>
      </c>
      <c r="E560" s="28"/>
      <c r="F560" s="28"/>
    </row>
    <row r="561" spans="1:6" ht="19.95" customHeight="1" x14ac:dyDescent="0.3">
      <c r="A561" s="29">
        <v>43124.291666666672</v>
      </c>
      <c r="B561" s="30">
        <v>-4.5230354540974727</v>
      </c>
      <c r="C561" s="30">
        <v>0.94547485914210627</v>
      </c>
      <c r="D561" s="30">
        <v>-0.18050950213267697</v>
      </c>
      <c r="E561" s="28"/>
      <c r="F561" s="28"/>
    </row>
    <row r="562" spans="1:6" ht="19.95" customHeight="1" x14ac:dyDescent="0.3">
      <c r="A562" s="29">
        <v>43124.333333333336</v>
      </c>
      <c r="B562" s="30">
        <v>-4.2029559881580587</v>
      </c>
      <c r="C562" s="30">
        <v>1.3399353290537235</v>
      </c>
      <c r="D562" s="30">
        <v>-0.20957005812204071</v>
      </c>
      <c r="E562" s="28"/>
      <c r="F562" s="28"/>
    </row>
    <row r="563" spans="1:6" ht="19.95" customHeight="1" x14ac:dyDescent="0.3">
      <c r="A563" s="29">
        <v>43124.375</v>
      </c>
      <c r="B563" s="30">
        <v>-3.5679469597153819</v>
      </c>
      <c r="C563" s="30">
        <v>1.8978755647767707</v>
      </c>
      <c r="D563" s="30">
        <v>-0.27886209184367156</v>
      </c>
      <c r="E563" s="28"/>
      <c r="F563" s="28"/>
    </row>
    <row r="564" spans="1:6" ht="19.95" customHeight="1" x14ac:dyDescent="0.3">
      <c r="A564" s="29">
        <v>43124.416666666672</v>
      </c>
      <c r="B564" s="30">
        <v>-2.7874562466735791</v>
      </c>
      <c r="C564" s="30">
        <v>2.5251487368930583</v>
      </c>
      <c r="D564" s="30">
        <v>-0.37946028896825396</v>
      </c>
      <c r="E564" s="28"/>
      <c r="F564" s="28"/>
    </row>
    <row r="565" spans="1:6" ht="19.95" customHeight="1" x14ac:dyDescent="0.3">
      <c r="A565" s="29">
        <v>43124.458333333336</v>
      </c>
      <c r="B565" s="30">
        <v>-1.96482030469604</v>
      </c>
      <c r="C565" s="30">
        <v>3.076192914710612</v>
      </c>
      <c r="D565" s="30">
        <v>-0.49849141245548723</v>
      </c>
      <c r="E565" s="28"/>
      <c r="F565" s="28"/>
    </row>
    <row r="566" spans="1:6" ht="19.95" customHeight="1" x14ac:dyDescent="0.3">
      <c r="A566" s="29">
        <v>43124.5</v>
      </c>
      <c r="B566" s="30">
        <v>-1.2477166285280461</v>
      </c>
      <c r="C566" s="30">
        <v>3.4579857879729379</v>
      </c>
      <c r="D566" s="30">
        <v>-0.6237481063715814</v>
      </c>
      <c r="E566" s="28"/>
      <c r="F566" s="28"/>
    </row>
    <row r="567" spans="1:6" ht="19.95" customHeight="1" x14ac:dyDescent="0.3">
      <c r="A567" s="29">
        <v>43124.541666666672</v>
      </c>
      <c r="B567" s="30">
        <v>-0.80136202432979275</v>
      </c>
      <c r="C567" s="30">
        <v>3.6024976709708785</v>
      </c>
      <c r="D567" s="30">
        <v>-0.72715191970644022</v>
      </c>
      <c r="E567" s="28"/>
      <c r="F567" s="28"/>
    </row>
    <row r="568" spans="1:6" ht="19.95" customHeight="1" x14ac:dyDescent="0.3">
      <c r="A568" s="29">
        <v>43124.583333333336</v>
      </c>
      <c r="B568" s="30">
        <v>-0.56375758267644727</v>
      </c>
      <c r="C568" s="30">
        <v>3.4876328792491456</v>
      </c>
      <c r="D568" s="30">
        <v>-0.79133840059258787</v>
      </c>
      <c r="E568" s="28"/>
      <c r="F568" s="28"/>
    </row>
    <row r="569" spans="1:6" ht="19.95" customHeight="1" x14ac:dyDescent="0.3">
      <c r="A569" s="29">
        <v>43124.625</v>
      </c>
      <c r="B569" s="30">
        <v>-0.76524107092440041</v>
      </c>
      <c r="C569" s="30">
        <v>3.1734824400641339</v>
      </c>
      <c r="D569" s="30">
        <v>-0.70177321259679892</v>
      </c>
      <c r="E569" s="28"/>
      <c r="F569" s="28"/>
    </row>
    <row r="570" spans="1:6" ht="19.95" customHeight="1" x14ac:dyDescent="0.3">
      <c r="A570" s="29">
        <v>43124.666666666672</v>
      </c>
      <c r="B570" s="30">
        <v>-0.99480079531561783</v>
      </c>
      <c r="C570" s="30">
        <v>2.7172925706075577</v>
      </c>
      <c r="D570" s="30">
        <v>-0.62936073184884267</v>
      </c>
      <c r="E570" s="28"/>
      <c r="F570" s="28"/>
    </row>
    <row r="571" spans="1:6" ht="19.95" customHeight="1" x14ac:dyDescent="0.3">
      <c r="A571" s="29">
        <v>43124.708333333336</v>
      </c>
      <c r="B571" s="30">
        <v>-1.1866612505720906</v>
      </c>
      <c r="C571" s="30">
        <v>2.4905567401640996</v>
      </c>
      <c r="D571" s="30">
        <v>-0.56898844022969464</v>
      </c>
      <c r="E571" s="28"/>
      <c r="F571" s="28"/>
    </row>
    <row r="572" spans="1:6" ht="19.95" customHeight="1" x14ac:dyDescent="0.3">
      <c r="A572" s="29">
        <v>43124.75</v>
      </c>
      <c r="B572" s="30">
        <v>-1.3646527812271358</v>
      </c>
      <c r="C572" s="30">
        <v>2.2540055702828017</v>
      </c>
      <c r="D572" s="30">
        <v>-0.51687836794676822</v>
      </c>
      <c r="E572" s="28"/>
      <c r="F572" s="28"/>
    </row>
    <row r="573" spans="1:6" ht="19.95" customHeight="1" x14ac:dyDescent="0.3">
      <c r="A573" s="29">
        <v>43124.791666666672</v>
      </c>
      <c r="B573" s="30">
        <v>-1.6421992317370595</v>
      </c>
      <c r="C573" s="30">
        <v>2.0714313201628576</v>
      </c>
      <c r="D573" s="30">
        <v>-0.46194317665965062</v>
      </c>
      <c r="E573" s="28"/>
      <c r="F573" s="28"/>
    </row>
    <row r="574" spans="1:6" ht="19.95" customHeight="1" x14ac:dyDescent="0.3">
      <c r="A574" s="29">
        <v>43124.833333333336</v>
      </c>
      <c r="B574" s="30">
        <v>-1.7610792568602496</v>
      </c>
      <c r="C574" s="30">
        <v>1.9054567601847532</v>
      </c>
      <c r="D574" s="30">
        <v>-0.4218454323713689</v>
      </c>
      <c r="E574" s="28"/>
      <c r="F574" s="28"/>
    </row>
    <row r="575" spans="1:6" ht="19.95" customHeight="1" x14ac:dyDescent="0.3">
      <c r="A575" s="29">
        <v>43124.875</v>
      </c>
      <c r="B575" s="30">
        <v>-1.8778622709439718</v>
      </c>
      <c r="C575" s="30">
        <v>1.7653461409256312</v>
      </c>
      <c r="D575" s="30">
        <v>-0.38539053137498047</v>
      </c>
      <c r="E575" s="28"/>
      <c r="F575" s="28"/>
    </row>
    <row r="576" spans="1:6" ht="19.95" customHeight="1" x14ac:dyDescent="0.3">
      <c r="A576" s="29">
        <v>43124.916666666672</v>
      </c>
      <c r="B576" s="30">
        <v>-2.0309959463561378</v>
      </c>
      <c r="C576" s="30">
        <v>1.6373520294551027</v>
      </c>
      <c r="D576" s="30">
        <v>-0.34916966390556636</v>
      </c>
      <c r="E576" s="28"/>
      <c r="F576" s="28"/>
    </row>
    <row r="577" spans="1:6" ht="19.95" customHeight="1" x14ac:dyDescent="0.3">
      <c r="A577" s="29">
        <v>43124.958333333336</v>
      </c>
      <c r="B577" s="30">
        <v>-2.1779299778235872</v>
      </c>
      <c r="C577" s="30">
        <v>1.5235372854274023</v>
      </c>
      <c r="D577" s="30">
        <v>-0.31567361535735439</v>
      </c>
      <c r="E577" s="28"/>
      <c r="F577" s="28"/>
    </row>
    <row r="578" spans="1:6" ht="19.95" customHeight="1" x14ac:dyDescent="0.3">
      <c r="A578" s="29">
        <v>43125</v>
      </c>
      <c r="B578" s="30">
        <v>-2.4534312868250545</v>
      </c>
      <c r="C578" s="30">
        <v>1.4218316020415285</v>
      </c>
      <c r="D578" s="30">
        <v>-0.27516352628345103</v>
      </c>
      <c r="E578" s="28"/>
      <c r="F578" s="28"/>
    </row>
    <row r="579" spans="1:6" ht="19.95" customHeight="1" x14ac:dyDescent="0.3">
      <c r="A579" s="29">
        <v>43125.041666666672</v>
      </c>
      <c r="B579" s="30">
        <v>-2.5917154565019072</v>
      </c>
      <c r="C579" s="30">
        <v>1.3294571935536923</v>
      </c>
      <c r="D579" s="30">
        <v>-0.24606675081967461</v>
      </c>
      <c r="E579" s="28"/>
      <c r="F579" s="28"/>
    </row>
    <row r="580" spans="1:6" ht="19.95" customHeight="1" x14ac:dyDescent="0.3">
      <c r="A580" s="29">
        <v>43125.083333333336</v>
      </c>
      <c r="B580" s="30">
        <v>-2.7955157838017106</v>
      </c>
      <c r="C580" s="30">
        <v>1.2495269673121618</v>
      </c>
      <c r="D580" s="30">
        <v>-0.21452098166291597</v>
      </c>
      <c r="E580" s="28"/>
      <c r="F580" s="28"/>
    </row>
    <row r="581" spans="1:6" ht="19.95" customHeight="1" x14ac:dyDescent="0.3">
      <c r="A581" s="29">
        <v>43125.125</v>
      </c>
      <c r="B581" s="30">
        <v>-3.0239689581980143</v>
      </c>
      <c r="C581" s="30">
        <v>1.1743405735606953</v>
      </c>
      <c r="D581" s="30">
        <v>-0.18283312072192287</v>
      </c>
      <c r="E581" s="28"/>
      <c r="F581" s="28"/>
    </row>
    <row r="582" spans="1:6" ht="19.95" customHeight="1" x14ac:dyDescent="0.3">
      <c r="A582" s="29">
        <v>43125.166666666672</v>
      </c>
      <c r="B582" s="30">
        <v>-3.1618332316714399</v>
      </c>
      <c r="C582" s="30">
        <v>1.1076588214162189</v>
      </c>
      <c r="D582" s="30">
        <v>-0.15912608166209871</v>
      </c>
      <c r="E582" s="28"/>
      <c r="F582" s="28"/>
    </row>
    <row r="583" spans="1:6" ht="19.95" customHeight="1" x14ac:dyDescent="0.3">
      <c r="A583" s="29">
        <v>43125.208333333336</v>
      </c>
      <c r="B583" s="30">
        <v>-3.0964232830881797</v>
      </c>
      <c r="C583" s="30">
        <v>1.0470315995926562</v>
      </c>
      <c r="D583" s="30">
        <v>-0.15173870193861488</v>
      </c>
      <c r="E583" s="28"/>
      <c r="F583" s="28"/>
    </row>
    <row r="584" spans="1:6" ht="19.95" customHeight="1" x14ac:dyDescent="0.3">
      <c r="A584" s="29">
        <v>43125.25</v>
      </c>
      <c r="B584" s="30">
        <v>-3.1665237192614866</v>
      </c>
      <c r="C584" s="30">
        <v>0.99127481175418231</v>
      </c>
      <c r="D584" s="30">
        <v>-0.13667140058292923</v>
      </c>
      <c r="E584" s="28"/>
      <c r="F584" s="28"/>
    </row>
    <row r="585" spans="1:6" ht="19.95" customHeight="1" x14ac:dyDescent="0.3">
      <c r="A585" s="29">
        <v>43125.291666666672</v>
      </c>
      <c r="B585" s="30">
        <v>-3.091950153532848</v>
      </c>
      <c r="C585" s="30">
        <v>0.93425945611222239</v>
      </c>
      <c r="D585" s="30">
        <v>-0.13276248345977334</v>
      </c>
      <c r="E585" s="28"/>
      <c r="F585" s="28"/>
    </row>
    <row r="586" spans="1:6" ht="19.95" customHeight="1" x14ac:dyDescent="0.3">
      <c r="A586" s="29">
        <v>43125.333333333336</v>
      </c>
      <c r="B586" s="30">
        <v>-2.7835413320710387</v>
      </c>
      <c r="C586" s="30">
        <v>1.3496836441706677</v>
      </c>
      <c r="D586" s="30">
        <v>-0.16272991936616293</v>
      </c>
      <c r="E586" s="28"/>
      <c r="F586" s="28"/>
    </row>
    <row r="587" spans="1:6" ht="19.95" customHeight="1" x14ac:dyDescent="0.3">
      <c r="A587" s="29">
        <v>43125.375</v>
      </c>
      <c r="B587" s="30">
        <v>-2.2241284401112278</v>
      </c>
      <c r="C587" s="30">
        <v>1.913380524343981</v>
      </c>
      <c r="D587" s="30">
        <v>-0.22822308744458422</v>
      </c>
      <c r="E587" s="28"/>
      <c r="F587" s="28"/>
    </row>
    <row r="588" spans="1:6" ht="19.95" customHeight="1" x14ac:dyDescent="0.3">
      <c r="A588" s="29">
        <v>43125.416666666672</v>
      </c>
      <c r="B588" s="30">
        <v>-1.5534998637296029</v>
      </c>
      <c r="C588" s="30">
        <v>2.5520850667463715</v>
      </c>
      <c r="D588" s="30">
        <v>-0.3224466570725304</v>
      </c>
      <c r="E588" s="28"/>
      <c r="F588" s="28"/>
    </row>
    <row r="589" spans="1:6" ht="19.95" customHeight="1" x14ac:dyDescent="0.3">
      <c r="A589" s="29">
        <v>43125.458333333336</v>
      </c>
      <c r="B589" s="30">
        <v>-0.86685348217607128</v>
      </c>
      <c r="C589" s="30">
        <v>3.1136818515316182</v>
      </c>
      <c r="D589" s="30">
        <v>-0.43330471685286576</v>
      </c>
      <c r="E589" s="28"/>
      <c r="F589" s="28"/>
    </row>
    <row r="590" spans="1:6" ht="19.95" customHeight="1" x14ac:dyDescent="0.3">
      <c r="A590" s="29">
        <v>43125.5</v>
      </c>
      <c r="B590" s="30">
        <v>-0.2444067601488632</v>
      </c>
      <c r="C590" s="30">
        <v>3.5094902550079161</v>
      </c>
      <c r="D590" s="30">
        <v>-0.5537706887495254</v>
      </c>
      <c r="E590" s="28"/>
      <c r="F590" s="28"/>
    </row>
    <row r="591" spans="1:6" ht="19.95" customHeight="1" x14ac:dyDescent="0.3">
      <c r="A591" s="29">
        <v>43125.541666666672</v>
      </c>
      <c r="B591" s="30">
        <v>0.12655671571290286</v>
      </c>
      <c r="C591" s="30">
        <v>3.6655228740531549</v>
      </c>
      <c r="D591" s="30">
        <v>-0.65420589823925057</v>
      </c>
      <c r="E591" s="28"/>
      <c r="F591" s="28"/>
    </row>
    <row r="592" spans="1:6" ht="19.95" customHeight="1" x14ac:dyDescent="0.3">
      <c r="A592" s="29">
        <v>43125.583333333336</v>
      </c>
      <c r="B592" s="30">
        <v>0.22816171703157206</v>
      </c>
      <c r="C592" s="30">
        <v>3.5602500073662755</v>
      </c>
      <c r="D592" s="30">
        <v>-0.71184222648353124</v>
      </c>
      <c r="E592" s="28"/>
      <c r="F592" s="28"/>
    </row>
    <row r="593" spans="1:6" ht="19.95" customHeight="1" x14ac:dyDescent="0.3">
      <c r="A593" s="29">
        <v>43125.625</v>
      </c>
      <c r="B593" s="30">
        <v>1.2100420591699738E-2</v>
      </c>
      <c r="C593" s="30">
        <v>3.2584022546390128</v>
      </c>
      <c r="D593" s="30">
        <v>-0.62345835057627974</v>
      </c>
      <c r="E593" s="28"/>
      <c r="F593" s="28"/>
    </row>
    <row r="594" spans="1:6" ht="19.95" customHeight="1" x14ac:dyDescent="0.3">
      <c r="A594" s="29">
        <v>43125.666666666672</v>
      </c>
      <c r="B594" s="30">
        <v>-0.29708891381295049</v>
      </c>
      <c r="C594" s="30">
        <v>2.7947503441227135</v>
      </c>
      <c r="D594" s="30">
        <v>-0.54769556844514822</v>
      </c>
      <c r="E594" s="28"/>
      <c r="F594" s="28"/>
    </row>
    <row r="595" spans="1:6" ht="19.95" customHeight="1" x14ac:dyDescent="0.3">
      <c r="A595" s="29">
        <v>43125.708333333336</v>
      </c>
      <c r="B595" s="30">
        <v>-0.40793163160701407</v>
      </c>
      <c r="C595" s="30">
        <v>2.5699060889578673</v>
      </c>
      <c r="D595" s="30">
        <v>-0.4956063920128444</v>
      </c>
      <c r="E595" s="28"/>
      <c r="F595" s="28"/>
    </row>
    <row r="596" spans="1:6" ht="19.95" customHeight="1" x14ac:dyDescent="0.3">
      <c r="A596" s="29">
        <v>43125.75</v>
      </c>
      <c r="B596" s="30">
        <v>-0.83701615195608092</v>
      </c>
      <c r="C596" s="30">
        <v>2.3350379742457283</v>
      </c>
      <c r="D596" s="30">
        <v>-0.4285864337822568</v>
      </c>
      <c r="E596" s="28"/>
      <c r="F596" s="28"/>
    </row>
    <row r="597" spans="1:6" ht="19.95" customHeight="1" x14ac:dyDescent="0.3">
      <c r="A597" s="29">
        <v>43125.791666666672</v>
      </c>
      <c r="B597" s="30">
        <v>-1.0628017504717895</v>
      </c>
      <c r="C597" s="30">
        <v>2.1498423284640849</v>
      </c>
      <c r="D597" s="30">
        <v>-0.3795675543347839</v>
      </c>
      <c r="E597" s="28"/>
      <c r="F597" s="28"/>
    </row>
    <row r="598" spans="1:6" ht="19.95" customHeight="1" x14ac:dyDescent="0.3">
      <c r="A598" s="29">
        <v>43125.833333333336</v>
      </c>
      <c r="B598" s="30">
        <v>-1.3021796360901974</v>
      </c>
      <c r="C598" s="30">
        <v>1.9901457132098799</v>
      </c>
      <c r="D598" s="30">
        <v>-0.33387947347657176</v>
      </c>
      <c r="E598" s="28"/>
      <c r="F598" s="28"/>
    </row>
    <row r="599" spans="1:6" ht="19.95" customHeight="1" x14ac:dyDescent="0.3">
      <c r="A599" s="29">
        <v>43125.875</v>
      </c>
      <c r="B599" s="30">
        <v>-1.5164007991679924</v>
      </c>
      <c r="C599" s="30">
        <v>1.8488063147343365</v>
      </c>
      <c r="D599" s="30">
        <v>-0.29323565095868309</v>
      </c>
      <c r="E599" s="28"/>
      <c r="F599" s="28"/>
    </row>
    <row r="600" spans="1:6" ht="19.95" customHeight="1" x14ac:dyDescent="0.3">
      <c r="A600" s="29">
        <v>43125.916666666672</v>
      </c>
      <c r="B600" s="30">
        <v>-1.6677659705704304</v>
      </c>
      <c r="C600" s="30">
        <v>1.7242900208036189</v>
      </c>
      <c r="D600" s="30">
        <v>-0.25994995397340637</v>
      </c>
      <c r="E600" s="28"/>
      <c r="F600" s="28"/>
    </row>
    <row r="601" spans="1:6" ht="19.95" customHeight="1" x14ac:dyDescent="0.3">
      <c r="A601" s="29">
        <v>43125.958333333336</v>
      </c>
      <c r="B601" s="30">
        <v>-1.7776750368062857</v>
      </c>
      <c r="C601" s="30">
        <v>1.6127392093928408</v>
      </c>
      <c r="D601" s="30">
        <v>-0.2322935991458891</v>
      </c>
      <c r="E601" s="28"/>
      <c r="F601" s="28"/>
    </row>
    <row r="602" spans="1:6" ht="19.95" customHeight="1" x14ac:dyDescent="0.3">
      <c r="A602" s="29">
        <v>43126</v>
      </c>
      <c r="B602" s="30">
        <v>-1.8592509892214861</v>
      </c>
      <c r="C602" s="30">
        <v>1.5114356719323414</v>
      </c>
      <c r="D602" s="30">
        <v>-0.20900169098510282</v>
      </c>
      <c r="E602" s="28"/>
      <c r="F602" s="28"/>
    </row>
    <row r="603" spans="1:6" ht="19.95" customHeight="1" x14ac:dyDescent="0.3">
      <c r="A603" s="29">
        <v>43126.041666666672</v>
      </c>
      <c r="B603" s="30">
        <v>-1.9648178347183727</v>
      </c>
      <c r="C603" s="30">
        <v>1.4189644505365449</v>
      </c>
      <c r="D603" s="30">
        <v>-0.18600929001657554</v>
      </c>
      <c r="E603" s="28"/>
      <c r="F603" s="28"/>
    </row>
    <row r="604" spans="1:6" ht="19.95" customHeight="1" x14ac:dyDescent="0.3">
      <c r="A604" s="29">
        <v>43126.083333333336</v>
      </c>
      <c r="B604" s="30">
        <v>-2.1713919469384613</v>
      </c>
      <c r="C604" s="30">
        <v>1.3342084731905224</v>
      </c>
      <c r="D604" s="30">
        <v>-0.15742376636470148</v>
      </c>
      <c r="E604" s="28"/>
      <c r="F604" s="28"/>
    </row>
    <row r="605" spans="1:6" ht="19.95" customHeight="1" x14ac:dyDescent="0.3">
      <c r="A605" s="29">
        <v>43126.125</v>
      </c>
      <c r="B605" s="30">
        <v>-2.2456864051907042</v>
      </c>
      <c r="C605" s="30">
        <v>1.2563783423370578</v>
      </c>
      <c r="D605" s="30">
        <v>-0.13948119596333031</v>
      </c>
      <c r="E605" s="28"/>
      <c r="F605" s="28"/>
    </row>
    <row r="606" spans="1:6" ht="19.95" customHeight="1" x14ac:dyDescent="0.3">
      <c r="A606" s="29">
        <v>43126.166666666672</v>
      </c>
      <c r="B606" s="30">
        <v>-2.3882559861201798</v>
      </c>
      <c r="C606" s="30">
        <v>1.1880135350234224</v>
      </c>
      <c r="D606" s="30">
        <v>-0.11840146185513549</v>
      </c>
      <c r="E606" s="28"/>
      <c r="F606" s="28"/>
    </row>
    <row r="607" spans="1:6" ht="19.95" customHeight="1" x14ac:dyDescent="0.3">
      <c r="A607" s="29">
        <v>43126.208333333336</v>
      </c>
      <c r="B607" s="30">
        <v>-2.479608110142228</v>
      </c>
      <c r="C607" s="30">
        <v>1.1222701233714862</v>
      </c>
      <c r="D607" s="30">
        <v>-0.10210130531270965</v>
      </c>
      <c r="E607" s="28"/>
      <c r="F607" s="28"/>
    </row>
    <row r="608" spans="1:6" ht="19.95" customHeight="1" x14ac:dyDescent="0.3">
      <c r="A608" s="29">
        <v>43126.25</v>
      </c>
      <c r="B608" s="30">
        <v>-2.582470330093511</v>
      </c>
      <c r="C608" s="30">
        <v>1.0637951269633528</v>
      </c>
      <c r="D608" s="30">
        <v>-8.6227424122987228E-2</v>
      </c>
      <c r="E608" s="28"/>
      <c r="F608" s="28"/>
    </row>
    <row r="609" spans="1:6" ht="19.95" customHeight="1" x14ac:dyDescent="0.3">
      <c r="A609" s="29">
        <v>43126.291666666672</v>
      </c>
      <c r="B609" s="30">
        <v>-2.6619048118712341</v>
      </c>
      <c r="C609" s="30">
        <v>1.0083213307019943</v>
      </c>
      <c r="D609" s="30">
        <v>-7.3047714606886832E-2</v>
      </c>
      <c r="E609" s="28"/>
      <c r="F609" s="28"/>
    </row>
    <row r="610" spans="1:6" ht="19.95" customHeight="1" x14ac:dyDescent="0.3">
      <c r="A610" s="29">
        <v>43126.333333333336</v>
      </c>
      <c r="B610" s="30">
        <v>-2.4690044960168622</v>
      </c>
      <c r="C610" s="30">
        <v>1.4357354250540075</v>
      </c>
      <c r="D610" s="30">
        <v>-9.4740393666681286E-2</v>
      </c>
      <c r="E610" s="28"/>
      <c r="F610" s="28"/>
    </row>
    <row r="611" spans="1:6" ht="19.95" customHeight="1" x14ac:dyDescent="0.3">
      <c r="A611" s="29">
        <v>43126.375</v>
      </c>
      <c r="B611" s="30">
        <v>-2.0662030080246594</v>
      </c>
      <c r="C611" s="30">
        <v>2.0077582153119224</v>
      </c>
      <c r="D611" s="30">
        <v>-0.15065490381965008</v>
      </c>
      <c r="E611" s="28"/>
      <c r="F611" s="28"/>
    </row>
    <row r="612" spans="1:6" ht="19.95" customHeight="1" x14ac:dyDescent="0.3">
      <c r="A612" s="29">
        <v>43126.416666666672</v>
      </c>
      <c r="B612" s="30">
        <v>-1.5276836571518433</v>
      </c>
      <c r="C612" s="30">
        <v>2.6588920456670864</v>
      </c>
      <c r="D612" s="30">
        <v>-0.23694640855121363</v>
      </c>
      <c r="E612" s="28"/>
      <c r="F612" s="28"/>
    </row>
    <row r="613" spans="1:6" ht="19.95" customHeight="1" x14ac:dyDescent="0.3">
      <c r="A613" s="29">
        <v>43126.458333333336</v>
      </c>
      <c r="B613" s="30">
        <v>-0.96012230886788064</v>
      </c>
      <c r="C613" s="30">
        <v>3.2334766544125708</v>
      </c>
      <c r="D613" s="30">
        <v>-0.34125013651955743</v>
      </c>
      <c r="E613" s="28"/>
      <c r="F613" s="28"/>
    </row>
    <row r="614" spans="1:6" ht="19.95" customHeight="1" x14ac:dyDescent="0.3">
      <c r="A614" s="29">
        <v>43126.5</v>
      </c>
      <c r="B614" s="30">
        <v>-0.4809095917626296</v>
      </c>
      <c r="C614" s="30">
        <v>3.6414760371451238</v>
      </c>
      <c r="D614" s="30">
        <v>-0.45392334919065264</v>
      </c>
      <c r="E614" s="28"/>
      <c r="F614" s="28"/>
    </row>
    <row r="615" spans="1:6" ht="19.95" customHeight="1" x14ac:dyDescent="0.3">
      <c r="A615" s="29">
        <v>43126.541666666672</v>
      </c>
      <c r="B615" s="30">
        <v>-0.11987295614541164</v>
      </c>
      <c r="C615" s="30">
        <v>3.8122689010809534</v>
      </c>
      <c r="D615" s="30">
        <v>-0.55721711104556526</v>
      </c>
      <c r="E615" s="28"/>
      <c r="F615" s="28"/>
    </row>
    <row r="616" spans="1:6" ht="19.95" customHeight="1" x14ac:dyDescent="0.3">
      <c r="A616" s="29">
        <v>43126.583333333336</v>
      </c>
      <c r="B616" s="30">
        <v>-5.5441118718369528E-2</v>
      </c>
      <c r="C616" s="30">
        <v>3.7132814262647393</v>
      </c>
      <c r="D616" s="30">
        <v>-0.61594838186247614</v>
      </c>
      <c r="E616" s="28"/>
      <c r="F616" s="28"/>
    </row>
    <row r="617" spans="1:6" ht="19.95" customHeight="1" x14ac:dyDescent="0.3">
      <c r="A617" s="29">
        <v>43126.625</v>
      </c>
      <c r="B617" s="30">
        <v>-0.24645684161265391</v>
      </c>
      <c r="C617" s="30">
        <v>3.419491486338496</v>
      </c>
      <c r="D617" s="30">
        <v>-0.53247642390827077</v>
      </c>
      <c r="E617" s="28"/>
      <c r="F617" s="28"/>
    </row>
    <row r="618" spans="1:6" ht="19.95" customHeight="1" x14ac:dyDescent="0.3">
      <c r="A618" s="29">
        <v>43126.666666666672</v>
      </c>
      <c r="B618" s="30">
        <v>-0.48211000090889744</v>
      </c>
      <c r="C618" s="30">
        <v>2.942233638680364</v>
      </c>
      <c r="D618" s="30">
        <v>-0.46497725417006891</v>
      </c>
      <c r="E618" s="28"/>
      <c r="F618" s="28"/>
    </row>
    <row r="619" spans="1:6" ht="19.95" customHeight="1" x14ac:dyDescent="0.3">
      <c r="A619" s="29">
        <v>43126.708333333336</v>
      </c>
      <c r="B619" s="30">
        <v>-0.63313184541559209</v>
      </c>
      <c r="C619" s="30">
        <v>2.7156914340528271</v>
      </c>
      <c r="D619" s="30">
        <v>-0.41330878086363576</v>
      </c>
      <c r="E619" s="28"/>
      <c r="F619" s="28"/>
    </row>
    <row r="620" spans="1:6" ht="19.95" customHeight="1" x14ac:dyDescent="0.3">
      <c r="A620" s="29">
        <v>43126.75</v>
      </c>
      <c r="B620" s="30">
        <v>-0.82280637043657723</v>
      </c>
      <c r="C620" s="30">
        <v>2.4726984822187732</v>
      </c>
      <c r="D620" s="30">
        <v>-0.36635162534427085</v>
      </c>
      <c r="E620" s="28"/>
      <c r="F620" s="28"/>
    </row>
    <row r="621" spans="1:6" ht="19.95" customHeight="1" x14ac:dyDescent="0.3">
      <c r="A621" s="29">
        <v>43126.791666666672</v>
      </c>
      <c r="B621" s="30">
        <v>-0.98888766878029855</v>
      </c>
      <c r="C621" s="30">
        <v>2.2849335708027936</v>
      </c>
      <c r="D621" s="30">
        <v>-0.32521326769497788</v>
      </c>
      <c r="E621" s="28"/>
      <c r="F621" s="28"/>
    </row>
    <row r="622" spans="1:6" ht="19.95" customHeight="1" x14ac:dyDescent="0.3">
      <c r="A622" s="29">
        <v>43126.833333333336</v>
      </c>
      <c r="B622" s="30">
        <v>-1.1629074753464577</v>
      </c>
      <c r="C622" s="30">
        <v>2.1148928686903492</v>
      </c>
      <c r="D622" s="30">
        <v>-0.28721346680921661</v>
      </c>
      <c r="E622" s="28"/>
      <c r="F622" s="28"/>
    </row>
    <row r="623" spans="1:6" ht="19.95" customHeight="1" x14ac:dyDescent="0.3">
      <c r="A623" s="29">
        <v>43126.875</v>
      </c>
      <c r="B623" s="30">
        <v>-1.3579418519053053</v>
      </c>
      <c r="C623" s="30">
        <v>1.967707460003346</v>
      </c>
      <c r="D623" s="30">
        <v>-0.25060115040480374</v>
      </c>
      <c r="E623" s="28"/>
      <c r="F623" s="28"/>
    </row>
    <row r="624" spans="1:6" ht="19.95" customHeight="1" x14ac:dyDescent="0.3">
      <c r="A624" s="29">
        <v>43126.916666666672</v>
      </c>
      <c r="B624" s="30">
        <v>-1.5104654428336683</v>
      </c>
      <c r="C624" s="30">
        <v>1.8360195637367862</v>
      </c>
      <c r="D624" s="30">
        <v>-0.21949698022453848</v>
      </c>
      <c r="E624" s="28"/>
      <c r="F624" s="28"/>
    </row>
    <row r="625" spans="1:6" ht="19.95" customHeight="1" x14ac:dyDescent="0.3">
      <c r="A625" s="29">
        <v>43126.958333333336</v>
      </c>
      <c r="B625" s="30">
        <v>-1.6800244697328319</v>
      </c>
      <c r="C625" s="30">
        <v>1.71926319673644</v>
      </c>
      <c r="D625" s="30">
        <v>-0.18952397209131616</v>
      </c>
      <c r="E625" s="28"/>
      <c r="F625" s="28"/>
    </row>
    <row r="626" spans="1:6" ht="19.95" customHeight="1" x14ac:dyDescent="0.3">
      <c r="A626" s="29">
        <v>43127</v>
      </c>
      <c r="B626" s="30">
        <v>-1.8423044724467053</v>
      </c>
      <c r="C626" s="30">
        <v>1.613178591052046</v>
      </c>
      <c r="D626" s="30">
        <v>-0.16203896323890518</v>
      </c>
      <c r="E626" s="28"/>
      <c r="F626" s="28"/>
    </row>
    <row r="627" spans="1:6" ht="19.95" customHeight="1" x14ac:dyDescent="0.3">
      <c r="A627" s="29">
        <v>43127.041666666672</v>
      </c>
      <c r="B627" s="30">
        <v>-1.9744754473971939</v>
      </c>
      <c r="C627" s="30">
        <v>1.5176763809224096</v>
      </c>
      <c r="D627" s="30">
        <v>-0.13851859377797723</v>
      </c>
      <c r="E627" s="28"/>
      <c r="F627" s="28"/>
    </row>
    <row r="628" spans="1:6" ht="19.95" customHeight="1" x14ac:dyDescent="0.3">
      <c r="A628" s="29">
        <v>43127.083333333336</v>
      </c>
      <c r="B628" s="30">
        <v>-2.1053842637597344</v>
      </c>
      <c r="C628" s="30">
        <v>1.4307756253077242</v>
      </c>
      <c r="D628" s="30">
        <v>-0.11681198415110096</v>
      </c>
      <c r="E628" s="28"/>
      <c r="F628" s="28"/>
    </row>
    <row r="629" spans="1:6" ht="19.95" customHeight="1" x14ac:dyDescent="0.3">
      <c r="A629" s="29">
        <v>43127.125</v>
      </c>
      <c r="B629" s="30">
        <v>-2.2244865868729744</v>
      </c>
      <c r="C629" s="30">
        <v>1.3509422119741541</v>
      </c>
      <c r="D629" s="30">
        <v>-9.744013756713607E-2</v>
      </c>
      <c r="E629" s="28"/>
      <c r="F629" s="28"/>
    </row>
    <row r="630" spans="1:6" ht="19.95" customHeight="1" x14ac:dyDescent="0.3">
      <c r="A630" s="29">
        <v>43127.166666666672</v>
      </c>
      <c r="B630" s="30">
        <v>-2.3477335325118052</v>
      </c>
      <c r="C630" s="30">
        <v>1.2778410193172212</v>
      </c>
      <c r="D630" s="30">
        <v>-7.9132586308221425E-2</v>
      </c>
      <c r="E630" s="28"/>
      <c r="F630" s="28"/>
    </row>
    <row r="631" spans="1:6" ht="19.95" customHeight="1" x14ac:dyDescent="0.3">
      <c r="A631" s="29">
        <v>43127.208333333336</v>
      </c>
      <c r="B631" s="30">
        <v>-2.4780223844798743</v>
      </c>
      <c r="C631" s="30">
        <v>1.2103624224687621</v>
      </c>
      <c r="D631" s="30">
        <v>-6.1511812006440007E-2</v>
      </c>
      <c r="E631" s="28"/>
      <c r="F631" s="28"/>
    </row>
    <row r="632" spans="1:6" ht="19.95" customHeight="1" x14ac:dyDescent="0.3">
      <c r="A632" s="29">
        <v>43127.25</v>
      </c>
      <c r="B632" s="30">
        <v>-2.6112109902292566</v>
      </c>
      <c r="C632" s="30">
        <v>1.1482979013193246</v>
      </c>
      <c r="D632" s="30">
        <v>-4.474498146677356E-2</v>
      </c>
      <c r="E632" s="28"/>
      <c r="F632" s="28"/>
    </row>
    <row r="633" spans="1:6" ht="19.95" customHeight="1" x14ac:dyDescent="0.3">
      <c r="A633" s="29">
        <v>43127.291666666672</v>
      </c>
      <c r="B633" s="30">
        <v>-2.791052534157048</v>
      </c>
      <c r="C633" s="30">
        <v>1.091267651383832</v>
      </c>
      <c r="D633" s="30">
        <v>-2.5626671203697583E-2</v>
      </c>
      <c r="E633" s="28"/>
      <c r="F633" s="28"/>
    </row>
    <row r="634" spans="1:6" ht="19.95" customHeight="1" x14ac:dyDescent="0.3">
      <c r="A634" s="29">
        <v>43127.333333333336</v>
      </c>
      <c r="B634" s="30">
        <v>-2.6204042471066415</v>
      </c>
      <c r="C634" s="30">
        <v>1.5286460281090093</v>
      </c>
      <c r="D634" s="30">
        <v>-4.6387395325718957E-2</v>
      </c>
      <c r="E634" s="28"/>
      <c r="F634" s="28"/>
    </row>
    <row r="635" spans="1:6" ht="19.95" customHeight="1" x14ac:dyDescent="0.3">
      <c r="A635" s="29">
        <v>43127.375</v>
      </c>
      <c r="B635" s="30">
        <v>-2.297365747921901</v>
      </c>
      <c r="C635" s="30">
        <v>2.1071627303470426</v>
      </c>
      <c r="D635" s="30">
        <v>-9.7688101661192267E-2</v>
      </c>
      <c r="E635" s="28"/>
      <c r="F635" s="28"/>
    </row>
    <row r="636" spans="1:6" ht="19.95" customHeight="1" x14ac:dyDescent="0.3">
      <c r="A636" s="29">
        <v>43127.416666666672</v>
      </c>
      <c r="B636" s="30">
        <v>-1.7798733169301093</v>
      </c>
      <c r="C636" s="30">
        <v>2.7677991199758671</v>
      </c>
      <c r="D636" s="30">
        <v>-0.18355054492663606</v>
      </c>
      <c r="E636" s="28"/>
      <c r="F636" s="28"/>
    </row>
    <row r="637" spans="1:6" ht="19.95" customHeight="1" x14ac:dyDescent="0.3">
      <c r="A637" s="29">
        <v>43127.458333333336</v>
      </c>
      <c r="B637" s="30">
        <v>-1.3221716353286579</v>
      </c>
      <c r="C637" s="30">
        <v>3.3478722758880344</v>
      </c>
      <c r="D637" s="30">
        <v>-0.28128740357261472</v>
      </c>
      <c r="E637" s="28"/>
      <c r="F637" s="28"/>
    </row>
    <row r="638" spans="1:6" ht="19.95" customHeight="1" x14ac:dyDescent="0.3">
      <c r="A638" s="29">
        <v>43127.5</v>
      </c>
      <c r="B638" s="30">
        <v>-0.93034919806723793</v>
      </c>
      <c r="C638" s="30">
        <v>3.7670423787698737</v>
      </c>
      <c r="D638" s="30">
        <v>-0.38264899577328021</v>
      </c>
      <c r="E638" s="28"/>
      <c r="F638" s="28"/>
    </row>
    <row r="639" spans="1:6" ht="19.95" customHeight="1" x14ac:dyDescent="0.3">
      <c r="A639" s="29">
        <v>43127.541666666672</v>
      </c>
      <c r="B639" s="30">
        <v>-0.69253233833451167</v>
      </c>
      <c r="C639" s="30">
        <v>3.9441727646037328</v>
      </c>
      <c r="D639" s="30">
        <v>-0.47477462199870579</v>
      </c>
      <c r="E639" s="28"/>
      <c r="F639" s="28"/>
    </row>
    <row r="640" spans="1:6" ht="19.95" customHeight="1" x14ac:dyDescent="0.3">
      <c r="A640" s="29">
        <v>43127.583333333336</v>
      </c>
      <c r="B640" s="30">
        <v>-0.69966316385976934</v>
      </c>
      <c r="C640" s="30">
        <v>3.8540995244666494</v>
      </c>
      <c r="D640" s="30">
        <v>-0.53409515580317712</v>
      </c>
      <c r="E640" s="28"/>
      <c r="F640" s="28"/>
    </row>
    <row r="641" spans="1:6" ht="19.95" customHeight="1" x14ac:dyDescent="0.3">
      <c r="A641" s="29">
        <v>43127.625</v>
      </c>
      <c r="B641" s="30">
        <v>-0.94672268002322435</v>
      </c>
      <c r="C641" s="30">
        <v>3.5682631372866975</v>
      </c>
      <c r="D641" s="30">
        <v>-0.44929143563595081</v>
      </c>
      <c r="E641" s="28"/>
      <c r="F641" s="28"/>
    </row>
    <row r="642" spans="1:6" ht="19.95" customHeight="1" x14ac:dyDescent="0.3">
      <c r="A642" s="29">
        <v>43127.666666666672</v>
      </c>
      <c r="B642" s="30">
        <v>-1.2523725364307516</v>
      </c>
      <c r="C642" s="30">
        <v>3.0809144057603772</v>
      </c>
      <c r="D642" s="30">
        <v>-0.37931680412731122</v>
      </c>
      <c r="E642" s="28"/>
      <c r="F642" s="28"/>
    </row>
    <row r="643" spans="1:6" ht="19.95" customHeight="1" x14ac:dyDescent="0.3">
      <c r="A643" s="29">
        <v>43127.708333333336</v>
      </c>
      <c r="B643" s="30">
        <v>-1.5170257035177985</v>
      </c>
      <c r="C643" s="30">
        <v>2.8512741880781038</v>
      </c>
      <c r="D643" s="30">
        <v>-0.3220022719826206</v>
      </c>
      <c r="E643" s="28"/>
      <c r="F643" s="28"/>
    </row>
    <row r="644" spans="1:6" ht="19.95" customHeight="1" x14ac:dyDescent="0.3">
      <c r="A644" s="29">
        <v>43127.75</v>
      </c>
      <c r="B644" s="30">
        <v>-1.8684837657415461</v>
      </c>
      <c r="C644" s="30">
        <v>2.6061215636818549</v>
      </c>
      <c r="D644" s="30">
        <v>-0.26598885480337103</v>
      </c>
      <c r="E644" s="28"/>
      <c r="F644" s="28"/>
    </row>
    <row r="645" spans="1:6" ht="19.95" customHeight="1" x14ac:dyDescent="0.3">
      <c r="A645" s="29">
        <v>43127.791666666672</v>
      </c>
      <c r="B645" s="30">
        <v>-2.1458671977254333</v>
      </c>
      <c r="C645" s="30">
        <v>2.4171725559300512</v>
      </c>
      <c r="D645" s="30">
        <v>-0.21936185372384492</v>
      </c>
      <c r="E645" s="28"/>
      <c r="F645" s="28"/>
    </row>
    <row r="646" spans="1:6" ht="19.95" customHeight="1" x14ac:dyDescent="0.3">
      <c r="A646" s="29">
        <v>43127.833333333336</v>
      </c>
      <c r="B646" s="30">
        <v>-2.66734123271678</v>
      </c>
      <c r="C646" s="30">
        <v>2.2484574459419888</v>
      </c>
      <c r="D646" s="30">
        <v>-0.15933643322503402</v>
      </c>
      <c r="E646" s="28"/>
      <c r="F646" s="28"/>
    </row>
    <row r="647" spans="1:6" ht="19.95" customHeight="1" x14ac:dyDescent="0.3">
      <c r="A647" s="29">
        <v>43127.875</v>
      </c>
      <c r="B647" s="30">
        <v>-2.8048695892274642</v>
      </c>
      <c r="C647" s="30">
        <v>2.1012794844017515</v>
      </c>
      <c r="D647" s="30">
        <v>-0.12917814854962367</v>
      </c>
      <c r="E647" s="28"/>
      <c r="F647" s="28"/>
    </row>
    <row r="648" spans="1:6" ht="19.95" customHeight="1" x14ac:dyDescent="0.3">
      <c r="A648" s="29">
        <v>43127.916666666672</v>
      </c>
      <c r="B648" s="30">
        <v>-3.009050293088019</v>
      </c>
      <c r="C648" s="30">
        <v>1.9768376619386958</v>
      </c>
      <c r="D648" s="30">
        <v>-9.8125521467561108E-2</v>
      </c>
      <c r="E648" s="28"/>
      <c r="F648" s="28"/>
    </row>
    <row r="649" spans="1:6" ht="19.95" customHeight="1" x14ac:dyDescent="0.3">
      <c r="A649" s="29">
        <v>43127.958333333336</v>
      </c>
      <c r="B649" s="30">
        <v>-3.2102225641499027</v>
      </c>
      <c r="C649" s="30">
        <v>1.8584578169433206</v>
      </c>
      <c r="D649" s="30">
        <v>-6.9737811868248789E-2</v>
      </c>
      <c r="E649" s="28"/>
      <c r="F649" s="28"/>
    </row>
    <row r="650" spans="1:6" ht="19.95" customHeight="1" x14ac:dyDescent="0.3">
      <c r="A650" s="29">
        <v>43128</v>
      </c>
      <c r="B650" s="30">
        <v>-3.4032216791109633</v>
      </c>
      <c r="C650" s="30">
        <v>1.7536764619430096</v>
      </c>
      <c r="D650" s="30">
        <v>-4.4027557262060348E-2</v>
      </c>
      <c r="E650" s="28"/>
      <c r="F650" s="28"/>
    </row>
    <row r="651" spans="1:6" ht="19.95" customHeight="1" x14ac:dyDescent="0.3">
      <c r="A651" s="29">
        <v>43128.041666666672</v>
      </c>
      <c r="B651" s="30">
        <v>-1.7200875074951039</v>
      </c>
      <c r="C651" s="30">
        <v>3.1929865174447891</v>
      </c>
      <c r="D651" s="30">
        <v>-0.3819803285533534</v>
      </c>
      <c r="E651" s="28"/>
      <c r="F651" s="28"/>
    </row>
    <row r="652" spans="1:6" ht="19.95" customHeight="1" x14ac:dyDescent="0.3">
      <c r="A652" s="29">
        <v>43128.083333333336</v>
      </c>
      <c r="B652" s="30">
        <v>-3.6747290342245393</v>
      </c>
      <c r="C652" s="30">
        <v>1.5700149283952016</v>
      </c>
      <c r="D652" s="30">
        <v>-6.0514383403382412E-3</v>
      </c>
      <c r="E652" s="28"/>
      <c r="F652" s="28"/>
    </row>
    <row r="653" spans="1:6" ht="19.95" customHeight="1" x14ac:dyDescent="0.3">
      <c r="A653" s="29">
        <v>43128.125</v>
      </c>
      <c r="B653" s="30">
        <v>-3.8177703808884536</v>
      </c>
      <c r="C653" s="30">
        <v>1.4925943906138777</v>
      </c>
      <c r="D653" s="30">
        <v>1.0440960027816557E-2</v>
      </c>
      <c r="E653" s="28"/>
      <c r="F653" s="28"/>
    </row>
    <row r="654" spans="1:6" ht="19.95" customHeight="1" x14ac:dyDescent="0.3">
      <c r="A654" s="29">
        <v>43128.166666666672</v>
      </c>
      <c r="B654" s="30">
        <v>-3.82895937972095</v>
      </c>
      <c r="C654" s="30">
        <v>1.4149132026957369</v>
      </c>
      <c r="D654" s="30">
        <v>1.6546727579773858E-2</v>
      </c>
      <c r="E654" s="28"/>
      <c r="F654" s="28"/>
    </row>
    <row r="655" spans="1:6" ht="19.95" customHeight="1" x14ac:dyDescent="0.3">
      <c r="A655" s="29">
        <v>43128.208333333336</v>
      </c>
      <c r="B655" s="30">
        <v>-3.7744939021811312</v>
      </c>
      <c r="C655" s="30">
        <v>1.3462951923920508</v>
      </c>
      <c r="D655" s="30">
        <v>1.6577374827353841E-2</v>
      </c>
      <c r="E655" s="28"/>
      <c r="F655" s="28"/>
    </row>
    <row r="656" spans="1:6" ht="19.95" customHeight="1" x14ac:dyDescent="0.3">
      <c r="A656" s="29">
        <v>43128.25</v>
      </c>
      <c r="B656" s="30">
        <v>-3.7486801655810384</v>
      </c>
      <c r="C656" s="30">
        <v>1.2790623513868764</v>
      </c>
      <c r="D656" s="30">
        <v>1.7524653388916917E-2</v>
      </c>
      <c r="E656" s="28"/>
      <c r="F656" s="28"/>
    </row>
    <row r="657" spans="1:6" ht="19.95" customHeight="1" x14ac:dyDescent="0.3">
      <c r="A657" s="29">
        <v>43128.291666666672</v>
      </c>
      <c r="B657" s="30">
        <v>-3.7093087215655878</v>
      </c>
      <c r="C657" s="30">
        <v>1.2147413447672828</v>
      </c>
      <c r="D657" s="30">
        <v>1.6918673720858184E-2</v>
      </c>
      <c r="E657" s="28"/>
      <c r="F657" s="28"/>
    </row>
    <row r="658" spans="1:6" ht="19.95" customHeight="1" x14ac:dyDescent="0.3">
      <c r="A658" s="29">
        <v>43128.333333333336</v>
      </c>
      <c r="B658" s="30">
        <v>-3.4532535467381256</v>
      </c>
      <c r="C658" s="30">
        <v>1.6595072910845217</v>
      </c>
      <c r="D658" s="30">
        <v>-1.2492932558967162E-2</v>
      </c>
      <c r="E658" s="28"/>
      <c r="F658" s="28"/>
    </row>
    <row r="659" spans="1:6" ht="19.95" customHeight="1" x14ac:dyDescent="0.3">
      <c r="A659" s="29">
        <v>43128.375</v>
      </c>
      <c r="B659" s="30">
        <v>-3.0514672195671495</v>
      </c>
      <c r="C659" s="30">
        <v>2.2351270532305065</v>
      </c>
      <c r="D659" s="30">
        <v>-6.9768459115828768E-2</v>
      </c>
      <c r="E659" s="28"/>
      <c r="F659" s="28"/>
    </row>
    <row r="660" spans="1:6" ht="19.95" customHeight="1" x14ac:dyDescent="0.3">
      <c r="A660" s="29">
        <v>43128.416666666672</v>
      </c>
      <c r="B660" s="30">
        <v>-2.5922069820576836</v>
      </c>
      <c r="C660" s="30">
        <v>2.8953836383742546</v>
      </c>
      <c r="D660" s="30">
        <v>-0.15013668672420674</v>
      </c>
      <c r="E660" s="28"/>
      <c r="F660" s="28"/>
    </row>
    <row r="661" spans="1:6" ht="19.95" customHeight="1" x14ac:dyDescent="0.3">
      <c r="A661" s="29">
        <v>43128.458333333336</v>
      </c>
      <c r="B661" s="30">
        <v>-2.1123298409599509</v>
      </c>
      <c r="C661" s="30">
        <v>3.4785473601943919</v>
      </c>
      <c r="D661" s="30">
        <v>-0.25251521032184443</v>
      </c>
      <c r="E661" s="28"/>
      <c r="F661" s="28"/>
    </row>
    <row r="662" spans="1:6" ht="19.95" customHeight="1" x14ac:dyDescent="0.3">
      <c r="A662" s="29">
        <v>43128.5</v>
      </c>
      <c r="B662" s="30">
        <v>-1.6659900566277008</v>
      </c>
      <c r="C662" s="30">
        <v>3.8994600954195202</v>
      </c>
      <c r="D662" s="30">
        <v>-0.35983769217681644</v>
      </c>
      <c r="E662" s="28"/>
      <c r="F662" s="28"/>
    </row>
    <row r="663" spans="1:6" ht="19.95" customHeight="1" x14ac:dyDescent="0.3">
      <c r="A663" s="29">
        <v>43128.541666666672</v>
      </c>
      <c r="B663" s="30">
        <v>-1.4219365032852498</v>
      </c>
      <c r="C663" s="30">
        <v>4.0754436206513844</v>
      </c>
      <c r="D663" s="30">
        <v>-0.45440534681168326</v>
      </c>
      <c r="E663" s="28"/>
      <c r="F663" s="28"/>
    </row>
    <row r="664" spans="1:6" ht="19.95" customHeight="1" x14ac:dyDescent="0.3">
      <c r="A664" s="29">
        <v>43128.583333333336</v>
      </c>
      <c r="B664" s="30">
        <v>-1.3685257062093332</v>
      </c>
      <c r="C664" s="30">
        <v>3.9855342177431585</v>
      </c>
      <c r="D664" s="30">
        <v>-0.5206674821930205</v>
      </c>
      <c r="E664" s="28"/>
      <c r="F664" s="28"/>
    </row>
    <row r="665" spans="1:6" ht="19.95" customHeight="1" x14ac:dyDescent="0.3">
      <c r="A665" s="29">
        <v>43128.625</v>
      </c>
      <c r="B665" s="30">
        <v>-1.5371165018629476</v>
      </c>
      <c r="C665" s="30">
        <v>3.6987743843641989</v>
      </c>
      <c r="D665" s="30">
        <v>-0.44246824387928035</v>
      </c>
      <c r="E665" s="28"/>
      <c r="F665" s="28"/>
    </row>
    <row r="666" spans="1:6" ht="19.95" customHeight="1" x14ac:dyDescent="0.3">
      <c r="A666" s="29">
        <v>43128.666666666672</v>
      </c>
      <c r="B666" s="30">
        <v>-1.7200875074951039</v>
      </c>
      <c r="C666" s="30">
        <v>3.1929865174447891</v>
      </c>
      <c r="D666" s="30">
        <v>-0.3819803285533534</v>
      </c>
      <c r="E666" s="28"/>
      <c r="F666" s="28"/>
    </row>
    <row r="667" spans="1:6" ht="19.95" customHeight="1" x14ac:dyDescent="0.3">
      <c r="A667" s="29">
        <v>43128.708333333336</v>
      </c>
      <c r="B667" s="30">
        <v>-1.808465778405822</v>
      </c>
      <c r="C667" s="30">
        <v>2.9545735608719426</v>
      </c>
      <c r="D667" s="30">
        <v>-0.33790262124979847</v>
      </c>
      <c r="E667" s="28"/>
      <c r="F667" s="28"/>
    </row>
    <row r="668" spans="1:6" ht="19.95" customHeight="1" x14ac:dyDescent="0.3">
      <c r="A668" s="29">
        <v>43128.75</v>
      </c>
      <c r="B668" s="30">
        <v>-1.891941143647113</v>
      </c>
      <c r="C668" s="30">
        <v>2.69642566536869</v>
      </c>
      <c r="D668" s="30">
        <v>-0.30165528570292904</v>
      </c>
      <c r="E668" s="28"/>
      <c r="F668" s="28"/>
    </row>
    <row r="669" spans="1:6" ht="19.95" customHeight="1" x14ac:dyDescent="0.3">
      <c r="A669" s="29">
        <v>43128.791666666672</v>
      </c>
      <c r="B669" s="30">
        <v>-1.9618810312720507</v>
      </c>
      <c r="C669" s="30">
        <v>2.4958963443954589</v>
      </c>
      <c r="D669" s="30">
        <v>-0.27041320290855386</v>
      </c>
      <c r="E669" s="28"/>
      <c r="F669" s="28"/>
    </row>
    <row r="670" spans="1:6" ht="19.95" customHeight="1" x14ac:dyDescent="0.3">
      <c r="A670" s="29">
        <v>43128.833333333336</v>
      </c>
      <c r="B670" s="30">
        <v>-2.0238478309872097</v>
      </c>
      <c r="C670" s="30">
        <v>2.3119965021511328</v>
      </c>
      <c r="D670" s="30">
        <v>-0.24321794985144446</v>
      </c>
      <c r="E670" s="28"/>
      <c r="F670" s="28"/>
    </row>
    <row r="671" spans="1:6" ht="19.95" customHeight="1" x14ac:dyDescent="0.3">
      <c r="A671" s="29">
        <v>43128.875</v>
      </c>
      <c r="B671" s="30">
        <v>-2.0789085731448274</v>
      </c>
      <c r="C671" s="30">
        <v>2.1517562451829955</v>
      </c>
      <c r="D671" s="30">
        <v>-0.21915289521761777</v>
      </c>
      <c r="E671" s="28"/>
      <c r="F671" s="28"/>
    </row>
    <row r="672" spans="1:6" ht="19.95" customHeight="1" x14ac:dyDescent="0.3">
      <c r="A672" s="29">
        <v>43128.916666666672</v>
      </c>
      <c r="B672" s="30">
        <v>-2.1176847525424791</v>
      </c>
      <c r="C672" s="30">
        <v>2.0069092405805762</v>
      </c>
      <c r="D672" s="30">
        <v>-0.19850082951883452</v>
      </c>
      <c r="E672" s="28"/>
      <c r="F672" s="28"/>
    </row>
    <row r="673" spans="1:6" ht="19.95" customHeight="1" x14ac:dyDescent="0.3">
      <c r="A673" s="29">
        <v>43128.958333333336</v>
      </c>
      <c r="B673" s="30">
        <v>-2.1482210864422919</v>
      </c>
      <c r="C673" s="30">
        <v>1.8764799121175031</v>
      </c>
      <c r="D673" s="30">
        <v>-0.18036462423502614</v>
      </c>
      <c r="E673" s="28"/>
      <c r="F673" s="28"/>
    </row>
    <row r="674" spans="1:6" ht="19.95" customHeight="1" x14ac:dyDescent="0.3">
      <c r="A674" s="29">
        <v>43129</v>
      </c>
      <c r="B674" s="30">
        <v>-2.1912555073382265</v>
      </c>
      <c r="C674" s="30">
        <v>1.7575787668484941</v>
      </c>
      <c r="D674" s="30">
        <v>-0.16299320708400913</v>
      </c>
      <c r="E674" s="28"/>
      <c r="F674" s="28"/>
    </row>
    <row r="675" spans="1:6" ht="19.95" customHeight="1" x14ac:dyDescent="0.3">
      <c r="A675" s="29">
        <v>43129.041666666672</v>
      </c>
      <c r="B675" s="30">
        <v>-2.2560751312590219</v>
      </c>
      <c r="C675" s="30">
        <v>1.6489100012362317</v>
      </c>
      <c r="D675" s="30">
        <v>-0.14544347867434496</v>
      </c>
      <c r="E675" s="28"/>
      <c r="F675" s="28"/>
    </row>
    <row r="676" spans="1:6" ht="19.95" customHeight="1" x14ac:dyDescent="0.3">
      <c r="A676" s="29">
        <v>43129.083333333336</v>
      </c>
      <c r="B676" s="30">
        <v>-2.3322665323596876</v>
      </c>
      <c r="C676" s="30">
        <v>1.5494608033205139</v>
      </c>
      <c r="D676" s="30">
        <v>-0.1282656964057651</v>
      </c>
      <c r="E676" s="28"/>
      <c r="F676" s="28"/>
    </row>
    <row r="677" spans="1:6" ht="19.95" customHeight="1" x14ac:dyDescent="0.3">
      <c r="A677" s="29">
        <v>43129.125</v>
      </c>
      <c r="B677" s="30">
        <v>-2.399741382272742</v>
      </c>
      <c r="C677" s="30">
        <v>1.4584641169844232</v>
      </c>
      <c r="D677" s="30">
        <v>-0.11280833917178879</v>
      </c>
      <c r="E677" s="28"/>
      <c r="F677" s="28"/>
    </row>
    <row r="678" spans="1:6" ht="19.95" customHeight="1" x14ac:dyDescent="0.3">
      <c r="A678" s="29">
        <v>43129.166666666672</v>
      </c>
      <c r="B678" s="30">
        <v>-2.4379914564272762</v>
      </c>
      <c r="C678" s="30">
        <v>1.3748996831209914</v>
      </c>
      <c r="D678" s="30">
        <v>-0.10050207621171789</v>
      </c>
      <c r="E678" s="28"/>
      <c r="F678" s="28"/>
    </row>
    <row r="679" spans="1:6" ht="19.95" customHeight="1" x14ac:dyDescent="0.3">
      <c r="A679" s="29">
        <v>43129.208333333336</v>
      </c>
      <c r="B679" s="30">
        <v>-2.4753696284652822</v>
      </c>
      <c r="C679" s="30">
        <v>1.2977844783570811</v>
      </c>
      <c r="D679" s="30">
        <v>-8.9306079448067233E-2</v>
      </c>
      <c r="E679" s="28"/>
      <c r="F679" s="28"/>
    </row>
    <row r="680" spans="1:6" ht="19.95" customHeight="1" x14ac:dyDescent="0.3">
      <c r="A680" s="29">
        <v>43129.25</v>
      </c>
      <c r="B680" s="30">
        <v>-2.4904019125479699</v>
      </c>
      <c r="C680" s="30">
        <v>1.225725886247415</v>
      </c>
      <c r="D680" s="30">
        <v>-8.0577186114605098E-2</v>
      </c>
      <c r="E680" s="28"/>
      <c r="F680" s="28"/>
    </row>
    <row r="681" spans="1:6" ht="19.95" customHeight="1" x14ac:dyDescent="0.3">
      <c r="A681" s="29">
        <v>43129.291666666672</v>
      </c>
      <c r="B681" s="30">
        <v>-2.4953196380834002</v>
      </c>
      <c r="C681" s="30">
        <v>1.1588058254064202</v>
      </c>
      <c r="D681" s="30">
        <v>-7.3397371840640255E-2</v>
      </c>
      <c r="E681" s="28"/>
      <c r="F681" s="28"/>
    </row>
    <row r="682" spans="1:6" ht="19.95" customHeight="1" x14ac:dyDescent="0.3">
      <c r="A682" s="29">
        <v>43129.333333333336</v>
      </c>
      <c r="B682" s="30">
        <v>-2.2215473134489852</v>
      </c>
      <c r="C682" s="30">
        <v>1.6161500026117561</v>
      </c>
      <c r="D682" s="30">
        <v>-9.9313798839639492E-2</v>
      </c>
      <c r="E682" s="28"/>
      <c r="F682" s="28"/>
    </row>
    <row r="683" spans="1:6" ht="19.95" customHeight="1" x14ac:dyDescent="0.3">
      <c r="A683" s="29">
        <v>43129.375</v>
      </c>
      <c r="B683" s="30">
        <v>-1.7760670813449269</v>
      </c>
      <c r="C683" s="30">
        <v>2.1960593212950674</v>
      </c>
      <c r="D683" s="30">
        <v>-0.15544980500920907</v>
      </c>
      <c r="E683" s="28"/>
      <c r="F683" s="28"/>
    </row>
    <row r="684" spans="1:6" ht="19.95" customHeight="1" x14ac:dyDescent="0.3">
      <c r="A684" s="29">
        <v>43129.416666666672</v>
      </c>
      <c r="B684" s="30">
        <v>-1.2319063014801854</v>
      </c>
      <c r="C684" s="30">
        <v>2.8618789250731611</v>
      </c>
      <c r="D684" s="30">
        <v>-0.2378755773755703</v>
      </c>
      <c r="E684" s="28"/>
      <c r="F684" s="28"/>
    </row>
    <row r="685" spans="1:6" ht="19.95" customHeight="1" x14ac:dyDescent="0.3">
      <c r="A685" s="29">
        <v>43129.458333333336</v>
      </c>
      <c r="B685" s="30">
        <v>-0.70693724808972547</v>
      </c>
      <c r="C685" s="30">
        <v>3.4445138994728977</v>
      </c>
      <c r="D685" s="30">
        <v>-0.33965926575881472</v>
      </c>
      <c r="E685" s="28"/>
      <c r="F685" s="28"/>
    </row>
    <row r="686" spans="1:6" ht="19.95" customHeight="1" x14ac:dyDescent="0.3">
      <c r="A686" s="29">
        <v>43129.5</v>
      </c>
      <c r="B686" s="30">
        <v>-0.27446144840356873</v>
      </c>
      <c r="C686" s="30">
        <v>3.8649053344243924</v>
      </c>
      <c r="D686" s="30">
        <v>-0.44227321594013508</v>
      </c>
      <c r="E686" s="28"/>
      <c r="F686" s="28"/>
    </row>
    <row r="687" spans="1:6" ht="19.95" customHeight="1" x14ac:dyDescent="0.3">
      <c r="A687" s="29">
        <v>43129.541666666672</v>
      </c>
      <c r="B687" s="30">
        <v>-7.7952495177392063E-3</v>
      </c>
      <c r="C687" s="30">
        <v>4.0429740607507911</v>
      </c>
      <c r="D687" s="30">
        <v>-0.53521517339655467</v>
      </c>
      <c r="E687" s="28"/>
      <c r="F687" s="28"/>
    </row>
    <row r="688" spans="1:6" ht="19.95" customHeight="1" x14ac:dyDescent="0.3">
      <c r="A688" s="29">
        <v>43129.583333333336</v>
      </c>
      <c r="B688" s="30">
        <v>4.2760253374873623E-2</v>
      </c>
      <c r="C688" s="30">
        <v>3.9527965605589817</v>
      </c>
      <c r="D688" s="30">
        <v>-0.59837357843206451</v>
      </c>
      <c r="E688" s="28"/>
      <c r="F688" s="28"/>
    </row>
    <row r="689" spans="1:6" ht="19.95" customHeight="1" x14ac:dyDescent="0.3">
      <c r="A689" s="29">
        <v>43129.625</v>
      </c>
      <c r="B689" s="30">
        <v>-0.15150596012946932</v>
      </c>
      <c r="C689" s="30">
        <v>3.6686953585755528</v>
      </c>
      <c r="D689" s="30">
        <v>-0.51508271784992288</v>
      </c>
      <c r="E689" s="28"/>
      <c r="F689" s="28"/>
    </row>
    <row r="690" spans="1:6" ht="19.95" customHeight="1" x14ac:dyDescent="0.3">
      <c r="A690" s="29">
        <v>43129.666666666672</v>
      </c>
      <c r="B690" s="30">
        <v>-0.36834529953451522</v>
      </c>
      <c r="C690" s="30">
        <v>3.1509175853625746</v>
      </c>
      <c r="D690" s="30">
        <v>-0.44889441447411926</v>
      </c>
      <c r="E690" s="28"/>
      <c r="F690" s="28"/>
    </row>
    <row r="691" spans="1:6" ht="19.95" customHeight="1" x14ac:dyDescent="0.3">
      <c r="A691" s="29">
        <v>43129.708333333336</v>
      </c>
      <c r="B691" s="30">
        <v>-0.47608819535622054</v>
      </c>
      <c r="C691" s="30">
        <v>2.9112535081330084</v>
      </c>
      <c r="D691" s="30">
        <v>-0.4002892728689762</v>
      </c>
      <c r="E691" s="28"/>
      <c r="F691" s="28"/>
    </row>
    <row r="692" spans="1:6" ht="19.95" customHeight="1" x14ac:dyDescent="0.3">
      <c r="A692" s="29">
        <v>43129.75</v>
      </c>
      <c r="B692" s="30">
        <v>-0.59062352976277466</v>
      </c>
      <c r="C692" s="30">
        <v>2.6497469494382035</v>
      </c>
      <c r="D692" s="30">
        <v>-0.35894752894028881</v>
      </c>
      <c r="E692" s="28"/>
      <c r="F692" s="28"/>
    </row>
    <row r="693" spans="1:6" ht="19.95" customHeight="1" x14ac:dyDescent="0.3">
      <c r="A693" s="29">
        <v>43129.791666666672</v>
      </c>
      <c r="B693" s="30">
        <v>-0.64782327258020322</v>
      </c>
      <c r="C693" s="30">
        <v>2.4478324591664609</v>
      </c>
      <c r="D693" s="30">
        <v>-0.32588611408502927</v>
      </c>
      <c r="E693" s="28"/>
      <c r="F693" s="28"/>
    </row>
    <row r="694" spans="1:6" ht="19.95" customHeight="1" x14ac:dyDescent="0.3">
      <c r="A694" s="29">
        <v>43129.833333333336</v>
      </c>
      <c r="B694" s="30">
        <v>-0.70843405455605946</v>
      </c>
      <c r="C694" s="30">
        <v>2.2629793821360615</v>
      </c>
      <c r="D694" s="30">
        <v>-0.29636584938196575</v>
      </c>
      <c r="E694" s="28"/>
      <c r="F694" s="28"/>
    </row>
    <row r="695" spans="1:6" ht="19.95" customHeight="1" x14ac:dyDescent="0.3">
      <c r="A695" s="29">
        <v>43129.875</v>
      </c>
      <c r="B695" s="30">
        <v>-0.79383847235544747</v>
      </c>
      <c r="C695" s="30">
        <v>2.1016443945932948</v>
      </c>
      <c r="D695" s="30">
        <v>-0.26785833690574989</v>
      </c>
      <c r="E695" s="28"/>
      <c r="F695" s="28"/>
    </row>
    <row r="696" spans="1:6" ht="19.95" customHeight="1" x14ac:dyDescent="0.3">
      <c r="A696" s="29">
        <v>43129.916666666672</v>
      </c>
      <c r="B696" s="30">
        <v>-0.86404264759077742</v>
      </c>
      <c r="C696" s="30">
        <v>1.9560973581948535</v>
      </c>
      <c r="D696" s="30">
        <v>-0.24273177306028931</v>
      </c>
      <c r="E696" s="28"/>
      <c r="F696" s="28"/>
    </row>
    <row r="697" spans="1:6" ht="19.95" customHeight="1" x14ac:dyDescent="0.3">
      <c r="A697" s="29">
        <v>43129.958333333336</v>
      </c>
      <c r="B697" s="30">
        <v>-0.88384692852652946</v>
      </c>
      <c r="C697" s="30">
        <v>1.8256903711720789</v>
      </c>
      <c r="D697" s="30">
        <v>-0.22326241250675172</v>
      </c>
      <c r="E697" s="28"/>
      <c r="F697" s="28"/>
    </row>
    <row r="698" spans="1:6" ht="19.95" customHeight="1" x14ac:dyDescent="0.3">
      <c r="A698" s="29">
        <v>43130</v>
      </c>
      <c r="B698" s="30">
        <v>-0.9597542821954651</v>
      </c>
      <c r="C698" s="30">
        <v>1.7075860706070523</v>
      </c>
      <c r="D698" s="30">
        <v>-0.20171600440131626</v>
      </c>
      <c r="E698" s="28"/>
      <c r="F698" s="28"/>
    </row>
    <row r="699" spans="1:6" ht="19.95" customHeight="1" x14ac:dyDescent="0.3">
      <c r="A699" s="29">
        <v>43130.041666666672</v>
      </c>
      <c r="B699" s="30">
        <v>-1.0893885900817215</v>
      </c>
      <c r="C699" s="30">
        <v>1.5990662479301134</v>
      </c>
      <c r="D699" s="30">
        <v>-0.17774289151022954</v>
      </c>
      <c r="E699" s="28"/>
      <c r="F699" s="28"/>
    </row>
    <row r="700" spans="1:6" ht="19.95" customHeight="1" x14ac:dyDescent="0.3">
      <c r="A700" s="29">
        <v>43130.083333333336</v>
      </c>
      <c r="B700" s="30">
        <v>-1.233299368884496</v>
      </c>
      <c r="C700" s="30">
        <v>1.5008830649646485</v>
      </c>
      <c r="D700" s="30">
        <v>-0.15396202044487176</v>
      </c>
      <c r="E700" s="28"/>
      <c r="F700" s="28"/>
    </row>
    <row r="701" spans="1:6" ht="19.95" customHeight="1" x14ac:dyDescent="0.3">
      <c r="A701" s="29">
        <v>43130.125</v>
      </c>
      <c r="B701" s="30">
        <v>-1.3842965136145184</v>
      </c>
      <c r="C701" s="30">
        <v>1.4120832869245841</v>
      </c>
      <c r="D701" s="30">
        <v>-0.1309208624915581</v>
      </c>
      <c r="E701" s="28"/>
      <c r="F701" s="28"/>
    </row>
    <row r="702" spans="1:6" ht="19.95" customHeight="1" x14ac:dyDescent="0.3">
      <c r="A702" s="29">
        <v>43130.166666666672</v>
      </c>
      <c r="B702" s="30">
        <v>-1.6888225301834616</v>
      </c>
      <c r="C702" s="30">
        <v>1.3317807033447442</v>
      </c>
      <c r="D702" s="30">
        <v>-9.8129700637685641E-2</v>
      </c>
      <c r="E702" s="28"/>
      <c r="F702" s="28"/>
    </row>
    <row r="703" spans="1:6" ht="19.95" customHeight="1" x14ac:dyDescent="0.3">
      <c r="A703" s="29">
        <v>43130.208333333336</v>
      </c>
      <c r="B703" s="30">
        <v>-1.934116012314856</v>
      </c>
      <c r="C703" s="30">
        <v>1.2579943731853214</v>
      </c>
      <c r="D703" s="30">
        <v>-7.03159304021439E-2</v>
      </c>
      <c r="E703" s="28"/>
      <c r="F703" s="28"/>
    </row>
    <row r="704" spans="1:6" ht="19.95" customHeight="1" x14ac:dyDescent="0.3">
      <c r="A704" s="29">
        <v>43130.25</v>
      </c>
      <c r="B704" s="30">
        <v>-2.2616399909432636</v>
      </c>
      <c r="C704" s="30">
        <v>1.1944404226826455</v>
      </c>
      <c r="D704" s="30">
        <v>-3.7971939751597558E-2</v>
      </c>
      <c r="E704" s="28"/>
      <c r="F704" s="28"/>
    </row>
    <row r="705" spans="1:6" ht="19.95" customHeight="1" x14ac:dyDescent="0.3">
      <c r="A705" s="29">
        <v>43130.291666666672</v>
      </c>
      <c r="B705" s="30">
        <v>-2.5238083604970898</v>
      </c>
      <c r="C705" s="30">
        <v>1.1353324187993856</v>
      </c>
      <c r="D705" s="30">
        <v>-1.1326944094219671E-2</v>
      </c>
      <c r="E705" s="28"/>
      <c r="F705" s="28"/>
    </row>
    <row r="706" spans="1:6" ht="19.95" customHeight="1" x14ac:dyDescent="0.3">
      <c r="A706" s="29">
        <v>43130.333333333336</v>
      </c>
      <c r="B706" s="30">
        <v>-2.4056446288973929</v>
      </c>
      <c r="C706" s="30">
        <v>1.6159191410620042</v>
      </c>
      <c r="D706" s="30">
        <v>-2.4271227026637473E-2</v>
      </c>
      <c r="E706" s="28"/>
      <c r="F706" s="28"/>
    </row>
    <row r="707" spans="1:6" ht="19.95" customHeight="1" x14ac:dyDescent="0.3">
      <c r="A707" s="29">
        <v>43130.375</v>
      </c>
      <c r="B707" s="30">
        <v>-2.0678504831286939</v>
      </c>
      <c r="C707" s="30">
        <v>2.217730518384684</v>
      </c>
      <c r="D707" s="30">
        <v>-7.3341649572313025E-2</v>
      </c>
      <c r="E707" s="28"/>
      <c r="F707" s="28"/>
    </row>
    <row r="708" spans="1:6" ht="19.95" customHeight="1" x14ac:dyDescent="0.3">
      <c r="A708" s="29">
        <v>43130.416666666672</v>
      </c>
      <c r="B708" s="30">
        <v>-1.620912964200977</v>
      </c>
      <c r="C708" s="30">
        <v>2.9033818740011448</v>
      </c>
      <c r="D708" s="30">
        <v>-0.15008375056929585</v>
      </c>
      <c r="E708" s="28"/>
      <c r="F708" s="28"/>
    </row>
    <row r="709" spans="1:6" ht="19.95" customHeight="1" x14ac:dyDescent="0.3">
      <c r="A709" s="29">
        <v>43130.458333333336</v>
      </c>
      <c r="B709" s="30">
        <v>-1.1333418426698612</v>
      </c>
      <c r="C709" s="30">
        <v>3.5085668088089088</v>
      </c>
      <c r="D709" s="30">
        <v>-0.24600267021109828</v>
      </c>
      <c r="E709" s="28"/>
      <c r="F709" s="28"/>
    </row>
    <row r="710" spans="1:6" ht="19.95" customHeight="1" x14ac:dyDescent="0.3">
      <c r="A710" s="29">
        <v>43130.5</v>
      </c>
      <c r="B710" s="30">
        <v>-0.69523449390244785</v>
      </c>
      <c r="C710" s="30">
        <v>3.9445600162355738</v>
      </c>
      <c r="D710" s="30">
        <v>-0.3531189796732595</v>
      </c>
      <c r="E710" s="28"/>
      <c r="F710" s="28"/>
    </row>
    <row r="711" spans="1:6" ht="19.95" customHeight="1" x14ac:dyDescent="0.3">
      <c r="A711" s="29">
        <v>43130.541666666672</v>
      </c>
      <c r="B711" s="30">
        <v>-0.46098428192118401</v>
      </c>
      <c r="C711" s="30">
        <v>4.1336654140694682</v>
      </c>
      <c r="D711" s="30">
        <v>-0.44759887173551099</v>
      </c>
      <c r="E711" s="28"/>
      <c r="F711" s="28"/>
    </row>
    <row r="712" spans="1:6" ht="19.95" customHeight="1" x14ac:dyDescent="0.3">
      <c r="A712" s="29">
        <v>43130.583333333336</v>
      </c>
      <c r="B712" s="30">
        <v>-0.42150168891070838</v>
      </c>
      <c r="C712" s="30">
        <v>4.0536011391861457</v>
      </c>
      <c r="D712" s="30">
        <v>-0.51472470227592038</v>
      </c>
      <c r="E712" s="28"/>
      <c r="F712" s="28"/>
    </row>
    <row r="713" spans="1:6" ht="19.95" customHeight="1" x14ac:dyDescent="0.3">
      <c r="A713" s="29">
        <v>43130.625</v>
      </c>
      <c r="B713" s="30">
        <v>-0.69803544857707278</v>
      </c>
      <c r="C713" s="30">
        <v>3.7765225966032356</v>
      </c>
      <c r="D713" s="30">
        <v>-0.42884693538668661</v>
      </c>
      <c r="E713" s="28"/>
      <c r="F713" s="28"/>
    </row>
    <row r="714" spans="1:6" ht="19.95" customHeight="1" x14ac:dyDescent="0.3">
      <c r="A714" s="29">
        <v>43130.666666666672</v>
      </c>
      <c r="B714" s="30">
        <v>-1.2438955730768604</v>
      </c>
      <c r="C714" s="30">
        <v>3.2535318206539237</v>
      </c>
      <c r="D714" s="30">
        <v>-0.3422963221074013</v>
      </c>
      <c r="E714" s="28"/>
      <c r="F714" s="28"/>
    </row>
    <row r="715" spans="1:6" ht="19.95" customHeight="1" x14ac:dyDescent="0.3">
      <c r="A715" s="29">
        <v>43130.708333333336</v>
      </c>
      <c r="B715" s="30">
        <v>-1.5495997689930661</v>
      </c>
      <c r="C715" s="30">
        <v>3.0114772093124103</v>
      </c>
      <c r="D715" s="30">
        <v>-0.2818585568229689</v>
      </c>
      <c r="E715" s="28"/>
      <c r="F715" s="28"/>
    </row>
    <row r="716" spans="1:6" ht="19.95" customHeight="1" x14ac:dyDescent="0.3">
      <c r="A716" s="29">
        <v>43130.75</v>
      </c>
      <c r="B716" s="30">
        <v>-2.1219528739514311</v>
      </c>
      <c r="C716" s="30">
        <v>2.7583189021425052</v>
      </c>
      <c r="D716" s="30">
        <v>-0.21073326047337182</v>
      </c>
      <c r="E716" s="28"/>
      <c r="F716" s="28"/>
    </row>
    <row r="717" spans="1:6" ht="19.95" customHeight="1" x14ac:dyDescent="0.3">
      <c r="A717" s="29">
        <v>43130.791666666672</v>
      </c>
      <c r="B717" s="30">
        <v>-2.419325835196112</v>
      </c>
      <c r="C717" s="30">
        <v>2.5603216110697793</v>
      </c>
      <c r="D717" s="30">
        <v>-0.16308654188345728</v>
      </c>
      <c r="E717" s="28"/>
      <c r="F717" s="28"/>
    </row>
    <row r="718" spans="1:6" ht="19.95" customHeight="1" x14ac:dyDescent="0.3">
      <c r="A718" s="29">
        <v>43130.833333333336</v>
      </c>
      <c r="B718" s="30">
        <v>-3.0059529410933279</v>
      </c>
      <c r="C718" s="30">
        <v>2.3886872195493702</v>
      </c>
      <c r="D718" s="30">
        <v>-9.9588231011151149E-2</v>
      </c>
      <c r="E718" s="28"/>
      <c r="F718" s="28"/>
    </row>
    <row r="719" spans="1:6" ht="19.95" customHeight="1" x14ac:dyDescent="0.3">
      <c r="A719" s="29">
        <v>43130.875</v>
      </c>
      <c r="B719" s="30">
        <v>-3.3784008735330922</v>
      </c>
      <c r="C719" s="30">
        <v>2.2356632477976723</v>
      </c>
      <c r="D719" s="30">
        <v>-5.4035276653632607E-2</v>
      </c>
      <c r="E719" s="28"/>
      <c r="F719" s="28"/>
    </row>
    <row r="720" spans="1:6" ht="19.95" customHeight="1" x14ac:dyDescent="0.3">
      <c r="A720" s="29">
        <v>43130.916666666672</v>
      </c>
      <c r="B720" s="30">
        <v>-3.7238519500701659</v>
      </c>
      <c r="C720" s="30">
        <v>2.1070659174390824</v>
      </c>
      <c r="D720" s="30">
        <v>-1.39709657263472E-2</v>
      </c>
      <c r="E720" s="28"/>
      <c r="F720" s="28"/>
    </row>
    <row r="721" spans="1:6" ht="19.95" customHeight="1" x14ac:dyDescent="0.3">
      <c r="A721" s="29">
        <v>43130.958333333336</v>
      </c>
      <c r="B721" s="30">
        <v>-4.0005264984635618</v>
      </c>
      <c r="C721" s="30">
        <v>1.9890807712223144</v>
      </c>
      <c r="D721" s="30">
        <v>1.8236505366797405E-2</v>
      </c>
      <c r="E721" s="28"/>
      <c r="F721" s="28"/>
    </row>
    <row r="722" spans="1:6" ht="19.95" customHeight="1" x14ac:dyDescent="0.3">
      <c r="A722" s="29">
        <v>43131</v>
      </c>
      <c r="B722" s="30">
        <v>-4.2227553291384776</v>
      </c>
      <c r="C722" s="30">
        <v>1.8839940832045903</v>
      </c>
      <c r="D722" s="30">
        <v>4.391332661198951E-2</v>
      </c>
      <c r="E722" s="28"/>
      <c r="F722" s="28"/>
    </row>
    <row r="723" spans="1:6" ht="19.95" customHeight="1" x14ac:dyDescent="0.3">
      <c r="A723" s="29">
        <v>43131.041666666672</v>
      </c>
      <c r="B723" s="30">
        <v>-4.3849686424553349</v>
      </c>
      <c r="C723" s="30">
        <v>1.7874045896470898</v>
      </c>
      <c r="D723" s="30">
        <v>6.296198403965643E-2</v>
      </c>
      <c r="E723" s="28"/>
      <c r="F723" s="28"/>
    </row>
    <row r="724" spans="1:6" ht="19.95" customHeight="1" x14ac:dyDescent="0.3">
      <c r="A724" s="29">
        <v>43131.083333333336</v>
      </c>
      <c r="B724" s="30">
        <v>-4.4986617144773673</v>
      </c>
      <c r="C724" s="30">
        <v>1.698627153047324</v>
      </c>
      <c r="D724" s="30">
        <v>7.6491350789510262E-2</v>
      </c>
      <c r="E724" s="28"/>
      <c r="F724" s="28"/>
    </row>
    <row r="725" spans="1:6" ht="19.95" customHeight="1" x14ac:dyDescent="0.3">
      <c r="A725" s="29">
        <v>43131.125</v>
      </c>
      <c r="B725" s="30">
        <v>-4.5016824971643752</v>
      </c>
      <c r="C725" s="30">
        <v>1.6156957266590188</v>
      </c>
      <c r="D725" s="30">
        <v>8.036822760837796E-2</v>
      </c>
      <c r="E725" s="28"/>
      <c r="F725" s="28"/>
    </row>
    <row r="726" spans="1:6" ht="19.95" customHeight="1" x14ac:dyDescent="0.3">
      <c r="A726" s="29">
        <v>43131.166666666672</v>
      </c>
      <c r="B726" s="30">
        <v>-4.4712795420585918</v>
      </c>
      <c r="C726" s="30">
        <v>1.5380741159150075</v>
      </c>
      <c r="D726" s="30">
        <v>8.0226135824143494E-2</v>
      </c>
      <c r="E726" s="28"/>
      <c r="F726" s="28"/>
    </row>
    <row r="727" spans="1:6" ht="19.95" customHeight="1" x14ac:dyDescent="0.3">
      <c r="A727" s="29">
        <v>43131.208333333336</v>
      </c>
      <c r="B727" s="30">
        <v>-4.5098136636448558</v>
      </c>
      <c r="C727" s="30">
        <v>1.4633866809968754</v>
      </c>
      <c r="D727" s="30">
        <v>8.3870372172744984E-2</v>
      </c>
      <c r="E727" s="28"/>
      <c r="F727" s="28"/>
    </row>
    <row r="728" spans="1:6" ht="19.95" customHeight="1" x14ac:dyDescent="0.3">
      <c r="A728" s="29">
        <v>43131.25</v>
      </c>
      <c r="B728" s="30">
        <v>-4.4407555580471154</v>
      </c>
      <c r="C728" s="30">
        <v>1.3917749176931806</v>
      </c>
      <c r="D728" s="30">
        <v>7.9292787829662231E-2</v>
      </c>
      <c r="E728" s="28"/>
      <c r="F728" s="28"/>
    </row>
    <row r="729" spans="1:6" ht="19.95" customHeight="1" x14ac:dyDescent="0.3">
      <c r="A729" s="29">
        <v>43131.291666666672</v>
      </c>
      <c r="B729" s="30">
        <v>-4.3847488144429532</v>
      </c>
      <c r="C729" s="30">
        <v>1.3258080916382589</v>
      </c>
      <c r="D729" s="30">
        <v>7.4797393832362155E-2</v>
      </c>
      <c r="E729" s="28"/>
      <c r="F729" s="28"/>
    </row>
    <row r="730" spans="1:6" ht="19.95" customHeight="1" x14ac:dyDescent="0.3">
      <c r="A730" s="29">
        <v>43131.333333333336</v>
      </c>
      <c r="B730" s="30">
        <v>-4.0240480957884763</v>
      </c>
      <c r="C730" s="30">
        <v>1.8103120130998942</v>
      </c>
      <c r="D730" s="30">
        <v>3.7439792089072416E-2</v>
      </c>
      <c r="E730" s="28"/>
      <c r="F730" s="28"/>
    </row>
    <row r="731" spans="1:6" ht="19.95" customHeight="1" x14ac:dyDescent="0.3">
      <c r="A731" s="29">
        <v>43131.375</v>
      </c>
      <c r="B731" s="30">
        <v>-3.4598236873329249</v>
      </c>
      <c r="C731" s="30">
        <v>2.4039836590071264</v>
      </c>
      <c r="D731" s="30">
        <v>-3.3718937621520985E-2</v>
      </c>
      <c r="E731" s="28"/>
      <c r="F731" s="28"/>
    </row>
    <row r="732" spans="1:6" ht="19.95" customHeight="1" x14ac:dyDescent="0.3">
      <c r="A732" s="29">
        <v>43131.416666666672</v>
      </c>
      <c r="B732" s="30">
        <v>-2.7108696491461584</v>
      </c>
      <c r="C732" s="30">
        <v>3.0866338144768122</v>
      </c>
      <c r="D732" s="30">
        <v>-0.13689846882636275</v>
      </c>
      <c r="E732" s="28"/>
      <c r="F732" s="28"/>
    </row>
    <row r="733" spans="1:6" ht="19.95" customHeight="1" x14ac:dyDescent="0.3">
      <c r="A733" s="29">
        <v>43131.458333333336</v>
      </c>
      <c r="B733" s="30">
        <v>-2.0554437853062586</v>
      </c>
      <c r="C733" s="30">
        <v>3.6773117073840358</v>
      </c>
      <c r="D733" s="30">
        <v>-0.24865087101335034</v>
      </c>
      <c r="E733" s="28"/>
      <c r="F733" s="28"/>
    </row>
    <row r="734" spans="1:6" ht="19.95" customHeight="1" x14ac:dyDescent="0.3">
      <c r="A734" s="29">
        <v>43131.5</v>
      </c>
      <c r="B734" s="30">
        <v>-1.5515016517968239</v>
      </c>
      <c r="C734" s="30">
        <v>4.1027969907236059</v>
      </c>
      <c r="D734" s="30">
        <v>-0.36325625333869255</v>
      </c>
      <c r="E734" s="28"/>
      <c r="F734" s="28"/>
    </row>
    <row r="735" spans="1:6" ht="19.95" customHeight="1" x14ac:dyDescent="0.3">
      <c r="A735" s="29">
        <v>43131.541666666672</v>
      </c>
      <c r="B735" s="30">
        <v>-1.2206185035410002</v>
      </c>
      <c r="C735" s="30">
        <v>4.285237192201758</v>
      </c>
      <c r="D735" s="30">
        <v>-0.46682723347853322</v>
      </c>
      <c r="E735" s="28"/>
      <c r="F735" s="28"/>
    </row>
    <row r="736" spans="1:6" ht="19.95" customHeight="1" x14ac:dyDescent="0.3">
      <c r="A736" s="29">
        <v>43131.583333333336</v>
      </c>
      <c r="B736" s="30">
        <v>-1.1151998567041468</v>
      </c>
      <c r="C736" s="30">
        <v>4.1965267799228885</v>
      </c>
      <c r="D736" s="30">
        <v>-0.54033326374241164</v>
      </c>
      <c r="E736" s="28"/>
      <c r="F736" s="28"/>
    </row>
    <row r="737" spans="1:6" ht="19.95" customHeight="1" x14ac:dyDescent="0.3">
      <c r="A737" s="29">
        <v>43131.625</v>
      </c>
      <c r="B737" s="30">
        <v>-1.1889854995569424</v>
      </c>
      <c r="C737" s="30">
        <v>3.8501599838273339</v>
      </c>
      <c r="D737" s="30">
        <v>-0.54626211309243</v>
      </c>
      <c r="E737" s="28"/>
      <c r="F737" s="28"/>
    </row>
    <row r="738" spans="1:6" ht="19.95" customHeight="1" x14ac:dyDescent="0.3">
      <c r="A738" s="29">
        <v>43131.666666666672</v>
      </c>
      <c r="B738" s="30">
        <v>-1.429005579368827</v>
      </c>
      <c r="C738" s="30">
        <v>3.3243243978133377</v>
      </c>
      <c r="D738" s="30">
        <v>-0.45912502293900054</v>
      </c>
      <c r="E738" s="28"/>
      <c r="F738" s="28"/>
    </row>
    <row r="739" spans="1:6" ht="19.95" customHeight="1" x14ac:dyDescent="0.3">
      <c r="A739" s="29">
        <v>43131.708333333336</v>
      </c>
      <c r="B739" s="30">
        <v>-1.4937461640042713</v>
      </c>
      <c r="C739" s="30">
        <v>3.0763790933797663</v>
      </c>
      <c r="D739" s="30">
        <v>-0.40889557721211833</v>
      </c>
      <c r="E739" s="28"/>
      <c r="F739" s="28"/>
    </row>
    <row r="740" spans="1:6" ht="19.95" customHeight="1" x14ac:dyDescent="0.3">
      <c r="A740" s="29">
        <v>43131.75</v>
      </c>
      <c r="B740" s="30">
        <v>-1.5881091908026581</v>
      </c>
      <c r="C740" s="30">
        <v>2.8060625600605569</v>
      </c>
      <c r="D740" s="30">
        <v>-0.36656476302062241</v>
      </c>
      <c r="E740" s="28"/>
      <c r="F740" s="28"/>
    </row>
    <row r="741" spans="1:6" ht="19.95" customHeight="1" x14ac:dyDescent="0.3">
      <c r="A741" s="29">
        <v>43131.791666666672</v>
      </c>
      <c r="B741" s="30">
        <v>-1.7156761273814529</v>
      </c>
      <c r="C741" s="30">
        <v>2.5957104525027197</v>
      </c>
      <c r="D741" s="30">
        <v>-0.32675259535751777</v>
      </c>
      <c r="E741" s="28"/>
      <c r="F741" s="28"/>
    </row>
    <row r="742" spans="1:6" ht="19.95" customHeight="1" x14ac:dyDescent="0.3">
      <c r="A742" s="29">
        <v>43131.833333333336</v>
      </c>
      <c r="B742" s="30">
        <v>-1.818879204250812</v>
      </c>
      <c r="C742" s="30">
        <v>2.4030825542484173</v>
      </c>
      <c r="D742" s="30">
        <v>-0.29263802963087343</v>
      </c>
      <c r="E742" s="28"/>
      <c r="F742" s="28"/>
    </row>
    <row r="743" spans="1:6" ht="19.95" customHeight="1" x14ac:dyDescent="0.3">
      <c r="A743" s="29">
        <v>43131.875</v>
      </c>
      <c r="B743" s="30">
        <v>-1.9843578280437322</v>
      </c>
      <c r="C743" s="30">
        <v>2.2366686126111084</v>
      </c>
      <c r="D743" s="30">
        <v>-0.25719866697474891</v>
      </c>
      <c r="E743" s="28"/>
      <c r="F743" s="28"/>
    </row>
    <row r="744" spans="1:6" ht="19.95" customHeight="1" x14ac:dyDescent="0.3">
      <c r="A744" s="29">
        <v>43131.916666666672</v>
      </c>
      <c r="B744" s="30">
        <v>-2.1125669588160036</v>
      </c>
      <c r="C744" s="30">
        <v>2.0860649635584227</v>
      </c>
      <c r="D744" s="30">
        <v>-0.2268773946644814</v>
      </c>
      <c r="E744" s="28"/>
      <c r="F744" s="28"/>
    </row>
    <row r="745" spans="1:6" ht="19.95" customHeight="1" x14ac:dyDescent="0.3">
      <c r="A745" s="29">
        <v>43131.958333333336</v>
      </c>
      <c r="B745" s="30">
        <v>-2.2524664938872165</v>
      </c>
      <c r="C745" s="30">
        <v>1.9527163535630028</v>
      </c>
      <c r="D745" s="30">
        <v>-0.19806480276917388</v>
      </c>
      <c r="E745" s="28"/>
      <c r="F745" s="28"/>
    </row>
    <row r="746" spans="1:6" ht="19.95" customHeight="1" x14ac:dyDescent="0.3">
      <c r="A746" s="29">
        <v>43132</v>
      </c>
      <c r="B746" s="30">
        <v>-2.366409033653639</v>
      </c>
      <c r="C746" s="30">
        <v>1.8311193411646325</v>
      </c>
      <c r="D746" s="30">
        <v>-0.17310679878540319</v>
      </c>
      <c r="E746" s="28"/>
      <c r="F746" s="28"/>
    </row>
    <row r="747" spans="1:6" ht="19.95" customHeight="1" x14ac:dyDescent="0.3">
      <c r="A747" s="29">
        <v>43132.041666666672</v>
      </c>
      <c r="B747" s="30">
        <v>-2.4863560891290666</v>
      </c>
      <c r="C747" s="30">
        <v>1.7213335035374413</v>
      </c>
      <c r="D747" s="30">
        <v>-0.14959200155130795</v>
      </c>
      <c r="E747" s="28"/>
      <c r="F747" s="28"/>
    </row>
    <row r="748" spans="1:6" ht="19.95" customHeight="1" x14ac:dyDescent="0.3">
      <c r="A748" s="29">
        <v>43132.083333333336</v>
      </c>
      <c r="B748" s="30">
        <v>-2.6214885673025496</v>
      </c>
      <c r="C748" s="30">
        <v>1.6205661606441077</v>
      </c>
      <c r="D748" s="30">
        <v>-0.12661074503644609</v>
      </c>
      <c r="E748" s="28"/>
      <c r="F748" s="28"/>
    </row>
    <row r="749" spans="1:6" ht="19.95" customHeight="1" x14ac:dyDescent="0.3">
      <c r="A749" s="29">
        <v>43132.125</v>
      </c>
      <c r="B749" s="30">
        <v>-2.9132966688629889</v>
      </c>
      <c r="C749" s="30">
        <v>1.528824759631398</v>
      </c>
      <c r="D749" s="30">
        <v>-9.3868340167359995E-2</v>
      </c>
      <c r="E749" s="28"/>
      <c r="F749" s="28"/>
    </row>
    <row r="750" spans="1:6" ht="19.95" customHeight="1" x14ac:dyDescent="0.3">
      <c r="A750" s="29">
        <v>43132.166666666672</v>
      </c>
      <c r="B750" s="30">
        <v>-3.073761237991457</v>
      </c>
      <c r="C750" s="30">
        <v>1.4442475138077639</v>
      </c>
      <c r="D750" s="30">
        <v>-7.1415052144898711E-2</v>
      </c>
      <c r="E750" s="28"/>
      <c r="F750" s="28"/>
    </row>
    <row r="751" spans="1:6" ht="19.95" customHeight="1" x14ac:dyDescent="0.3">
      <c r="A751" s="29">
        <v>43132.208333333336</v>
      </c>
      <c r="B751" s="30">
        <v>-3.2800858824671568</v>
      </c>
      <c r="C751" s="30">
        <v>1.3707367280786904</v>
      </c>
      <c r="D751" s="30">
        <v>-4.7345818340947476E-2</v>
      </c>
      <c r="E751" s="28"/>
      <c r="F751" s="28"/>
    </row>
    <row r="752" spans="1:6" ht="19.95" customHeight="1" x14ac:dyDescent="0.3">
      <c r="A752" s="29">
        <v>43132.25</v>
      </c>
      <c r="B752" s="30">
        <v>-3.4555036963929613</v>
      </c>
      <c r="C752" s="30">
        <v>1.3006814184491295</v>
      </c>
      <c r="D752" s="30">
        <v>-2.6704897095829672E-2</v>
      </c>
      <c r="E752" s="28"/>
      <c r="F752" s="28"/>
    </row>
    <row r="753" spans="1:6" ht="19.95" customHeight="1" x14ac:dyDescent="0.3">
      <c r="A753" s="29">
        <v>43132.291666666672</v>
      </c>
      <c r="B753" s="30">
        <v>-3.6212466077962735</v>
      </c>
      <c r="C753" s="30">
        <v>1.2378647354763064</v>
      </c>
      <c r="D753" s="30">
        <v>-8.0156482988734453E-3</v>
      </c>
      <c r="E753" s="28"/>
      <c r="F753" s="28"/>
    </row>
    <row r="754" spans="1:6" ht="19.95" customHeight="1" x14ac:dyDescent="0.3">
      <c r="A754" s="29">
        <v>43132.333333333336</v>
      </c>
      <c r="B754" s="30">
        <v>-3.4982318400581609</v>
      </c>
      <c r="C754" s="30">
        <v>1.7412173854031718</v>
      </c>
      <c r="D754" s="30">
        <v>-2.0434748852307016E-2</v>
      </c>
      <c r="E754" s="28"/>
      <c r="F754" s="28"/>
    </row>
    <row r="755" spans="1:6" ht="19.95" customHeight="1" x14ac:dyDescent="0.3">
      <c r="A755" s="29">
        <v>43132.375</v>
      </c>
      <c r="B755" s="30">
        <v>-3.2126085625764351</v>
      </c>
      <c r="C755" s="30">
        <v>2.3520174688726447</v>
      </c>
      <c r="D755" s="30">
        <v>-6.3342288520989845E-2</v>
      </c>
      <c r="E755" s="28"/>
      <c r="F755" s="28"/>
    </row>
    <row r="756" spans="1:6" ht="19.95" customHeight="1" x14ac:dyDescent="0.3">
      <c r="A756" s="29">
        <v>43132.416666666672</v>
      </c>
      <c r="B756" s="30">
        <v>-2.9597742386270252</v>
      </c>
      <c r="C756" s="30">
        <v>3.0484671873000821</v>
      </c>
      <c r="D756" s="30">
        <v>-0.12639342818996985</v>
      </c>
      <c r="E756" s="28"/>
      <c r="F756" s="28"/>
    </row>
    <row r="757" spans="1:6" ht="19.95" customHeight="1" x14ac:dyDescent="0.3">
      <c r="A757" s="29">
        <v>43132.458333333336</v>
      </c>
      <c r="B757" s="30">
        <v>-2.5812625110142413</v>
      </c>
      <c r="C757" s="30">
        <v>3.6735062153865123</v>
      </c>
      <c r="D757" s="30">
        <v>-0.21437888987868151</v>
      </c>
      <c r="E757" s="28"/>
      <c r="F757" s="28"/>
    </row>
    <row r="758" spans="1:6" ht="19.95" customHeight="1" x14ac:dyDescent="0.3">
      <c r="A758" s="29">
        <v>43132.5</v>
      </c>
      <c r="B758" s="30">
        <v>-2.2883651493025594</v>
      </c>
      <c r="C758" s="30">
        <v>4.1252352439301401</v>
      </c>
      <c r="D758" s="30">
        <v>-0.31133285065466237</v>
      </c>
      <c r="E758" s="28"/>
      <c r="F758" s="28"/>
    </row>
    <row r="759" spans="1:6" ht="19.95" customHeight="1" x14ac:dyDescent="0.3">
      <c r="A759" s="29">
        <v>43132.541666666672</v>
      </c>
      <c r="B759" s="30">
        <v>-2.1148590980911819</v>
      </c>
      <c r="C759" s="30">
        <v>4.3335542804208069</v>
      </c>
      <c r="D759" s="30">
        <v>-0.40313668078049814</v>
      </c>
      <c r="E759" s="28"/>
      <c r="F759" s="28"/>
    </row>
    <row r="760" spans="1:6" ht="19.95" customHeight="1" x14ac:dyDescent="0.3">
      <c r="A760" s="29">
        <v>43132.583333333336</v>
      </c>
      <c r="B760" s="30">
        <v>-2.2148684938368284</v>
      </c>
      <c r="C760" s="30">
        <v>4.2613392982290508</v>
      </c>
      <c r="D760" s="30">
        <v>-0.45674707513813551</v>
      </c>
      <c r="E760" s="28"/>
      <c r="F760" s="28"/>
    </row>
    <row r="761" spans="1:6" ht="19.95" customHeight="1" x14ac:dyDescent="0.3">
      <c r="A761" s="29">
        <v>43132.625</v>
      </c>
      <c r="B761" s="30">
        <v>-2.5122241652378388</v>
      </c>
      <c r="C761" s="30">
        <v>3.932205199750463</v>
      </c>
      <c r="D761" s="30">
        <v>-0.45192291975770477</v>
      </c>
      <c r="E761" s="28"/>
      <c r="F761" s="28"/>
    </row>
    <row r="762" spans="1:6" ht="19.95" customHeight="1" x14ac:dyDescent="0.3">
      <c r="A762" s="29">
        <v>43132.666666666672</v>
      </c>
      <c r="B762" s="30">
        <v>-2.9341852699946491</v>
      </c>
      <c r="C762" s="30">
        <v>3.4172275537215731</v>
      </c>
      <c r="D762" s="30">
        <v>-0.35237508739109086</v>
      </c>
      <c r="E762" s="28"/>
      <c r="F762" s="28"/>
    </row>
    <row r="763" spans="1:6" ht="19.95" customHeight="1" x14ac:dyDescent="0.3">
      <c r="A763" s="29">
        <v>43132.708333333336</v>
      </c>
      <c r="B763" s="30">
        <v>-3.3271587168489924</v>
      </c>
      <c r="C763" s="30">
        <v>3.1672640725143641</v>
      </c>
      <c r="D763" s="30">
        <v>-0.28011027065420174</v>
      </c>
      <c r="E763" s="28"/>
      <c r="F763" s="28"/>
    </row>
    <row r="764" spans="1:6" ht="19.95" customHeight="1" x14ac:dyDescent="0.3">
      <c r="A764" s="29">
        <v>43132.75</v>
      </c>
      <c r="B764" s="30">
        <v>-3.5972285449602479</v>
      </c>
      <c r="C764" s="30">
        <v>2.9064798870558799</v>
      </c>
      <c r="D764" s="30">
        <v>-0.22711421430487214</v>
      </c>
      <c r="E764" s="28"/>
      <c r="F764" s="28"/>
    </row>
    <row r="765" spans="1:6" ht="19.95" customHeight="1" x14ac:dyDescent="0.3">
      <c r="A765" s="29">
        <v>43132.791666666672</v>
      </c>
      <c r="B765" s="30">
        <v>-3.8863567207517558</v>
      </c>
      <c r="C765" s="30">
        <v>2.7042749580602554</v>
      </c>
      <c r="D765" s="30">
        <v>-0.17864002003029805</v>
      </c>
      <c r="E765" s="28"/>
      <c r="F765" s="28"/>
    </row>
    <row r="766" spans="1:6" ht="19.95" customHeight="1" x14ac:dyDescent="0.3">
      <c r="A766" s="29">
        <v>43132.833333333336</v>
      </c>
      <c r="B766" s="30">
        <v>-4.0802771373826889</v>
      </c>
      <c r="C766" s="30">
        <v>2.5197346611940366</v>
      </c>
      <c r="D766" s="30">
        <v>-0.14165575748480083</v>
      </c>
      <c r="E766" s="28"/>
      <c r="F766" s="28"/>
    </row>
    <row r="767" spans="1:6" ht="19.95" customHeight="1" x14ac:dyDescent="0.3">
      <c r="A767" s="29">
        <v>43132.875</v>
      </c>
      <c r="B767" s="30">
        <v>-4.3162588037086715</v>
      </c>
      <c r="C767" s="30">
        <v>2.3604625333055052</v>
      </c>
      <c r="D767" s="30">
        <v>-0.10548504005688131</v>
      </c>
      <c r="E767" s="28"/>
      <c r="F767" s="28"/>
    </row>
    <row r="768" spans="1:6" ht="19.95" customHeight="1" x14ac:dyDescent="0.3">
      <c r="A768" s="29">
        <v>43132.916666666672</v>
      </c>
      <c r="B768" s="30">
        <v>-4.5967963971735966</v>
      </c>
      <c r="C768" s="30">
        <v>2.2156006344095531</v>
      </c>
      <c r="D768" s="30">
        <v>-6.9081682158695534E-2</v>
      </c>
      <c r="E768" s="28"/>
      <c r="F768" s="28"/>
    </row>
    <row r="769" spans="1:6" ht="19.95" customHeight="1" x14ac:dyDescent="0.3">
      <c r="A769" s="29">
        <v>43132.958333333336</v>
      </c>
      <c r="B769" s="30">
        <v>-4.7870316071250398</v>
      </c>
      <c r="C769" s="30">
        <v>2.0867277596206142</v>
      </c>
      <c r="D769" s="30">
        <v>-4.1508910733669108E-2</v>
      </c>
      <c r="E769" s="28"/>
      <c r="F769" s="28"/>
    </row>
    <row r="770" spans="1:6" ht="19.95" customHeight="1" x14ac:dyDescent="0.3">
      <c r="A770" s="29">
        <v>43133</v>
      </c>
      <c r="B770" s="30">
        <v>-4.9725343398660948</v>
      </c>
      <c r="C770" s="30">
        <v>1.971259749010819</v>
      </c>
      <c r="D770" s="30">
        <v>-1.6776581936623722E-2</v>
      </c>
      <c r="E770" s="28"/>
      <c r="F770" s="28"/>
    </row>
    <row r="771" spans="1:6" ht="19.95" customHeight="1" x14ac:dyDescent="0.3">
      <c r="A771" s="29">
        <v>43133.041666666672</v>
      </c>
      <c r="B771" s="30">
        <v>-5.2008837752003751</v>
      </c>
      <c r="C771" s="30">
        <v>1.8649293874831403</v>
      </c>
      <c r="D771" s="30">
        <v>9.0075046750983136E-3</v>
      </c>
      <c r="E771" s="28"/>
      <c r="F771" s="28"/>
    </row>
    <row r="772" spans="1:6" ht="19.95" customHeight="1" x14ac:dyDescent="0.3">
      <c r="A772" s="29">
        <v>43133.083333333336</v>
      </c>
      <c r="B772" s="30">
        <v>-5.4168833221985668</v>
      </c>
      <c r="C772" s="30">
        <v>1.7678036993584747</v>
      </c>
      <c r="D772" s="30">
        <v>3.2323094799923624E-2</v>
      </c>
      <c r="E772" s="28"/>
      <c r="F772" s="28"/>
    </row>
    <row r="773" spans="1:6" ht="19.95" customHeight="1" x14ac:dyDescent="0.3">
      <c r="A773" s="29">
        <v>43133.125</v>
      </c>
      <c r="B773" s="30">
        <v>-5.6316577602738178</v>
      </c>
      <c r="C773" s="30">
        <v>1.6796369287935364</v>
      </c>
      <c r="D773" s="30">
        <v>5.3983733555429909E-2</v>
      </c>
      <c r="E773" s="28"/>
      <c r="F773" s="28"/>
    </row>
    <row r="774" spans="1:6" ht="19.95" customHeight="1" x14ac:dyDescent="0.3">
      <c r="A774" s="29">
        <v>43133.166666666672</v>
      </c>
      <c r="B774" s="30">
        <v>-5.917360077040895</v>
      </c>
      <c r="C774" s="30">
        <v>1.5985375005097142</v>
      </c>
      <c r="D774" s="30">
        <v>7.9294180886370427E-2</v>
      </c>
      <c r="E774" s="28"/>
      <c r="F774" s="28"/>
    </row>
    <row r="775" spans="1:6" ht="19.95" customHeight="1" x14ac:dyDescent="0.3">
      <c r="A775" s="29">
        <v>43133.208333333336</v>
      </c>
      <c r="B775" s="30">
        <v>-6.2286365425743444</v>
      </c>
      <c r="C775" s="30">
        <v>1.5239021956189454</v>
      </c>
      <c r="D775" s="30">
        <v>0.10536663023668591</v>
      </c>
      <c r="E775" s="28"/>
      <c r="F775" s="28"/>
    </row>
    <row r="776" spans="1:6" ht="19.95" customHeight="1" x14ac:dyDescent="0.3">
      <c r="A776" s="29">
        <v>43133.25</v>
      </c>
      <c r="B776" s="30">
        <v>-6.4084064571497867</v>
      </c>
      <c r="C776" s="30">
        <v>1.4569672404844189</v>
      </c>
      <c r="D776" s="30">
        <v>0.12094518340427399</v>
      </c>
      <c r="E776" s="28"/>
      <c r="F776" s="28"/>
    </row>
    <row r="777" spans="1:6" ht="19.95" customHeight="1" x14ac:dyDescent="0.3">
      <c r="A777" s="29">
        <v>43133.291666666672</v>
      </c>
      <c r="B777" s="30">
        <v>-6.5741468985754317</v>
      </c>
      <c r="C777" s="30">
        <v>1.3964889615961797</v>
      </c>
      <c r="D777" s="30">
        <v>0.13396747751234991</v>
      </c>
      <c r="E777" s="28"/>
      <c r="F777" s="28"/>
    </row>
    <row r="778" spans="1:6" ht="19.95" customHeight="1" x14ac:dyDescent="0.3">
      <c r="A778" s="29">
        <v>43133.333333333336</v>
      </c>
      <c r="B778" s="30">
        <v>-6.3224240645762695</v>
      </c>
      <c r="C778" s="30">
        <v>1.9145795149733373</v>
      </c>
      <c r="D778" s="30">
        <v>0.10719710675123574</v>
      </c>
      <c r="E778" s="28"/>
      <c r="F778" s="28"/>
    </row>
    <row r="779" spans="1:6" ht="19.95" customHeight="1" x14ac:dyDescent="0.3">
      <c r="A779" s="29">
        <v>43133.375</v>
      </c>
      <c r="B779" s="30">
        <v>-5.8534172951919619</v>
      </c>
      <c r="C779" s="30">
        <v>2.5378088863955832</v>
      </c>
      <c r="D779" s="30">
        <v>4.5461012614778584E-2</v>
      </c>
      <c r="E779" s="28"/>
      <c r="F779" s="28"/>
    </row>
    <row r="780" spans="1:6" ht="19.95" customHeight="1" x14ac:dyDescent="0.3">
      <c r="A780" s="29">
        <v>43133.416666666672</v>
      </c>
      <c r="B780" s="30">
        <v>-5.2528496353409695</v>
      </c>
      <c r="C780" s="30">
        <v>3.2483262650643558</v>
      </c>
      <c r="D780" s="30">
        <v>-4.4168255989586624E-2</v>
      </c>
      <c r="E780" s="28"/>
      <c r="F780" s="28"/>
    </row>
    <row r="781" spans="1:6" ht="19.95" customHeight="1" x14ac:dyDescent="0.3">
      <c r="A781" s="29">
        <v>43133.458333333336</v>
      </c>
      <c r="B781" s="30">
        <v>-4.7101733120542253</v>
      </c>
      <c r="C781" s="30">
        <v>3.8668639340239013</v>
      </c>
      <c r="D781" s="30">
        <v>-0.15056714124703466</v>
      </c>
      <c r="E781" s="28"/>
      <c r="F781" s="28"/>
    </row>
    <row r="782" spans="1:6" ht="19.95" customHeight="1" x14ac:dyDescent="0.3">
      <c r="A782" s="29">
        <v>43133.5</v>
      </c>
      <c r="B782" s="30">
        <v>-4.2406330274937991</v>
      </c>
      <c r="C782" s="30">
        <v>4.3189280841720077</v>
      </c>
      <c r="D782" s="30">
        <v>-0.26568795455440392</v>
      </c>
      <c r="E782" s="28"/>
      <c r="F782" s="28"/>
    </row>
    <row r="783" spans="1:6" ht="19.95" customHeight="1" x14ac:dyDescent="0.3">
      <c r="A783" s="29">
        <v>43133.541666666672</v>
      </c>
      <c r="B783" s="30">
        <v>-3.9877665938347149</v>
      </c>
      <c r="C783" s="30">
        <v>4.520172331234793</v>
      </c>
      <c r="D783" s="30">
        <v>-0.36753990271634912</v>
      </c>
      <c r="E783" s="28"/>
      <c r="F783" s="28"/>
    </row>
    <row r="784" spans="1:6" ht="19.95" customHeight="1" x14ac:dyDescent="0.3">
      <c r="A784" s="29">
        <v>43133.583333333336</v>
      </c>
      <c r="B784" s="30">
        <v>-3.94538918699826</v>
      </c>
      <c r="C784" s="30">
        <v>4.4457604407470104</v>
      </c>
      <c r="D784" s="30">
        <v>-0.43617998589855134</v>
      </c>
      <c r="E784" s="28"/>
      <c r="F784" s="28"/>
    </row>
    <row r="785" spans="1:6" ht="19.95" customHeight="1" x14ac:dyDescent="0.3">
      <c r="A785" s="29">
        <v>43133.625</v>
      </c>
      <c r="B785" s="30">
        <v>-4.1100230784289913</v>
      </c>
      <c r="C785" s="30">
        <v>4.108166383542029</v>
      </c>
      <c r="D785" s="30">
        <v>-0.44526132257918322</v>
      </c>
      <c r="E785" s="28"/>
      <c r="F785" s="28"/>
    </row>
    <row r="786" spans="1:6" ht="19.95" customHeight="1" x14ac:dyDescent="0.3">
      <c r="A786" s="29">
        <v>43133.666666666672</v>
      </c>
      <c r="B786" s="30">
        <v>-4.3881697335120489</v>
      </c>
      <c r="C786" s="30">
        <v>3.5813254327145967</v>
      </c>
      <c r="D786" s="30">
        <v>-0.35774671405783681</v>
      </c>
      <c r="E786" s="28"/>
      <c r="F786" s="28"/>
    </row>
    <row r="787" spans="1:6" ht="19.95" customHeight="1" x14ac:dyDescent="0.3">
      <c r="A787" s="29">
        <v>43133.708333333336</v>
      </c>
      <c r="B787" s="30">
        <v>-4.5599492703340418</v>
      </c>
      <c r="C787" s="30">
        <v>3.3124164101341975</v>
      </c>
      <c r="D787" s="30">
        <v>-0.30257191701691211</v>
      </c>
      <c r="E787" s="28"/>
      <c r="F787" s="28"/>
    </row>
    <row r="788" spans="1:6" ht="19.95" customHeight="1" x14ac:dyDescent="0.3">
      <c r="A788" s="29">
        <v>43133.75</v>
      </c>
      <c r="B788" s="30">
        <v>-4.7087184952082346</v>
      </c>
      <c r="C788" s="30">
        <v>3.0378326617179607</v>
      </c>
      <c r="D788" s="30">
        <v>-0.25941641325417308</v>
      </c>
      <c r="E788" s="28"/>
      <c r="F788" s="28"/>
    </row>
    <row r="789" spans="1:6" ht="19.95" customHeight="1" x14ac:dyDescent="0.3">
      <c r="A789" s="29">
        <v>43133.791666666672</v>
      </c>
      <c r="B789" s="30">
        <v>-4.8836077339132533</v>
      </c>
      <c r="C789" s="30">
        <v>2.8195791314411944</v>
      </c>
      <c r="D789" s="30">
        <v>-0.21947329826049941</v>
      </c>
      <c r="E789" s="28"/>
      <c r="F789" s="28"/>
    </row>
    <row r="790" spans="1:6" ht="19.95" customHeight="1" x14ac:dyDescent="0.3">
      <c r="A790" s="29">
        <v>43133.833333333336</v>
      </c>
      <c r="B790" s="30">
        <v>-5.0386260022855067</v>
      </c>
      <c r="C790" s="30">
        <v>2.6217829133311552</v>
      </c>
      <c r="D790" s="30">
        <v>-0.18510380315625791</v>
      </c>
      <c r="E790" s="28"/>
      <c r="F790" s="28"/>
    </row>
    <row r="791" spans="1:6" ht="19.95" customHeight="1" x14ac:dyDescent="0.3">
      <c r="A791" s="29">
        <v>43133.875</v>
      </c>
      <c r="B791" s="30">
        <v>-5.1650196994723734</v>
      </c>
      <c r="C791" s="30">
        <v>2.4495006200420875</v>
      </c>
      <c r="D791" s="30">
        <v>-0.15596941516136056</v>
      </c>
      <c r="E791" s="28"/>
      <c r="F791" s="28"/>
    </row>
    <row r="792" spans="1:6" ht="19.95" customHeight="1" x14ac:dyDescent="0.3">
      <c r="A792" s="29">
        <v>43133.916666666672</v>
      </c>
      <c r="B792" s="30">
        <v>-5.3619213791476374</v>
      </c>
      <c r="C792" s="30">
        <v>2.2943914471958564</v>
      </c>
      <c r="D792" s="30">
        <v>-0.12455320027846276</v>
      </c>
      <c r="E792" s="28"/>
      <c r="F792" s="28"/>
    </row>
    <row r="793" spans="1:6" ht="19.95" customHeight="1" x14ac:dyDescent="0.3">
      <c r="A793" s="29">
        <v>43133.958333333336</v>
      </c>
      <c r="B793" s="30">
        <v>-5.478654993678016</v>
      </c>
      <c r="C793" s="30">
        <v>2.154258486496436</v>
      </c>
      <c r="D793" s="30">
        <v>-0.10091581405404763</v>
      </c>
      <c r="E793" s="28"/>
      <c r="F793" s="28"/>
    </row>
    <row r="794" spans="1:6" ht="19.95" customHeight="1" x14ac:dyDescent="0.3">
      <c r="A794" s="29">
        <v>43134</v>
      </c>
      <c r="B794" s="30">
        <v>-5.6015882521531095</v>
      </c>
      <c r="C794" s="30">
        <v>2.028811299219945</v>
      </c>
      <c r="D794" s="30">
        <v>-7.9023927884983289E-2</v>
      </c>
      <c r="E794" s="28"/>
      <c r="F794" s="28"/>
    </row>
    <row r="795" spans="1:6" ht="19.95" customHeight="1" x14ac:dyDescent="0.3">
      <c r="A795" s="29">
        <v>43134.041666666672</v>
      </c>
      <c r="B795" s="30">
        <v>-5.7340580944013322</v>
      </c>
      <c r="C795" s="30">
        <v>1.913000719858905</v>
      </c>
      <c r="D795" s="30">
        <v>-5.8193550927552885E-2</v>
      </c>
      <c r="E795" s="28"/>
      <c r="F795" s="28"/>
    </row>
    <row r="796" spans="1:6" ht="19.95" customHeight="1" x14ac:dyDescent="0.3">
      <c r="A796" s="29">
        <v>43134.083333333336</v>
      </c>
      <c r="B796" s="30">
        <v>-5.8895481285080233</v>
      </c>
      <c r="C796" s="30">
        <v>1.8072735772192883</v>
      </c>
      <c r="D796" s="30">
        <v>-3.7233619696261634E-2</v>
      </c>
      <c r="E796" s="28"/>
      <c r="F796" s="28"/>
    </row>
    <row r="797" spans="1:6" ht="19.95" customHeight="1" x14ac:dyDescent="0.3">
      <c r="A797" s="29">
        <v>43134.125</v>
      </c>
      <c r="B797" s="30">
        <v>-6.0140325329581303</v>
      </c>
      <c r="C797" s="30">
        <v>1.7101181005075572</v>
      </c>
      <c r="D797" s="30">
        <v>-1.9784191369586493E-2</v>
      </c>
      <c r="E797" s="28"/>
      <c r="F797" s="28"/>
    </row>
    <row r="798" spans="1:6" ht="19.95" customHeight="1" x14ac:dyDescent="0.3">
      <c r="A798" s="29">
        <v>43134.166666666672</v>
      </c>
      <c r="B798" s="30">
        <v>-6.1256582336727021</v>
      </c>
      <c r="C798" s="30">
        <v>1.6212959810271945</v>
      </c>
      <c r="D798" s="30">
        <v>-4.5887287967481972E-3</v>
      </c>
      <c r="E798" s="28"/>
      <c r="F798" s="28"/>
    </row>
    <row r="799" spans="1:6" ht="19.95" customHeight="1" x14ac:dyDescent="0.3">
      <c r="A799" s="29">
        <v>43134.208333333336</v>
      </c>
      <c r="B799" s="30">
        <v>-6.2654194499945506</v>
      </c>
      <c r="C799" s="30">
        <v>1.5387667005642633</v>
      </c>
      <c r="D799" s="30">
        <v>1.1430030290625063E-2</v>
      </c>
      <c r="E799" s="28"/>
      <c r="F799" s="28"/>
    </row>
    <row r="800" spans="1:6" ht="19.95" customHeight="1" x14ac:dyDescent="0.3">
      <c r="A800" s="29">
        <v>43134.25</v>
      </c>
      <c r="B800" s="30">
        <v>-6.3774996265998904</v>
      </c>
      <c r="C800" s="30">
        <v>1.4621355603401553</v>
      </c>
      <c r="D800" s="30">
        <v>2.4537300857900044E-2</v>
      </c>
      <c r="E800" s="28"/>
      <c r="F800" s="28"/>
    </row>
    <row r="801" spans="1:6" ht="19.95" customHeight="1" x14ac:dyDescent="0.3">
      <c r="A801" s="29">
        <v>43134.291666666672</v>
      </c>
      <c r="B801" s="30">
        <v>-6.4884164437239713</v>
      </c>
      <c r="C801" s="30">
        <v>1.3916334219046231</v>
      </c>
      <c r="D801" s="30">
        <v>3.6566345533042943E-2</v>
      </c>
      <c r="E801" s="28"/>
      <c r="F801" s="28"/>
    </row>
    <row r="802" spans="1:6" ht="19.95" customHeight="1" x14ac:dyDescent="0.3">
      <c r="A802" s="29">
        <v>43134.333333333336</v>
      </c>
      <c r="B802" s="30">
        <v>-6.2873454417464432</v>
      </c>
      <c r="C802" s="30">
        <v>1.9186233156673793</v>
      </c>
      <c r="D802" s="30">
        <v>1.7856200885463993E-2</v>
      </c>
      <c r="E802" s="28"/>
      <c r="F802" s="28"/>
    </row>
    <row r="803" spans="1:6" ht="19.95" customHeight="1" x14ac:dyDescent="0.3">
      <c r="A803" s="29">
        <v>43134.375</v>
      </c>
      <c r="B803" s="30">
        <v>-5.8842277966128362</v>
      </c>
      <c r="C803" s="30">
        <v>2.5405196478184768</v>
      </c>
      <c r="D803" s="30">
        <v>-3.5372495934131824E-2</v>
      </c>
      <c r="E803" s="28"/>
      <c r="F803" s="28"/>
    </row>
    <row r="804" spans="1:6" ht="19.95" customHeight="1" x14ac:dyDescent="0.3">
      <c r="A804" s="29">
        <v>43134.416666666672</v>
      </c>
      <c r="B804" s="30">
        <v>-5.3663031195292819</v>
      </c>
      <c r="C804" s="30">
        <v>3.256190452049454</v>
      </c>
      <c r="D804" s="30">
        <v>-0.11505533964208473</v>
      </c>
      <c r="E804" s="28"/>
      <c r="F804" s="28"/>
    </row>
    <row r="805" spans="1:6" ht="19.95" customHeight="1" x14ac:dyDescent="0.3">
      <c r="A805" s="29">
        <v>43134.458333333336</v>
      </c>
      <c r="B805" s="30">
        <v>-4.763873096517206</v>
      </c>
      <c r="C805" s="30">
        <v>3.884379623217983</v>
      </c>
      <c r="D805" s="30">
        <v>-0.22205184622734239</v>
      </c>
      <c r="E805" s="28"/>
      <c r="F805" s="28"/>
    </row>
    <row r="806" spans="1:6" ht="19.95" customHeight="1" x14ac:dyDescent="0.3">
      <c r="A806" s="29">
        <v>43134.5</v>
      </c>
      <c r="B806" s="30">
        <v>-4.4438603199748075</v>
      </c>
      <c r="C806" s="30">
        <v>4.3348128482242938</v>
      </c>
      <c r="D806" s="30">
        <v>-0.31636596454132032</v>
      </c>
      <c r="E806" s="28"/>
      <c r="F806" s="28"/>
    </row>
    <row r="807" spans="1:6" ht="19.95" customHeight="1" x14ac:dyDescent="0.3">
      <c r="A807" s="29">
        <v>43134.541666666672</v>
      </c>
      <c r="B807" s="30">
        <v>-4.1893562911223583</v>
      </c>
      <c r="C807" s="30">
        <v>4.5479799772597511</v>
      </c>
      <c r="D807" s="30">
        <v>-0.41146437378200412</v>
      </c>
      <c r="E807" s="28"/>
      <c r="F807" s="28"/>
    </row>
    <row r="808" spans="1:6" ht="19.95" customHeight="1" x14ac:dyDescent="0.3">
      <c r="A808" s="29">
        <v>43134.583333333336</v>
      </c>
      <c r="B808" s="30">
        <v>-4.2005675197538599</v>
      </c>
      <c r="C808" s="30">
        <v>4.47395533840381</v>
      </c>
      <c r="D808" s="30">
        <v>-0.47570796999318704</v>
      </c>
      <c r="E808" s="28"/>
      <c r="F808" s="28"/>
    </row>
    <row r="809" spans="1:6" ht="19.95" customHeight="1" x14ac:dyDescent="0.3">
      <c r="A809" s="29">
        <v>43134.625</v>
      </c>
      <c r="B809" s="30">
        <v>-4.4257850234061085</v>
      </c>
      <c r="C809" s="30">
        <v>4.1394816356938628</v>
      </c>
      <c r="D809" s="30">
        <v>-0.48123840512466559</v>
      </c>
      <c r="E809" s="28"/>
      <c r="F809" s="28"/>
    </row>
    <row r="810" spans="1:6" ht="19.95" customHeight="1" x14ac:dyDescent="0.3">
      <c r="A810" s="29">
        <v>43134.666666666672</v>
      </c>
      <c r="B810" s="30">
        <v>-4.7970646564092787</v>
      </c>
      <c r="C810" s="30">
        <v>3.6111735969534915</v>
      </c>
      <c r="D810" s="30">
        <v>-0.3845825584842355</v>
      </c>
      <c r="E810" s="28"/>
      <c r="F810" s="28"/>
    </row>
    <row r="811" spans="1:6" ht="19.95" customHeight="1" x14ac:dyDescent="0.3">
      <c r="A811" s="29">
        <v>43134.708333333336</v>
      </c>
      <c r="B811" s="30">
        <v>-5.0578695982908002</v>
      </c>
      <c r="C811" s="30">
        <v>3.3322630562660978</v>
      </c>
      <c r="D811" s="30">
        <v>-0.32080563627029313</v>
      </c>
      <c r="E811" s="28"/>
      <c r="F811" s="28"/>
    </row>
    <row r="812" spans="1:6" ht="19.95" customHeight="1" x14ac:dyDescent="0.3">
      <c r="A812" s="29">
        <v>43134.75</v>
      </c>
      <c r="B812" s="30">
        <v>-5.3224783057798373</v>
      </c>
      <c r="C812" s="30">
        <v>3.0570239589344359</v>
      </c>
      <c r="D812" s="30">
        <v>-0.26755465054336647</v>
      </c>
      <c r="E812" s="28"/>
      <c r="F812" s="28"/>
    </row>
    <row r="813" spans="1:6" ht="19.95" customHeight="1" x14ac:dyDescent="0.3">
      <c r="A813" s="29">
        <v>43134.791666666672</v>
      </c>
      <c r="B813" s="30">
        <v>-5.5925308440474222</v>
      </c>
      <c r="C813" s="30">
        <v>2.8364916017472148</v>
      </c>
      <c r="D813" s="30">
        <v>-0.21917797023836499</v>
      </c>
      <c r="E813" s="28"/>
      <c r="F813" s="28"/>
    </row>
    <row r="814" spans="1:6" ht="19.95" customHeight="1" x14ac:dyDescent="0.3">
      <c r="A814" s="29">
        <v>43134.833333333336</v>
      </c>
      <c r="B814" s="30">
        <v>-5.8466470864061177</v>
      </c>
      <c r="C814" s="30">
        <v>2.6393134968187693</v>
      </c>
      <c r="D814" s="30">
        <v>-0.17646406545211935</v>
      </c>
      <c r="E814" s="28"/>
      <c r="F814" s="28"/>
    </row>
    <row r="815" spans="1:6" ht="19.95" customHeight="1" x14ac:dyDescent="0.3">
      <c r="A815" s="29">
        <v>43134.875</v>
      </c>
      <c r="B815" s="30">
        <v>-6.0161196640869292</v>
      </c>
      <c r="C815" s="30">
        <v>2.4675971866839324</v>
      </c>
      <c r="D815" s="30">
        <v>-0.14331210191082802</v>
      </c>
      <c r="E815" s="28"/>
      <c r="F815" s="28"/>
    </row>
    <row r="816" spans="1:6" ht="19.95" customHeight="1" x14ac:dyDescent="0.3">
      <c r="A816" s="29">
        <v>43134.916666666672</v>
      </c>
      <c r="B816" s="30">
        <v>-6.319326712581578</v>
      </c>
      <c r="C816" s="30">
        <v>2.313977443190939</v>
      </c>
      <c r="D816" s="30">
        <v>-0.10384680536806047</v>
      </c>
      <c r="E816" s="28"/>
      <c r="F816" s="28"/>
    </row>
    <row r="817" spans="1:6" ht="19.95" customHeight="1" x14ac:dyDescent="0.3">
      <c r="A817" s="29">
        <v>43134.958333333336</v>
      </c>
      <c r="B817" s="30">
        <v>-6.5476637980275232</v>
      </c>
      <c r="C817" s="30">
        <v>2.1745072785537101</v>
      </c>
      <c r="D817" s="30">
        <v>-7.1910980333011146E-2</v>
      </c>
      <c r="E817" s="28"/>
      <c r="F817" s="28"/>
    </row>
    <row r="818" spans="1:6" ht="19.95" customHeight="1" x14ac:dyDescent="0.3">
      <c r="A818" s="29">
        <v>43135</v>
      </c>
      <c r="B818" s="30">
        <v>-6.8020369180636102</v>
      </c>
      <c r="C818" s="30">
        <v>2.0513091296006083</v>
      </c>
      <c r="D818" s="30">
        <v>-4.0533771037942409E-2</v>
      </c>
      <c r="E818" s="28"/>
      <c r="F818" s="28"/>
    </row>
    <row r="819" spans="1:6" ht="19.95" customHeight="1" x14ac:dyDescent="0.3">
      <c r="A819" s="29">
        <v>43135.041666666672</v>
      </c>
      <c r="B819" s="30">
        <v>-7.0161568120570488</v>
      </c>
      <c r="C819" s="30">
        <v>1.9382465473962933</v>
      </c>
      <c r="D819" s="30">
        <v>-1.402808105138262E-2</v>
      </c>
      <c r="E819" s="28"/>
      <c r="F819" s="28"/>
    </row>
    <row r="820" spans="1:6" ht="19.95" customHeight="1" x14ac:dyDescent="0.3">
      <c r="A820" s="29">
        <v>43135.083333333336</v>
      </c>
      <c r="B820" s="30">
        <v>-7.3160639703882948</v>
      </c>
      <c r="C820" s="30">
        <v>1.8361089294979804</v>
      </c>
      <c r="D820" s="30">
        <v>1.6667923513385606E-2</v>
      </c>
      <c r="E820" s="28"/>
      <c r="F820" s="28"/>
    </row>
    <row r="821" spans="1:6" ht="19.95" customHeight="1" x14ac:dyDescent="0.3">
      <c r="A821" s="29">
        <v>43135.125</v>
      </c>
      <c r="B821" s="30">
        <v>-7.6247543693041671</v>
      </c>
      <c r="C821" s="30">
        <v>1.7417461328235713</v>
      </c>
      <c r="D821" s="30">
        <v>4.6542024620327041E-2</v>
      </c>
      <c r="E821" s="28"/>
      <c r="F821" s="28"/>
    </row>
    <row r="822" spans="1:6" ht="19.95" customHeight="1" x14ac:dyDescent="0.3">
      <c r="A822" s="29">
        <v>43135.166666666672</v>
      </c>
      <c r="B822" s="30">
        <v>-7.9345686080586235</v>
      </c>
      <c r="C822" s="30">
        <v>1.657310382788495</v>
      </c>
      <c r="D822" s="30">
        <v>7.5002173168464775E-2</v>
      </c>
      <c r="E822" s="28"/>
      <c r="F822" s="28"/>
    </row>
    <row r="823" spans="1:6" ht="19.95" customHeight="1" x14ac:dyDescent="0.3">
      <c r="A823" s="29">
        <v>43135.208333333336</v>
      </c>
      <c r="B823" s="30">
        <v>-8.140033700306132</v>
      </c>
      <c r="C823" s="30">
        <v>1.5806271125370241</v>
      </c>
      <c r="D823" s="30">
        <v>9.4531435160454147E-2</v>
      </c>
      <c r="E823" s="28"/>
      <c r="F823" s="28"/>
    </row>
    <row r="824" spans="1:6" ht="19.95" customHeight="1" x14ac:dyDescent="0.3">
      <c r="A824" s="29">
        <v>43135.25</v>
      </c>
      <c r="B824" s="30">
        <v>-8.298067811410057</v>
      </c>
      <c r="C824" s="30">
        <v>1.5111228917681614</v>
      </c>
      <c r="D824" s="30">
        <v>0.10896071654379287</v>
      </c>
      <c r="E824" s="28"/>
      <c r="F824" s="28"/>
    </row>
    <row r="825" spans="1:6" ht="19.95" customHeight="1" x14ac:dyDescent="0.3">
      <c r="A825" s="29">
        <v>43135.291666666672</v>
      </c>
      <c r="B825" s="30">
        <v>-8.4539036423901592</v>
      </c>
      <c r="C825" s="30">
        <v>1.4452826672082648</v>
      </c>
      <c r="D825" s="30">
        <v>0.12180748550663802</v>
      </c>
      <c r="E825" s="28"/>
      <c r="F825" s="28"/>
    </row>
    <row r="826" spans="1:6" ht="19.95" customHeight="1" x14ac:dyDescent="0.3">
      <c r="A826" s="29">
        <v>43135.333333333336</v>
      </c>
      <c r="B826" s="30">
        <v>-8.2433825058578574</v>
      </c>
      <c r="C826" s="30">
        <v>1.9914340696004311</v>
      </c>
      <c r="D826" s="30">
        <v>0.10110387670965207</v>
      </c>
      <c r="E826" s="28"/>
      <c r="F826" s="28"/>
    </row>
    <row r="827" spans="1:6" ht="19.95" customHeight="1" x14ac:dyDescent="0.3">
      <c r="A827" s="29">
        <v>43135.375</v>
      </c>
      <c r="B827" s="30">
        <v>-7.830515858871741</v>
      </c>
      <c r="C827" s="30">
        <v>2.6302428720575488</v>
      </c>
      <c r="D827" s="30">
        <v>4.663257330635881E-2</v>
      </c>
      <c r="E827" s="28"/>
      <c r="F827" s="28"/>
    </row>
    <row r="828" spans="1:6" ht="19.95" customHeight="1" x14ac:dyDescent="0.3">
      <c r="A828" s="29">
        <v>43135.416666666672</v>
      </c>
      <c r="B828" s="30">
        <v>-7.2691714443761661</v>
      </c>
      <c r="C828" s="30">
        <v>3.3598323935945369</v>
      </c>
      <c r="D828" s="30">
        <v>-3.9823312116770107E-2</v>
      </c>
      <c r="E828" s="28"/>
      <c r="F828" s="28"/>
    </row>
    <row r="829" spans="1:6" ht="19.95" customHeight="1" x14ac:dyDescent="0.3">
      <c r="A829" s="29">
        <v>43135.458333333336</v>
      </c>
      <c r="B829" s="30">
        <v>-6.6731559533658551</v>
      </c>
      <c r="C829" s="30">
        <v>3.9985816188775249</v>
      </c>
      <c r="D829" s="30">
        <v>-0.14971876971175244</v>
      </c>
      <c r="E829" s="28"/>
      <c r="F829" s="28"/>
    </row>
    <row r="830" spans="1:6" ht="19.95" customHeight="1" x14ac:dyDescent="0.3">
      <c r="A830" s="29">
        <v>43135.5</v>
      </c>
      <c r="B830" s="30">
        <v>-6.0888827361854974</v>
      </c>
      <c r="C830" s="30">
        <v>4.4677891008814035</v>
      </c>
      <c r="D830" s="30">
        <v>-0.2669263819679768</v>
      </c>
      <c r="E830" s="28"/>
      <c r="F830" s="28"/>
    </row>
    <row r="831" spans="1:6" ht="19.95" customHeight="1" x14ac:dyDescent="0.3">
      <c r="A831" s="29">
        <v>43135.541666666672</v>
      </c>
      <c r="B831" s="30">
        <v>-5.6531021063806026</v>
      </c>
      <c r="C831" s="30">
        <v>4.6782454684939676</v>
      </c>
      <c r="D831" s="30">
        <v>-0.3783388783181682</v>
      </c>
      <c r="E831" s="28"/>
      <c r="F831" s="28"/>
    </row>
    <row r="832" spans="1:6" ht="19.95" customHeight="1" x14ac:dyDescent="0.3">
      <c r="A832" s="29">
        <v>43135.583333333336</v>
      </c>
      <c r="B832" s="30">
        <v>-5.6103418530057292</v>
      </c>
      <c r="C832" s="30">
        <v>4.601942002727573</v>
      </c>
      <c r="D832" s="30">
        <v>-0.45058419226114282</v>
      </c>
      <c r="E832" s="28"/>
      <c r="F832" s="28"/>
    </row>
    <row r="833" spans="1:6" ht="19.95" customHeight="1" x14ac:dyDescent="0.3">
      <c r="A833" s="29">
        <v>43135.625</v>
      </c>
      <c r="B833" s="30">
        <v>-5.7304272272305221</v>
      </c>
      <c r="C833" s="30">
        <v>4.2630372476917424</v>
      </c>
      <c r="D833" s="30">
        <v>-0.46558741300825213</v>
      </c>
      <c r="E833" s="28"/>
      <c r="F833" s="28"/>
    </row>
    <row r="834" spans="1:6" ht="19.95" customHeight="1" x14ac:dyDescent="0.3">
      <c r="A834" s="29">
        <v>43135.666666666672</v>
      </c>
      <c r="B834" s="30">
        <v>-6.0290969267504915</v>
      </c>
      <c r="C834" s="30">
        <v>3.7275054765881648</v>
      </c>
      <c r="D834" s="30">
        <v>-0.37640392255050487</v>
      </c>
      <c r="E834" s="28"/>
      <c r="F834" s="28"/>
    </row>
    <row r="835" spans="1:6" ht="19.95" customHeight="1" x14ac:dyDescent="0.3">
      <c r="A835" s="29">
        <v>43135.708333333336</v>
      </c>
      <c r="B835" s="30">
        <v>-6.3231576479434333</v>
      </c>
      <c r="C835" s="30">
        <v>3.4330899763335601</v>
      </c>
      <c r="D835" s="30">
        <v>-0.31174380238357585</v>
      </c>
      <c r="E835" s="28"/>
      <c r="F835" s="28"/>
    </row>
    <row r="836" spans="1:6" ht="19.95" customHeight="1" x14ac:dyDescent="0.3">
      <c r="A836" s="29">
        <v>43135.75</v>
      </c>
      <c r="B836" s="30">
        <v>-6.6332139445092766</v>
      </c>
      <c r="C836" s="30">
        <v>3.1493760259819732</v>
      </c>
      <c r="D836" s="30">
        <v>-0.25622631339243856</v>
      </c>
      <c r="E836" s="28"/>
      <c r="F836" s="28"/>
    </row>
    <row r="837" spans="1:6" ht="19.95" customHeight="1" x14ac:dyDescent="0.3">
      <c r="A837" s="29">
        <v>43135.791666666672</v>
      </c>
      <c r="B837" s="30">
        <v>-6.8789717824421084</v>
      </c>
      <c r="C837" s="30">
        <v>2.9216646193121436</v>
      </c>
      <c r="D837" s="30">
        <v>-0.21020947115109578</v>
      </c>
      <c r="E837" s="28"/>
      <c r="F837" s="28"/>
    </row>
    <row r="838" spans="1:6" ht="19.95" customHeight="1" x14ac:dyDescent="0.3">
      <c r="A838" s="29">
        <v>43135.833333333336</v>
      </c>
      <c r="B838" s="30">
        <v>-7.1689940901491482</v>
      </c>
      <c r="C838" s="30">
        <v>2.719392665995624</v>
      </c>
      <c r="D838" s="30">
        <v>-0.16560379535514033</v>
      </c>
      <c r="E838" s="28"/>
      <c r="F838" s="28"/>
    </row>
    <row r="839" spans="1:6" ht="19.95" customHeight="1" x14ac:dyDescent="0.3">
      <c r="A839" s="29">
        <v>43135.875</v>
      </c>
      <c r="B839" s="30">
        <v>-7.3239629589680568</v>
      </c>
      <c r="C839" s="30">
        <v>2.5419867357314163</v>
      </c>
      <c r="D839" s="30">
        <v>-0.13389085939339998</v>
      </c>
      <c r="E839" s="28"/>
      <c r="F839" s="28"/>
    </row>
    <row r="840" spans="1:6" ht="19.95" customHeight="1" x14ac:dyDescent="0.3">
      <c r="A840" s="29">
        <v>43135.916666666672</v>
      </c>
      <c r="B840" s="30">
        <v>-7.5690539029307402</v>
      </c>
      <c r="C840" s="30">
        <v>2.3846061831214969</v>
      </c>
      <c r="D840" s="30">
        <v>-9.9005933307131505E-2</v>
      </c>
      <c r="E840" s="28"/>
      <c r="F840" s="28"/>
    </row>
    <row r="841" spans="1:6" ht="19.95" customHeight="1" x14ac:dyDescent="0.3">
      <c r="A841" s="29">
        <v>43135.958333333336</v>
      </c>
      <c r="B841" s="30">
        <v>-7.7721008870420416</v>
      </c>
      <c r="C841" s="30">
        <v>2.2407570961857473</v>
      </c>
      <c r="D841" s="30">
        <v>-6.9389547691203549E-2</v>
      </c>
      <c r="E841" s="28"/>
      <c r="F841" s="28"/>
    </row>
    <row r="842" spans="1:6" ht="19.95" customHeight="1" x14ac:dyDescent="0.3">
      <c r="A842" s="29">
        <v>43136</v>
      </c>
      <c r="B842" s="30">
        <v>-7.890407877346437</v>
      </c>
      <c r="C842" s="30">
        <v>2.1126438303669595</v>
      </c>
      <c r="D842" s="30">
        <v>-4.8079959226158854E-2</v>
      </c>
      <c r="E842" s="28"/>
      <c r="F842" s="28"/>
    </row>
    <row r="843" spans="1:6" ht="19.95" customHeight="1" x14ac:dyDescent="0.3">
      <c r="A843" s="29">
        <v>43136.041666666672</v>
      </c>
      <c r="B843" s="30">
        <v>-8.0706248578796451</v>
      </c>
      <c r="C843" s="30">
        <v>1.9953512687994475</v>
      </c>
      <c r="D843" s="30">
        <v>-2.4549838368273673E-2</v>
      </c>
      <c r="E843" s="28"/>
      <c r="F843" s="28"/>
    </row>
    <row r="844" spans="1:6" ht="19.95" customHeight="1" x14ac:dyDescent="0.3">
      <c r="A844" s="29">
        <v>43136.083333333336</v>
      </c>
      <c r="B844" s="30">
        <v>-8.2628360499648643</v>
      </c>
      <c r="C844" s="30">
        <v>1.8864888773712643</v>
      </c>
      <c r="D844" s="30">
        <v>-1.6925639004399088E-3</v>
      </c>
      <c r="E844" s="28"/>
      <c r="F844" s="28"/>
    </row>
    <row r="845" spans="1:6" ht="19.95" customHeight="1" x14ac:dyDescent="0.3">
      <c r="A845" s="29">
        <v>43136.125</v>
      </c>
      <c r="B845" s="30">
        <v>-8.4443250689966884</v>
      </c>
      <c r="C845" s="30">
        <v>1.7876205569033092</v>
      </c>
      <c r="D845" s="30">
        <v>1.8972039308716968E-2</v>
      </c>
      <c r="E845" s="28"/>
      <c r="F845" s="28"/>
    </row>
    <row r="846" spans="1:6" ht="19.95" customHeight="1" x14ac:dyDescent="0.3">
      <c r="A846" s="29">
        <v>43136.166666666672</v>
      </c>
      <c r="B846" s="30">
        <v>-8.6181003477737939</v>
      </c>
      <c r="C846" s="30">
        <v>1.6969366507313988</v>
      </c>
      <c r="D846" s="30">
        <v>3.7680790899587736E-2</v>
      </c>
      <c r="E846" s="28"/>
      <c r="F846" s="28"/>
    </row>
    <row r="847" spans="1:6" ht="19.95" customHeight="1" x14ac:dyDescent="0.3">
      <c r="A847" s="29">
        <v>43136.208333333336</v>
      </c>
      <c r="B847" s="30">
        <v>-8.8074463657650384</v>
      </c>
      <c r="C847" s="30">
        <v>1.6133275339873698</v>
      </c>
      <c r="D847" s="30">
        <v>5.6209838175103145E-2</v>
      </c>
      <c r="E847" s="28"/>
      <c r="F847" s="28"/>
    </row>
    <row r="848" spans="1:6" ht="19.95" customHeight="1" x14ac:dyDescent="0.3">
      <c r="A848" s="29">
        <v>43136.25</v>
      </c>
      <c r="B848" s="30">
        <v>-8.9686469882383371</v>
      </c>
      <c r="C848" s="30">
        <v>1.5360410448478374</v>
      </c>
      <c r="D848" s="30">
        <v>7.1676946806036729E-2</v>
      </c>
      <c r="E848" s="28"/>
      <c r="F848" s="28"/>
    </row>
    <row r="849" spans="1:6" ht="19.95" customHeight="1" x14ac:dyDescent="0.3">
      <c r="A849" s="29">
        <v>43136.291666666672</v>
      </c>
      <c r="B849" s="30">
        <v>-9.0721538723607633</v>
      </c>
      <c r="C849" s="30">
        <v>1.4650325004322038</v>
      </c>
      <c r="D849" s="30">
        <v>8.1895017760544336E-2</v>
      </c>
      <c r="E849" s="28"/>
      <c r="F849" s="28"/>
    </row>
    <row r="850" spans="1:6" ht="19.95" customHeight="1" x14ac:dyDescent="0.3">
      <c r="A850" s="29">
        <v>43136.333333333336</v>
      </c>
      <c r="B850" s="30">
        <v>-8.7927228288907546</v>
      </c>
      <c r="C850" s="30">
        <v>2.0244994012423199</v>
      </c>
      <c r="D850" s="30">
        <v>5.7789564482180387E-2</v>
      </c>
      <c r="E850" s="28"/>
      <c r="F850" s="28"/>
    </row>
    <row r="851" spans="1:6" ht="19.95" customHeight="1" x14ac:dyDescent="0.3">
      <c r="A851" s="29">
        <v>43136.375</v>
      </c>
      <c r="B851" s="30">
        <v>-8.2634831841136744</v>
      </c>
      <c r="C851" s="30">
        <v>2.6673966872740769</v>
      </c>
      <c r="D851" s="30">
        <v>-3.5676182296515281E-3</v>
      </c>
      <c r="E851" s="28"/>
      <c r="F851" s="28"/>
    </row>
    <row r="852" spans="1:6" ht="19.95" customHeight="1" x14ac:dyDescent="0.3">
      <c r="A852" s="29">
        <v>43136.416666666672</v>
      </c>
      <c r="B852" s="30">
        <v>-7.6261869563511535</v>
      </c>
      <c r="C852" s="30">
        <v>3.4001140104528655</v>
      </c>
      <c r="D852" s="30">
        <v>-9.3965854136932647E-2</v>
      </c>
      <c r="E852" s="28"/>
      <c r="F852" s="28"/>
    </row>
    <row r="853" spans="1:6" ht="19.95" customHeight="1" x14ac:dyDescent="0.3">
      <c r="A853" s="29">
        <v>43136.458333333336</v>
      </c>
      <c r="B853" s="30">
        <v>-6.9952484511040502</v>
      </c>
      <c r="C853" s="30">
        <v>4.0419612487905887</v>
      </c>
      <c r="D853" s="30">
        <v>-0.19925029402783587</v>
      </c>
      <c r="E853" s="28"/>
      <c r="F853" s="28"/>
    </row>
    <row r="854" spans="1:6" ht="19.95" customHeight="1" x14ac:dyDescent="0.3">
      <c r="A854" s="29">
        <v>43136.5</v>
      </c>
      <c r="B854" s="30">
        <v>-6.4951841825321477</v>
      </c>
      <c r="C854" s="30">
        <v>4.5088675624437151</v>
      </c>
      <c r="D854" s="30">
        <v>-0.30993979394648136</v>
      </c>
      <c r="E854" s="28"/>
      <c r="F854" s="28"/>
    </row>
    <row r="855" spans="1:6" ht="19.95" customHeight="1" x14ac:dyDescent="0.3">
      <c r="A855" s="29">
        <v>43136.541666666672</v>
      </c>
      <c r="B855" s="30">
        <v>-6.1788640226022391</v>
      </c>
      <c r="C855" s="30">
        <v>4.7235315679791769</v>
      </c>
      <c r="D855" s="30">
        <v>-0.41165382949431673</v>
      </c>
      <c r="E855" s="28"/>
      <c r="F855" s="28"/>
    </row>
    <row r="856" spans="1:6" ht="19.95" customHeight="1" x14ac:dyDescent="0.3">
      <c r="A856" s="29">
        <v>43136.583333333336</v>
      </c>
      <c r="B856" s="30">
        <v>-6.1033518653600591</v>
      </c>
      <c r="C856" s="30">
        <v>4.6548912162351925</v>
      </c>
      <c r="D856" s="30">
        <v>-0.48582156169458107</v>
      </c>
      <c r="E856" s="28"/>
      <c r="F856" s="28"/>
    </row>
    <row r="857" spans="1:6" ht="19.95" customHeight="1" x14ac:dyDescent="0.3">
      <c r="A857" s="29">
        <v>43136.625</v>
      </c>
      <c r="B857" s="30">
        <v>-6.3168715547803638</v>
      </c>
      <c r="C857" s="30">
        <v>4.3151672750550816</v>
      </c>
      <c r="D857" s="30">
        <v>-0.49396815732402355</v>
      </c>
      <c r="E857" s="28"/>
      <c r="F857" s="28"/>
    </row>
    <row r="858" spans="1:6" ht="19.95" customHeight="1" x14ac:dyDescent="0.3">
      <c r="A858" s="29">
        <v>43136.666666666672</v>
      </c>
      <c r="B858" s="30">
        <v>-6.7139896241602983</v>
      </c>
      <c r="C858" s="30">
        <v>3.7790993093843377</v>
      </c>
      <c r="D858" s="30">
        <v>-0.3958203469491316</v>
      </c>
      <c r="E858" s="28"/>
      <c r="F858" s="28"/>
    </row>
    <row r="859" spans="1:6" ht="19.95" customHeight="1" x14ac:dyDescent="0.3">
      <c r="A859" s="29">
        <v>43136.708333333336</v>
      </c>
      <c r="B859" s="30">
        <v>-7.0115107840650124</v>
      </c>
      <c r="C859" s="30">
        <v>3.4733343574580573</v>
      </c>
      <c r="D859" s="30">
        <v>-0.32886029015699569</v>
      </c>
      <c r="E859" s="28"/>
      <c r="F859" s="28"/>
    </row>
    <row r="860" spans="1:6" ht="19.95" customHeight="1" x14ac:dyDescent="0.3">
      <c r="A860" s="29">
        <v>43136.75</v>
      </c>
      <c r="B860" s="30">
        <v>-7.334280055684026</v>
      </c>
      <c r="C860" s="30">
        <v>3.188391627890049</v>
      </c>
      <c r="D860" s="30">
        <v>-0.2711153034894771</v>
      </c>
      <c r="E860" s="28"/>
      <c r="F860" s="28"/>
    </row>
    <row r="861" spans="1:6" ht="19.95" customHeight="1" x14ac:dyDescent="0.3">
      <c r="A861" s="29">
        <v>43136.791666666672</v>
      </c>
      <c r="B861" s="30">
        <v>-7.6168479707914036</v>
      </c>
      <c r="C861" s="30">
        <v>2.9559140472898573</v>
      </c>
      <c r="D861" s="30">
        <v>-0.22129959560492465</v>
      </c>
      <c r="E861" s="28"/>
      <c r="F861" s="28"/>
    </row>
    <row r="862" spans="1:6" ht="19.95" customHeight="1" x14ac:dyDescent="0.3">
      <c r="A862" s="29">
        <v>43136.833333333336</v>
      </c>
      <c r="B862" s="30">
        <v>-7.866831940512844</v>
      </c>
      <c r="C862" s="30">
        <v>2.750901543963379</v>
      </c>
      <c r="D862" s="30">
        <v>-0.17851603798326995</v>
      </c>
      <c r="E862" s="28"/>
      <c r="F862" s="28"/>
    </row>
    <row r="863" spans="1:6" ht="19.95" customHeight="1" x14ac:dyDescent="0.3">
      <c r="A863" s="29">
        <v>43136.875</v>
      </c>
      <c r="B863" s="30">
        <v>-8.1168998894749702</v>
      </c>
      <c r="C863" s="30">
        <v>2.5710380552663286</v>
      </c>
      <c r="D863" s="30">
        <v>-0.13933074583884675</v>
      </c>
      <c r="E863" s="28"/>
      <c r="F863" s="28"/>
    </row>
    <row r="864" spans="1:6" ht="19.95" customHeight="1" x14ac:dyDescent="0.3">
      <c r="A864" s="29">
        <v>43136.916666666672</v>
      </c>
      <c r="B864" s="30">
        <v>-8.3665257124346635</v>
      </c>
      <c r="C864" s="30">
        <v>2.4101275550892343</v>
      </c>
      <c r="D864" s="30">
        <v>-0.10321157150912992</v>
      </c>
      <c r="E864" s="28"/>
      <c r="F864" s="28"/>
    </row>
    <row r="865" spans="1:6" ht="19.95" customHeight="1" x14ac:dyDescent="0.3">
      <c r="A865" s="29">
        <v>43136.958333333336</v>
      </c>
      <c r="B865" s="30">
        <v>-8.6977966471842407</v>
      </c>
      <c r="C865" s="30">
        <v>2.2656380135315923</v>
      </c>
      <c r="D865" s="30">
        <v>-6.3867470899974077E-2</v>
      </c>
      <c r="E865" s="28"/>
      <c r="F865" s="28"/>
    </row>
    <row r="866" spans="1:6" ht="19.95" customHeight="1" x14ac:dyDescent="0.3">
      <c r="A866" s="29">
        <v>43137</v>
      </c>
      <c r="B866" s="30">
        <v>-8.8853963909647629</v>
      </c>
      <c r="C866" s="30">
        <v>2.1356108309938935</v>
      </c>
      <c r="D866" s="30">
        <v>-3.6863066611885494E-2</v>
      </c>
      <c r="E866" s="28"/>
      <c r="F866" s="28"/>
    </row>
    <row r="867" spans="1:6" ht="19.95" customHeight="1" x14ac:dyDescent="0.3">
      <c r="A867" s="29">
        <v>43137.041666666672</v>
      </c>
      <c r="B867" s="30">
        <v>-9.1609347496312399</v>
      </c>
      <c r="C867" s="30">
        <v>2.0194576828816082</v>
      </c>
      <c r="D867" s="30">
        <v>-6.0723341909609575E-3</v>
      </c>
      <c r="E867" s="28"/>
      <c r="F867" s="28"/>
    </row>
    <row r="868" spans="1:6" ht="19.95" customHeight="1" x14ac:dyDescent="0.3">
      <c r="A868" s="29">
        <v>43137.083333333336</v>
      </c>
      <c r="B868" s="30">
        <v>-9.4049833630183546</v>
      </c>
      <c r="C868" s="30">
        <v>1.9111612746076558</v>
      </c>
      <c r="D868" s="30">
        <v>2.0750972725064102E-2</v>
      </c>
      <c r="E868" s="28"/>
      <c r="F868" s="28"/>
    </row>
    <row r="869" spans="1:6" ht="19.95" customHeight="1" x14ac:dyDescent="0.3">
      <c r="A869" s="29">
        <v>43137.125</v>
      </c>
      <c r="B869" s="30">
        <v>-9.6296056020528056</v>
      </c>
      <c r="C869" s="30">
        <v>1.814162187978015</v>
      </c>
      <c r="D869" s="30">
        <v>4.4445474274514646E-2</v>
      </c>
      <c r="E869" s="28"/>
      <c r="F869" s="28"/>
    </row>
    <row r="870" spans="1:6" ht="19.95" customHeight="1" x14ac:dyDescent="0.3">
      <c r="A870" s="29">
        <v>43137.166666666672</v>
      </c>
      <c r="B870" s="30">
        <v>-9.8395462938333118</v>
      </c>
      <c r="C870" s="30">
        <v>1.7246400367016304</v>
      </c>
      <c r="D870" s="30">
        <v>6.5423515243012237E-2</v>
      </c>
      <c r="E870" s="28"/>
      <c r="F870" s="28"/>
    </row>
    <row r="871" spans="1:6" ht="19.95" customHeight="1" x14ac:dyDescent="0.3">
      <c r="A871" s="29">
        <v>43137.208333333336</v>
      </c>
      <c r="B871" s="30">
        <v>-10.09774540927592</v>
      </c>
      <c r="C871" s="30">
        <v>1.6420213904775047</v>
      </c>
      <c r="D871" s="30">
        <v>8.8367159226753242E-2</v>
      </c>
      <c r="E871" s="28"/>
      <c r="F871" s="28"/>
    </row>
    <row r="872" spans="1:6" ht="19.95" customHeight="1" x14ac:dyDescent="0.3">
      <c r="A872" s="29">
        <v>43137.25</v>
      </c>
      <c r="B872" s="30">
        <v>-10.27554428167292</v>
      </c>
      <c r="C872" s="30">
        <v>1.5658743147931993</v>
      </c>
      <c r="D872" s="30">
        <v>0.1044221377885392</v>
      </c>
      <c r="E872" s="28"/>
      <c r="F872" s="28"/>
    </row>
    <row r="873" spans="1:6" ht="19.95" customHeight="1" x14ac:dyDescent="0.3">
      <c r="A873" s="29">
        <v>43137.291666666672</v>
      </c>
      <c r="B873" s="30">
        <v>-10.42718362059642</v>
      </c>
      <c r="C873" s="30">
        <v>1.4967424513626459</v>
      </c>
      <c r="D873" s="30">
        <v>0.11722572199343073</v>
      </c>
      <c r="E873" s="28"/>
      <c r="F873" s="28"/>
    </row>
    <row r="874" spans="1:6" ht="19.95" customHeight="1" x14ac:dyDescent="0.3">
      <c r="A874" s="29">
        <v>43137.333333333336</v>
      </c>
      <c r="B874" s="30">
        <v>-10.120874280151746</v>
      </c>
      <c r="C874" s="30">
        <v>2.0741420815857508</v>
      </c>
      <c r="D874" s="30">
        <v>9.1546114634822262E-2</v>
      </c>
      <c r="E874" s="28"/>
      <c r="F874" s="28"/>
    </row>
    <row r="875" spans="1:6" ht="19.95" customHeight="1" x14ac:dyDescent="0.3">
      <c r="A875" s="29">
        <v>43137.375</v>
      </c>
      <c r="B875" s="30">
        <v>-9.6857531343839991</v>
      </c>
      <c r="C875" s="30">
        <v>2.7261174395254941</v>
      </c>
      <c r="D875" s="30">
        <v>3.5791806003294305E-2</v>
      </c>
      <c r="E875" s="28"/>
      <c r="F875" s="28"/>
    </row>
    <row r="876" spans="1:6" ht="19.95" customHeight="1" x14ac:dyDescent="0.3">
      <c r="A876" s="29">
        <v>43137.416666666672</v>
      </c>
      <c r="B876" s="30">
        <v>-8.958147113174995</v>
      </c>
      <c r="C876" s="30">
        <v>3.4843114517914238</v>
      </c>
      <c r="D876" s="30">
        <v>-5.8077927220773866E-2</v>
      </c>
      <c r="E876" s="28"/>
      <c r="F876" s="28"/>
    </row>
    <row r="877" spans="1:6" ht="19.95" customHeight="1" x14ac:dyDescent="0.3">
      <c r="A877" s="29">
        <v>43137.458333333336</v>
      </c>
      <c r="B877" s="30">
        <v>-8.1266563012604802</v>
      </c>
      <c r="C877" s="30">
        <v>4.1360112653008185</v>
      </c>
      <c r="D877" s="30">
        <v>-0.18032143947707255</v>
      </c>
      <c r="E877" s="28"/>
      <c r="F877" s="28"/>
    </row>
    <row r="878" spans="1:6" ht="19.95" customHeight="1" x14ac:dyDescent="0.3">
      <c r="A878" s="29">
        <v>43137.5</v>
      </c>
      <c r="B878" s="30">
        <v>-7.5443615361915644</v>
      </c>
      <c r="C878" s="30">
        <v>4.6021952057176234</v>
      </c>
      <c r="D878" s="30">
        <v>-0.29881205696153162</v>
      </c>
      <c r="E878" s="28"/>
      <c r="F878" s="28"/>
    </row>
    <row r="879" spans="1:6" ht="19.95" customHeight="1" x14ac:dyDescent="0.3">
      <c r="A879" s="29">
        <v>43137.541666666672</v>
      </c>
      <c r="B879" s="30">
        <v>-7.0524926535194892</v>
      </c>
      <c r="C879" s="30">
        <v>4.8225711728227534</v>
      </c>
      <c r="D879" s="30">
        <v>-0.41545130208081815</v>
      </c>
      <c r="E879" s="28"/>
      <c r="F879" s="28"/>
    </row>
    <row r="880" spans="1:6" ht="19.95" customHeight="1" x14ac:dyDescent="0.3">
      <c r="A880" s="29">
        <v>43137.583333333336</v>
      </c>
      <c r="B880" s="30">
        <v>-6.904279173620421</v>
      </c>
      <c r="C880" s="30">
        <v>4.748345461004126</v>
      </c>
      <c r="D880" s="30">
        <v>-0.49640043433650755</v>
      </c>
      <c r="E880" s="28"/>
      <c r="F880" s="28"/>
    </row>
    <row r="881" spans="1:6" ht="19.95" customHeight="1" x14ac:dyDescent="0.3">
      <c r="A881" s="29">
        <v>43137.625</v>
      </c>
      <c r="B881" s="30">
        <v>-6.9724110375929556</v>
      </c>
      <c r="C881" s="30">
        <v>4.4065661073165456</v>
      </c>
      <c r="D881" s="30">
        <v>-0.51814744260792112</v>
      </c>
      <c r="E881" s="28"/>
      <c r="F881" s="28"/>
    </row>
    <row r="882" spans="1:6" ht="19.95" customHeight="1" x14ac:dyDescent="0.3">
      <c r="A882" s="29">
        <v>43137.666666666672</v>
      </c>
      <c r="B882" s="30">
        <v>-7.2464649396814336</v>
      </c>
      <c r="C882" s="30">
        <v>3.861546671232841</v>
      </c>
      <c r="D882" s="30">
        <v>-0.42901828136179282</v>
      </c>
      <c r="E882" s="28"/>
      <c r="F882" s="28"/>
    </row>
    <row r="883" spans="1:6" ht="19.95" customHeight="1" x14ac:dyDescent="0.3">
      <c r="A883" s="29">
        <v>43137.708333333336</v>
      </c>
      <c r="B883" s="30">
        <v>-7.510913098622102</v>
      </c>
      <c r="C883" s="30">
        <v>3.5400533453363647</v>
      </c>
      <c r="D883" s="30">
        <v>-0.36442502791685649</v>
      </c>
      <c r="E883" s="28"/>
      <c r="F883" s="28"/>
    </row>
    <row r="884" spans="1:6" ht="19.95" customHeight="1" x14ac:dyDescent="0.3">
      <c r="A884" s="29">
        <v>43137.75</v>
      </c>
      <c r="B884" s="30">
        <v>-7.7595632804032446</v>
      </c>
      <c r="C884" s="30">
        <v>3.2448856832583757</v>
      </c>
      <c r="D884" s="30">
        <v>-0.31157942169201036</v>
      </c>
      <c r="E884" s="28"/>
      <c r="F884" s="28"/>
    </row>
    <row r="885" spans="1:6" ht="19.95" customHeight="1" x14ac:dyDescent="0.3">
      <c r="A885" s="29">
        <v>43137.791666666672</v>
      </c>
      <c r="B885" s="30">
        <v>-7.9957968844512841</v>
      </c>
      <c r="C885" s="30">
        <v>3.003545998006417</v>
      </c>
      <c r="D885" s="30">
        <v>-0.26446067159449649</v>
      </c>
      <c r="E885" s="28"/>
      <c r="F885" s="28"/>
    </row>
    <row r="886" spans="1:6" ht="19.95" customHeight="1" x14ac:dyDescent="0.3">
      <c r="A886" s="29">
        <v>43137.833333333336</v>
      </c>
      <c r="B886" s="30">
        <v>-8.263979649624785</v>
      </c>
      <c r="C886" s="30">
        <v>2.7899245930182213</v>
      </c>
      <c r="D886" s="30">
        <v>-0.219516483018453</v>
      </c>
      <c r="E886" s="28"/>
      <c r="F886" s="28"/>
    </row>
    <row r="887" spans="1:6" ht="19.95" customHeight="1" x14ac:dyDescent="0.3">
      <c r="A887" s="29">
        <v>43137.875</v>
      </c>
      <c r="B887" s="30">
        <v>-8.4620669185803141</v>
      </c>
      <c r="C887" s="30">
        <v>2.6028150305176663</v>
      </c>
      <c r="D887" s="30">
        <v>-0.18274535814930742</v>
      </c>
      <c r="E887" s="28"/>
      <c r="F887" s="28"/>
    </row>
    <row r="888" spans="1:6" ht="19.95" customHeight="1" x14ac:dyDescent="0.3">
      <c r="A888" s="29">
        <v>43137.916666666672</v>
      </c>
      <c r="B888" s="30">
        <v>-8.6687521797954297</v>
      </c>
      <c r="C888" s="30">
        <v>2.4366989747510046</v>
      </c>
      <c r="D888" s="30">
        <v>-0.14846780478780588</v>
      </c>
      <c r="E888" s="28"/>
      <c r="F888" s="28"/>
    </row>
    <row r="889" spans="1:6" ht="19.95" customHeight="1" x14ac:dyDescent="0.3">
      <c r="A889" s="29">
        <v>43137.958333333336</v>
      </c>
      <c r="B889" s="30">
        <v>-8.9617483406137985</v>
      </c>
      <c r="C889" s="30">
        <v>2.2862889515142406</v>
      </c>
      <c r="D889" s="30">
        <v>-0.11054740813441104</v>
      </c>
      <c r="E889" s="28"/>
      <c r="F889" s="28"/>
    </row>
    <row r="890" spans="1:6" ht="19.95" customHeight="1" x14ac:dyDescent="0.3">
      <c r="A890" s="29">
        <v>43138</v>
      </c>
      <c r="B890" s="30">
        <v>-9.2159559721461815</v>
      </c>
      <c r="C890" s="30">
        <v>2.1506913031954307</v>
      </c>
      <c r="D890" s="30">
        <v>-7.735922511870702E-2</v>
      </c>
      <c r="E890" s="28"/>
      <c r="F890" s="28"/>
    </row>
    <row r="891" spans="1:6" ht="19.95" customHeight="1" x14ac:dyDescent="0.3">
      <c r="A891" s="29">
        <v>43138.041666666672</v>
      </c>
      <c r="B891" s="30">
        <v>-9.5277536029674135</v>
      </c>
      <c r="C891" s="30">
        <v>2.0292283394388515</v>
      </c>
      <c r="D891" s="30">
        <v>-4.2169219613346895E-2</v>
      </c>
      <c r="E891" s="28"/>
      <c r="F891" s="28"/>
    </row>
    <row r="892" spans="1:6" ht="19.95" customHeight="1" x14ac:dyDescent="0.3">
      <c r="A892" s="29">
        <v>43138.083333333336</v>
      </c>
      <c r="B892" s="30">
        <v>-9.7728198471534249</v>
      </c>
      <c r="C892" s="30">
        <v>1.9185265027594189</v>
      </c>
      <c r="D892" s="30">
        <v>-1.3512650069355651E-2</v>
      </c>
      <c r="E892" s="28"/>
      <c r="F892" s="28"/>
    </row>
    <row r="893" spans="1:6" ht="19.95" customHeight="1" x14ac:dyDescent="0.3">
      <c r="A893" s="29">
        <v>43138.125</v>
      </c>
      <c r="B893" s="30">
        <v>-10.1148351847554</v>
      </c>
      <c r="C893" s="30">
        <v>3.6375811793864052</v>
      </c>
      <c r="D893" s="30">
        <v>4.0198044371270787E-2</v>
      </c>
      <c r="E893" s="28"/>
      <c r="F893" s="28"/>
    </row>
    <row r="894" spans="1:6" ht="19.95" customHeight="1" x14ac:dyDescent="0.3">
      <c r="A894" s="29">
        <v>43138.166666666672</v>
      </c>
      <c r="B894" s="30">
        <v>-10.342947502233628</v>
      </c>
      <c r="C894" s="30">
        <v>1.7269114164653185</v>
      </c>
      <c r="D894" s="30">
        <v>4.4191937953625707E-2</v>
      </c>
      <c r="E894" s="28"/>
      <c r="F894" s="28"/>
    </row>
    <row r="895" spans="1:6" ht="19.95" customHeight="1" x14ac:dyDescent="0.3">
      <c r="A895" s="29">
        <v>43138.208333333336</v>
      </c>
      <c r="B895" s="30">
        <v>-10.639609109910149</v>
      </c>
      <c r="C895" s="30">
        <v>1.6447917290745278</v>
      </c>
      <c r="D895" s="30">
        <v>7.1298035381411495E-2</v>
      </c>
      <c r="E895" s="28"/>
      <c r="F895" s="28"/>
    </row>
    <row r="896" spans="1:6" ht="19.95" customHeight="1" x14ac:dyDescent="0.3">
      <c r="A896" s="29">
        <v>43138.25</v>
      </c>
      <c r="B896" s="30">
        <v>-10.898895015526332</v>
      </c>
      <c r="C896" s="30">
        <v>1.5675052399349951</v>
      </c>
      <c r="D896" s="30">
        <v>9.4447851757963275E-2</v>
      </c>
      <c r="E896" s="28"/>
      <c r="F896" s="28"/>
    </row>
    <row r="897" spans="1:6" ht="19.95" customHeight="1" x14ac:dyDescent="0.3">
      <c r="A897" s="29">
        <v>43138.291666666672</v>
      </c>
      <c r="B897" s="30">
        <v>-10.946614984056978</v>
      </c>
      <c r="C897" s="30">
        <v>1.4988872296313092</v>
      </c>
      <c r="D897" s="30">
        <v>0.10104954749803302</v>
      </c>
      <c r="E897" s="28"/>
      <c r="F897" s="28"/>
    </row>
    <row r="898" spans="1:6" ht="19.95" customHeight="1" x14ac:dyDescent="0.3">
      <c r="A898" s="29">
        <v>43138.333333333336</v>
      </c>
      <c r="B898" s="30">
        <v>-10.654456145667792</v>
      </c>
      <c r="C898" s="30">
        <v>2.0946142880460106</v>
      </c>
      <c r="D898" s="30">
        <v>7.7346687608333395E-2</v>
      </c>
      <c r="E898" s="28"/>
      <c r="F898" s="28"/>
    </row>
    <row r="899" spans="1:6" ht="19.95" customHeight="1" x14ac:dyDescent="0.3">
      <c r="A899" s="29">
        <v>43138.375</v>
      </c>
      <c r="B899" s="30">
        <v>-10.140305594459747</v>
      </c>
      <c r="C899" s="30">
        <v>2.7574848217046917</v>
      </c>
      <c r="D899" s="30">
        <v>1.9210252005815921E-2</v>
      </c>
      <c r="E899" s="28"/>
      <c r="F899" s="28"/>
    </row>
    <row r="900" spans="1:6" ht="19.95" customHeight="1" x14ac:dyDescent="0.3">
      <c r="A900" s="29">
        <v>43138.416666666672</v>
      </c>
      <c r="B900" s="30">
        <v>-9.4814118819750739</v>
      </c>
      <c r="C900" s="30">
        <v>3.5162969471522154</v>
      </c>
      <c r="D900" s="30">
        <v>-6.9307357345420859E-2</v>
      </c>
      <c r="E900" s="28"/>
      <c r="F900" s="28"/>
    </row>
    <row r="901" spans="1:6" ht="19.95" customHeight="1" x14ac:dyDescent="0.3">
      <c r="A901" s="29">
        <v>43138.458333333336</v>
      </c>
      <c r="B901" s="30">
        <v>-8.8457310196069141</v>
      </c>
      <c r="C901" s="30">
        <v>4.1750715500894922</v>
      </c>
      <c r="D901" s="30">
        <v>-0.17670924343275921</v>
      </c>
      <c r="E901" s="28"/>
      <c r="F901" s="28"/>
    </row>
    <row r="902" spans="1:6" ht="19.95" customHeight="1" x14ac:dyDescent="0.3">
      <c r="A902" s="29">
        <v>43138.5</v>
      </c>
      <c r="B902" s="30">
        <v>-8.2602326935036157</v>
      </c>
      <c r="C902" s="30">
        <v>4.6613181038944154</v>
      </c>
      <c r="D902" s="30">
        <v>-0.29503965939577742</v>
      </c>
      <c r="E902" s="28"/>
      <c r="F902" s="28"/>
    </row>
    <row r="903" spans="1:6" ht="19.95" customHeight="1" x14ac:dyDescent="0.3">
      <c r="A903" s="29">
        <v>43138.541666666672</v>
      </c>
      <c r="B903" s="30">
        <v>-7.8923468098152032</v>
      </c>
      <c r="C903" s="30">
        <v>4.8855963759050303</v>
      </c>
      <c r="D903" s="30">
        <v>-0.40219079527564328</v>
      </c>
      <c r="E903" s="28"/>
      <c r="F903" s="28"/>
    </row>
    <row r="904" spans="1:6" ht="19.95" customHeight="1" x14ac:dyDescent="0.3">
      <c r="A904" s="29">
        <v>43138.583333333336</v>
      </c>
      <c r="B904" s="30">
        <v>-7.6958798462093689</v>
      </c>
      <c r="C904" s="30">
        <v>4.8246936096511188</v>
      </c>
      <c r="D904" s="30">
        <v>-0.48200876548428967</v>
      </c>
      <c r="E904" s="28"/>
      <c r="F904" s="28"/>
    </row>
    <row r="905" spans="1:6" ht="19.95" customHeight="1" x14ac:dyDescent="0.3">
      <c r="A905" s="29">
        <v>43138.625</v>
      </c>
      <c r="B905" s="30">
        <v>-7.8661131770116839</v>
      </c>
      <c r="C905" s="30">
        <v>4.4836291820530931</v>
      </c>
      <c r="D905" s="30">
        <v>-0.499289633949275</v>
      </c>
      <c r="E905" s="28"/>
      <c r="F905" s="28"/>
    </row>
    <row r="906" spans="1:6" ht="19.95" customHeight="1" x14ac:dyDescent="0.3">
      <c r="A906" s="29">
        <v>43138.666666666672</v>
      </c>
      <c r="B906" s="30">
        <v>-8.1550659843888198</v>
      </c>
      <c r="C906" s="30">
        <v>3.9412758245116839</v>
      </c>
      <c r="D906" s="30">
        <v>-0.40953081107104888</v>
      </c>
      <c r="E906" s="28"/>
      <c r="F906" s="28"/>
    </row>
    <row r="907" spans="1:6" ht="19.95" customHeight="1" x14ac:dyDescent="0.3">
      <c r="A907" s="29">
        <v>43138.708333333336</v>
      </c>
      <c r="B907" s="30">
        <v>-8.3451653455685655</v>
      </c>
      <c r="C907" s="30">
        <v>3.6090735015654256</v>
      </c>
      <c r="D907" s="30">
        <v>-0.3503370454270221</v>
      </c>
      <c r="E907" s="28"/>
      <c r="F907" s="28"/>
    </row>
    <row r="908" spans="1:6" ht="19.95" customHeight="1" x14ac:dyDescent="0.3">
      <c r="A908" s="29">
        <v>43138.75</v>
      </c>
      <c r="B908" s="30">
        <v>-8.5180143827204624</v>
      </c>
      <c r="C908" s="30">
        <v>3.3118653212734999</v>
      </c>
      <c r="D908" s="30">
        <v>-0.30367661098649962</v>
      </c>
      <c r="E908" s="28"/>
      <c r="F908" s="28"/>
    </row>
    <row r="909" spans="1:6" ht="19.95" customHeight="1" x14ac:dyDescent="0.3">
      <c r="A909" s="29">
        <v>43138.791666666672</v>
      </c>
      <c r="B909" s="30">
        <v>-8.68289280194025</v>
      </c>
      <c r="C909" s="30">
        <v>3.064441317113562</v>
      </c>
      <c r="D909" s="30">
        <v>-0.26238501709930678</v>
      </c>
      <c r="E909" s="28"/>
      <c r="F909" s="28"/>
    </row>
    <row r="910" spans="1:6" ht="19.95" customHeight="1" x14ac:dyDescent="0.3">
      <c r="A910" s="29">
        <v>43138.833333333336</v>
      </c>
      <c r="B910" s="30">
        <v>-8.8416827262103439</v>
      </c>
      <c r="C910" s="30">
        <v>2.8457260637372919</v>
      </c>
      <c r="D910" s="30">
        <v>-0.22593011610291827</v>
      </c>
      <c r="E910" s="28"/>
      <c r="F910" s="28"/>
    </row>
    <row r="911" spans="1:6" ht="19.95" customHeight="1" x14ac:dyDescent="0.3">
      <c r="A911" s="29">
        <v>43138.875</v>
      </c>
      <c r="B911" s="30">
        <v>-8.9559191933191649</v>
      </c>
      <c r="C911" s="30">
        <v>2.6530683768959253</v>
      </c>
      <c r="D911" s="30">
        <v>-0.19583591203608428</v>
      </c>
      <c r="E911" s="28"/>
      <c r="F911" s="28"/>
    </row>
    <row r="912" spans="1:6" ht="19.95" customHeight="1" x14ac:dyDescent="0.3">
      <c r="A912" s="29">
        <v>43138.916666666672</v>
      </c>
      <c r="B912" s="30">
        <v>-9.1048514367193931</v>
      </c>
      <c r="C912" s="30">
        <v>2.480592457790936</v>
      </c>
      <c r="D912" s="30">
        <v>-0.16614569441462276</v>
      </c>
      <c r="E912" s="28"/>
      <c r="F912" s="28"/>
    </row>
    <row r="913" spans="1:6" ht="19.95" customHeight="1" x14ac:dyDescent="0.3">
      <c r="A913" s="29">
        <v>43138.958333333336</v>
      </c>
      <c r="B913" s="30">
        <v>-9.2727061790281784</v>
      </c>
      <c r="C913" s="30">
        <v>2.3243885543700746</v>
      </c>
      <c r="D913" s="30">
        <v>-0.1373052413851516</v>
      </c>
      <c r="E913" s="28"/>
      <c r="F913" s="28"/>
    </row>
    <row r="914" spans="1:6" ht="19.95" customHeight="1" x14ac:dyDescent="0.3">
      <c r="A914" s="29">
        <v>43139</v>
      </c>
      <c r="B914" s="30">
        <v>-9.4164070097292374</v>
      </c>
      <c r="C914" s="30">
        <v>2.1834885375537367</v>
      </c>
      <c r="D914" s="30">
        <v>-0.11217031919944191</v>
      </c>
      <c r="E914" s="28"/>
      <c r="F914" s="28"/>
    </row>
    <row r="915" spans="1:6" ht="19.95" customHeight="1" x14ac:dyDescent="0.3">
      <c r="A915" s="29">
        <v>43139.041666666672</v>
      </c>
      <c r="B915" s="30">
        <v>-9.5600065713459443</v>
      </c>
      <c r="C915" s="30">
        <v>2.0556582633120639</v>
      </c>
      <c r="D915" s="30">
        <v>-8.8902093002694721E-2</v>
      </c>
      <c r="E915" s="28"/>
      <c r="F915" s="28"/>
    </row>
    <row r="916" spans="1:6" ht="19.95" customHeight="1" x14ac:dyDescent="0.3">
      <c r="A916" s="29">
        <v>43139.083333333336</v>
      </c>
      <c r="B916" s="30">
        <v>-9.7076321965602137</v>
      </c>
      <c r="C916" s="30">
        <v>1.9385369861201747</v>
      </c>
      <c r="D916" s="30">
        <v>-6.7003241550089507E-2</v>
      </c>
      <c r="E916" s="28"/>
      <c r="F916" s="28"/>
    </row>
    <row r="917" spans="1:6" ht="19.95" customHeight="1" x14ac:dyDescent="0.3">
      <c r="A917" s="29">
        <v>43139.125</v>
      </c>
      <c r="B917" s="30">
        <v>-9.8354090812407229</v>
      </c>
      <c r="C917" s="30">
        <v>1.8312384955128913</v>
      </c>
      <c r="D917" s="30">
        <v>-4.798383831329437E-2</v>
      </c>
      <c r="E917" s="28"/>
      <c r="F917" s="28"/>
    </row>
    <row r="918" spans="1:6" ht="19.95" customHeight="1" x14ac:dyDescent="0.3">
      <c r="A918" s="29">
        <v>43139.166666666672</v>
      </c>
      <c r="B918" s="30">
        <v>-9.9882562392434906</v>
      </c>
      <c r="C918" s="30">
        <v>1.7326233780349869</v>
      </c>
      <c r="D918" s="30">
        <v>-2.8570200028084025E-2</v>
      </c>
      <c r="E918" s="28"/>
      <c r="F918" s="28"/>
    </row>
    <row r="919" spans="1:6" ht="19.95" customHeight="1" x14ac:dyDescent="0.3">
      <c r="A919" s="29">
        <v>43139.208333333336</v>
      </c>
      <c r="B919" s="30">
        <v>-10.123242988734608</v>
      </c>
      <c r="C919" s="30">
        <v>1.6413362529750151</v>
      </c>
      <c r="D919" s="30">
        <v>-1.1566549848026802E-2</v>
      </c>
      <c r="E919" s="28"/>
      <c r="F919" s="28"/>
    </row>
    <row r="920" spans="1:6" ht="19.95" customHeight="1" x14ac:dyDescent="0.3">
      <c r="A920" s="29">
        <v>43139.25</v>
      </c>
      <c r="B920" s="30">
        <v>-10.290359207720893</v>
      </c>
      <c r="C920" s="30">
        <v>1.5574292503603382</v>
      </c>
      <c r="D920" s="30">
        <v>6.5404012449097717E-3</v>
      </c>
      <c r="E920" s="28"/>
      <c r="F920" s="28"/>
    </row>
    <row r="921" spans="1:6" ht="19.95" customHeight="1" x14ac:dyDescent="0.3">
      <c r="A921" s="29">
        <v>43139.291666666672</v>
      </c>
      <c r="B921" s="30">
        <v>-10.38216580763371</v>
      </c>
      <c r="C921" s="30">
        <v>1.47960656665364</v>
      </c>
      <c r="D921" s="30">
        <v>1.8354915186992789E-2</v>
      </c>
      <c r="E921" s="28"/>
      <c r="F921" s="28"/>
    </row>
    <row r="922" spans="1:6" ht="19.95" customHeight="1" x14ac:dyDescent="0.3">
      <c r="A922" s="29">
        <v>43139.333333333336</v>
      </c>
      <c r="B922" s="30">
        <v>-10.126992414833444</v>
      </c>
      <c r="C922" s="30">
        <v>2.0877480187275825</v>
      </c>
      <c r="D922" s="30">
        <v>1.348478893519203E-3</v>
      </c>
      <c r="E922" s="28"/>
      <c r="F922" s="28"/>
    </row>
    <row r="923" spans="1:6" ht="19.95" customHeight="1" x14ac:dyDescent="0.3">
      <c r="A923" s="29">
        <v>43139.375</v>
      </c>
      <c r="B923" s="30">
        <v>-9.6556268167769446</v>
      </c>
      <c r="C923" s="30">
        <v>2.7530612165255746</v>
      </c>
      <c r="D923" s="30">
        <v>-5.0696119724122773E-2</v>
      </c>
      <c r="E923" s="28"/>
      <c r="F923" s="28"/>
    </row>
    <row r="924" spans="1:6" ht="19.95" customHeight="1" x14ac:dyDescent="0.3">
      <c r="A924" s="29">
        <v>43139.416666666672</v>
      </c>
      <c r="B924" s="30">
        <v>-9.0625950587886326</v>
      </c>
      <c r="C924" s="30">
        <v>3.5177267993313239</v>
      </c>
      <c r="D924" s="30">
        <v>-0.1311340001679098</v>
      </c>
      <c r="E924" s="28"/>
      <c r="F924" s="28"/>
    </row>
    <row r="925" spans="1:6" ht="19.95" customHeight="1" x14ac:dyDescent="0.3">
      <c r="A925" s="29">
        <v>43139.458333333336</v>
      </c>
      <c r="B925" s="30">
        <v>-8.4538715326804859</v>
      </c>
      <c r="C925" s="30">
        <v>4.1839038661541945</v>
      </c>
      <c r="D925" s="30">
        <v>-0.23337043198131299</v>
      </c>
      <c r="E925" s="28"/>
      <c r="F925" s="28"/>
    </row>
    <row r="926" spans="1:6" ht="19.95" customHeight="1" x14ac:dyDescent="0.3">
      <c r="A926" s="29">
        <v>43139.5</v>
      </c>
      <c r="B926" s="30">
        <v>-7.9369200267978144</v>
      </c>
      <c r="C926" s="30">
        <v>4.6744548707899769</v>
      </c>
      <c r="D926" s="30">
        <v>-0.34375345942415864</v>
      </c>
      <c r="E926" s="28"/>
      <c r="F926" s="28"/>
    </row>
    <row r="927" spans="1:6" ht="19.95" customHeight="1" x14ac:dyDescent="0.3">
      <c r="A927" s="29">
        <v>43139.541666666672</v>
      </c>
      <c r="B927" s="30">
        <v>-7.5964731250145237</v>
      </c>
      <c r="C927" s="30">
        <v>4.9065377526115599</v>
      </c>
      <c r="D927" s="30">
        <v>-0.44661119452941062</v>
      </c>
      <c r="E927" s="28"/>
      <c r="F927" s="28"/>
    </row>
    <row r="928" spans="1:6" ht="19.95" customHeight="1" x14ac:dyDescent="0.3">
      <c r="A928" s="29">
        <v>43139.583333333336</v>
      </c>
      <c r="B928" s="30">
        <v>-7.4936232549515776</v>
      </c>
      <c r="C928" s="30">
        <v>4.8484797964223336</v>
      </c>
      <c r="D928" s="30">
        <v>-0.51771141585826042</v>
      </c>
      <c r="E928" s="28"/>
      <c r="F928" s="28"/>
    </row>
    <row r="929" spans="1:6" ht="19.95" customHeight="1" x14ac:dyDescent="0.3">
      <c r="A929" s="29">
        <v>43139.625</v>
      </c>
      <c r="B929" s="30">
        <v>-7.6195328365156687</v>
      </c>
      <c r="C929" s="30">
        <v>4.5134698991452211</v>
      </c>
      <c r="D929" s="30">
        <v>-0.53815730916423288</v>
      </c>
      <c r="E929" s="28"/>
      <c r="F929" s="28"/>
    </row>
    <row r="930" spans="1:6" ht="19.95" customHeight="1" x14ac:dyDescent="0.3">
      <c r="A930" s="29">
        <v>43139.666666666672</v>
      </c>
      <c r="B930" s="30">
        <v>-7.9066306906647235</v>
      </c>
      <c r="C930" s="30">
        <v>3.9695600879296786</v>
      </c>
      <c r="D930" s="30">
        <v>-0.44622810393466084</v>
      </c>
      <c r="E930" s="28"/>
      <c r="F930" s="28"/>
    </row>
    <row r="931" spans="1:6" ht="19.95" customHeight="1" x14ac:dyDescent="0.3">
      <c r="A931" s="29">
        <v>43139.708333333336</v>
      </c>
      <c r="B931" s="30">
        <v>-8.0942650141325867</v>
      </c>
      <c r="C931" s="30">
        <v>3.6266413207868706</v>
      </c>
      <c r="D931" s="30">
        <v>-0.38513978116750786</v>
      </c>
      <c r="E931" s="28"/>
      <c r="F931" s="28"/>
    </row>
    <row r="932" spans="1:6" ht="19.95" customHeight="1" x14ac:dyDescent="0.3">
      <c r="A932" s="29">
        <v>43139.75</v>
      </c>
      <c r="B932" s="30">
        <v>-8.2654196466047729</v>
      </c>
      <c r="C932" s="30">
        <v>3.3259478758083674</v>
      </c>
      <c r="D932" s="30">
        <v>-0.33691215793028184</v>
      </c>
      <c r="E932" s="28"/>
      <c r="F932" s="28"/>
    </row>
    <row r="933" spans="1:6" ht="19.95" customHeight="1" x14ac:dyDescent="0.3">
      <c r="A933" s="29">
        <v>43139.791666666672</v>
      </c>
      <c r="B933" s="30">
        <v>-8.4393702937962516</v>
      </c>
      <c r="C933" s="30">
        <v>3.0739960064145855</v>
      </c>
      <c r="D933" s="30">
        <v>-0.29340281776366478</v>
      </c>
      <c r="E933" s="28"/>
      <c r="F933" s="28"/>
    </row>
    <row r="934" spans="1:6" ht="19.95" customHeight="1" x14ac:dyDescent="0.3">
      <c r="A934" s="29">
        <v>43139.833333333336</v>
      </c>
      <c r="B934" s="30">
        <v>-8.6218794136046366</v>
      </c>
      <c r="C934" s="30">
        <v>2.85202634990149</v>
      </c>
      <c r="D934" s="30">
        <v>-0.25379264332324636</v>
      </c>
      <c r="E934" s="28"/>
      <c r="F934" s="28"/>
    </row>
    <row r="935" spans="1:6" ht="19.95" customHeight="1" x14ac:dyDescent="0.3">
      <c r="A935" s="29">
        <v>43139.875</v>
      </c>
      <c r="B935" s="30">
        <v>-8.7900033834791458</v>
      </c>
      <c r="C935" s="30">
        <v>2.6566057716098657</v>
      </c>
      <c r="D935" s="30">
        <v>-0.21847308354402545</v>
      </c>
      <c r="E935" s="28"/>
      <c r="F935" s="28"/>
    </row>
    <row r="936" spans="1:6" ht="19.95" customHeight="1" x14ac:dyDescent="0.3">
      <c r="A936" s="29">
        <v>43139.916666666672</v>
      </c>
      <c r="B936" s="30">
        <v>-8.9581273533536585</v>
      </c>
      <c r="C936" s="30">
        <v>2.4822159357859657</v>
      </c>
      <c r="D936" s="30">
        <v>-0.18605665394465368</v>
      </c>
      <c r="E936" s="28"/>
      <c r="F936" s="28"/>
    </row>
    <row r="937" spans="1:6" ht="19.95" customHeight="1" x14ac:dyDescent="0.3">
      <c r="A937" s="29">
        <v>43139.958333333336</v>
      </c>
      <c r="B937" s="30">
        <v>-9.1546708862671746</v>
      </c>
      <c r="C937" s="30">
        <v>2.3252822119820178</v>
      </c>
      <c r="D937" s="30">
        <v>-0.15405117607419533</v>
      </c>
      <c r="E937" s="28"/>
      <c r="F937" s="28"/>
    </row>
    <row r="938" spans="1:6" ht="19.95" customHeight="1" x14ac:dyDescent="0.3">
      <c r="A938" s="29">
        <v>43140</v>
      </c>
      <c r="B938" s="30">
        <v>-9.4142235494714175</v>
      </c>
      <c r="C938" s="30">
        <v>2.1831980988298554</v>
      </c>
      <c r="D938" s="30">
        <v>-0.11963431704187566</v>
      </c>
      <c r="E938" s="28"/>
      <c r="F938" s="28"/>
    </row>
    <row r="939" spans="1:6" ht="19.95" customHeight="1" x14ac:dyDescent="0.3">
      <c r="A939" s="29">
        <v>43140.041666666672</v>
      </c>
      <c r="B939" s="30">
        <v>-9.6880008140611675</v>
      </c>
      <c r="C939" s="30">
        <v>2.0545784270309664</v>
      </c>
      <c r="D939" s="30">
        <v>-8.5947419724642857E-2</v>
      </c>
      <c r="E939" s="28"/>
      <c r="F939" s="28"/>
    </row>
    <row r="940" spans="1:6" ht="19.95" customHeight="1" x14ac:dyDescent="0.3">
      <c r="A940" s="29">
        <v>43140.083333333336</v>
      </c>
      <c r="B940" s="30">
        <v>-9.9924922509427692</v>
      </c>
      <c r="C940" s="30">
        <v>1.9387827419634589</v>
      </c>
      <c r="D940" s="30">
        <v>-5.183285399799846E-2</v>
      </c>
      <c r="E940" s="28"/>
      <c r="F940" s="28"/>
    </row>
    <row r="941" spans="1:6" ht="19.95" customHeight="1" x14ac:dyDescent="0.3">
      <c r="A941" s="29">
        <v>43140.125</v>
      </c>
      <c r="B941" s="30">
        <v>-10.114432578395641</v>
      </c>
      <c r="C941" s="30">
        <v>1.8344705572094184</v>
      </c>
      <c r="D941" s="30">
        <v>-3.2388568465208135E-2</v>
      </c>
      <c r="E941" s="28"/>
      <c r="F941" s="28"/>
    </row>
    <row r="942" spans="1:6" ht="19.95" customHeight="1" x14ac:dyDescent="0.3">
      <c r="A942" s="29">
        <v>43140.166666666672</v>
      </c>
      <c r="B942" s="30">
        <v>-10.261902595016878</v>
      </c>
      <c r="C942" s="30">
        <v>1.7403386220847614</v>
      </c>
      <c r="D942" s="30">
        <v>-1.3286974882630328E-2</v>
      </c>
      <c r="E942" s="28"/>
      <c r="F942" s="28"/>
    </row>
    <row r="943" spans="1:6" ht="19.95" customHeight="1" x14ac:dyDescent="0.3">
      <c r="A943" s="29">
        <v>43140.208333333336</v>
      </c>
      <c r="B943" s="30">
        <v>-10.358258893792708</v>
      </c>
      <c r="C943" s="30">
        <v>1.6506898693133512</v>
      </c>
      <c r="D943" s="30">
        <v>6.9931446750685943E-4</v>
      </c>
      <c r="E943" s="28"/>
      <c r="F943" s="28"/>
    </row>
    <row r="944" spans="1:6" ht="19.95" customHeight="1" x14ac:dyDescent="0.3">
      <c r="A944" s="29">
        <v>43140.25</v>
      </c>
      <c r="B944" s="30">
        <v>-10.443035937264623</v>
      </c>
      <c r="C944" s="30">
        <v>1.5684212389872367</v>
      </c>
      <c r="D944" s="30">
        <v>1.2455320027846275E-2</v>
      </c>
      <c r="E944" s="28"/>
      <c r="F944" s="28"/>
    </row>
    <row r="945" spans="1:6" ht="19.95" customHeight="1" x14ac:dyDescent="0.3">
      <c r="A945" s="29">
        <v>43140.291666666672</v>
      </c>
      <c r="B945" s="30">
        <v>-10.503046514667345</v>
      </c>
      <c r="C945" s="30">
        <v>1.4906581324546679</v>
      </c>
      <c r="D945" s="30">
        <v>2.128451344429742E-2</v>
      </c>
      <c r="E945" s="28"/>
      <c r="F945" s="28"/>
    </row>
    <row r="946" spans="1:6" ht="19.95" customHeight="1" x14ac:dyDescent="0.3">
      <c r="A946" s="29">
        <v>43140.333333333336</v>
      </c>
      <c r="B946" s="30">
        <v>-10.110325005535058</v>
      </c>
      <c r="C946" s="30">
        <v>2.1196143597401145</v>
      </c>
      <c r="D946" s="30">
        <v>-4.9035596127971022E-3</v>
      </c>
      <c r="E946" s="28"/>
      <c r="F946" s="28"/>
    </row>
    <row r="947" spans="1:6" ht="19.95" customHeight="1" x14ac:dyDescent="0.3">
      <c r="A947" s="29">
        <v>43140.375</v>
      </c>
      <c r="B947" s="30">
        <v>-9.546431574086915</v>
      </c>
      <c r="C947" s="30">
        <v>2.7900214059261814</v>
      </c>
      <c r="D947" s="30">
        <v>-6.4244989267891128E-2</v>
      </c>
      <c r="E947" s="28"/>
      <c r="F947" s="28"/>
    </row>
    <row r="948" spans="1:6" ht="19.95" customHeight="1" x14ac:dyDescent="0.3">
      <c r="A948" s="29">
        <v>43140.416666666672</v>
      </c>
      <c r="B948" s="30">
        <v>-8.8955776389090353</v>
      </c>
      <c r="C948" s="30">
        <v>3.560488316062794</v>
      </c>
      <c r="D948" s="30">
        <v>-0.1489818427131247</v>
      </c>
      <c r="E948" s="28"/>
      <c r="F948" s="28"/>
    </row>
    <row r="949" spans="1:6" ht="19.95" customHeight="1" x14ac:dyDescent="0.3">
      <c r="A949" s="29">
        <v>43140.458333333336</v>
      </c>
      <c r="B949" s="30">
        <v>-8.2296000304747814</v>
      </c>
      <c r="C949" s="30">
        <v>4.2303368262413965</v>
      </c>
      <c r="D949" s="30">
        <v>-0.25527206954733461</v>
      </c>
      <c r="E949" s="28"/>
      <c r="F949" s="28"/>
    </row>
    <row r="950" spans="1:6" ht="19.95" customHeight="1" x14ac:dyDescent="0.3">
      <c r="A950" s="29">
        <v>43140.5</v>
      </c>
      <c r="B950" s="30">
        <v>-7.6513288590257629</v>
      </c>
      <c r="C950" s="30">
        <v>4.7263316951632657</v>
      </c>
      <c r="D950" s="30">
        <v>-0.36376750515059503</v>
      </c>
      <c r="E950" s="28"/>
      <c r="F950" s="28"/>
    </row>
    <row r="951" spans="1:6" ht="19.95" customHeight="1" x14ac:dyDescent="0.3">
      <c r="A951" s="29">
        <v>43140.541666666672</v>
      </c>
      <c r="B951" s="30">
        <v>-7.235960124662757</v>
      </c>
      <c r="C951" s="30">
        <v>4.9590401373132087</v>
      </c>
      <c r="D951" s="30">
        <v>-0.47335091804294482</v>
      </c>
      <c r="E951" s="28"/>
      <c r="F951" s="28"/>
    </row>
    <row r="952" spans="1:6" ht="19.95" customHeight="1" x14ac:dyDescent="0.3">
      <c r="A952" s="29">
        <v>43140.583333333336</v>
      </c>
      <c r="B952" s="30">
        <v>-7.0859435610666193</v>
      </c>
      <c r="C952" s="30">
        <v>4.899626800412535</v>
      </c>
      <c r="D952" s="30">
        <v>-0.54842553016023499</v>
      </c>
      <c r="E952" s="28"/>
      <c r="F952" s="28"/>
    </row>
    <row r="953" spans="1:6" ht="19.95" customHeight="1" x14ac:dyDescent="0.3">
      <c r="A953" s="29">
        <v>43140.625</v>
      </c>
      <c r="B953" s="30">
        <v>-7.1914708869208299</v>
      </c>
      <c r="C953" s="30">
        <v>4.562345523371734</v>
      </c>
      <c r="D953" s="30">
        <v>-0.57162828269169763</v>
      </c>
      <c r="E953" s="28"/>
      <c r="F953" s="28"/>
    </row>
    <row r="954" spans="1:6" ht="19.95" customHeight="1" x14ac:dyDescent="0.3">
      <c r="A954" s="29">
        <v>43140.666666666672</v>
      </c>
      <c r="B954" s="30">
        <v>-7.4594041843499426</v>
      </c>
      <c r="C954" s="30">
        <v>4.0143621228750845</v>
      </c>
      <c r="D954" s="30">
        <v>-0.48035242105826248</v>
      </c>
      <c r="E954" s="28"/>
      <c r="F954" s="28"/>
    </row>
    <row r="955" spans="1:6" ht="19.95" customHeight="1" x14ac:dyDescent="0.3">
      <c r="A955" s="29">
        <v>43140.708333333336</v>
      </c>
      <c r="B955" s="30">
        <v>-7.6297659539909519</v>
      </c>
      <c r="C955" s="30">
        <v>3.6585300032397012</v>
      </c>
      <c r="D955" s="30">
        <v>-0.41943265815279945</v>
      </c>
      <c r="E955" s="28"/>
      <c r="F955" s="28"/>
    </row>
    <row r="956" spans="1:6" ht="19.95" customHeight="1" x14ac:dyDescent="0.3">
      <c r="A956" s="29">
        <v>43140.75</v>
      </c>
      <c r="B956" s="30">
        <v>-7.7817980193635385</v>
      </c>
      <c r="C956" s="30">
        <v>3.3524895068830727</v>
      </c>
      <c r="D956" s="30">
        <v>-0.37165777834573216</v>
      </c>
      <c r="E956" s="28"/>
      <c r="F956" s="28"/>
    </row>
    <row r="957" spans="1:6" ht="19.95" customHeight="1" x14ac:dyDescent="0.3">
      <c r="A957" s="29">
        <v>43140.791666666672</v>
      </c>
      <c r="B957" s="30">
        <v>-7.9167131395023063</v>
      </c>
      <c r="C957" s="30">
        <v>3.0943341642330537</v>
      </c>
      <c r="D957" s="30">
        <v>-0.32985632570334511</v>
      </c>
      <c r="E957" s="28"/>
      <c r="F957" s="28"/>
    </row>
    <row r="958" spans="1:6" ht="19.95" customHeight="1" x14ac:dyDescent="0.3">
      <c r="A958" s="29">
        <v>43140.833333333336</v>
      </c>
      <c r="B958" s="30">
        <v>-8.042397953098682</v>
      </c>
      <c r="C958" s="30">
        <v>2.8675610980557646</v>
      </c>
      <c r="D958" s="30">
        <v>-0.29328022877334492</v>
      </c>
      <c r="E958" s="28"/>
      <c r="F958" s="28"/>
    </row>
    <row r="959" spans="1:6" ht="19.95" customHeight="1" x14ac:dyDescent="0.3">
      <c r="A959" s="29">
        <v>43140.875</v>
      </c>
      <c r="B959" s="30">
        <v>-8.1502519979154116</v>
      </c>
      <c r="C959" s="30">
        <v>2.6672700857790517</v>
      </c>
      <c r="D959" s="30">
        <v>-0.26120091889735292</v>
      </c>
      <c r="E959" s="28"/>
      <c r="F959" s="28"/>
    </row>
    <row r="960" spans="1:6" ht="19.95" customHeight="1" x14ac:dyDescent="0.3">
      <c r="A960" s="29">
        <v>43140.916666666672</v>
      </c>
      <c r="B960" s="30">
        <v>-8.2701669436811667</v>
      </c>
      <c r="C960" s="30">
        <v>2.4880768402909581</v>
      </c>
      <c r="D960" s="30">
        <v>-0.23114572041834794</v>
      </c>
      <c r="E960" s="28"/>
      <c r="F960" s="28"/>
    </row>
    <row r="961" spans="1:6" ht="19.95" customHeight="1" x14ac:dyDescent="0.3">
      <c r="A961" s="29">
        <v>43140.958333333336</v>
      </c>
      <c r="B961" s="30">
        <v>-8.3781815370462649</v>
      </c>
      <c r="C961" s="30">
        <v>2.3263918368501799</v>
      </c>
      <c r="D961" s="30">
        <v>-0.20423465092970747</v>
      </c>
      <c r="E961" s="28"/>
      <c r="F961" s="28"/>
    </row>
    <row r="962" spans="1:6" ht="19.95" customHeight="1" x14ac:dyDescent="0.3">
      <c r="A962" s="29">
        <v>43141</v>
      </c>
      <c r="B962" s="30">
        <v>-8.4647937739249226</v>
      </c>
      <c r="C962" s="30">
        <v>2.1802266872701446</v>
      </c>
      <c r="D962" s="30">
        <v>-0.18096503167625216</v>
      </c>
      <c r="E962" s="28"/>
      <c r="F962" s="28"/>
    </row>
    <row r="963" spans="1:6" ht="19.95" customHeight="1" x14ac:dyDescent="0.3">
      <c r="A963" s="29">
        <v>43141.041666666672</v>
      </c>
      <c r="B963" s="30">
        <v>-8.5717166371611118</v>
      </c>
      <c r="C963" s="30">
        <v>2.0469302073020881</v>
      </c>
      <c r="D963" s="30">
        <v>-0.15813283222916563</v>
      </c>
      <c r="E963" s="28"/>
      <c r="F963" s="28"/>
    </row>
    <row r="964" spans="1:6" ht="19.95" customHeight="1" x14ac:dyDescent="0.3">
      <c r="A964" s="29">
        <v>43141.083333333336</v>
      </c>
      <c r="B964" s="30">
        <v>-8.6782492439258796</v>
      </c>
      <c r="C964" s="30">
        <v>1.924603374520631</v>
      </c>
      <c r="D964" s="30">
        <v>-0.13690682716661182</v>
      </c>
      <c r="E964" s="28"/>
      <c r="F964" s="28"/>
    </row>
    <row r="965" spans="1:6" ht="19.95" customHeight="1" x14ac:dyDescent="0.3">
      <c r="A965" s="29">
        <v>43141.125</v>
      </c>
      <c r="B965" s="30">
        <v>-8.7591978220136077</v>
      </c>
      <c r="C965" s="30">
        <v>1.812769571532737</v>
      </c>
      <c r="D965" s="30">
        <v>-0.11895171925486699</v>
      </c>
      <c r="E965" s="28"/>
      <c r="F965" s="28"/>
    </row>
    <row r="966" spans="1:6" ht="19.95" customHeight="1" x14ac:dyDescent="0.3">
      <c r="A966" s="29">
        <v>43141.166666666672</v>
      </c>
      <c r="B966" s="30">
        <v>-8.8315731076184214</v>
      </c>
      <c r="C966" s="30">
        <v>1.7099021332513378</v>
      </c>
      <c r="D966" s="30">
        <v>-0.10301375745656823</v>
      </c>
      <c r="E966" s="28"/>
      <c r="F966" s="28"/>
    </row>
    <row r="967" spans="1:6" ht="19.95" customHeight="1" x14ac:dyDescent="0.3">
      <c r="A967" s="29">
        <v>43141.208333333336</v>
      </c>
      <c r="B967" s="30">
        <v>-8.9234068772855792</v>
      </c>
      <c r="C967" s="30">
        <v>1.614504183176428</v>
      </c>
      <c r="D967" s="30">
        <v>-8.6919773306953177E-2</v>
      </c>
      <c r="E967" s="28"/>
      <c r="F967" s="28"/>
    </row>
    <row r="968" spans="1:6" ht="19.95" customHeight="1" x14ac:dyDescent="0.3">
      <c r="A968" s="29">
        <v>43141.25</v>
      </c>
      <c r="B968" s="30">
        <v>-8.986299918625944</v>
      </c>
      <c r="C968" s="30">
        <v>1.5260320795940763</v>
      </c>
      <c r="D968" s="30">
        <v>-7.3897479198877236E-2</v>
      </c>
      <c r="E968" s="28"/>
      <c r="F968" s="28"/>
    </row>
    <row r="969" spans="1:6" ht="19.95" customHeight="1" x14ac:dyDescent="0.3">
      <c r="A969" s="29">
        <v>43141.291666666672</v>
      </c>
      <c r="B969" s="30">
        <v>-9.0338395787868837</v>
      </c>
      <c r="C969" s="30">
        <v>1.4443815624495555</v>
      </c>
      <c r="D969" s="30">
        <v>-6.3041388272022755E-2</v>
      </c>
      <c r="E969" s="28"/>
      <c r="F969" s="28"/>
    </row>
    <row r="970" spans="1:6" ht="19.95" customHeight="1" x14ac:dyDescent="0.3">
      <c r="A970" s="29">
        <v>43141.333333333336</v>
      </c>
      <c r="B970" s="30">
        <v>-8.692540534708403</v>
      </c>
      <c r="C970" s="30">
        <v>2.0897810897947524</v>
      </c>
      <c r="D970" s="30">
        <v>-8.2048253998444245E-2</v>
      </c>
      <c r="E970" s="28"/>
      <c r="F970" s="28"/>
    </row>
    <row r="971" spans="1:6" ht="19.95" customHeight="1" x14ac:dyDescent="0.3">
      <c r="A971" s="29">
        <v>43141.375</v>
      </c>
      <c r="B971" s="30">
        <v>-8.2112900860276969</v>
      </c>
      <c r="C971" s="30">
        <v>2.7647234483614298</v>
      </c>
      <c r="D971" s="30">
        <v>-0.12977576987743331</v>
      </c>
      <c r="E971" s="28"/>
      <c r="F971" s="28"/>
    </row>
    <row r="972" spans="1:6" ht="19.95" customHeight="1" x14ac:dyDescent="0.3">
      <c r="A972" s="29">
        <v>43141.416666666672</v>
      </c>
      <c r="B972" s="30">
        <v>-7.581547049971527</v>
      </c>
      <c r="C972" s="30">
        <v>3.545154640871206</v>
      </c>
      <c r="D972" s="30">
        <v>-0.20987235142771596</v>
      </c>
      <c r="E972" s="28"/>
      <c r="F972" s="28"/>
    </row>
    <row r="973" spans="1:6" ht="19.95" customHeight="1" x14ac:dyDescent="0.3">
      <c r="A973" s="29">
        <v>43141.458333333336</v>
      </c>
      <c r="B973" s="30">
        <v>-6.9585075333041866</v>
      </c>
      <c r="C973" s="30">
        <v>4.2226364764851549</v>
      </c>
      <c r="D973" s="30">
        <v>-0.30460577981085635</v>
      </c>
      <c r="E973" s="28"/>
      <c r="F973" s="28"/>
    </row>
    <row r="974" spans="1:6" ht="19.95" customHeight="1" x14ac:dyDescent="0.3">
      <c r="A974" s="29">
        <v>43141.5</v>
      </c>
      <c r="B974" s="30">
        <v>-6.374772771255282</v>
      </c>
      <c r="C974" s="30">
        <v>4.7252593060289332</v>
      </c>
      <c r="D974" s="30">
        <v>-0.41212607571839005</v>
      </c>
      <c r="E974" s="28"/>
      <c r="F974" s="28"/>
    </row>
    <row r="975" spans="1:6" ht="19.95" customHeight="1" x14ac:dyDescent="0.3">
      <c r="A975" s="29">
        <v>43141.541666666672</v>
      </c>
      <c r="B975" s="30">
        <v>-6.0245472278874761</v>
      </c>
      <c r="C975" s="30">
        <v>4.9599486892186837</v>
      </c>
      <c r="D975" s="30">
        <v>-0.50770369646668823</v>
      </c>
      <c r="E975" s="28"/>
      <c r="F975" s="28"/>
    </row>
    <row r="976" spans="1:6" ht="19.95" customHeight="1" x14ac:dyDescent="0.3">
      <c r="A976" s="29">
        <v>43141.583333333336</v>
      </c>
      <c r="B976" s="30">
        <v>-5.8753185871671825</v>
      </c>
      <c r="C976" s="30">
        <v>4.9064185982633015</v>
      </c>
      <c r="D976" s="30">
        <v>-0.58372837325895777</v>
      </c>
      <c r="E976" s="28"/>
      <c r="F976" s="28"/>
    </row>
    <row r="977" spans="1:6" ht="19.95" customHeight="1" x14ac:dyDescent="0.3">
      <c r="A977" s="29">
        <v>43141.625</v>
      </c>
      <c r="B977" s="30">
        <v>-6.0211164289077113</v>
      </c>
      <c r="C977" s="30">
        <v>4.5673574531453802</v>
      </c>
      <c r="D977" s="30">
        <v>-0.59952145715960581</v>
      </c>
      <c r="E977" s="28"/>
      <c r="F977" s="28"/>
    </row>
    <row r="978" spans="1:6" ht="19.95" customHeight="1" x14ac:dyDescent="0.3">
      <c r="A978" s="29">
        <v>43141.666666666672</v>
      </c>
      <c r="B978" s="30">
        <v>-6.3552920573939362</v>
      </c>
      <c r="C978" s="30">
        <v>4.0206326204522185</v>
      </c>
      <c r="D978" s="30">
        <v>-0.50314979408764449</v>
      </c>
      <c r="E978" s="28"/>
      <c r="F978" s="28"/>
    </row>
    <row r="979" spans="1:6" ht="19.95" customHeight="1" x14ac:dyDescent="0.3">
      <c r="A979" s="29">
        <v>43141.708333333336</v>
      </c>
      <c r="B979" s="30">
        <v>-6.5717510202382305</v>
      </c>
      <c r="C979" s="30">
        <v>3.6552904943964082</v>
      </c>
      <c r="D979" s="30">
        <v>-0.43756468426648321</v>
      </c>
      <c r="E979" s="28"/>
      <c r="F979" s="28"/>
    </row>
    <row r="980" spans="1:6" ht="19.95" customHeight="1" x14ac:dyDescent="0.3">
      <c r="A980" s="29">
        <v>43141.75</v>
      </c>
      <c r="B980" s="30">
        <v>-6.7689515672112277</v>
      </c>
      <c r="C980" s="30">
        <v>3.3486989091790815</v>
      </c>
      <c r="D980" s="30">
        <v>-0.38554933983971307</v>
      </c>
      <c r="E980" s="28"/>
      <c r="F980" s="28"/>
    </row>
    <row r="981" spans="1:6" ht="19.95" customHeight="1" x14ac:dyDescent="0.3">
      <c r="A981" s="29">
        <v>43141.791666666672</v>
      </c>
      <c r="B981" s="30">
        <v>-6.9228361158342278</v>
      </c>
      <c r="C981" s="30">
        <v>3.0884658125812954</v>
      </c>
      <c r="D981" s="30">
        <v>-0.34140615887087372</v>
      </c>
      <c r="E981" s="28"/>
      <c r="F981" s="28"/>
    </row>
    <row r="982" spans="1:6" ht="19.95" customHeight="1" x14ac:dyDescent="0.3">
      <c r="A982" s="29">
        <v>43141.833333333336</v>
      </c>
      <c r="B982" s="30">
        <v>-7.0676706662845428</v>
      </c>
      <c r="C982" s="30">
        <v>2.8612012347174374</v>
      </c>
      <c r="D982" s="30">
        <v>-0.30273351159506107</v>
      </c>
      <c r="E982" s="28"/>
      <c r="F982" s="28"/>
    </row>
    <row r="983" spans="1:6" ht="19.95" customHeight="1" x14ac:dyDescent="0.3">
      <c r="A983" s="29">
        <v>43141.875</v>
      </c>
      <c r="B983" s="30">
        <v>-7.2166572491934495</v>
      </c>
      <c r="C983" s="30">
        <v>2.6600910362964427</v>
      </c>
      <c r="D983" s="30">
        <v>-0.26711862379370577</v>
      </c>
      <c r="E983" s="28"/>
      <c r="F983" s="28"/>
    </row>
    <row r="984" spans="1:6" ht="19.95" customHeight="1" x14ac:dyDescent="0.3">
      <c r="A984" s="29">
        <v>43141.916666666672</v>
      </c>
      <c r="B984" s="30">
        <v>-7.341890056876724</v>
      </c>
      <c r="C984" s="30">
        <v>2.4804807505894431</v>
      </c>
      <c r="D984" s="30">
        <v>-0.23611753980984593</v>
      </c>
      <c r="E984" s="28"/>
      <c r="F984" s="28"/>
    </row>
    <row r="985" spans="1:6" ht="19.95" customHeight="1" x14ac:dyDescent="0.3">
      <c r="A985" s="29">
        <v>43141.958333333336</v>
      </c>
      <c r="B985" s="30">
        <v>-7.4388539701586911</v>
      </c>
      <c r="C985" s="30">
        <v>2.3191383158999099</v>
      </c>
      <c r="D985" s="30">
        <v>-0.20965364152453156</v>
      </c>
      <c r="E985" s="28"/>
      <c r="F985" s="28"/>
    </row>
    <row r="986" spans="1:6" ht="19.95" customHeight="1" x14ac:dyDescent="0.3">
      <c r="A986" s="29">
        <v>43142</v>
      </c>
      <c r="B986" s="30">
        <v>-7.5386534178026237</v>
      </c>
      <c r="C986" s="30">
        <v>2.1727646462104211</v>
      </c>
      <c r="D986" s="30">
        <v>-0.18523753660024325</v>
      </c>
      <c r="E986" s="28"/>
      <c r="F986" s="28"/>
    </row>
    <row r="987" spans="1:6" ht="19.95" customHeight="1" x14ac:dyDescent="0.3">
      <c r="A987" s="29">
        <v>43142.041666666672</v>
      </c>
      <c r="B987" s="30">
        <v>-7.6279875700705553</v>
      </c>
      <c r="C987" s="30">
        <v>2.0390064431428603</v>
      </c>
      <c r="D987" s="30">
        <v>-0.16347520470503976</v>
      </c>
      <c r="E987" s="28"/>
      <c r="F987" s="28"/>
    </row>
    <row r="988" spans="1:6" ht="19.95" customHeight="1" x14ac:dyDescent="0.3">
      <c r="A988" s="29">
        <v>43142.083333333336</v>
      </c>
      <c r="B988" s="30">
        <v>-7.7124039968030562</v>
      </c>
      <c r="C988" s="30">
        <v>1.9167540818290654</v>
      </c>
      <c r="D988" s="30">
        <v>-0.14376763145440322</v>
      </c>
      <c r="E988" s="28"/>
      <c r="F988" s="28"/>
    </row>
    <row r="989" spans="1:6" ht="19.95" customHeight="1" x14ac:dyDescent="0.3">
      <c r="A989" s="29">
        <v>43142.125</v>
      </c>
      <c r="B989" s="30">
        <v>-7.7906775890771867</v>
      </c>
      <c r="C989" s="30">
        <v>1.8043245070998764</v>
      </c>
      <c r="D989" s="30">
        <v>-0.12600058619826282</v>
      </c>
      <c r="E989" s="28"/>
      <c r="F989" s="28"/>
    </row>
    <row r="990" spans="1:6" ht="19.95" customHeight="1" x14ac:dyDescent="0.3">
      <c r="A990" s="29">
        <v>43142.166666666672</v>
      </c>
      <c r="B990" s="30">
        <v>-7.8534174918021842</v>
      </c>
      <c r="C990" s="30">
        <v>1.7007198012886238</v>
      </c>
      <c r="D990" s="30">
        <v>-0.11067696240827188</v>
      </c>
      <c r="E990" s="28"/>
      <c r="F990" s="28"/>
    </row>
    <row r="991" spans="1:6" ht="19.95" customHeight="1" x14ac:dyDescent="0.3">
      <c r="A991" s="29">
        <v>43142.208333333336</v>
      </c>
      <c r="B991" s="30">
        <v>-7.9497639106673468</v>
      </c>
      <c r="C991" s="30">
        <v>1.6049867296092355</v>
      </c>
      <c r="D991" s="30">
        <v>-9.4204066834031611E-2</v>
      </c>
      <c r="E991" s="28"/>
      <c r="F991" s="28"/>
    </row>
    <row r="992" spans="1:6" ht="19.95" customHeight="1" x14ac:dyDescent="0.3">
      <c r="A992" s="29">
        <v>43142.25</v>
      </c>
      <c r="B992" s="30">
        <v>-7.9888611871617368</v>
      </c>
      <c r="C992" s="30">
        <v>1.5159933257532505</v>
      </c>
      <c r="D992" s="30">
        <v>-8.2778215713531098E-2</v>
      </c>
      <c r="E992" s="28"/>
      <c r="F992" s="28"/>
    </row>
    <row r="993" spans="1:6" ht="19.95" customHeight="1" x14ac:dyDescent="0.3">
      <c r="A993" s="29">
        <v>43142.291666666672</v>
      </c>
      <c r="B993" s="30">
        <v>-7.9858725141844031</v>
      </c>
      <c r="C993" s="30">
        <v>1.4342311014072369</v>
      </c>
      <c r="D993" s="30">
        <v>-7.5474419392538128E-2</v>
      </c>
      <c r="E993" s="28"/>
      <c r="F993" s="28"/>
    </row>
    <row r="994" spans="1:6" ht="19.95" customHeight="1" x14ac:dyDescent="0.3">
      <c r="A994" s="29">
        <v>43142.333333333336</v>
      </c>
      <c r="B994" s="30">
        <v>-7.6042337948449221</v>
      </c>
      <c r="C994" s="30">
        <v>2.1018975975833456</v>
      </c>
      <c r="D994" s="30">
        <v>-9.6233750457851305E-2</v>
      </c>
      <c r="E994" s="28"/>
      <c r="F994" s="28"/>
    </row>
    <row r="995" spans="1:6" ht="19.95" customHeight="1" x14ac:dyDescent="0.3">
      <c r="A995" s="29">
        <v>43142.375</v>
      </c>
      <c r="B995" s="30">
        <v>-7.1615347575941515</v>
      </c>
      <c r="C995" s="30">
        <v>2.7788060028962973</v>
      </c>
      <c r="D995" s="30">
        <v>-0.14102888196611937</v>
      </c>
      <c r="E995" s="28"/>
      <c r="F995" s="28"/>
    </row>
    <row r="996" spans="1:6" ht="19.95" customHeight="1" x14ac:dyDescent="0.3">
      <c r="A996" s="29">
        <v>43142.416666666672</v>
      </c>
      <c r="B996" s="30">
        <v>-6.6663165852053297</v>
      </c>
      <c r="C996" s="30">
        <v>3.569514257943418</v>
      </c>
      <c r="D996" s="30">
        <v>-0.20689121007220868</v>
      </c>
      <c r="E996" s="28"/>
      <c r="F996" s="28"/>
    </row>
    <row r="997" spans="1:6" ht="19.95" customHeight="1" x14ac:dyDescent="0.3">
      <c r="A997" s="29">
        <v>43142.458333333336</v>
      </c>
      <c r="B997" s="30">
        <v>-6.0756041362465352</v>
      </c>
      <c r="C997" s="30">
        <v>4.2585019353111315</v>
      </c>
      <c r="D997" s="30">
        <v>-0.29964371181631566</v>
      </c>
      <c r="E997" s="28"/>
      <c r="F997" s="28"/>
    </row>
    <row r="998" spans="1:6" ht="19.95" customHeight="1" x14ac:dyDescent="0.3">
      <c r="A998" s="29">
        <v>43142.5</v>
      </c>
      <c r="B998" s="30">
        <v>-5.5892161340180158</v>
      </c>
      <c r="C998" s="30">
        <v>4.766054776014129</v>
      </c>
      <c r="D998" s="30">
        <v>-0.39984070860894189</v>
      </c>
      <c r="E998" s="28"/>
      <c r="F998" s="28"/>
    </row>
    <row r="999" spans="1:6" ht="19.95" customHeight="1" x14ac:dyDescent="0.3">
      <c r="A999" s="29">
        <v>43142.541666666672</v>
      </c>
      <c r="B999" s="30">
        <v>-5.2511181809962491</v>
      </c>
      <c r="C999" s="30">
        <v>5.0126893826168502</v>
      </c>
      <c r="D999" s="30">
        <v>-0.49488339558129846</v>
      </c>
      <c r="E999" s="28"/>
      <c r="F999" s="28"/>
    </row>
    <row r="1000" spans="1:6" ht="19.95" customHeight="1" x14ac:dyDescent="0.3">
      <c r="A1000" s="29">
        <v>43142.583333333336</v>
      </c>
      <c r="B1000" s="30">
        <v>-5.1414758723484537</v>
      </c>
      <c r="C1000" s="30">
        <v>4.9631881980619772</v>
      </c>
      <c r="D1000" s="30">
        <v>-0.56845211339704504</v>
      </c>
      <c r="E1000" s="28"/>
      <c r="F1000" s="28"/>
    </row>
    <row r="1001" spans="1:6" ht="19.95" customHeight="1" x14ac:dyDescent="0.3">
      <c r="A1001" s="29">
        <v>43142.625</v>
      </c>
      <c r="B1001" s="30">
        <v>-5.2108501350875986</v>
      </c>
      <c r="C1001" s="30">
        <v>4.6298166730734263</v>
      </c>
      <c r="D1001" s="30">
        <v>-0.59181228133653208</v>
      </c>
      <c r="E1001" s="28"/>
      <c r="F1001" s="28"/>
    </row>
    <row r="1002" spans="1:6" ht="19.95" customHeight="1" x14ac:dyDescent="0.3">
      <c r="A1002" s="29">
        <v>43142.666666666672</v>
      </c>
      <c r="B1002" s="30">
        <v>-5.5023346695736324</v>
      </c>
      <c r="C1002" s="30">
        <v>4.0814534680917012</v>
      </c>
      <c r="D1002" s="30">
        <v>-0.49872962515258623</v>
      </c>
      <c r="E1002" s="28"/>
      <c r="F1002" s="28"/>
    </row>
    <row r="1003" spans="1:6" ht="19.95" customHeight="1" x14ac:dyDescent="0.3">
      <c r="A1003" s="29">
        <v>43142.708333333336</v>
      </c>
      <c r="B1003" s="30">
        <v>-5.6857799109178941</v>
      </c>
      <c r="C1003" s="30">
        <v>3.7048587032721771</v>
      </c>
      <c r="D1003" s="30">
        <v>-0.43569380910739619</v>
      </c>
      <c r="E1003" s="28"/>
      <c r="F1003" s="28"/>
    </row>
    <row r="1004" spans="1:6" ht="19.95" customHeight="1" x14ac:dyDescent="0.3">
      <c r="A1004" s="29">
        <v>43142.75</v>
      </c>
      <c r="B1004" s="30">
        <v>-5.8731820564850388</v>
      </c>
      <c r="C1004" s="30">
        <v>3.3940445858384201</v>
      </c>
      <c r="D1004" s="30">
        <v>-0.38479430310387897</v>
      </c>
      <c r="E1004" s="28"/>
      <c r="F1004" s="28"/>
    </row>
    <row r="1005" spans="1:6" ht="19.95" customHeight="1" x14ac:dyDescent="0.3">
      <c r="A1005" s="29">
        <v>43142.791666666672</v>
      </c>
      <c r="B1005" s="30">
        <v>-5.9752835233148192</v>
      </c>
      <c r="C1005" s="30">
        <v>3.128270812046587</v>
      </c>
      <c r="D1005" s="30">
        <v>-0.34458929344906725</v>
      </c>
      <c r="E1005" s="28"/>
      <c r="F1005" s="28"/>
    </row>
    <row r="1006" spans="1:6" ht="19.95" customHeight="1" x14ac:dyDescent="0.3">
      <c r="A1006" s="29">
        <v>43142.833333333336</v>
      </c>
      <c r="B1006" s="30">
        <v>-6.0939214906266219</v>
      </c>
      <c r="C1006" s="30">
        <v>2.8972752136528674</v>
      </c>
      <c r="D1006" s="30">
        <v>-0.30811906882888884</v>
      </c>
      <c r="E1006" s="28"/>
      <c r="F1006" s="28"/>
    </row>
    <row r="1007" spans="1:6" ht="19.95" customHeight="1" x14ac:dyDescent="0.3">
      <c r="A1007" s="29">
        <v>43142.875</v>
      </c>
      <c r="B1007" s="30">
        <v>-6.2013729290835951</v>
      </c>
      <c r="C1007" s="30">
        <v>2.6915328899433022</v>
      </c>
      <c r="D1007" s="30">
        <v>-0.27567059892522894</v>
      </c>
      <c r="E1007" s="28"/>
      <c r="F1007" s="28"/>
    </row>
    <row r="1008" spans="1:6" ht="19.95" customHeight="1" x14ac:dyDescent="0.3">
      <c r="A1008" s="29">
        <v>43142.916666666672</v>
      </c>
      <c r="B1008" s="30">
        <v>-6.2648044255554138</v>
      </c>
      <c r="C1008" s="30">
        <v>2.5082437137338038</v>
      </c>
      <c r="D1008" s="30">
        <v>-0.24923316871736997</v>
      </c>
      <c r="E1008" s="28"/>
      <c r="F1008" s="28"/>
    </row>
    <row r="1009" spans="1:6" ht="19.95" customHeight="1" x14ac:dyDescent="0.3">
      <c r="A1009" s="29">
        <v>43142.958333333336</v>
      </c>
      <c r="B1009" s="30">
        <v>-6.3515623911164374</v>
      </c>
      <c r="C1009" s="30">
        <v>2.3429989741387867</v>
      </c>
      <c r="D1009" s="30">
        <v>-0.22362600030758692</v>
      </c>
      <c r="E1009" s="28"/>
      <c r="F1009" s="28"/>
    </row>
    <row r="1010" spans="1:6" ht="19.95" customHeight="1" x14ac:dyDescent="0.3">
      <c r="A1010" s="29">
        <v>43143</v>
      </c>
      <c r="B1010" s="30">
        <v>-6.5151588919269381</v>
      </c>
      <c r="C1010" s="30">
        <v>2.1924474551134647</v>
      </c>
      <c r="D1010" s="30">
        <v>-0.1945208665035614</v>
      </c>
      <c r="E1010" s="28"/>
      <c r="F1010" s="28"/>
    </row>
    <row r="1011" spans="1:6" ht="19.95" customHeight="1" x14ac:dyDescent="0.3">
      <c r="A1011" s="29">
        <v>43143.041666666672</v>
      </c>
      <c r="B1011" s="30">
        <v>-6.6172010792927036</v>
      </c>
      <c r="C1011" s="30">
        <v>2.0555837918444024</v>
      </c>
      <c r="D1011" s="30">
        <v>-0.17141284182825509</v>
      </c>
      <c r="E1011" s="28"/>
      <c r="F1011" s="28"/>
    </row>
    <row r="1012" spans="1:6" ht="19.95" customHeight="1" x14ac:dyDescent="0.3">
      <c r="A1012" s="29">
        <v>43143.083333333336</v>
      </c>
      <c r="B1012" s="30">
        <v>-6.8421641752452294</v>
      </c>
      <c r="C1012" s="30">
        <v>1.9322143585156786</v>
      </c>
      <c r="D1012" s="30">
        <v>-0.1413061002510474</v>
      </c>
      <c r="E1012" s="28"/>
      <c r="F1012" s="28"/>
    </row>
    <row r="1013" spans="1:6" ht="19.95" customHeight="1" x14ac:dyDescent="0.3">
      <c r="A1013" s="29">
        <v>43143.125</v>
      </c>
      <c r="B1013" s="30">
        <v>-6.969481644079635</v>
      </c>
      <c r="C1013" s="30">
        <v>1.8180570457367331</v>
      </c>
      <c r="D1013" s="30">
        <v>-0.11936545709719673</v>
      </c>
      <c r="E1013" s="28"/>
      <c r="F1013" s="28"/>
    </row>
    <row r="1014" spans="1:6" ht="19.95" customHeight="1" x14ac:dyDescent="0.3">
      <c r="A1014" s="29">
        <v>43143.166666666672</v>
      </c>
      <c r="B1014" s="30">
        <v>-7.1246925707099305</v>
      </c>
      <c r="C1014" s="30">
        <v>1.7163588094976254</v>
      </c>
      <c r="D1014" s="30">
        <v>-9.7077942823008995E-2</v>
      </c>
      <c r="E1014" s="28"/>
      <c r="F1014" s="28"/>
    </row>
    <row r="1015" spans="1:6" ht="19.95" customHeight="1" x14ac:dyDescent="0.3">
      <c r="A1015" s="29">
        <v>43143.208333333336</v>
      </c>
      <c r="B1015" s="30">
        <v>-7.3367031037755668</v>
      </c>
      <c r="C1015" s="30">
        <v>1.6209161765421185</v>
      </c>
      <c r="D1015" s="30">
        <v>-7.2046106833704687E-2</v>
      </c>
      <c r="E1015" s="28"/>
      <c r="F1015" s="28"/>
    </row>
    <row r="1016" spans="1:6" ht="19.95" customHeight="1" x14ac:dyDescent="0.3">
      <c r="A1016" s="29">
        <v>43143.25</v>
      </c>
      <c r="B1016" s="30">
        <v>-7.4293000965418923</v>
      </c>
      <c r="C1016" s="30">
        <v>1.5339856323403684</v>
      </c>
      <c r="D1016" s="30">
        <v>-5.658317737289565E-2</v>
      </c>
      <c r="E1016" s="28"/>
      <c r="F1016" s="28"/>
    </row>
    <row r="1017" spans="1:6" ht="19.95" customHeight="1" x14ac:dyDescent="0.3">
      <c r="A1017" s="29">
        <v>43143.291666666672</v>
      </c>
      <c r="B1017" s="30">
        <v>-7.5412073747105266</v>
      </c>
      <c r="C1017" s="30">
        <v>1.4550905594993386</v>
      </c>
      <c r="D1017" s="30">
        <v>-4.1247016072531076E-2</v>
      </c>
      <c r="E1017" s="28"/>
      <c r="F1017" s="28"/>
    </row>
    <row r="1018" spans="1:6" ht="19.95" customHeight="1" x14ac:dyDescent="0.3">
      <c r="A1018" s="29">
        <v>43143.333333333336</v>
      </c>
      <c r="B1018" s="30">
        <v>-7.2239189835350697</v>
      </c>
      <c r="C1018" s="30">
        <v>2.1432590507227713</v>
      </c>
      <c r="D1018" s="30">
        <v>-5.7098608354922621E-2</v>
      </c>
      <c r="E1018" s="28"/>
      <c r="F1018" s="28"/>
    </row>
    <row r="1019" spans="1:6" ht="19.95" customHeight="1" x14ac:dyDescent="0.3">
      <c r="A1019" s="29">
        <v>43143.375</v>
      </c>
      <c r="B1019" s="30">
        <v>-6.7788685275451073</v>
      </c>
      <c r="C1019" s="30">
        <v>2.8350319609810413</v>
      </c>
      <c r="D1019" s="30">
        <v>-0.10232698049943499</v>
      </c>
      <c r="E1019" s="28"/>
      <c r="F1019" s="28"/>
    </row>
    <row r="1020" spans="1:6" ht="19.95" customHeight="1" x14ac:dyDescent="0.3">
      <c r="A1020" s="29">
        <v>43143.416666666672</v>
      </c>
      <c r="B1020" s="30">
        <v>-6.2016001670289782</v>
      </c>
      <c r="C1020" s="30">
        <v>3.6408579239635301</v>
      </c>
      <c r="D1020" s="30">
        <v>-0.17469906260285403</v>
      </c>
      <c r="E1020" s="28"/>
      <c r="F1020" s="28"/>
    </row>
    <row r="1021" spans="1:6" ht="19.95" customHeight="1" x14ac:dyDescent="0.3">
      <c r="A1021" s="29">
        <v>43143.458333333336</v>
      </c>
      <c r="B1021" s="30">
        <v>-5.5609175998847027</v>
      </c>
      <c r="C1021" s="30">
        <v>4.336056521734247</v>
      </c>
      <c r="D1021" s="30">
        <v>-0.27208347790166287</v>
      </c>
      <c r="E1021" s="28"/>
      <c r="F1021" s="28"/>
    </row>
    <row r="1022" spans="1:6" ht="19.95" customHeight="1" x14ac:dyDescent="0.3">
      <c r="A1022" s="29">
        <v>43143.5</v>
      </c>
      <c r="B1022" s="30">
        <v>-5.0642223808508842</v>
      </c>
      <c r="C1022" s="30">
        <v>4.8484797964223336</v>
      </c>
      <c r="D1022" s="30">
        <v>-0.37412209566250432</v>
      </c>
      <c r="E1022" s="28"/>
      <c r="F1022" s="28"/>
    </row>
    <row r="1023" spans="1:6" ht="19.95" customHeight="1" x14ac:dyDescent="0.3">
      <c r="A1023" s="29">
        <v>43143.541666666672</v>
      </c>
      <c r="B1023" s="30">
        <v>-4.9592285701727921</v>
      </c>
      <c r="C1023" s="30">
        <v>5.0933345349479353</v>
      </c>
      <c r="D1023" s="30">
        <v>-0.45325050280060125</v>
      </c>
      <c r="E1023" s="28"/>
      <c r="F1023" s="28"/>
    </row>
    <row r="1024" spans="1:6" ht="19.95" customHeight="1" x14ac:dyDescent="0.3">
      <c r="A1024" s="29">
        <v>43143.583333333336</v>
      </c>
      <c r="B1024" s="30">
        <v>-4.9614169703859465</v>
      </c>
      <c r="C1024" s="30">
        <v>5.0584818880821611</v>
      </c>
      <c r="D1024" s="30">
        <v>-0.52104639361764571</v>
      </c>
      <c r="E1024" s="28"/>
      <c r="F1024" s="28"/>
    </row>
    <row r="1025" spans="1:6" ht="19.95" customHeight="1" x14ac:dyDescent="0.3">
      <c r="A1025" s="29">
        <v>43143.625</v>
      </c>
      <c r="B1025" s="30">
        <v>-5.2346557798442435</v>
      </c>
      <c r="C1025" s="30">
        <v>4.7300329271060626</v>
      </c>
      <c r="D1025" s="30">
        <v>-0.53188019563716926</v>
      </c>
      <c r="E1025" s="28"/>
      <c r="F1025" s="28"/>
    </row>
    <row r="1026" spans="1:6" ht="19.95" customHeight="1" x14ac:dyDescent="0.3">
      <c r="A1026" s="29">
        <v>43143.666666666672</v>
      </c>
      <c r="B1026" s="30">
        <v>-5.6435754025181435</v>
      </c>
      <c r="C1026" s="30">
        <v>4.1898839250074458</v>
      </c>
      <c r="D1026" s="30">
        <v>-0.43133075549737326</v>
      </c>
      <c r="E1026" s="28"/>
      <c r="F1026" s="28"/>
    </row>
    <row r="1027" spans="1:6" ht="19.95" customHeight="1" x14ac:dyDescent="0.3">
      <c r="A1027" s="29">
        <v>43143.708333333336</v>
      </c>
      <c r="B1027" s="30">
        <v>-5.9688813412013904</v>
      </c>
      <c r="C1027" s="30">
        <v>3.8048515429018268</v>
      </c>
      <c r="D1027" s="30">
        <v>-0.35902832622936331</v>
      </c>
      <c r="E1027" s="28"/>
      <c r="F1027" s="28"/>
    </row>
    <row r="1028" spans="1:6" ht="19.95" customHeight="1" x14ac:dyDescent="0.3">
      <c r="A1028" s="29">
        <v>43143.75</v>
      </c>
      <c r="B1028" s="30">
        <v>-6.2840085019180325</v>
      </c>
      <c r="C1028" s="30">
        <v>3.496137520856136</v>
      </c>
      <c r="D1028" s="30">
        <v>-0.3004753666710997</v>
      </c>
      <c r="E1028" s="28"/>
      <c r="F1028" s="28"/>
    </row>
    <row r="1029" spans="1:6" ht="19.95" customHeight="1" x14ac:dyDescent="0.3">
      <c r="A1029" s="29">
        <v>43143.791666666672</v>
      </c>
      <c r="B1029" s="30">
        <v>-6.5362599111379796</v>
      </c>
      <c r="C1029" s="30">
        <v>3.231019095979728</v>
      </c>
      <c r="D1029" s="30">
        <v>-0.25128653430522879</v>
      </c>
      <c r="E1029" s="28"/>
      <c r="F1029" s="28"/>
    </row>
    <row r="1030" spans="1:6" ht="19.95" customHeight="1" x14ac:dyDescent="0.3">
      <c r="A1030" s="29">
        <v>43143.833333333336</v>
      </c>
      <c r="B1030" s="30">
        <v>-6.8077746761845566</v>
      </c>
      <c r="C1030" s="30">
        <v>3.0020416743596461</v>
      </c>
      <c r="D1030" s="30">
        <v>-0.20592721483014739</v>
      </c>
      <c r="E1030" s="28"/>
      <c r="F1030" s="28"/>
    </row>
    <row r="1031" spans="1:6" ht="19.95" customHeight="1" x14ac:dyDescent="0.3">
      <c r="A1031" s="29">
        <v>43143.875</v>
      </c>
      <c r="B1031" s="30">
        <v>-7.046083061473059</v>
      </c>
      <c r="C1031" s="30">
        <v>2.799181396448597</v>
      </c>
      <c r="D1031" s="30">
        <v>-0.1664465946635898</v>
      </c>
      <c r="E1031" s="28"/>
      <c r="F1031" s="28"/>
    </row>
    <row r="1032" spans="1:6" ht="19.95" customHeight="1" x14ac:dyDescent="0.3">
      <c r="A1032" s="29">
        <v>43143.916666666672</v>
      </c>
      <c r="B1032" s="30">
        <v>-7.349969353826193</v>
      </c>
      <c r="C1032" s="30">
        <v>2.619392379219208</v>
      </c>
      <c r="D1032" s="30">
        <v>-0.12553530525773035</v>
      </c>
      <c r="E1032" s="28"/>
      <c r="F1032" s="28"/>
    </row>
    <row r="1033" spans="1:6" ht="19.95" customHeight="1" x14ac:dyDescent="0.3">
      <c r="A1033" s="29">
        <v>43143.958333333336</v>
      </c>
      <c r="B1033" s="30">
        <v>-7.62676740110295</v>
      </c>
      <c r="C1033" s="30">
        <v>2.4574988556689772</v>
      </c>
      <c r="D1033" s="30">
        <v>-8.9076225091217348E-2</v>
      </c>
      <c r="E1033" s="28"/>
      <c r="F1033" s="28"/>
    </row>
    <row r="1034" spans="1:6" ht="19.95" customHeight="1" x14ac:dyDescent="0.3">
      <c r="A1034" s="29">
        <v>43144</v>
      </c>
      <c r="B1034" s="30">
        <v>-7.9674835304519673</v>
      </c>
      <c r="C1034" s="30">
        <v>2.3129497369372052</v>
      </c>
      <c r="D1034" s="30">
        <v>-5.0498305671561071E-2</v>
      </c>
      <c r="E1034" s="28"/>
      <c r="F1034" s="28"/>
    </row>
    <row r="1035" spans="1:6" ht="19.95" customHeight="1" x14ac:dyDescent="0.3">
      <c r="A1035" s="29">
        <v>43144.041666666672</v>
      </c>
      <c r="B1035" s="30">
        <v>-8.2349055425039648</v>
      </c>
      <c r="C1035" s="30">
        <v>2.1818874009990057</v>
      </c>
      <c r="D1035" s="30">
        <v>-1.9187963098485028E-2</v>
      </c>
      <c r="E1035" s="28"/>
      <c r="F1035" s="28"/>
    </row>
    <row r="1036" spans="1:6" ht="19.95" customHeight="1" x14ac:dyDescent="0.3">
      <c r="A1036" s="29">
        <v>43144.083333333336</v>
      </c>
      <c r="B1036" s="30">
        <v>-8.559033301839948</v>
      </c>
      <c r="C1036" s="30">
        <v>2.0643341892946769</v>
      </c>
      <c r="D1036" s="30">
        <v>1.3962607386098114E-2</v>
      </c>
      <c r="E1036" s="28"/>
      <c r="F1036" s="28"/>
    </row>
    <row r="1037" spans="1:6" ht="19.95" customHeight="1" x14ac:dyDescent="0.3">
      <c r="A1037" s="29">
        <v>43144.125</v>
      </c>
      <c r="B1037" s="30">
        <v>-8.8325536887523075</v>
      </c>
      <c r="C1037" s="30">
        <v>1.9561345939286845</v>
      </c>
      <c r="D1037" s="30">
        <v>4.1793094302138026E-2</v>
      </c>
      <c r="E1037" s="28"/>
      <c r="F1037" s="28"/>
    </row>
    <row r="1038" spans="1:6" ht="19.95" customHeight="1" x14ac:dyDescent="0.3">
      <c r="A1038" s="29">
        <v>43144.166666666672</v>
      </c>
      <c r="B1038" s="30">
        <v>-9.1754458684261433</v>
      </c>
      <c r="C1038" s="30">
        <v>1.858450369796554</v>
      </c>
      <c r="D1038" s="30">
        <v>7.2732883790837935E-2</v>
      </c>
      <c r="E1038" s="28"/>
      <c r="F1038" s="28"/>
    </row>
    <row r="1039" spans="1:6" ht="19.95" customHeight="1" x14ac:dyDescent="0.3">
      <c r="A1039" s="29">
        <v>43144.208333333336</v>
      </c>
      <c r="B1039" s="30">
        <v>-9.4590536441314192</v>
      </c>
      <c r="C1039" s="30">
        <v>1.7682356338709135</v>
      </c>
      <c r="D1039" s="30">
        <v>9.80447241784866E-2</v>
      </c>
      <c r="E1039" s="28"/>
      <c r="F1039" s="28"/>
    </row>
    <row r="1040" spans="1:6" ht="19.95" customHeight="1" x14ac:dyDescent="0.3">
      <c r="A1040" s="29">
        <v>43144.25</v>
      </c>
      <c r="B1040" s="30">
        <v>-9.792942755208248</v>
      </c>
      <c r="C1040" s="30">
        <v>1.6869872626517672</v>
      </c>
      <c r="D1040" s="30">
        <v>0.12530405784417231</v>
      </c>
      <c r="E1040" s="28"/>
      <c r="F1040" s="28"/>
    </row>
    <row r="1041" spans="1:6" ht="19.95" customHeight="1" x14ac:dyDescent="0.3">
      <c r="A1041" s="29">
        <v>43144.291666666672</v>
      </c>
      <c r="B1041" s="30">
        <v>-9.8735899960205753</v>
      </c>
      <c r="C1041" s="30">
        <v>1.6122923805868692</v>
      </c>
      <c r="D1041" s="30">
        <v>0.13322776440030581</v>
      </c>
      <c r="E1041" s="28"/>
      <c r="F1041" s="28"/>
    </row>
    <row r="1042" spans="1:6" ht="19.95" customHeight="1" x14ac:dyDescent="0.3">
      <c r="A1042" s="29">
        <v>43144.333333333336</v>
      </c>
      <c r="B1042" s="30">
        <v>-9.4500209358024048</v>
      </c>
      <c r="C1042" s="30">
        <v>2.3266078041063993</v>
      </c>
      <c r="D1042" s="30">
        <v>0.10412680976640484</v>
      </c>
      <c r="E1042" s="28"/>
      <c r="F1042" s="28"/>
    </row>
    <row r="1043" spans="1:6" ht="19.95" customHeight="1" x14ac:dyDescent="0.3">
      <c r="A1043" s="29">
        <v>43144.375</v>
      </c>
      <c r="B1043" s="30">
        <v>-8.8713520979489644</v>
      </c>
      <c r="C1043" s="30">
        <v>3.0372145485363671</v>
      </c>
      <c r="D1043" s="30">
        <v>4.4991552504121596E-2</v>
      </c>
      <c r="E1043" s="28"/>
      <c r="F1043" s="28"/>
    </row>
    <row r="1044" spans="1:6" ht="19.95" customHeight="1" x14ac:dyDescent="0.3">
      <c r="A1044" s="29">
        <v>43144.416666666672</v>
      </c>
      <c r="B1044" s="30">
        <v>-8.0933906420383916</v>
      </c>
      <c r="C1044" s="30">
        <v>3.8610179238124411</v>
      </c>
      <c r="D1044" s="30">
        <v>-4.8736088935712109E-2</v>
      </c>
      <c r="E1044" s="28"/>
      <c r="F1044" s="28"/>
    </row>
    <row r="1045" spans="1:6" ht="19.95" customHeight="1" x14ac:dyDescent="0.3">
      <c r="A1045" s="29">
        <v>43144.458333333336</v>
      </c>
      <c r="B1045" s="30">
        <v>-7.4083126963035433</v>
      </c>
      <c r="C1045" s="30">
        <v>4.5548685880184783</v>
      </c>
      <c r="D1045" s="30">
        <v>-0.15561697181419076</v>
      </c>
      <c r="E1045" s="28"/>
      <c r="F1045" s="28"/>
    </row>
    <row r="1046" spans="1:6" ht="19.95" customHeight="1" x14ac:dyDescent="0.3">
      <c r="A1046" s="29">
        <v>43144.5</v>
      </c>
      <c r="B1046" s="30">
        <v>-6.8082933714946723</v>
      </c>
      <c r="C1046" s="30">
        <v>5.0763550403210198</v>
      </c>
      <c r="D1046" s="30">
        <v>-0.27110694514922801</v>
      </c>
      <c r="E1046" s="28"/>
      <c r="F1046" s="28"/>
    </row>
    <row r="1047" spans="1:6" ht="19.95" customHeight="1" x14ac:dyDescent="0.3">
      <c r="A1047" s="29">
        <v>43144.541666666672</v>
      </c>
      <c r="B1047" s="30">
        <v>-6.4732063212492434</v>
      </c>
      <c r="C1047" s="30">
        <v>5.3252833681277272</v>
      </c>
      <c r="D1047" s="30">
        <v>-0.37254236935542717</v>
      </c>
      <c r="E1047" s="28"/>
      <c r="F1047" s="28"/>
    </row>
    <row r="1048" spans="1:6" ht="19.95" customHeight="1" x14ac:dyDescent="0.3">
      <c r="A1048" s="29">
        <v>43144.583333333336</v>
      </c>
      <c r="B1048" s="30">
        <v>-6.2248797065425059</v>
      </c>
      <c r="C1048" s="30">
        <v>5.2849794098290994</v>
      </c>
      <c r="D1048" s="30">
        <v>-0.45766231339541047</v>
      </c>
      <c r="E1048" s="28"/>
      <c r="F1048" s="28"/>
    </row>
    <row r="1049" spans="1:6" ht="19.95" customHeight="1" x14ac:dyDescent="0.3">
      <c r="A1049" s="29">
        <v>43144.625</v>
      </c>
      <c r="B1049" s="30">
        <v>-6.3989489126620098</v>
      </c>
      <c r="C1049" s="30">
        <v>4.9450692899798341</v>
      </c>
      <c r="D1049" s="30">
        <v>-0.48294907876231186</v>
      </c>
      <c r="E1049" s="28"/>
      <c r="F1049" s="28"/>
    </row>
    <row r="1050" spans="1:6" ht="19.95" customHeight="1" x14ac:dyDescent="0.3">
      <c r="A1050" s="29">
        <v>43144.666666666672</v>
      </c>
      <c r="B1050" s="30">
        <v>-6.8279395738597222</v>
      </c>
      <c r="C1050" s="30">
        <v>4.3946730139309382</v>
      </c>
      <c r="D1050" s="30">
        <v>-0.38536406329752504</v>
      </c>
      <c r="E1050" s="28"/>
      <c r="F1050" s="28"/>
    </row>
    <row r="1051" spans="1:6" ht="19.95" customHeight="1" x14ac:dyDescent="0.3">
      <c r="A1051" s="29">
        <v>43144.708333333336</v>
      </c>
      <c r="B1051" s="30">
        <v>-7.1973025041931313</v>
      </c>
      <c r="C1051" s="30">
        <v>3.9878279389471456</v>
      </c>
      <c r="D1051" s="30">
        <v>-0.31273287264638427</v>
      </c>
      <c r="E1051" s="28"/>
      <c r="F1051" s="28"/>
    </row>
    <row r="1052" spans="1:6" ht="19.95" customHeight="1" x14ac:dyDescent="0.3">
      <c r="A1052" s="29">
        <v>43144.75</v>
      </c>
      <c r="B1052" s="30">
        <v>-7.5072476517639508</v>
      </c>
      <c r="C1052" s="30">
        <v>3.6692613417297832</v>
      </c>
      <c r="D1052" s="30">
        <v>-0.25695627510752544</v>
      </c>
      <c r="E1052" s="28"/>
      <c r="F1052" s="28"/>
    </row>
    <row r="1053" spans="1:6" ht="19.95" customHeight="1" x14ac:dyDescent="0.3">
      <c r="A1053" s="29">
        <v>43144.791666666672</v>
      </c>
      <c r="B1053" s="30">
        <v>-7.8599135330669672</v>
      </c>
      <c r="C1053" s="30">
        <v>3.3939030900498621</v>
      </c>
      <c r="D1053" s="30">
        <v>-0.20271621911779023</v>
      </c>
      <c r="E1053" s="28"/>
      <c r="F1053" s="28"/>
    </row>
    <row r="1054" spans="1:6" ht="19.95" customHeight="1" x14ac:dyDescent="0.3">
      <c r="A1054" s="29">
        <v>43144.833333333336</v>
      </c>
      <c r="B1054" s="30">
        <v>-8.2077580179635738</v>
      </c>
      <c r="C1054" s="30">
        <v>3.1560039866038831</v>
      </c>
      <c r="D1054" s="30">
        <v>-0.15349256033421474</v>
      </c>
      <c r="E1054" s="28"/>
      <c r="F1054" s="28"/>
    </row>
    <row r="1055" spans="1:6" ht="19.95" customHeight="1" x14ac:dyDescent="0.3">
      <c r="A1055" s="29">
        <v>43144.875</v>
      </c>
      <c r="B1055" s="30">
        <v>-8.5816607672493301</v>
      </c>
      <c r="C1055" s="30">
        <v>2.9471338612525178</v>
      </c>
      <c r="D1055" s="30">
        <v>-0.10576922362535023</v>
      </c>
      <c r="E1055" s="28"/>
      <c r="F1055" s="28"/>
    </row>
    <row r="1056" spans="1:6" ht="19.95" customHeight="1" x14ac:dyDescent="0.3">
      <c r="A1056" s="29">
        <v>43144.916666666672</v>
      </c>
      <c r="B1056" s="30">
        <v>-8.8776233712460293</v>
      </c>
      <c r="C1056" s="30">
        <v>2.7622063127544574</v>
      </c>
      <c r="D1056" s="30">
        <v>-6.6680052393791517E-2</v>
      </c>
      <c r="E1056" s="28"/>
      <c r="F1056" s="28"/>
    </row>
    <row r="1057" spans="1:6" ht="19.95" customHeight="1" x14ac:dyDescent="0.3">
      <c r="A1057" s="29">
        <v>43144.958333333336</v>
      </c>
      <c r="B1057" s="30">
        <v>-9.2378696140097389</v>
      </c>
      <c r="C1057" s="30">
        <v>2.5973935076718795</v>
      </c>
      <c r="D1057" s="30">
        <v>-2.5924785339248316E-2</v>
      </c>
      <c r="E1057" s="28"/>
      <c r="F1057" s="28"/>
    </row>
    <row r="1058" spans="1:6" ht="19.95" customHeight="1" x14ac:dyDescent="0.3">
      <c r="A1058" s="29">
        <v>43145</v>
      </c>
      <c r="B1058" s="30">
        <v>-9.528057410220482</v>
      </c>
      <c r="C1058" s="30">
        <v>2.4480558735694462</v>
      </c>
      <c r="D1058" s="30">
        <v>7.5016103735546583E-3</v>
      </c>
      <c r="E1058" s="28"/>
      <c r="F1058" s="28"/>
    </row>
    <row r="1059" spans="1:6" ht="19.95" customHeight="1" x14ac:dyDescent="0.3">
      <c r="A1059" s="29">
        <v>43145.041666666672</v>
      </c>
      <c r="B1059" s="30">
        <v>-9.8716584734848087</v>
      </c>
      <c r="C1059" s="30">
        <v>2.3141189389794969</v>
      </c>
      <c r="D1059" s="30">
        <v>4.2340565588453165E-2</v>
      </c>
      <c r="E1059" s="28"/>
      <c r="F1059" s="28"/>
    </row>
    <row r="1060" spans="1:6" ht="19.95" customHeight="1" x14ac:dyDescent="0.3">
      <c r="A1060" s="29">
        <v>43145.083333333336</v>
      </c>
      <c r="B1060" s="30">
        <v>-10.235930779846083</v>
      </c>
      <c r="C1060" s="30">
        <v>2.1909878143472916</v>
      </c>
      <c r="D1060" s="30">
        <v>7.6739314883566459E-2</v>
      </c>
      <c r="E1060" s="28"/>
      <c r="F1060" s="28"/>
    </row>
    <row r="1061" spans="1:6" ht="19.95" customHeight="1" x14ac:dyDescent="0.3">
      <c r="A1061" s="29">
        <v>43145.125</v>
      </c>
      <c r="B1061" s="30">
        <v>-10.58328867914225</v>
      </c>
      <c r="C1061" s="30">
        <v>2.0800551161181069</v>
      </c>
      <c r="D1061" s="30">
        <v>0.10812906168900883</v>
      </c>
      <c r="E1061" s="28"/>
      <c r="F1061" s="28"/>
    </row>
    <row r="1062" spans="1:6" ht="19.95" customHeight="1" x14ac:dyDescent="0.3">
      <c r="A1062" s="29">
        <v>43145.166666666672</v>
      </c>
      <c r="B1062" s="30">
        <v>-10.97479001930693</v>
      </c>
      <c r="C1062" s="30">
        <v>1.9789749930605933</v>
      </c>
      <c r="D1062" s="30">
        <v>0.14084778459405586</v>
      </c>
      <c r="E1062" s="28"/>
      <c r="F1062" s="28"/>
    </row>
    <row r="1063" spans="1:6" ht="19.95" customHeight="1" x14ac:dyDescent="0.3">
      <c r="A1063" s="29">
        <v>43145.208333333336</v>
      </c>
      <c r="B1063" s="30">
        <v>-11.289931999889575</v>
      </c>
      <c r="C1063" s="30">
        <v>1.886995283351365</v>
      </c>
      <c r="D1063" s="30">
        <v>0.16657614893745068</v>
      </c>
      <c r="E1063" s="28"/>
      <c r="F1063" s="28"/>
    </row>
    <row r="1064" spans="1:6" ht="19.95" customHeight="1" x14ac:dyDescent="0.3">
      <c r="A1064" s="29">
        <v>43145.25</v>
      </c>
      <c r="B1064" s="30">
        <v>-11.620133434309247</v>
      </c>
      <c r="C1064" s="30">
        <v>1.803721288211815</v>
      </c>
      <c r="D1064" s="30">
        <v>0.19161773632371221</v>
      </c>
      <c r="E1064" s="28"/>
      <c r="F1064" s="28"/>
    </row>
    <row r="1065" spans="1:6" ht="19.95" customHeight="1" x14ac:dyDescent="0.3">
      <c r="A1065" s="29">
        <v>43145.291666666672</v>
      </c>
      <c r="B1065" s="30">
        <v>-11.740646114670469</v>
      </c>
      <c r="C1065" s="30">
        <v>1.7272837738036277</v>
      </c>
      <c r="D1065" s="30">
        <v>0.20025329485772622</v>
      </c>
      <c r="E1065" s="28"/>
      <c r="F1065" s="28"/>
    </row>
    <row r="1066" spans="1:6" ht="19.95" customHeight="1" x14ac:dyDescent="0.3">
      <c r="A1066" s="29">
        <v>43145.333333333336</v>
      </c>
      <c r="B1066" s="30">
        <v>-11.264797507147968</v>
      </c>
      <c r="C1066" s="30">
        <v>2.4579531316217147</v>
      </c>
      <c r="D1066" s="30">
        <v>0.16597156232610014</v>
      </c>
      <c r="E1066" s="28"/>
      <c r="F1066" s="28"/>
    </row>
    <row r="1067" spans="1:6" ht="19.95" customHeight="1" x14ac:dyDescent="0.3">
      <c r="A1067" s="29">
        <v>43145.375</v>
      </c>
      <c r="B1067" s="30">
        <v>-10.495646461576362</v>
      </c>
      <c r="C1067" s="30">
        <v>3.1876320189198979</v>
      </c>
      <c r="D1067" s="30">
        <v>9.1161630983364314E-2</v>
      </c>
      <c r="E1067" s="28"/>
      <c r="F1067" s="28"/>
    </row>
    <row r="1068" spans="1:6" ht="19.95" customHeight="1" x14ac:dyDescent="0.3">
      <c r="A1068" s="29">
        <v>43145.416666666672</v>
      </c>
      <c r="B1068" s="30">
        <v>-9.6460482433834738</v>
      </c>
      <c r="C1068" s="30">
        <v>4.0127088562929902</v>
      </c>
      <c r="D1068" s="30">
        <v>-1.0024436072070439E-2</v>
      </c>
      <c r="E1068" s="28"/>
      <c r="F1068" s="28"/>
    </row>
    <row r="1069" spans="1:6" ht="19.95" customHeight="1" x14ac:dyDescent="0.3">
      <c r="A1069" s="29">
        <v>43145.458333333336</v>
      </c>
      <c r="B1069" s="30">
        <v>-8.7840038077254743</v>
      </c>
      <c r="C1069" s="30">
        <v>4.7154960966184563</v>
      </c>
      <c r="D1069" s="30">
        <v>-0.13165221726335311</v>
      </c>
      <c r="E1069" s="28"/>
      <c r="F1069" s="28"/>
    </row>
    <row r="1070" spans="1:6" ht="19.95" customHeight="1" x14ac:dyDescent="0.3">
      <c r="A1070" s="29">
        <v>43145.5</v>
      </c>
      <c r="B1070" s="30">
        <v>-7.9951966798781502</v>
      </c>
      <c r="C1070" s="30">
        <v>5.2357835582916419</v>
      </c>
      <c r="D1070" s="30">
        <v>-0.26263576730677934</v>
      </c>
      <c r="E1070" s="28"/>
      <c r="F1070" s="28"/>
    </row>
    <row r="1071" spans="1:6" ht="19.95" customHeight="1" x14ac:dyDescent="0.3">
      <c r="A1071" s="29">
        <v>43145.541666666672</v>
      </c>
      <c r="B1071" s="30">
        <v>-7.3876908527599428</v>
      </c>
      <c r="C1071" s="30">
        <v>5.4832596924789412</v>
      </c>
      <c r="D1071" s="30">
        <v>-0.38569700385078026</v>
      </c>
      <c r="E1071" s="28"/>
      <c r="F1071" s="28"/>
    </row>
    <row r="1072" spans="1:6" ht="19.95" customHeight="1" x14ac:dyDescent="0.3">
      <c r="A1072" s="29">
        <v>43145.583333333336</v>
      </c>
      <c r="B1072" s="30">
        <v>-7.0550589603157281</v>
      </c>
      <c r="C1072" s="30">
        <v>5.4285678466280327</v>
      </c>
      <c r="D1072" s="30">
        <v>-0.47815139145933649</v>
      </c>
      <c r="E1072" s="28"/>
      <c r="F1072" s="28"/>
    </row>
    <row r="1073" spans="1:6" ht="19.95" customHeight="1" x14ac:dyDescent="0.3">
      <c r="A1073" s="29">
        <v>43145.625</v>
      </c>
      <c r="B1073" s="30">
        <v>-7.052818690571562</v>
      </c>
      <c r="C1073" s="30">
        <v>5.0825585135772569</v>
      </c>
      <c r="D1073" s="30">
        <v>-0.51881053760101525</v>
      </c>
      <c r="E1073" s="28"/>
      <c r="F1073" s="28"/>
    </row>
    <row r="1074" spans="1:6" ht="19.95" customHeight="1" x14ac:dyDescent="0.3">
      <c r="A1074" s="29">
        <v>43145.666666666672</v>
      </c>
      <c r="B1074" s="30">
        <v>-7.3007352889855417</v>
      </c>
      <c r="C1074" s="30">
        <v>4.5194946408790697</v>
      </c>
      <c r="D1074" s="30">
        <v>-0.43439130108524693</v>
      </c>
      <c r="E1074" s="28"/>
      <c r="F1074" s="28"/>
    </row>
    <row r="1075" spans="1:6" ht="19.95" customHeight="1" x14ac:dyDescent="0.3">
      <c r="A1075" s="29">
        <v>43145.708333333336</v>
      </c>
      <c r="B1075" s="30">
        <v>-7.6619645828608025</v>
      </c>
      <c r="C1075" s="30">
        <v>4.0907028243753105</v>
      </c>
      <c r="D1075" s="30">
        <v>-0.36201921898182787</v>
      </c>
      <c r="E1075" s="28"/>
      <c r="F1075" s="28"/>
    </row>
    <row r="1076" spans="1:6" ht="19.95" customHeight="1" x14ac:dyDescent="0.3">
      <c r="A1076" s="29">
        <v>43145.75</v>
      </c>
      <c r="B1076" s="30">
        <v>-7.8692154689617091</v>
      </c>
      <c r="C1076" s="30">
        <v>3.757465348028552</v>
      </c>
      <c r="D1076" s="30">
        <v>-0.31261167671277257</v>
      </c>
      <c r="E1076" s="28"/>
      <c r="F1076" s="28"/>
    </row>
    <row r="1077" spans="1:6" ht="19.95" customHeight="1" x14ac:dyDescent="0.3">
      <c r="A1077" s="29">
        <v>43145.791666666672</v>
      </c>
      <c r="B1077" s="30">
        <v>-8.2395663903620058</v>
      </c>
      <c r="C1077" s="30">
        <v>3.4699682471197391</v>
      </c>
      <c r="D1077" s="30">
        <v>-0.2559156617465142</v>
      </c>
      <c r="E1077" s="28"/>
      <c r="F1077" s="28"/>
    </row>
    <row r="1078" spans="1:6" ht="19.95" customHeight="1" x14ac:dyDescent="0.3">
      <c r="A1078" s="29">
        <v>43145.833333333336</v>
      </c>
      <c r="B1078" s="30">
        <v>-8.6275900019712441</v>
      </c>
      <c r="C1078" s="30">
        <v>3.2196398557209873</v>
      </c>
      <c r="D1078" s="30">
        <v>-0.20210745333631511</v>
      </c>
      <c r="E1078" s="28"/>
      <c r="F1078" s="28"/>
    </row>
    <row r="1079" spans="1:6" ht="19.95" customHeight="1" x14ac:dyDescent="0.3">
      <c r="A1079" s="29">
        <v>43145.875</v>
      </c>
      <c r="B1079" s="30">
        <v>-9.0394859477341427</v>
      </c>
      <c r="C1079" s="30">
        <v>3.0019672028919842</v>
      </c>
      <c r="D1079" s="30">
        <v>-0.14966304744342518</v>
      </c>
      <c r="E1079" s="28"/>
      <c r="F1079" s="28"/>
    </row>
    <row r="1080" spans="1:6" ht="19.95" customHeight="1" x14ac:dyDescent="0.3">
      <c r="A1080" s="29">
        <v>43145.916666666672</v>
      </c>
      <c r="B1080" s="30">
        <v>-9.3484208744390696</v>
      </c>
      <c r="C1080" s="30">
        <v>2.8099350763789772</v>
      </c>
      <c r="D1080" s="30">
        <v>-0.1075384056447401</v>
      </c>
      <c r="E1080" s="28"/>
      <c r="F1080" s="28"/>
    </row>
    <row r="1081" spans="1:6" ht="19.95" customHeight="1" x14ac:dyDescent="0.3">
      <c r="A1081" s="29">
        <v>43145.958333333336</v>
      </c>
      <c r="B1081" s="30">
        <v>-9.7561870175423788</v>
      </c>
      <c r="C1081" s="30">
        <v>2.6391124238560821</v>
      </c>
      <c r="D1081" s="30">
        <v>-6.1397581356369177E-2</v>
      </c>
      <c r="E1081" s="28"/>
      <c r="F1081" s="28"/>
    </row>
    <row r="1082" spans="1:6" ht="19.95" customHeight="1" x14ac:dyDescent="0.3">
      <c r="A1082" s="29">
        <v>43146</v>
      </c>
      <c r="B1082" s="30">
        <v>-9.9684346684640683</v>
      </c>
      <c r="C1082" s="30">
        <v>2.4848075428606</v>
      </c>
      <c r="D1082" s="30">
        <v>-3.1478902434765949E-2</v>
      </c>
      <c r="E1082" s="28"/>
      <c r="F1082" s="28"/>
    </row>
    <row r="1083" spans="1:6" ht="19.95" customHeight="1" x14ac:dyDescent="0.3">
      <c r="A1083" s="29">
        <v>43146.041666666672</v>
      </c>
      <c r="B1083" s="30">
        <v>-10.267551433941806</v>
      </c>
      <c r="C1083" s="30">
        <v>2.347295977822879</v>
      </c>
      <c r="D1083" s="30">
        <v>1.7970431535534834E-3</v>
      </c>
      <c r="E1083" s="28"/>
      <c r="F1083" s="28"/>
    </row>
    <row r="1084" spans="1:6" ht="19.95" customHeight="1" x14ac:dyDescent="0.3">
      <c r="A1084" s="29">
        <v>43146.083333333336</v>
      </c>
      <c r="B1084" s="30">
        <v>-10.630430672898767</v>
      </c>
      <c r="C1084" s="30">
        <v>2.2182145829244866</v>
      </c>
      <c r="D1084" s="30">
        <v>3.7679397842879554E-2</v>
      </c>
      <c r="E1084" s="28"/>
      <c r="F1084" s="28"/>
    </row>
    <row r="1085" spans="1:6" ht="19.95" customHeight="1" x14ac:dyDescent="0.3">
      <c r="A1085" s="29">
        <v>43146.125</v>
      </c>
      <c r="B1085" s="30">
        <v>-10.608097134831784</v>
      </c>
      <c r="C1085" s="30">
        <v>2.1036923599539978</v>
      </c>
      <c r="D1085" s="30">
        <v>4.4371642268981042E-2</v>
      </c>
      <c r="E1085" s="28"/>
      <c r="F1085" s="28"/>
    </row>
    <row r="1086" spans="1:6" ht="19.95" customHeight="1" x14ac:dyDescent="0.3">
      <c r="A1086" s="29">
        <v>43146.166666666672</v>
      </c>
      <c r="B1086" s="30">
        <v>-10.788711781769415</v>
      </c>
      <c r="C1086" s="30">
        <v>1.9996035896029427</v>
      </c>
      <c r="D1086" s="30">
        <v>6.2680586584603862E-2</v>
      </c>
      <c r="E1086" s="28"/>
      <c r="F1086" s="28"/>
    </row>
    <row r="1087" spans="1:6" ht="19.95" customHeight="1" x14ac:dyDescent="0.3">
      <c r="A1087" s="29">
        <v>43146.208333333336</v>
      </c>
      <c r="B1087" s="30">
        <v>-10.771930753498337</v>
      </c>
      <c r="C1087" s="30">
        <v>1.8966169969732842</v>
      </c>
      <c r="D1087" s="30">
        <v>6.5887403126836525E-2</v>
      </c>
      <c r="E1087" s="28"/>
      <c r="F1087" s="28"/>
    </row>
    <row r="1088" spans="1:6" ht="19.95" customHeight="1" x14ac:dyDescent="0.3">
      <c r="A1088" s="29">
        <v>43146.25</v>
      </c>
      <c r="B1088" s="30">
        <v>-10.808456783241153</v>
      </c>
      <c r="C1088" s="30">
        <v>1.8046447344108225</v>
      </c>
      <c r="D1088" s="30">
        <v>7.1194949185006115E-2</v>
      </c>
      <c r="E1088" s="28"/>
      <c r="F1088" s="28"/>
    </row>
    <row r="1089" spans="1:6" ht="19.95" customHeight="1" x14ac:dyDescent="0.3">
      <c r="A1089" s="29">
        <v>43146.291666666672</v>
      </c>
      <c r="B1089" s="30">
        <v>-10.768793881860971</v>
      </c>
      <c r="C1089" s="30">
        <v>1.7141246654677678</v>
      </c>
      <c r="D1089" s="30">
        <v>7.0152942767286716E-2</v>
      </c>
      <c r="E1089" s="28"/>
      <c r="F1089" s="28"/>
    </row>
    <row r="1090" spans="1:6" ht="19.95" customHeight="1" x14ac:dyDescent="0.3">
      <c r="A1090" s="29">
        <v>43146.333333333336</v>
      </c>
      <c r="B1090" s="30">
        <v>-10.291939993427913</v>
      </c>
      <c r="C1090" s="30">
        <v>2.4550859801167308</v>
      </c>
      <c r="D1090" s="30">
        <v>3.9151858783426863E-2</v>
      </c>
      <c r="E1090" s="28"/>
      <c r="F1090" s="28"/>
    </row>
    <row r="1091" spans="1:6" ht="19.95" customHeight="1" x14ac:dyDescent="0.3">
      <c r="A1091" s="29">
        <v>43146.375</v>
      </c>
      <c r="B1091" s="30">
        <v>-9.6308751705737556</v>
      </c>
      <c r="C1091" s="30">
        <v>3.1687460547208364</v>
      </c>
      <c r="D1091" s="30">
        <v>-2.3747437704361423E-2</v>
      </c>
      <c r="E1091" s="28"/>
      <c r="F1091" s="28"/>
    </row>
    <row r="1092" spans="1:6" ht="19.95" customHeight="1" x14ac:dyDescent="0.3">
      <c r="A1092" s="29">
        <v>43146.416666666672</v>
      </c>
      <c r="B1092" s="30">
        <v>-8.8867351188603969</v>
      </c>
      <c r="C1092" s="30">
        <v>4.0032807684869924</v>
      </c>
      <c r="D1092" s="30">
        <v>-0.10880190807906023</v>
      </c>
      <c r="E1092" s="28"/>
      <c r="F1092" s="28"/>
    </row>
    <row r="1093" spans="1:6" ht="19.95" customHeight="1" x14ac:dyDescent="0.3">
      <c r="A1093" s="29">
        <v>43146.458333333336</v>
      </c>
      <c r="B1093" s="30">
        <v>-8.1533246501334293</v>
      </c>
      <c r="C1093" s="30">
        <v>4.7113852716035192</v>
      </c>
      <c r="D1093" s="30">
        <v>-0.21193407535582384</v>
      </c>
      <c r="E1093" s="28"/>
      <c r="F1093" s="28"/>
    </row>
    <row r="1094" spans="1:6" ht="19.95" customHeight="1" x14ac:dyDescent="0.3">
      <c r="A1094" s="29">
        <v>43146.5</v>
      </c>
      <c r="B1094" s="30">
        <v>-7.5033821367147544</v>
      </c>
      <c r="C1094" s="30">
        <v>5.2400805619757325</v>
      </c>
      <c r="D1094" s="30">
        <v>-0.32369065671293601</v>
      </c>
      <c r="E1094" s="28"/>
      <c r="F1094" s="28"/>
    </row>
    <row r="1095" spans="1:6" ht="19.95" customHeight="1" x14ac:dyDescent="0.3">
      <c r="A1095" s="29">
        <v>43146.541666666672</v>
      </c>
      <c r="B1095" s="30">
        <v>-7.2435133163691079</v>
      </c>
      <c r="C1095" s="30">
        <v>5.4877950048595521</v>
      </c>
      <c r="D1095" s="30">
        <v>-0.41956221242666025</v>
      </c>
      <c r="E1095" s="28"/>
      <c r="F1095" s="28"/>
    </row>
    <row r="1096" spans="1:6" ht="19.95" customHeight="1" x14ac:dyDescent="0.3">
      <c r="A1096" s="29">
        <v>43146.583333333336</v>
      </c>
      <c r="B1096" s="30">
        <v>-7.153415941002006</v>
      </c>
      <c r="C1096" s="30">
        <v>5.4511103598892943</v>
      </c>
      <c r="D1096" s="30">
        <v>-0.49282445776660694</v>
      </c>
      <c r="E1096" s="28"/>
      <c r="F1096" s="28"/>
    </row>
    <row r="1097" spans="1:6" ht="19.95" customHeight="1" x14ac:dyDescent="0.3">
      <c r="A1097" s="29">
        <v>43146.625</v>
      </c>
      <c r="B1097" s="30">
        <v>-7.2988432860924535</v>
      </c>
      <c r="C1097" s="30">
        <v>5.1166143157390493</v>
      </c>
      <c r="D1097" s="30">
        <v>-0.52174431502844443</v>
      </c>
      <c r="E1097" s="28"/>
      <c r="F1097" s="28"/>
    </row>
    <row r="1098" spans="1:6" ht="19.95" customHeight="1" x14ac:dyDescent="0.3">
      <c r="A1098" s="29">
        <v>43146.666666666672</v>
      </c>
      <c r="B1098" s="30">
        <v>-7.5613796823186945</v>
      </c>
      <c r="C1098" s="30">
        <v>4.56297853084686</v>
      </c>
      <c r="D1098" s="30">
        <v>-0.43393577154167173</v>
      </c>
      <c r="E1098" s="28"/>
      <c r="F1098" s="28"/>
    </row>
    <row r="1099" spans="1:6" ht="19.95" customHeight="1" x14ac:dyDescent="0.3">
      <c r="A1099" s="29">
        <v>43146.708333333336</v>
      </c>
      <c r="B1099" s="30">
        <v>-7.7688627463203188</v>
      </c>
      <c r="C1099" s="30">
        <v>4.1250416181142189</v>
      </c>
      <c r="D1099" s="30">
        <v>-0.37073557480491637</v>
      </c>
      <c r="E1099" s="28"/>
      <c r="F1099" s="28"/>
    </row>
    <row r="1100" spans="1:6" ht="19.95" customHeight="1" x14ac:dyDescent="0.3">
      <c r="A1100" s="29">
        <v>43146.75</v>
      </c>
      <c r="B1100" s="30">
        <v>-7.9373152232245694</v>
      </c>
      <c r="C1100" s="30">
        <v>3.7915881745112401</v>
      </c>
      <c r="D1100" s="30">
        <v>-0.32360846636715335</v>
      </c>
      <c r="E1100" s="28"/>
      <c r="F1100" s="28"/>
    </row>
    <row r="1101" spans="1:6" ht="19.95" customHeight="1" x14ac:dyDescent="0.3">
      <c r="A1101" s="29">
        <v>43146.791666666672</v>
      </c>
      <c r="B1101" s="30">
        <v>-8.0612463526772196</v>
      </c>
      <c r="C1101" s="30">
        <v>3.4974184300999203</v>
      </c>
      <c r="D1101" s="30">
        <v>-0.2838952057303295</v>
      </c>
      <c r="E1101" s="28"/>
      <c r="F1101" s="28"/>
    </row>
    <row r="1102" spans="1:6" ht="19.95" customHeight="1" x14ac:dyDescent="0.3">
      <c r="A1102" s="29">
        <v>43146.833333333336</v>
      </c>
      <c r="B1102" s="30">
        <v>-8.17115047895774</v>
      </c>
      <c r="C1102" s="30">
        <v>3.2437611640966812</v>
      </c>
      <c r="D1102" s="30">
        <v>-0.25002999715444951</v>
      </c>
      <c r="E1102" s="28"/>
      <c r="F1102" s="28"/>
    </row>
    <row r="1103" spans="1:6" ht="19.95" customHeight="1" x14ac:dyDescent="0.3">
      <c r="A1103" s="29">
        <v>43146.875</v>
      </c>
      <c r="B1103" s="30">
        <v>-8.2505158013607804</v>
      </c>
      <c r="C1103" s="30">
        <v>3.0174796096059606</v>
      </c>
      <c r="D1103" s="30">
        <v>-0.22150019577090274</v>
      </c>
      <c r="E1103" s="28"/>
      <c r="F1103" s="28"/>
    </row>
    <row r="1104" spans="1:6" ht="19.95" customHeight="1" x14ac:dyDescent="0.3">
      <c r="A1104" s="29">
        <v>43146.916666666672</v>
      </c>
      <c r="B1104" s="30">
        <v>-8.3333193326765898</v>
      </c>
      <c r="C1104" s="30">
        <v>2.8153417049312317</v>
      </c>
      <c r="D1104" s="30">
        <v>-0.19560187850910987</v>
      </c>
      <c r="E1104" s="28"/>
      <c r="F1104" s="28"/>
    </row>
    <row r="1105" spans="1:6" ht="19.95" customHeight="1" x14ac:dyDescent="0.3">
      <c r="A1105" s="29">
        <v>43146.958333333336</v>
      </c>
      <c r="B1105" s="30">
        <v>-8.3845244396956797</v>
      </c>
      <c r="C1105" s="30">
        <v>2.6322238130973554</v>
      </c>
      <c r="D1105" s="30">
        <v>-0.17421706498182341</v>
      </c>
      <c r="E1105" s="28"/>
      <c r="F1105" s="28"/>
    </row>
    <row r="1106" spans="1:6" ht="19.95" customHeight="1" x14ac:dyDescent="0.3">
      <c r="A1106" s="29">
        <v>43147</v>
      </c>
      <c r="B1106" s="30">
        <v>-8.433951162794374</v>
      </c>
      <c r="C1106" s="30">
        <v>2.4661152044774601</v>
      </c>
      <c r="D1106" s="30">
        <v>-0.15503746022358747</v>
      </c>
      <c r="E1106" s="28"/>
      <c r="F1106" s="28"/>
    </row>
    <row r="1107" spans="1:6" ht="19.95" customHeight="1" x14ac:dyDescent="0.3">
      <c r="A1107" s="29">
        <v>43147.041666666672</v>
      </c>
      <c r="B1107" s="30">
        <v>-8.5131213569617046</v>
      </c>
      <c r="C1107" s="30">
        <v>2.31370189876059</v>
      </c>
      <c r="D1107" s="30">
        <v>-0.13545247596327087</v>
      </c>
      <c r="E1107" s="28"/>
      <c r="F1107" s="28"/>
    </row>
    <row r="1108" spans="1:6" ht="19.95" customHeight="1" x14ac:dyDescent="0.3">
      <c r="A1108" s="29">
        <v>43147.083333333336</v>
      </c>
      <c r="B1108" s="30">
        <v>-8.5583441780707954</v>
      </c>
      <c r="C1108" s="30">
        <v>2.1738891653721164</v>
      </c>
      <c r="D1108" s="30">
        <v>-0.11972347267119925</v>
      </c>
      <c r="E1108" s="28"/>
      <c r="F1108" s="28"/>
    </row>
    <row r="1109" spans="1:6" ht="19.95" customHeight="1" x14ac:dyDescent="0.3">
      <c r="A1109" s="29">
        <v>43147.125</v>
      </c>
      <c r="B1109" s="30">
        <v>-8.5694319078189363</v>
      </c>
      <c r="C1109" s="30">
        <v>2.0458503710209901</v>
      </c>
      <c r="D1109" s="30">
        <v>-0.10783791283699899</v>
      </c>
      <c r="E1109" s="28"/>
      <c r="F1109" s="28"/>
    </row>
    <row r="1110" spans="1:6" ht="19.95" customHeight="1" x14ac:dyDescent="0.3">
      <c r="A1110" s="29">
        <v>43147.166666666672</v>
      </c>
      <c r="B1110" s="30">
        <v>-8.6100284607573272</v>
      </c>
      <c r="C1110" s="30">
        <v>1.92706838010024</v>
      </c>
      <c r="D1110" s="30">
        <v>-9.5137414828512873E-2</v>
      </c>
      <c r="E1110" s="28"/>
      <c r="F1110" s="28"/>
    </row>
    <row r="1111" spans="1:6" ht="19.95" customHeight="1" x14ac:dyDescent="0.3">
      <c r="A1111" s="29">
        <v>43147.208333333336</v>
      </c>
      <c r="B1111" s="30">
        <v>-8.6365807206799179</v>
      </c>
      <c r="C1111" s="30">
        <v>1.8163814377143399</v>
      </c>
      <c r="D1111" s="30">
        <v>-8.439834066514558E-2</v>
      </c>
      <c r="E1111" s="28"/>
      <c r="F1111" s="28"/>
    </row>
    <row r="1112" spans="1:6" ht="19.95" customHeight="1" x14ac:dyDescent="0.3">
      <c r="A1112" s="29">
        <v>43147.25</v>
      </c>
      <c r="B1112" s="30">
        <v>-8.6446279079197126</v>
      </c>
      <c r="C1112" s="30">
        <v>1.7140948768807034</v>
      </c>
      <c r="D1112" s="30">
        <v>-7.5918804482447866E-2</v>
      </c>
      <c r="E1112" s="28"/>
      <c r="F1112" s="28"/>
    </row>
    <row r="1113" spans="1:6" ht="19.95" customHeight="1" x14ac:dyDescent="0.3">
      <c r="A1113" s="29">
        <v>43147.291666666672</v>
      </c>
      <c r="B1113" s="30">
        <v>-8.662782243773762</v>
      </c>
      <c r="C1113" s="30">
        <v>1.6186299024848978</v>
      </c>
      <c r="D1113" s="30">
        <v>-6.7586932310817333E-2</v>
      </c>
      <c r="E1113" s="28"/>
      <c r="F1113" s="28"/>
    </row>
    <row r="1114" spans="1:6" ht="19.95" customHeight="1" x14ac:dyDescent="0.3">
      <c r="A1114" s="29">
        <v>43147.333333333336</v>
      </c>
      <c r="B1114" s="30">
        <v>-8.1737760652179947</v>
      </c>
      <c r="C1114" s="30">
        <v>2.3789612458727243</v>
      </c>
      <c r="D1114" s="30">
        <v>-9.3294400803589431E-2</v>
      </c>
      <c r="E1114" s="28"/>
      <c r="F1114" s="28"/>
    </row>
    <row r="1115" spans="1:6" ht="19.95" customHeight="1" x14ac:dyDescent="0.3">
      <c r="A1115" s="29">
        <v>43147.375</v>
      </c>
      <c r="B1115" s="30">
        <v>-7.6521810013209528</v>
      </c>
      <c r="C1115" s="30">
        <v>3.0929415477877757</v>
      </c>
      <c r="D1115" s="30">
        <v>-0.138639789711589</v>
      </c>
      <c r="E1115" s="28"/>
      <c r="F1115" s="28"/>
    </row>
    <row r="1116" spans="1:6" ht="19.95" customHeight="1" x14ac:dyDescent="0.3">
      <c r="A1116" s="29">
        <v>43147.416666666672</v>
      </c>
      <c r="B1116" s="30">
        <v>-6.9498675514242585</v>
      </c>
      <c r="C1116" s="30">
        <v>3.938550168795258</v>
      </c>
      <c r="D1116" s="30">
        <v>-0.2152161169602983</v>
      </c>
      <c r="E1116" s="28"/>
      <c r="F1116" s="28"/>
    </row>
    <row r="1117" spans="1:6" ht="19.95" customHeight="1" x14ac:dyDescent="0.3">
      <c r="A1117" s="29">
        <v>43147.458333333336</v>
      </c>
      <c r="B1117" s="30">
        <v>-6.293868652765565</v>
      </c>
      <c r="C1117" s="30">
        <v>4.6488441330610453</v>
      </c>
      <c r="D1117" s="30">
        <v>-0.30743089881504748</v>
      </c>
      <c r="E1117" s="28"/>
      <c r="F1117" s="28"/>
    </row>
    <row r="1118" spans="1:6" ht="19.95" customHeight="1" x14ac:dyDescent="0.3">
      <c r="A1118" s="29">
        <v>43147.5</v>
      </c>
      <c r="B1118" s="30">
        <v>-5.6840879762158494</v>
      </c>
      <c r="C1118" s="30">
        <v>5.1859695935725876</v>
      </c>
      <c r="D1118" s="30">
        <v>-0.41124566387881972</v>
      </c>
      <c r="E1118" s="28"/>
      <c r="F1118" s="28"/>
    </row>
    <row r="1119" spans="1:6" ht="19.95" customHeight="1" x14ac:dyDescent="0.3">
      <c r="A1119" s="29">
        <v>43147.541666666672</v>
      </c>
      <c r="B1119" s="30">
        <v>-5.2185959850519934</v>
      </c>
      <c r="C1119" s="30">
        <v>5.4460611943818158</v>
      </c>
      <c r="D1119" s="30">
        <v>-0.51106235619011253</v>
      </c>
      <c r="E1119" s="28"/>
      <c r="F1119" s="28"/>
    </row>
    <row r="1120" spans="1:6" ht="19.95" customHeight="1" x14ac:dyDescent="0.3">
      <c r="A1120" s="29">
        <v>43147.583333333336</v>
      </c>
      <c r="B1120" s="30">
        <v>-5.0206322149798259</v>
      </c>
      <c r="C1120" s="30">
        <v>5.4016389639214859</v>
      </c>
      <c r="D1120" s="30">
        <v>-0.58958199754673435</v>
      </c>
      <c r="E1120" s="28"/>
      <c r="F1120" s="28"/>
    </row>
    <row r="1121" spans="1:6" ht="19.95" customHeight="1" x14ac:dyDescent="0.3">
      <c r="A1121" s="29">
        <v>43147.625</v>
      </c>
      <c r="B1121" s="30">
        <v>-5.1322850854487356</v>
      </c>
      <c r="C1121" s="30">
        <v>5.0617511855125183</v>
      </c>
      <c r="D1121" s="30">
        <v>-0.61404685945580895</v>
      </c>
      <c r="E1121" s="28"/>
      <c r="F1121" s="28"/>
    </row>
    <row r="1122" spans="1:6" ht="19.95" customHeight="1" x14ac:dyDescent="0.3">
      <c r="A1122" s="29">
        <v>43147.666666666672</v>
      </c>
      <c r="B1122" s="30">
        <v>-5.4462686465054562</v>
      </c>
      <c r="C1122" s="30">
        <v>4.5050918590332563</v>
      </c>
      <c r="D1122" s="30">
        <v>-0.52082211148762858</v>
      </c>
      <c r="E1122" s="28"/>
      <c r="F1122" s="28"/>
    </row>
    <row r="1123" spans="1:6" ht="19.95" customHeight="1" x14ac:dyDescent="0.3">
      <c r="A1123" s="29">
        <v>43147.708333333336</v>
      </c>
      <c r="B1123" s="30">
        <v>-5.745938686980649</v>
      </c>
      <c r="C1123" s="30">
        <v>4.0551724871538131</v>
      </c>
      <c r="D1123" s="30">
        <v>-0.44781061635515451</v>
      </c>
      <c r="E1123" s="28"/>
      <c r="F1123" s="28"/>
    </row>
    <row r="1124" spans="1:6" ht="19.95" customHeight="1" x14ac:dyDescent="0.3">
      <c r="A1124" s="29">
        <v>43147.75</v>
      </c>
      <c r="B1124" s="30">
        <v>-6.1476929044419517</v>
      </c>
      <c r="C1124" s="30">
        <v>3.7201328012896355</v>
      </c>
      <c r="D1124" s="30">
        <v>-0.38087284847034947</v>
      </c>
      <c r="E1124" s="28"/>
      <c r="F1124" s="28"/>
    </row>
    <row r="1125" spans="1:6" ht="19.95" customHeight="1" x14ac:dyDescent="0.3">
      <c r="A1125" s="29">
        <v>43147.791666666672</v>
      </c>
      <c r="B1125" s="30">
        <v>-6.3813602016937523</v>
      </c>
      <c r="C1125" s="30">
        <v>3.4245332046992067</v>
      </c>
      <c r="D1125" s="30">
        <v>-0.32977134924414603</v>
      </c>
      <c r="E1125" s="28"/>
      <c r="F1125" s="28"/>
    </row>
    <row r="1126" spans="1:6" ht="19.95" customHeight="1" x14ac:dyDescent="0.3">
      <c r="A1126" s="29">
        <v>43147.833333333336</v>
      </c>
      <c r="B1126" s="30">
        <v>-6.7380916662370103</v>
      </c>
      <c r="C1126" s="30">
        <v>3.1748899508029442</v>
      </c>
      <c r="D1126" s="30">
        <v>-0.27534462365551454</v>
      </c>
      <c r="E1126" s="28"/>
      <c r="F1126" s="28"/>
    </row>
    <row r="1127" spans="1:6" ht="19.95" customHeight="1" x14ac:dyDescent="0.3">
      <c r="A1127" s="29">
        <v>43147.875</v>
      </c>
      <c r="B1127" s="30">
        <v>-6.9692000666255725</v>
      </c>
      <c r="C1127" s="30">
        <v>2.9513638406157141</v>
      </c>
      <c r="D1127" s="30">
        <v>-0.2330486358817232</v>
      </c>
      <c r="E1127" s="28"/>
      <c r="F1127" s="28"/>
    </row>
    <row r="1128" spans="1:6" ht="19.95" customHeight="1" x14ac:dyDescent="0.3">
      <c r="A1128" s="29">
        <v>43147.916666666672</v>
      </c>
      <c r="B1128" s="30">
        <v>-7.1927528053301168</v>
      </c>
      <c r="C1128" s="30">
        <v>2.7564422211574255</v>
      </c>
      <c r="D1128" s="30">
        <v>-0.19485798622694123</v>
      </c>
      <c r="E1128" s="28"/>
      <c r="F1128" s="28"/>
    </row>
    <row r="1129" spans="1:6" ht="19.95" customHeight="1" x14ac:dyDescent="0.3">
      <c r="A1129" s="29">
        <v>43147.958333333336</v>
      </c>
      <c r="B1129" s="30">
        <v>-7.4605477840098642</v>
      </c>
      <c r="C1129" s="30">
        <v>2.5792448110026709</v>
      </c>
      <c r="D1129" s="30">
        <v>-0.15634136130244486</v>
      </c>
      <c r="E1129" s="28"/>
      <c r="F1129" s="28"/>
    </row>
    <row r="1130" spans="1:6" ht="19.95" customHeight="1" x14ac:dyDescent="0.3">
      <c r="A1130" s="29">
        <v>43148</v>
      </c>
      <c r="B1130" s="30">
        <v>-7.6955192294699559</v>
      </c>
      <c r="C1130" s="30">
        <v>2.4197790572982183</v>
      </c>
      <c r="D1130" s="30">
        <v>-0.1225416263918494</v>
      </c>
      <c r="E1130" s="28"/>
      <c r="F1130" s="28"/>
    </row>
    <row r="1131" spans="1:6" ht="19.95" customHeight="1" x14ac:dyDescent="0.3">
      <c r="A1131" s="29">
        <v>43148.041666666672</v>
      </c>
      <c r="B1131" s="30">
        <v>-7.8910970011155914</v>
      </c>
      <c r="C1131" s="30">
        <v>2.2761087018848567</v>
      </c>
      <c r="D1131" s="30">
        <v>-9.3857195713694538E-2</v>
      </c>
      <c r="E1131" s="28"/>
      <c r="F1131" s="28"/>
    </row>
    <row r="1132" spans="1:6" ht="19.95" customHeight="1" x14ac:dyDescent="0.3">
      <c r="A1132" s="29">
        <v>43148.083333333336</v>
      </c>
      <c r="B1132" s="30">
        <v>-8.0734949719289517</v>
      </c>
      <c r="C1132" s="30">
        <v>2.1450687073869563</v>
      </c>
      <c r="D1132" s="30">
        <v>-6.8279281494783281E-2</v>
      </c>
      <c r="E1132" s="28"/>
      <c r="F1132" s="28"/>
    </row>
    <row r="1133" spans="1:6" ht="19.95" customHeight="1" x14ac:dyDescent="0.3">
      <c r="A1133" s="29">
        <v>43148.125</v>
      </c>
      <c r="B1133" s="30">
        <v>-8.2772730694297518</v>
      </c>
      <c r="C1133" s="30">
        <v>2.0246557913244101</v>
      </c>
      <c r="D1133" s="30">
        <v>-4.3062168963290917E-2</v>
      </c>
      <c r="E1133" s="28"/>
      <c r="F1133" s="28"/>
    </row>
    <row r="1134" spans="1:6" ht="19.95" customHeight="1" x14ac:dyDescent="0.3">
      <c r="A1134" s="29">
        <v>43148.166666666672</v>
      </c>
      <c r="B1134" s="30">
        <v>-8.4501937359339987</v>
      </c>
      <c r="C1134" s="30">
        <v>1.9140060846723406</v>
      </c>
      <c r="D1134" s="30">
        <v>-2.161884705426086E-2</v>
      </c>
      <c r="E1134" s="28"/>
      <c r="F1134" s="28"/>
    </row>
    <row r="1135" spans="1:6" ht="19.95" customHeight="1" x14ac:dyDescent="0.3">
      <c r="A1135" s="29">
        <v>43148.208333333336</v>
      </c>
      <c r="B1135" s="30">
        <v>-8.6069632184723091</v>
      </c>
      <c r="C1135" s="30">
        <v>1.8127025472118417</v>
      </c>
      <c r="D1135" s="30">
        <v>-2.882234329226479E-3</v>
      </c>
      <c r="E1135" s="28"/>
      <c r="F1135" s="28"/>
    </row>
    <row r="1136" spans="1:6" ht="19.95" customHeight="1" x14ac:dyDescent="0.3">
      <c r="A1136" s="29">
        <v>43148.25</v>
      </c>
      <c r="B1136" s="30">
        <v>-8.7472678298809452</v>
      </c>
      <c r="C1136" s="30">
        <v>1.7187940264901698</v>
      </c>
      <c r="D1136" s="30">
        <v>1.3268865145423978E-2</v>
      </c>
      <c r="E1136" s="28"/>
      <c r="F1136" s="28"/>
    </row>
    <row r="1137" spans="1:6" ht="19.95" customHeight="1" x14ac:dyDescent="0.3">
      <c r="A1137" s="29">
        <v>43148.291666666672</v>
      </c>
      <c r="B1137" s="30">
        <v>-8.760669928703269</v>
      </c>
      <c r="C1137" s="30">
        <v>1.8855952197593211</v>
      </c>
      <c r="D1137" s="30">
        <v>2.0569875353000571E-2</v>
      </c>
      <c r="E1137" s="28"/>
      <c r="F1137" s="28"/>
    </row>
    <row r="1138" spans="1:6" ht="19.95" customHeight="1" x14ac:dyDescent="0.3">
      <c r="A1138" s="29">
        <v>43148.333333333336</v>
      </c>
      <c r="B1138" s="30">
        <v>-8.4310118893703851</v>
      </c>
      <c r="C1138" s="30">
        <v>2.5026136707785631</v>
      </c>
      <c r="D1138" s="30">
        <v>2.715067524244759E-3</v>
      </c>
      <c r="E1138" s="28"/>
      <c r="F1138" s="28"/>
    </row>
    <row r="1139" spans="1:6" ht="19.95" customHeight="1" x14ac:dyDescent="0.3">
      <c r="A1139" s="29">
        <v>43148.375</v>
      </c>
      <c r="B1139" s="30">
        <v>-7.9601106471153216</v>
      </c>
      <c r="C1139" s="30">
        <v>3.272499703467413</v>
      </c>
      <c r="D1139" s="30">
        <v>-4.0852781024115853E-2</v>
      </c>
      <c r="E1139" s="28"/>
      <c r="F1139" s="28"/>
    </row>
    <row r="1140" spans="1:6" ht="19.95" customHeight="1" x14ac:dyDescent="0.3">
      <c r="A1140" s="29">
        <v>43148.416666666672</v>
      </c>
      <c r="B1140" s="30">
        <v>-7.3265959551613111</v>
      </c>
      <c r="C1140" s="30">
        <v>4.1004064566116583</v>
      </c>
      <c r="D1140" s="30">
        <v>-0.11536877740142545</v>
      </c>
      <c r="E1140" s="28"/>
      <c r="F1140" s="28"/>
    </row>
    <row r="1141" spans="1:6" ht="19.95" customHeight="1" x14ac:dyDescent="0.3">
      <c r="A1141" s="29">
        <v>43148.458333333336</v>
      </c>
      <c r="B1141" s="30">
        <v>-6.6965417019190729</v>
      </c>
      <c r="C1141" s="30">
        <v>4.8307109042382015</v>
      </c>
      <c r="D1141" s="30">
        <v>-0.20878994636545933</v>
      </c>
      <c r="E1141" s="28"/>
      <c r="F1141" s="28"/>
    </row>
    <row r="1142" spans="1:6" ht="19.95" customHeight="1" x14ac:dyDescent="0.3">
      <c r="A1142" s="29">
        <v>43148.5</v>
      </c>
      <c r="B1142" s="30">
        <v>-6.1788442627809026</v>
      </c>
      <c r="C1142" s="30">
        <v>5.3691991926079563</v>
      </c>
      <c r="D1142" s="30">
        <v>-0.30945779632545073</v>
      </c>
      <c r="E1142" s="28"/>
      <c r="F1142" s="28"/>
    </row>
    <row r="1143" spans="1:6" ht="19.95" customHeight="1" x14ac:dyDescent="0.3">
      <c r="A1143" s="29">
        <v>43148.541666666672</v>
      </c>
      <c r="B1143" s="30">
        <v>-5.7991148361781804</v>
      </c>
      <c r="C1143" s="30">
        <v>5.6403274649246811</v>
      </c>
      <c r="D1143" s="30">
        <v>-0.4069634075578713</v>
      </c>
      <c r="E1143" s="28"/>
      <c r="F1143" s="28"/>
    </row>
    <row r="1144" spans="1:6" ht="19.95" customHeight="1" x14ac:dyDescent="0.3">
      <c r="A1144" s="29">
        <v>43148.583333333336</v>
      </c>
      <c r="B1144" s="30">
        <v>-5.7288834911885109</v>
      </c>
      <c r="C1144" s="30">
        <v>5.6008873756509319</v>
      </c>
      <c r="D1144" s="30">
        <v>-0.48053769760045062</v>
      </c>
      <c r="E1144" s="28"/>
      <c r="F1144" s="28"/>
    </row>
    <row r="1145" spans="1:6" ht="19.95" customHeight="1" x14ac:dyDescent="0.3">
      <c r="A1145" s="29">
        <v>43148.625</v>
      </c>
      <c r="B1145" s="30">
        <v>-5.8780429725341232</v>
      </c>
      <c r="C1145" s="30">
        <v>5.268618028383778</v>
      </c>
      <c r="D1145" s="30">
        <v>-0.50789733134912529</v>
      </c>
      <c r="E1145" s="28"/>
      <c r="F1145" s="28"/>
    </row>
    <row r="1146" spans="1:6" ht="19.95" customHeight="1" x14ac:dyDescent="0.3">
      <c r="A1146" s="29">
        <v>43148.666666666672</v>
      </c>
      <c r="B1146" s="30">
        <v>-6.1793753079793534</v>
      </c>
      <c r="C1146" s="30">
        <v>4.7138055943025314</v>
      </c>
      <c r="D1146" s="30">
        <v>-0.41928499414173226</v>
      </c>
      <c r="E1146" s="28"/>
      <c r="F1146" s="28"/>
    </row>
    <row r="1147" spans="1:6" ht="19.95" customHeight="1" x14ac:dyDescent="0.3">
      <c r="A1147" s="29">
        <v>43148.708333333336</v>
      </c>
      <c r="B1147" s="30">
        <v>-6.4286331042666323</v>
      </c>
      <c r="C1147" s="30">
        <v>4.2487834087812519</v>
      </c>
      <c r="D1147" s="30">
        <v>-0.35346167162347203</v>
      </c>
      <c r="E1147" s="28"/>
      <c r="F1147" s="28"/>
    </row>
    <row r="1148" spans="1:6" ht="19.95" customHeight="1" x14ac:dyDescent="0.3">
      <c r="A1148" s="29">
        <v>43148.75</v>
      </c>
      <c r="B1148" s="30">
        <v>-6.6183002193546159</v>
      </c>
      <c r="C1148" s="30">
        <v>3.9084785901533778</v>
      </c>
      <c r="D1148" s="30">
        <v>-0.30564917928528396</v>
      </c>
      <c r="E1148" s="28"/>
      <c r="F1148" s="28"/>
    </row>
    <row r="1149" spans="1:6" ht="19.95" customHeight="1" x14ac:dyDescent="0.3">
      <c r="A1149" s="29">
        <v>43148.791666666672</v>
      </c>
      <c r="B1149" s="30">
        <v>-6.8013255644954507</v>
      </c>
      <c r="C1149" s="30">
        <v>3.6041062546723759</v>
      </c>
      <c r="D1149" s="30">
        <v>-0.26242959491396856</v>
      </c>
      <c r="E1149" s="28"/>
      <c r="F1149" s="28"/>
    </row>
    <row r="1150" spans="1:6" ht="19.95" customHeight="1" x14ac:dyDescent="0.3">
      <c r="A1150" s="29">
        <v>43148.833333333336</v>
      </c>
      <c r="B1150" s="30">
        <v>-6.967347583375159</v>
      </c>
      <c r="C1150" s="30">
        <v>3.3434412235621505</v>
      </c>
      <c r="D1150" s="30">
        <v>-0.22528931001715505</v>
      </c>
      <c r="E1150" s="28"/>
      <c r="F1150" s="28"/>
    </row>
    <row r="1151" spans="1:6" ht="19.95" customHeight="1" x14ac:dyDescent="0.3">
      <c r="A1151" s="29">
        <v>43148.875</v>
      </c>
      <c r="B1151" s="30">
        <v>-7.1250433075386761</v>
      </c>
      <c r="C1151" s="30">
        <v>3.1115072846758909</v>
      </c>
      <c r="D1151" s="30">
        <v>-0.19192002962938751</v>
      </c>
      <c r="E1151" s="28"/>
      <c r="F1151" s="28"/>
    </row>
    <row r="1152" spans="1:6" ht="19.95" customHeight="1" x14ac:dyDescent="0.3">
      <c r="A1152" s="29">
        <v>43148.916666666672</v>
      </c>
      <c r="B1152" s="30">
        <v>-7.2851991294587419</v>
      </c>
      <c r="C1152" s="30">
        <v>2.9048340676205515</v>
      </c>
      <c r="D1152" s="30">
        <v>-0.16126303065244832</v>
      </c>
      <c r="E1152" s="28"/>
      <c r="F1152" s="28"/>
    </row>
    <row r="1153" spans="1:6" ht="19.95" customHeight="1" x14ac:dyDescent="0.3">
      <c r="A1153" s="29">
        <v>43148.958333333336</v>
      </c>
      <c r="B1153" s="30">
        <v>-7.4748810644127293</v>
      </c>
      <c r="C1153" s="30">
        <v>2.7186181627319401</v>
      </c>
      <c r="D1153" s="30">
        <v>-0.13086514022323084</v>
      </c>
      <c r="E1153" s="28"/>
      <c r="F1153" s="28"/>
    </row>
    <row r="1154" spans="1:6" ht="19.95" customHeight="1" x14ac:dyDescent="0.3">
      <c r="A1154" s="29">
        <v>43149</v>
      </c>
      <c r="B1154" s="30">
        <v>-7.686985456629718</v>
      </c>
      <c r="C1154" s="30">
        <v>2.5501190200000972</v>
      </c>
      <c r="D1154" s="30">
        <v>-0.1008893459765922</v>
      </c>
      <c r="E1154" s="28"/>
      <c r="F1154" s="28"/>
    </row>
    <row r="1155" spans="1:6" ht="19.95" customHeight="1" x14ac:dyDescent="0.3">
      <c r="A1155" s="29">
        <v>43149.041666666672</v>
      </c>
      <c r="B1155" s="30">
        <v>-7.8980104686061336</v>
      </c>
      <c r="C1155" s="30">
        <v>2.3975716656414359</v>
      </c>
      <c r="D1155" s="30">
        <v>-7.2813681079912429E-2</v>
      </c>
      <c r="E1155" s="28"/>
      <c r="F1155" s="28"/>
    </row>
    <row r="1156" spans="1:6" ht="19.95" customHeight="1" x14ac:dyDescent="0.3">
      <c r="A1156" s="29">
        <v>43149.083333333336</v>
      </c>
      <c r="B1156" s="30">
        <v>-8.2543837863876455</v>
      </c>
      <c r="C1156" s="30">
        <v>2.2586749313052032</v>
      </c>
      <c r="D1156" s="30">
        <v>-3.6081561798595944E-2</v>
      </c>
      <c r="E1156" s="28"/>
      <c r="F1156" s="28"/>
    </row>
    <row r="1157" spans="1:6" ht="19.95" customHeight="1" x14ac:dyDescent="0.3">
      <c r="A1157" s="29">
        <v>43149.125</v>
      </c>
      <c r="B1157" s="30">
        <v>-8.5030290282134526</v>
      </c>
      <c r="C1157" s="30">
        <v>2.1320659891331859</v>
      </c>
      <c r="D1157" s="30">
        <v>-8.2496818258478519E-3</v>
      </c>
      <c r="E1157" s="28"/>
      <c r="F1157" s="28"/>
    </row>
    <row r="1158" spans="1:6" ht="19.95" customHeight="1" x14ac:dyDescent="0.3">
      <c r="A1158" s="29">
        <v>43149.166666666672</v>
      </c>
      <c r="B1158" s="30">
        <v>-8.7638463199833119</v>
      </c>
      <c r="C1158" s="30">
        <v>2.0194055528542454</v>
      </c>
      <c r="D1158" s="30">
        <v>1.8611237621298092E-2</v>
      </c>
      <c r="E1158" s="28"/>
      <c r="F1158" s="28"/>
    </row>
    <row r="1159" spans="1:6" ht="19.95" customHeight="1" x14ac:dyDescent="0.3">
      <c r="A1159" s="29">
        <v>43149.208333333336</v>
      </c>
      <c r="B1159" s="30">
        <v>-9.0436503300810731</v>
      </c>
      <c r="C1159" s="30">
        <v>1.9144678077718444</v>
      </c>
      <c r="D1159" s="30">
        <v>4.5309169433586864E-2</v>
      </c>
      <c r="E1159" s="28"/>
      <c r="F1159" s="28"/>
    </row>
    <row r="1160" spans="1:6" ht="19.95" customHeight="1" x14ac:dyDescent="0.3">
      <c r="A1160" s="29">
        <v>43149.25</v>
      </c>
      <c r="B1160" s="30">
        <v>-9.3318078046493635</v>
      </c>
      <c r="C1160" s="30">
        <v>1.8186826060650929</v>
      </c>
      <c r="D1160" s="30">
        <v>7.1271567303956063E-2</v>
      </c>
      <c r="E1160" s="28"/>
      <c r="F1160" s="28"/>
    </row>
    <row r="1161" spans="1:6" ht="19.95" customHeight="1" x14ac:dyDescent="0.3">
      <c r="A1161" s="29">
        <v>43149.291666666672</v>
      </c>
      <c r="B1161" s="30">
        <v>-9.3555319401429884</v>
      </c>
      <c r="C1161" s="30">
        <v>2.0027462855382754</v>
      </c>
      <c r="D1161" s="30">
        <v>7.8612976156069922E-2</v>
      </c>
      <c r="E1161" s="28"/>
      <c r="F1161" s="28"/>
    </row>
    <row r="1162" spans="1:6" ht="19.95" customHeight="1" x14ac:dyDescent="0.3">
      <c r="A1162" s="29">
        <v>43149.333333333336</v>
      </c>
      <c r="B1162" s="30">
        <v>-8.9762224097436949</v>
      </c>
      <c r="C1162" s="30">
        <v>2.6366846540103044</v>
      </c>
      <c r="D1162" s="30">
        <v>5.8137828659225642E-2</v>
      </c>
      <c r="E1162" s="28"/>
      <c r="F1162" s="28"/>
    </row>
    <row r="1163" spans="1:6" ht="19.95" customHeight="1" x14ac:dyDescent="0.3">
      <c r="A1163" s="29">
        <v>43149.375</v>
      </c>
      <c r="B1163" s="30">
        <v>-8.1902038866826583</v>
      </c>
      <c r="C1163" s="30">
        <v>3.4286440297141447</v>
      </c>
      <c r="D1163" s="30">
        <v>-9.9951818811986389E-3</v>
      </c>
      <c r="E1163" s="28"/>
      <c r="F1163" s="28"/>
    </row>
    <row r="1164" spans="1:6" ht="19.95" customHeight="1" x14ac:dyDescent="0.3">
      <c r="A1164" s="29">
        <v>43149.416666666672</v>
      </c>
      <c r="B1164" s="30">
        <v>-7.4361098249704121</v>
      </c>
      <c r="C1164" s="30">
        <v>4.253162331079773</v>
      </c>
      <c r="D1164" s="30">
        <v>-9.5647273583707115E-2</v>
      </c>
      <c r="E1164" s="28"/>
      <c r="F1164" s="28"/>
    </row>
    <row r="1165" spans="1:6" ht="19.95" customHeight="1" x14ac:dyDescent="0.3">
      <c r="A1165" s="29">
        <v>43149.458333333336</v>
      </c>
      <c r="B1165" s="30">
        <v>-6.6334732921643349</v>
      </c>
      <c r="C1165" s="30">
        <v>4.984256176263532</v>
      </c>
      <c r="D1165" s="30">
        <v>-0.20312717084670362</v>
      </c>
      <c r="E1165" s="28"/>
      <c r="F1165" s="28"/>
    </row>
    <row r="1166" spans="1:6" ht="19.95" customHeight="1" x14ac:dyDescent="0.3">
      <c r="A1166" s="29">
        <v>43149.5</v>
      </c>
      <c r="B1166" s="30">
        <v>-5.9462835155240157</v>
      </c>
      <c r="C1166" s="30">
        <v>5.515751593819834</v>
      </c>
      <c r="D1166" s="30">
        <v>-0.31726727223151341</v>
      </c>
      <c r="E1166" s="28"/>
      <c r="F1166" s="28"/>
    </row>
    <row r="1167" spans="1:6" ht="19.95" customHeight="1" x14ac:dyDescent="0.3">
      <c r="A1167" s="29">
        <v>43149.541666666672</v>
      </c>
      <c r="B1167" s="30">
        <v>-5.4476296042000936</v>
      </c>
      <c r="C1167" s="30">
        <v>5.7785986389325537</v>
      </c>
      <c r="D1167" s="30">
        <v>-0.42434318304913748</v>
      </c>
      <c r="E1167" s="28"/>
      <c r="F1167" s="28"/>
    </row>
    <row r="1168" spans="1:6" ht="19.95" customHeight="1" x14ac:dyDescent="0.3">
      <c r="A1168" s="29">
        <v>43149.583333333336</v>
      </c>
      <c r="B1168" s="30">
        <v>-5.2524519689365468</v>
      </c>
      <c r="C1168" s="30">
        <v>5.7317262971861451</v>
      </c>
      <c r="D1168" s="30">
        <v>-0.50783185768384076</v>
      </c>
      <c r="E1168" s="28"/>
      <c r="F1168" s="28"/>
    </row>
    <row r="1169" spans="1:6" ht="19.95" customHeight="1" x14ac:dyDescent="0.3">
      <c r="A1169" s="29">
        <v>43149.625</v>
      </c>
      <c r="B1169" s="30">
        <v>-5.292492776899814</v>
      </c>
      <c r="C1169" s="30">
        <v>5.3898948134712024</v>
      </c>
      <c r="D1169" s="30">
        <v>-0.54409451685450028</v>
      </c>
      <c r="E1169" s="28"/>
      <c r="F1169" s="28"/>
    </row>
    <row r="1170" spans="1:6" ht="19.95" customHeight="1" x14ac:dyDescent="0.3">
      <c r="A1170" s="29">
        <v>43149.666666666672</v>
      </c>
      <c r="B1170" s="30">
        <v>-5.7062881354888031</v>
      </c>
      <c r="C1170" s="30">
        <v>4.8253266171262448</v>
      </c>
      <c r="D1170" s="30">
        <v>-0.44750832304947924</v>
      </c>
      <c r="E1170" s="28"/>
      <c r="F1170" s="28"/>
    </row>
    <row r="1171" spans="1:6" ht="19.95" customHeight="1" x14ac:dyDescent="0.3">
      <c r="A1171" s="29">
        <v>43149.708333333336</v>
      </c>
      <c r="B1171" s="30">
        <v>-5.9430330249139569</v>
      </c>
      <c r="C1171" s="30">
        <v>4.340241818216847</v>
      </c>
      <c r="D1171" s="30">
        <v>-0.38148300730853274</v>
      </c>
      <c r="E1171" s="28"/>
      <c r="F1171" s="28"/>
    </row>
    <row r="1172" spans="1:6" ht="19.95" customHeight="1" x14ac:dyDescent="0.3">
      <c r="A1172" s="29">
        <v>43149.75</v>
      </c>
      <c r="B1172" s="30">
        <v>-6.1735535706177211</v>
      </c>
      <c r="C1172" s="30">
        <v>3.9935175590765151</v>
      </c>
      <c r="D1172" s="30">
        <v>-0.32988697295092501</v>
      </c>
      <c r="E1172" s="28"/>
      <c r="F1172" s="28"/>
    </row>
    <row r="1173" spans="1:6" ht="19.95" customHeight="1" x14ac:dyDescent="0.3">
      <c r="A1173" s="29">
        <v>43149.791666666672</v>
      </c>
      <c r="B1173" s="30">
        <v>-6.4092956491099846</v>
      </c>
      <c r="C1173" s="30">
        <v>3.6793298841576734</v>
      </c>
      <c r="D1173" s="30">
        <v>-0.28178890398755985</v>
      </c>
      <c r="E1173" s="28"/>
      <c r="F1173" s="28"/>
    </row>
    <row r="1174" spans="1:6" ht="19.95" customHeight="1" x14ac:dyDescent="0.3">
      <c r="A1174" s="29">
        <v>43149.833333333336</v>
      </c>
      <c r="B1174" s="30">
        <v>-6.6490860209988183</v>
      </c>
      <c r="C1174" s="30">
        <v>3.4126550056071316</v>
      </c>
      <c r="D1174" s="30">
        <v>-0.23820573181540924</v>
      </c>
      <c r="E1174" s="28"/>
      <c r="F1174" s="28"/>
    </row>
    <row r="1175" spans="1:6" ht="19.95" customHeight="1" x14ac:dyDescent="0.3">
      <c r="A1175" s="29">
        <v>43149.875</v>
      </c>
      <c r="B1175" s="30">
        <v>-6.8438412900812704</v>
      </c>
      <c r="C1175" s="30">
        <v>3.1754112510765782</v>
      </c>
      <c r="D1175" s="30">
        <v>-0.20095539543864943</v>
      </c>
      <c r="E1175" s="28"/>
      <c r="F1175" s="28"/>
    </row>
    <row r="1176" spans="1:6" ht="19.95" customHeight="1" x14ac:dyDescent="0.3">
      <c r="A1176" s="29">
        <v>43149.916666666672</v>
      </c>
      <c r="B1176" s="30">
        <v>-7.1423899606955459</v>
      </c>
      <c r="C1176" s="30">
        <v>2.9651038263993374</v>
      </c>
      <c r="D1176" s="30">
        <v>-0.15939912077690216</v>
      </c>
      <c r="E1176" s="28"/>
      <c r="F1176" s="28"/>
    </row>
    <row r="1177" spans="1:6" ht="19.95" customHeight="1" x14ac:dyDescent="0.3">
      <c r="A1177" s="29">
        <v>43149.958333333336</v>
      </c>
      <c r="B1177" s="30">
        <v>-7.4035406994504784</v>
      </c>
      <c r="C1177" s="30">
        <v>2.7752462667420583</v>
      </c>
      <c r="D1177" s="30">
        <v>-0.12272829599074565</v>
      </c>
      <c r="E1177" s="28"/>
      <c r="F1177" s="28"/>
    </row>
    <row r="1178" spans="1:6" ht="19.95" customHeight="1" x14ac:dyDescent="0.3">
      <c r="A1178" s="29">
        <v>43150</v>
      </c>
      <c r="B1178" s="30">
        <v>-7.7078493579847072</v>
      </c>
      <c r="C1178" s="30">
        <v>2.6061215636818549</v>
      </c>
      <c r="D1178" s="30">
        <v>-8.5356763680374106E-2</v>
      </c>
      <c r="E1178" s="28"/>
      <c r="F1178" s="28"/>
    </row>
    <row r="1179" spans="1:6" ht="19.95" customHeight="1" x14ac:dyDescent="0.3">
      <c r="A1179" s="29">
        <v>43150.041666666672</v>
      </c>
      <c r="B1179" s="30">
        <v>-8.1363114439616346</v>
      </c>
      <c r="C1179" s="30">
        <v>2.4518092355396068</v>
      </c>
      <c r="D1179" s="30">
        <v>-4.1143929876125689E-2</v>
      </c>
      <c r="E1179" s="28"/>
      <c r="F1179" s="28"/>
    </row>
    <row r="1180" spans="1:6" ht="19.95" customHeight="1" x14ac:dyDescent="0.3">
      <c r="A1180" s="29">
        <v>43150.083333333336</v>
      </c>
      <c r="B1180" s="30">
        <v>-8.4228584930908994</v>
      </c>
      <c r="C1180" s="30">
        <v>2.3132401756610865</v>
      </c>
      <c r="D1180" s="30">
        <v>-8.6871016322166844E-3</v>
      </c>
      <c r="E1180" s="28"/>
      <c r="F1180" s="28"/>
    </row>
    <row r="1181" spans="1:6" ht="19.95" customHeight="1" x14ac:dyDescent="0.3">
      <c r="A1181" s="29">
        <v>43150.125</v>
      </c>
      <c r="B1181" s="30">
        <v>-8.7130660491229808</v>
      </c>
      <c r="C1181" s="30">
        <v>2.189848400892064</v>
      </c>
      <c r="D1181" s="30">
        <v>2.1731684647623522E-2</v>
      </c>
      <c r="E1181" s="28"/>
      <c r="F1181" s="28"/>
    </row>
    <row r="1182" spans="1:6" ht="19.95" customHeight="1" x14ac:dyDescent="0.3">
      <c r="A1182" s="29">
        <v>43150.166666666672</v>
      </c>
      <c r="B1182" s="30">
        <v>-9.0064870461001121</v>
      </c>
      <c r="C1182" s="30">
        <v>2.0751325521056545</v>
      </c>
      <c r="D1182" s="30">
        <v>5.0498305671561071E-2</v>
      </c>
      <c r="E1182" s="28"/>
      <c r="F1182" s="28"/>
    </row>
    <row r="1183" spans="1:6" ht="19.95" customHeight="1" x14ac:dyDescent="0.3">
      <c r="A1183" s="29">
        <v>43150.208333333336</v>
      </c>
      <c r="B1183" s="30">
        <v>-9.2966896621768615</v>
      </c>
      <c r="C1183" s="30">
        <v>1.9704629043068365</v>
      </c>
      <c r="D1183" s="30">
        <v>7.7374548742496996E-2</v>
      </c>
      <c r="E1183" s="28"/>
      <c r="F1183" s="28"/>
    </row>
    <row r="1184" spans="1:6" ht="19.95" customHeight="1" x14ac:dyDescent="0.3">
      <c r="A1184" s="29">
        <v>43150.25</v>
      </c>
      <c r="B1184" s="30">
        <v>-9.5857857282586938</v>
      </c>
      <c r="C1184" s="30">
        <v>1.8742085323538147</v>
      </c>
      <c r="D1184" s="30">
        <v>0.10260837795448756</v>
      </c>
      <c r="E1184" s="28"/>
      <c r="F1184" s="28"/>
    </row>
    <row r="1185" spans="1:6" ht="19.95" customHeight="1" x14ac:dyDescent="0.3">
      <c r="A1185" s="29">
        <v>43150.291666666672</v>
      </c>
      <c r="B1185" s="30">
        <v>-9.5182738286806323</v>
      </c>
      <c r="C1185" s="30">
        <v>2.0772475417872527</v>
      </c>
      <c r="D1185" s="30">
        <v>0.10266131410939842</v>
      </c>
      <c r="E1185" s="28"/>
      <c r="F1185" s="28"/>
    </row>
    <row r="1186" spans="1:6" ht="19.95" customHeight="1" x14ac:dyDescent="0.3">
      <c r="A1186" s="29">
        <v>43150.333333333336</v>
      </c>
      <c r="B1186" s="30">
        <v>-9.0695381660111813</v>
      </c>
      <c r="C1186" s="30">
        <v>2.7203384536349304</v>
      </c>
      <c r="D1186" s="30">
        <v>7.6313039530863089E-2</v>
      </c>
      <c r="E1186" s="28"/>
      <c r="F1186" s="28"/>
    </row>
    <row r="1187" spans="1:6" ht="19.95" customHeight="1" x14ac:dyDescent="0.3">
      <c r="A1187" s="29">
        <v>43150.375</v>
      </c>
      <c r="B1187" s="30">
        <v>-8.475612276107336</v>
      </c>
      <c r="C1187" s="30">
        <v>3.5115456675153851</v>
      </c>
      <c r="D1187" s="30">
        <v>2.2846130014168319E-2</v>
      </c>
      <c r="E1187" s="28"/>
      <c r="F1187" s="28"/>
    </row>
    <row r="1188" spans="1:6" ht="19.95" customHeight="1" x14ac:dyDescent="0.3">
      <c r="A1188" s="29">
        <v>43150.416666666672</v>
      </c>
      <c r="B1188" s="30">
        <v>-7.7312795661359335</v>
      </c>
      <c r="C1188" s="30">
        <v>4.3594405625800885</v>
      </c>
      <c r="D1188" s="30">
        <v>-5.9041922462835107E-2</v>
      </c>
      <c r="E1188" s="28"/>
      <c r="F1188" s="28"/>
    </row>
    <row r="1189" spans="1:6" ht="19.95" customHeight="1" x14ac:dyDescent="0.3">
      <c r="A1189" s="29">
        <v>43150.458333333336</v>
      </c>
      <c r="B1189" s="30">
        <v>-6.9986372604634735</v>
      </c>
      <c r="C1189" s="30">
        <v>5.0949878015300296</v>
      </c>
      <c r="D1189" s="30">
        <v>-0.16309211411028998</v>
      </c>
      <c r="E1189" s="28"/>
      <c r="F1189" s="28"/>
    </row>
    <row r="1190" spans="1:6" ht="19.95" customHeight="1" x14ac:dyDescent="0.3">
      <c r="A1190" s="29">
        <v>43150.5</v>
      </c>
      <c r="B1190" s="30">
        <v>-6.4043013542668712</v>
      </c>
      <c r="C1190" s="30">
        <v>5.6367826230639739</v>
      </c>
      <c r="D1190" s="30">
        <v>-0.27165998866237584</v>
      </c>
      <c r="E1190" s="28"/>
      <c r="F1190" s="28"/>
    </row>
    <row r="1191" spans="1:6" ht="19.95" customHeight="1" x14ac:dyDescent="0.3">
      <c r="A1191" s="29">
        <v>43150.541666666672</v>
      </c>
      <c r="B1191" s="30">
        <v>-5.9366506026218664</v>
      </c>
      <c r="C1191" s="30">
        <v>5.9105769739229945</v>
      </c>
      <c r="D1191" s="30">
        <v>-0.37790563768192398</v>
      </c>
      <c r="E1191" s="28"/>
      <c r="F1191" s="28"/>
    </row>
    <row r="1192" spans="1:6" ht="19.95" customHeight="1" x14ac:dyDescent="0.3">
      <c r="A1192" s="29">
        <v>43150.583333333336</v>
      </c>
      <c r="B1192" s="30">
        <v>-5.7571548555674852</v>
      </c>
      <c r="C1192" s="30">
        <v>5.8699081054328248</v>
      </c>
      <c r="D1192" s="30">
        <v>-0.45602268564988141</v>
      </c>
      <c r="E1192" s="28"/>
      <c r="F1192" s="28"/>
    </row>
    <row r="1193" spans="1:6" ht="19.95" customHeight="1" x14ac:dyDescent="0.3">
      <c r="A1193" s="29">
        <v>43150.625</v>
      </c>
      <c r="B1193" s="30">
        <v>-5.8903829809595427</v>
      </c>
      <c r="C1193" s="30">
        <v>5.5302809771606727</v>
      </c>
      <c r="D1193" s="30">
        <v>-0.48977087746227421</v>
      </c>
      <c r="E1193" s="28"/>
      <c r="F1193" s="28"/>
    </row>
    <row r="1194" spans="1:6" ht="19.95" customHeight="1" x14ac:dyDescent="0.3">
      <c r="A1194" s="29">
        <v>43150.666666666672</v>
      </c>
      <c r="B1194" s="30">
        <v>-6.3119093696469237</v>
      </c>
      <c r="C1194" s="30">
        <v>4.9694140127585129</v>
      </c>
      <c r="D1194" s="30">
        <v>-0.39471286686612761</v>
      </c>
      <c r="E1194" s="28"/>
      <c r="F1194" s="28"/>
    </row>
    <row r="1195" spans="1:6" ht="19.95" customHeight="1" x14ac:dyDescent="0.3">
      <c r="A1195" s="29">
        <v>43150.708333333336</v>
      </c>
      <c r="B1195" s="30">
        <v>-6.7041566430671056</v>
      </c>
      <c r="C1195" s="30">
        <v>4.4720637631251972</v>
      </c>
      <c r="D1195" s="30">
        <v>-0.32248426960365123</v>
      </c>
      <c r="E1195" s="28"/>
      <c r="F1195" s="28"/>
    </row>
    <row r="1196" spans="1:6" ht="19.95" customHeight="1" x14ac:dyDescent="0.3">
      <c r="A1196" s="29">
        <v>43150.75</v>
      </c>
      <c r="B1196" s="30">
        <v>-7.0580970328464065</v>
      </c>
      <c r="C1196" s="30">
        <v>4.1190541121142008</v>
      </c>
      <c r="D1196" s="30">
        <v>-0.26116887859306476</v>
      </c>
      <c r="E1196" s="28"/>
      <c r="F1196" s="28"/>
    </row>
    <row r="1197" spans="1:6" ht="19.95" customHeight="1" x14ac:dyDescent="0.3">
      <c r="A1197" s="29">
        <v>43150.791666666672</v>
      </c>
      <c r="B1197" s="30">
        <v>-7.3598912541154071</v>
      </c>
      <c r="C1197" s="30">
        <v>3.8025801631381388</v>
      </c>
      <c r="D1197" s="30">
        <v>-0.21033623931154027</v>
      </c>
      <c r="E1197" s="28"/>
      <c r="F1197" s="28"/>
    </row>
    <row r="1198" spans="1:6" ht="19.95" customHeight="1" x14ac:dyDescent="0.3">
      <c r="A1198" s="29">
        <v>43150.833333333336</v>
      </c>
      <c r="B1198" s="30">
        <v>-7.7042135508585625</v>
      </c>
      <c r="C1198" s="30">
        <v>3.5339168964010232</v>
      </c>
      <c r="D1198" s="30">
        <v>-0.16076849552104408</v>
      </c>
      <c r="E1198" s="28"/>
      <c r="F1198" s="28"/>
    </row>
    <row r="1199" spans="1:6" ht="19.95" customHeight="1" x14ac:dyDescent="0.3">
      <c r="A1199" s="29">
        <v>43150.875</v>
      </c>
      <c r="B1199" s="30">
        <v>-8.0095447801470172</v>
      </c>
      <c r="C1199" s="30">
        <v>3.2948783794998175</v>
      </c>
      <c r="D1199" s="30">
        <v>-0.11758513062414143</v>
      </c>
      <c r="E1199" s="28"/>
      <c r="F1199" s="28"/>
    </row>
    <row r="1200" spans="1:6" ht="19.95" customHeight="1" x14ac:dyDescent="0.3">
      <c r="A1200" s="29">
        <v>43150.916666666672</v>
      </c>
      <c r="B1200" s="30">
        <v>-8.3465534730175417</v>
      </c>
      <c r="C1200" s="30">
        <v>3.0839156059071522</v>
      </c>
      <c r="D1200" s="30">
        <v>-7.5255709489353714E-2</v>
      </c>
      <c r="E1200" s="28"/>
      <c r="F1200" s="28"/>
    </row>
    <row r="1201" spans="1:6" ht="19.95" customHeight="1" x14ac:dyDescent="0.3">
      <c r="A1201" s="29">
        <v>43150.958333333336</v>
      </c>
      <c r="B1201" s="30">
        <v>-8.6247544676092787</v>
      </c>
      <c r="C1201" s="30">
        <v>2.8942367777722615</v>
      </c>
      <c r="D1201" s="30">
        <v>-3.9799630152731025E-2</v>
      </c>
      <c r="E1201" s="28"/>
      <c r="F1201" s="28"/>
    </row>
    <row r="1202" spans="1:6" ht="19.95" customHeight="1" x14ac:dyDescent="0.3">
      <c r="A1202" s="29">
        <v>43151</v>
      </c>
      <c r="B1202" s="30">
        <v>-8.9634427452935093</v>
      </c>
      <c r="C1202" s="30">
        <v>2.72399500269713</v>
      </c>
      <c r="D1202" s="30">
        <v>-2.6314841217538998E-3</v>
      </c>
      <c r="E1202" s="28"/>
      <c r="F1202" s="28"/>
    </row>
    <row r="1203" spans="1:6" ht="19.95" customHeight="1" x14ac:dyDescent="0.3">
      <c r="A1203" s="29">
        <v>43151.041666666672</v>
      </c>
      <c r="B1203" s="30">
        <v>-9.1017936043673764</v>
      </c>
      <c r="C1203" s="30">
        <v>2.5692432928956763</v>
      </c>
      <c r="D1203" s="30">
        <v>1.8150135850890182E-2</v>
      </c>
      <c r="E1203" s="28"/>
      <c r="F1203" s="28"/>
    </row>
    <row r="1204" spans="1:6" ht="19.95" customHeight="1" x14ac:dyDescent="0.3">
      <c r="A1204" s="29">
        <v>43151.083333333336</v>
      </c>
      <c r="B1204" s="30">
        <v>-9.2948470588371173</v>
      </c>
      <c r="C1204" s="30">
        <v>2.4298327054325761</v>
      </c>
      <c r="D1204" s="30">
        <v>4.0249587469473484E-2</v>
      </c>
      <c r="E1204" s="28"/>
      <c r="F1204" s="28"/>
    </row>
    <row r="1205" spans="1:6" ht="19.95" customHeight="1" x14ac:dyDescent="0.3">
      <c r="A1205" s="29">
        <v>43151.125</v>
      </c>
      <c r="B1205" s="30">
        <v>-9.596209034014354</v>
      </c>
      <c r="C1205" s="30">
        <v>2.2978618175889016</v>
      </c>
      <c r="D1205" s="30">
        <v>6.839211908814595E-2</v>
      </c>
      <c r="E1205" s="28"/>
      <c r="F1205" s="28"/>
    </row>
    <row r="1206" spans="1:6" ht="19.95" customHeight="1" x14ac:dyDescent="0.3">
      <c r="A1206" s="29">
        <v>43151.166666666672</v>
      </c>
      <c r="B1206" s="30">
        <v>-9.9046104455431614</v>
      </c>
      <c r="C1206" s="30">
        <v>2.1772776171507329</v>
      </c>
      <c r="D1206" s="30">
        <v>9.5850659863101539E-2</v>
      </c>
      <c r="E1206" s="28"/>
      <c r="F1206" s="28"/>
    </row>
    <row r="1207" spans="1:6" ht="19.95" customHeight="1" x14ac:dyDescent="0.3">
      <c r="A1207" s="29">
        <v>43151.208333333336</v>
      </c>
      <c r="B1207" s="30">
        <v>-10.161735120700529</v>
      </c>
      <c r="C1207" s="30">
        <v>2.0681843641727977</v>
      </c>
      <c r="D1207" s="30">
        <v>0.11825658395748466</v>
      </c>
      <c r="E1207" s="28"/>
      <c r="F1207" s="28"/>
    </row>
    <row r="1208" spans="1:6" ht="19.95" customHeight="1" x14ac:dyDescent="0.3">
      <c r="A1208" s="29">
        <v>43151.25</v>
      </c>
      <c r="B1208" s="30">
        <v>-10.357364761877175</v>
      </c>
      <c r="C1208" s="30">
        <v>1.9686606947894183</v>
      </c>
      <c r="D1208" s="30">
        <v>0.13476569900613763</v>
      </c>
      <c r="E1208" s="28"/>
      <c r="F1208" s="28"/>
    </row>
    <row r="1209" spans="1:6" ht="19.95" customHeight="1" x14ac:dyDescent="0.3">
      <c r="A1209" s="29">
        <v>43151.291666666672</v>
      </c>
      <c r="B1209" s="30">
        <v>-10.31526399253945</v>
      </c>
      <c r="C1209" s="30">
        <v>2.186541867727875</v>
      </c>
      <c r="D1209" s="30">
        <v>0.13468490171706315</v>
      </c>
      <c r="E1209" s="28"/>
      <c r="F1209" s="28"/>
    </row>
    <row r="1210" spans="1:6" ht="19.95" customHeight="1" x14ac:dyDescent="0.3">
      <c r="A1210" s="29">
        <v>43151.333333333336</v>
      </c>
      <c r="B1210" s="30">
        <v>-9.9917784273969446</v>
      </c>
      <c r="C1210" s="30">
        <v>2.8308913473790391</v>
      </c>
      <c r="D1210" s="30">
        <v>0.11611545579701046</v>
      </c>
      <c r="E1210" s="28"/>
      <c r="F1210" s="28"/>
    </row>
    <row r="1211" spans="1:6" ht="19.95" customHeight="1" x14ac:dyDescent="0.3">
      <c r="A1211" s="29">
        <v>43151.375</v>
      </c>
      <c r="B1211" s="30">
        <v>-9.4317085213776526</v>
      </c>
      <c r="C1211" s="30">
        <v>3.6351980924212239</v>
      </c>
      <c r="D1211" s="30">
        <v>6.4531958949776411E-2</v>
      </c>
      <c r="E1211" s="28"/>
      <c r="F1211" s="28"/>
    </row>
    <row r="1212" spans="1:6" ht="19.95" customHeight="1" x14ac:dyDescent="0.3">
      <c r="A1212" s="29">
        <v>43151.416666666672</v>
      </c>
      <c r="B1212" s="30">
        <v>-8.7447188129283777</v>
      </c>
      <c r="C1212" s="30">
        <v>4.4916348648267483</v>
      </c>
      <c r="D1212" s="30">
        <v>-1.4078231092877137E-2</v>
      </c>
      <c r="E1212" s="28"/>
      <c r="F1212" s="28"/>
    </row>
    <row r="1213" spans="1:6" ht="19.95" customHeight="1" x14ac:dyDescent="0.3">
      <c r="A1213" s="29">
        <v>43151.458333333336</v>
      </c>
      <c r="B1213" s="30">
        <v>-8.0546441023727464</v>
      </c>
      <c r="C1213" s="30">
        <v>5.2435583795155445</v>
      </c>
      <c r="D1213" s="30">
        <v>-0.1109750765438226</v>
      </c>
      <c r="E1213" s="28"/>
      <c r="F1213" s="28"/>
    </row>
    <row r="1214" spans="1:6" ht="19.95" customHeight="1" x14ac:dyDescent="0.3">
      <c r="A1214" s="29">
        <v>43151.5</v>
      </c>
      <c r="B1214" s="30">
        <v>-7.470929100145181</v>
      </c>
      <c r="C1214" s="30">
        <v>5.797819724736093</v>
      </c>
      <c r="D1214" s="30">
        <v>-0.21534288512074271</v>
      </c>
      <c r="E1214" s="28"/>
      <c r="F1214" s="28"/>
    </row>
    <row r="1215" spans="1:6" ht="19.95" customHeight="1" x14ac:dyDescent="0.3">
      <c r="A1215" s="29">
        <v>43151.541666666672</v>
      </c>
      <c r="B1215" s="30">
        <v>-7.0500918352269535</v>
      </c>
      <c r="C1215" s="30">
        <v>6.0755908519682595</v>
      </c>
      <c r="D1215" s="30">
        <v>-0.32183510517763897</v>
      </c>
      <c r="E1215" s="28"/>
      <c r="F1215" s="28"/>
    </row>
    <row r="1216" spans="1:6" ht="19.95" customHeight="1" x14ac:dyDescent="0.3">
      <c r="A1216" s="29">
        <v>43151.583333333336</v>
      </c>
      <c r="B1216" s="30">
        <v>-6.8743949138247542</v>
      </c>
      <c r="C1216" s="30">
        <v>6.0415276026597011</v>
      </c>
      <c r="D1216" s="30">
        <v>-0.40269368874729655</v>
      </c>
      <c r="E1216" s="28"/>
      <c r="F1216" s="28"/>
    </row>
    <row r="1217" spans="1:6" ht="19.95" customHeight="1" x14ac:dyDescent="0.3">
      <c r="A1217" s="29">
        <v>43151.625</v>
      </c>
      <c r="B1217" s="30">
        <v>-6.9694297745486233</v>
      </c>
      <c r="C1217" s="30">
        <v>5.7033973508875544</v>
      </c>
      <c r="D1217" s="30">
        <v>-0.44262426623059664</v>
      </c>
      <c r="E1217" s="28"/>
      <c r="F1217" s="28"/>
    </row>
    <row r="1218" spans="1:6" ht="19.95" customHeight="1" x14ac:dyDescent="0.3">
      <c r="A1218" s="29">
        <v>43151.666666666672</v>
      </c>
      <c r="B1218" s="30">
        <v>-7.3179238635717105</v>
      </c>
      <c r="C1218" s="30">
        <v>5.1415845988460882</v>
      </c>
      <c r="D1218" s="30">
        <v>-0.35495920758476662</v>
      </c>
      <c r="E1218" s="28"/>
      <c r="F1218" s="28"/>
    </row>
    <row r="1219" spans="1:6" ht="19.95" customHeight="1" x14ac:dyDescent="0.3">
      <c r="A1219" s="29">
        <v>43151.708333333336</v>
      </c>
      <c r="B1219" s="30">
        <v>-7.6490935292369313</v>
      </c>
      <c r="C1219" s="30">
        <v>4.625229230665453</v>
      </c>
      <c r="D1219" s="30">
        <v>-0.288840557044372</v>
      </c>
      <c r="E1219" s="28"/>
      <c r="F1219" s="28"/>
    </row>
    <row r="1220" spans="1:6" ht="19.95" customHeight="1" x14ac:dyDescent="0.3">
      <c r="A1220" s="29">
        <v>43151.75</v>
      </c>
      <c r="B1220" s="30">
        <v>-7.9109111619620123</v>
      </c>
      <c r="C1220" s="30">
        <v>4.2637149380474657</v>
      </c>
      <c r="D1220" s="30">
        <v>-0.23596012440182143</v>
      </c>
      <c r="E1220" s="28"/>
      <c r="F1220" s="28"/>
    </row>
    <row r="1221" spans="1:6" ht="19.95" customHeight="1" x14ac:dyDescent="0.3">
      <c r="A1221" s="29">
        <v>43151.791666666672</v>
      </c>
      <c r="B1221" s="30">
        <v>-8.1918785315410325</v>
      </c>
      <c r="C1221" s="30">
        <v>3.9364426262604262</v>
      </c>
      <c r="D1221" s="30">
        <v>-0.18830644052836598</v>
      </c>
      <c r="E1221" s="28"/>
      <c r="F1221" s="28"/>
    </row>
    <row r="1222" spans="1:6" ht="19.95" customHeight="1" x14ac:dyDescent="0.3">
      <c r="A1222" s="29">
        <v>43151.833333333336</v>
      </c>
      <c r="B1222" s="30">
        <v>-8.4577148179306771</v>
      </c>
      <c r="C1222" s="30">
        <v>3.6579938086725354</v>
      </c>
      <c r="D1222" s="30">
        <v>-0.14569422888181752</v>
      </c>
      <c r="E1222" s="28"/>
      <c r="F1222" s="28"/>
    </row>
    <row r="1223" spans="1:6" ht="19.95" customHeight="1" x14ac:dyDescent="0.3">
      <c r="A1223" s="29">
        <v>43151.875</v>
      </c>
      <c r="B1223" s="30">
        <v>-8.7370890519143423</v>
      </c>
      <c r="C1223" s="30">
        <v>3.4106293816867277</v>
      </c>
      <c r="D1223" s="30">
        <v>-0.10562573878440759</v>
      </c>
      <c r="E1223" s="28"/>
      <c r="F1223" s="28"/>
    </row>
    <row r="1224" spans="1:6" ht="19.95" customHeight="1" x14ac:dyDescent="0.3">
      <c r="A1224" s="29">
        <v>43151.916666666672</v>
      </c>
      <c r="B1224" s="30">
        <v>-9.0616490573420876</v>
      </c>
      <c r="C1224" s="30">
        <v>3.1906034304796074</v>
      </c>
      <c r="D1224" s="30">
        <v>-6.5168585865415116E-2</v>
      </c>
      <c r="E1224" s="28"/>
      <c r="F1224" s="28"/>
    </row>
    <row r="1225" spans="1:6" ht="19.95" customHeight="1" x14ac:dyDescent="0.3">
      <c r="A1225" s="29">
        <v>43151.958333333336</v>
      </c>
      <c r="B1225" s="30">
        <v>-9.3484949737690854</v>
      </c>
      <c r="C1225" s="30">
        <v>2.9933806426705654</v>
      </c>
      <c r="D1225" s="30">
        <v>-2.9825344122155102E-2</v>
      </c>
      <c r="E1225" s="28"/>
      <c r="F1225" s="28"/>
    </row>
    <row r="1226" spans="1:6" ht="19.95" customHeight="1" x14ac:dyDescent="0.3">
      <c r="A1226" s="29">
        <v>43152</v>
      </c>
      <c r="B1226" s="30">
        <v>-9.7213479825462734</v>
      </c>
      <c r="C1226" s="30">
        <v>2.8161162081949156</v>
      </c>
      <c r="D1226" s="30">
        <v>9.2554687691545293E-3</v>
      </c>
      <c r="E1226" s="28"/>
      <c r="F1226" s="28"/>
    </row>
    <row r="1227" spans="1:6" ht="19.95" customHeight="1" x14ac:dyDescent="0.3">
      <c r="A1227" s="29">
        <v>43152.041666666672</v>
      </c>
      <c r="B1227" s="30">
        <v>-10.027360925670882</v>
      </c>
      <c r="C1227" s="30">
        <v>2.6550567650824979</v>
      </c>
      <c r="D1227" s="30">
        <v>4.1684435878899917E-2</v>
      </c>
      <c r="E1227" s="28"/>
      <c r="F1227" s="28"/>
    </row>
    <row r="1228" spans="1:6" ht="19.95" customHeight="1" x14ac:dyDescent="0.3">
      <c r="A1228" s="29">
        <v>43152.083333333336</v>
      </c>
      <c r="B1228" s="30">
        <v>-10.296297034032884</v>
      </c>
      <c r="C1228" s="30">
        <v>2.5107459550472444</v>
      </c>
      <c r="D1228" s="30">
        <v>6.9311536515545405E-2</v>
      </c>
      <c r="E1228" s="28"/>
      <c r="F1228" s="28"/>
    </row>
    <row r="1229" spans="1:6" ht="19.95" customHeight="1" x14ac:dyDescent="0.3">
      <c r="A1229" s="29">
        <v>43152.125</v>
      </c>
      <c r="B1229" s="30">
        <v>-10.492870206678409</v>
      </c>
      <c r="C1229" s="30">
        <v>2.3783580269846625</v>
      </c>
      <c r="D1229" s="30">
        <v>8.9776932615432417E-2</v>
      </c>
      <c r="E1229" s="28"/>
      <c r="F1229" s="28"/>
    </row>
    <row r="1230" spans="1:6" ht="19.95" customHeight="1" x14ac:dyDescent="0.3">
      <c r="A1230" s="29">
        <v>43152.166666666672</v>
      </c>
      <c r="B1230" s="30">
        <v>-10.676641485074745</v>
      </c>
      <c r="C1230" s="30">
        <v>2.2567014374121626</v>
      </c>
      <c r="D1230" s="30">
        <v>0.10743253333491833</v>
      </c>
      <c r="E1230" s="28"/>
      <c r="F1230" s="28"/>
    </row>
    <row r="1231" spans="1:6" ht="19.95" customHeight="1" x14ac:dyDescent="0.3">
      <c r="A1231" s="29">
        <v>43152.208333333336</v>
      </c>
      <c r="B1231" s="30">
        <v>-10.929601777885182</v>
      </c>
      <c r="C1231" s="30">
        <v>2.1428345633570984</v>
      </c>
      <c r="D1231" s="30">
        <v>0.12850251604615587</v>
      </c>
      <c r="E1231" s="28"/>
      <c r="F1231" s="28"/>
    </row>
    <row r="1232" spans="1:6" ht="19.95" customHeight="1" x14ac:dyDescent="0.3">
      <c r="A1232" s="29">
        <v>43152.25</v>
      </c>
      <c r="B1232" s="30">
        <v>-11.168327589399444</v>
      </c>
      <c r="C1232" s="30">
        <v>2.0371223150110143</v>
      </c>
      <c r="D1232" s="30">
        <v>0.14747316229816468</v>
      </c>
      <c r="E1232" s="28"/>
      <c r="F1232" s="28"/>
    </row>
    <row r="1233" spans="1:6" ht="19.95" customHeight="1" x14ac:dyDescent="0.3">
      <c r="A1233" s="29">
        <v>43152.291666666672</v>
      </c>
      <c r="B1233" s="30">
        <v>-11.093376117087722</v>
      </c>
      <c r="C1233" s="30">
        <v>2.2709254877355876</v>
      </c>
      <c r="D1233" s="30">
        <v>0.14489461433132164</v>
      </c>
      <c r="E1233" s="28"/>
      <c r="F1233" s="28"/>
    </row>
    <row r="1234" spans="1:6" ht="19.95" customHeight="1" x14ac:dyDescent="0.3">
      <c r="A1234" s="29">
        <v>43152.333333333336</v>
      </c>
      <c r="B1234" s="30">
        <v>-10.657714046210854</v>
      </c>
      <c r="C1234" s="30">
        <v>2.9238615276081705</v>
      </c>
      <c r="D1234" s="30">
        <v>0.11820504085928196</v>
      </c>
      <c r="E1234" s="28"/>
      <c r="F1234" s="28"/>
    </row>
    <row r="1235" spans="1:6" ht="19.95" customHeight="1" x14ac:dyDescent="0.3">
      <c r="A1235" s="29">
        <v>43152.375</v>
      </c>
      <c r="B1235" s="30">
        <v>-9.9566355851477688</v>
      </c>
      <c r="C1235" s="30">
        <v>3.7452967102125956</v>
      </c>
      <c r="D1235" s="30">
        <v>5.798737853474209E-2</v>
      </c>
      <c r="E1235" s="28"/>
      <c r="F1235" s="28"/>
    </row>
    <row r="1236" spans="1:6" ht="19.95" customHeight="1" x14ac:dyDescent="0.3">
      <c r="A1236" s="29">
        <v>43152.416666666672</v>
      </c>
      <c r="B1236" s="30">
        <v>-9.0662160460487744</v>
      </c>
      <c r="C1236" s="30">
        <v>4.6049134142872834</v>
      </c>
      <c r="D1236" s="30">
        <v>-3.590046442653242E-2</v>
      </c>
      <c r="E1236" s="28"/>
      <c r="F1236" s="28"/>
    </row>
    <row r="1237" spans="1:6" ht="19.95" customHeight="1" x14ac:dyDescent="0.3">
      <c r="A1237" s="29">
        <v>43152.458333333336</v>
      </c>
      <c r="B1237" s="30">
        <v>-8.1548338064881012</v>
      </c>
      <c r="C1237" s="30">
        <v>5.357015660498468</v>
      </c>
      <c r="D1237" s="30">
        <v>-0.14930642492613086</v>
      </c>
      <c r="E1237" s="28"/>
      <c r="F1237" s="28"/>
    </row>
    <row r="1238" spans="1:6" ht="19.95" customHeight="1" x14ac:dyDescent="0.3">
      <c r="A1238" s="29">
        <v>43152.5</v>
      </c>
      <c r="B1238" s="30">
        <v>-7.362361231782625</v>
      </c>
      <c r="C1238" s="30">
        <v>5.9022808524254575</v>
      </c>
      <c r="D1238" s="30">
        <v>-0.2685242180122604</v>
      </c>
      <c r="E1238" s="28"/>
      <c r="F1238" s="28"/>
    </row>
    <row r="1239" spans="1:6" ht="19.95" customHeight="1" x14ac:dyDescent="0.3">
      <c r="A1239" s="29">
        <v>43152.541666666672</v>
      </c>
      <c r="B1239" s="30">
        <v>-6.7320649207289982</v>
      </c>
      <c r="C1239" s="30">
        <v>6.1699834372297344</v>
      </c>
      <c r="D1239" s="30">
        <v>-0.38958502512331339</v>
      </c>
      <c r="E1239" s="28"/>
      <c r="F1239" s="28"/>
    </row>
    <row r="1240" spans="1:6" ht="19.95" customHeight="1" x14ac:dyDescent="0.3">
      <c r="A1240" s="29">
        <v>43152.583333333336</v>
      </c>
      <c r="B1240" s="30">
        <v>-6.4015053395475796</v>
      </c>
      <c r="C1240" s="30">
        <v>6.1227238438514844</v>
      </c>
      <c r="D1240" s="30">
        <v>-0.48069929217859952</v>
      </c>
      <c r="E1240" s="28"/>
      <c r="F1240" s="28"/>
    </row>
    <row r="1241" spans="1:6" ht="19.95" customHeight="1" x14ac:dyDescent="0.3">
      <c r="A1241" s="29">
        <v>43152.625</v>
      </c>
      <c r="B1241" s="30">
        <v>-6.4673030746245939</v>
      </c>
      <c r="C1241" s="30">
        <v>5.7700418672981995</v>
      </c>
      <c r="D1241" s="30">
        <v>-0.5169925985968391</v>
      </c>
      <c r="E1241" s="28"/>
      <c r="F1241" s="28"/>
    </row>
    <row r="1242" spans="1:6" ht="19.95" customHeight="1" x14ac:dyDescent="0.3">
      <c r="A1242" s="29">
        <v>43152.666666666672</v>
      </c>
      <c r="B1242" s="30">
        <v>-6.8053738578920209</v>
      </c>
      <c r="C1242" s="30">
        <v>5.2009011228388013</v>
      </c>
      <c r="D1242" s="30">
        <v>-0.42999063494410322</v>
      </c>
      <c r="E1242" s="28"/>
      <c r="F1242" s="28"/>
    </row>
    <row r="1243" spans="1:6" ht="19.95" customHeight="1" x14ac:dyDescent="0.3">
      <c r="A1243" s="29">
        <v>43152.708333333336</v>
      </c>
      <c r="B1243" s="30">
        <v>-7.1654867218616998</v>
      </c>
      <c r="C1243" s="30">
        <v>4.6634777764566113</v>
      </c>
      <c r="D1243" s="30">
        <v>-0.35972624764016203</v>
      </c>
      <c r="E1243" s="28"/>
      <c r="F1243" s="28"/>
    </row>
    <row r="1244" spans="1:6" ht="19.95" customHeight="1" x14ac:dyDescent="0.3">
      <c r="A1244" s="29">
        <v>43152.75</v>
      </c>
      <c r="B1244" s="30">
        <v>-7.4405533147937373</v>
      </c>
      <c r="C1244" s="30">
        <v>4.2934960779654645</v>
      </c>
      <c r="D1244" s="30">
        <v>-0.30356516644984516</v>
      </c>
      <c r="E1244" s="28"/>
      <c r="F1244" s="28"/>
    </row>
    <row r="1245" spans="1:6" ht="19.95" customHeight="1" x14ac:dyDescent="0.3">
      <c r="A1245" s="29">
        <v>43152.791666666672</v>
      </c>
      <c r="B1245" s="30">
        <v>-7.7281254046548975</v>
      </c>
      <c r="C1245" s="30">
        <v>3.9571456942704377</v>
      </c>
      <c r="D1245" s="30">
        <v>-0.2529066592568433</v>
      </c>
      <c r="E1245" s="28"/>
      <c r="F1245" s="28"/>
    </row>
    <row r="1246" spans="1:6" ht="19.95" customHeight="1" x14ac:dyDescent="0.3">
      <c r="A1246" s="29">
        <v>43152.833333333336</v>
      </c>
      <c r="B1246" s="30">
        <v>-7.976871915565062</v>
      </c>
      <c r="C1246" s="30">
        <v>3.6719869974462087</v>
      </c>
      <c r="D1246" s="30">
        <v>-0.20895432705702469</v>
      </c>
      <c r="E1246" s="28"/>
      <c r="F1246" s="28"/>
    </row>
    <row r="1247" spans="1:6" ht="19.95" customHeight="1" x14ac:dyDescent="0.3">
      <c r="A1247" s="29">
        <v>43152.875</v>
      </c>
      <c r="B1247" s="30">
        <v>-8.2187469486050269</v>
      </c>
      <c r="C1247" s="30">
        <v>3.4186350644603833</v>
      </c>
      <c r="D1247" s="30">
        <v>-0.169057182934721</v>
      </c>
      <c r="E1247" s="28"/>
      <c r="F1247" s="28"/>
    </row>
    <row r="1248" spans="1:6" ht="19.95" customHeight="1" x14ac:dyDescent="0.3">
      <c r="A1248" s="29">
        <v>43152.916666666672</v>
      </c>
      <c r="B1248" s="30">
        <v>-8.459226444263015</v>
      </c>
      <c r="C1248" s="30">
        <v>3.1932471675816054</v>
      </c>
      <c r="D1248" s="30">
        <v>-0.13218715103929463</v>
      </c>
      <c r="E1248" s="28"/>
      <c r="F1248" s="28"/>
    </row>
    <row r="1249" spans="1:6" ht="19.95" customHeight="1" x14ac:dyDescent="0.3">
      <c r="A1249" s="29">
        <v>43152.958333333336</v>
      </c>
      <c r="B1249" s="30">
        <v>-8.7178627457527185</v>
      </c>
      <c r="C1249" s="30">
        <v>2.9905656211929452</v>
      </c>
      <c r="D1249" s="30">
        <v>-9.6597338258686549E-2</v>
      </c>
      <c r="E1249" s="28"/>
      <c r="F1249" s="28"/>
    </row>
    <row r="1250" spans="1:6" ht="19.95" customHeight="1" x14ac:dyDescent="0.3">
      <c r="A1250" s="29">
        <v>43153</v>
      </c>
      <c r="B1250" s="30">
        <v>-8.9528564210118144</v>
      </c>
      <c r="C1250" s="30">
        <v>2.8075966722943932</v>
      </c>
      <c r="D1250" s="30">
        <v>-6.4947089848814352E-2</v>
      </c>
      <c r="E1250" s="28"/>
      <c r="F1250" s="28"/>
    </row>
    <row r="1251" spans="1:6" ht="19.95" customHeight="1" x14ac:dyDescent="0.3">
      <c r="A1251" s="29">
        <v>43153.041666666672</v>
      </c>
      <c r="B1251" s="30">
        <v>-9.144884834749659</v>
      </c>
      <c r="C1251" s="30">
        <v>2.6420391525351956</v>
      </c>
      <c r="D1251" s="30">
        <v>-3.8518017981204508E-2</v>
      </c>
      <c r="E1251" s="28"/>
      <c r="F1251" s="28"/>
    </row>
    <row r="1252" spans="1:6" ht="19.95" customHeight="1" x14ac:dyDescent="0.3">
      <c r="A1252" s="29">
        <v>43153.083333333336</v>
      </c>
      <c r="B1252" s="30">
        <v>-9.3865894393305869</v>
      </c>
      <c r="C1252" s="30">
        <v>2.4907280245397221</v>
      </c>
      <c r="D1252" s="30">
        <v>-1.0605340719381913E-2</v>
      </c>
      <c r="E1252" s="28"/>
      <c r="F1252" s="28"/>
    </row>
    <row r="1253" spans="1:6" ht="19.95" customHeight="1" x14ac:dyDescent="0.3">
      <c r="A1253" s="29">
        <v>43153.125</v>
      </c>
      <c r="B1253" s="30">
        <v>-9.6109449207769746</v>
      </c>
      <c r="C1253" s="30">
        <v>2.3514365914248816</v>
      </c>
      <c r="D1253" s="30">
        <v>1.4466893914459633E-2</v>
      </c>
      <c r="E1253" s="28"/>
      <c r="F1253" s="28"/>
    </row>
    <row r="1254" spans="1:6" ht="19.95" customHeight="1" x14ac:dyDescent="0.3">
      <c r="A1254" s="29">
        <v>43153.166666666672</v>
      </c>
      <c r="B1254" s="30">
        <v>-9.8125049783326119</v>
      </c>
      <c r="C1254" s="30">
        <v>2.2246042348498785</v>
      </c>
      <c r="D1254" s="30">
        <v>3.6296092531655826E-2</v>
      </c>
      <c r="E1254" s="28"/>
      <c r="F1254" s="28"/>
    </row>
    <row r="1255" spans="1:6" ht="19.95" customHeight="1" x14ac:dyDescent="0.3">
      <c r="A1255" s="29">
        <v>43153.208333333336</v>
      </c>
      <c r="B1255" s="30">
        <v>-10.022534589309139</v>
      </c>
      <c r="C1255" s="30">
        <v>2.1076467948868451</v>
      </c>
      <c r="D1255" s="30">
        <v>5.7182191757413486E-2</v>
      </c>
      <c r="E1255" s="28"/>
      <c r="F1255" s="28"/>
    </row>
    <row r="1256" spans="1:6" ht="19.95" customHeight="1" x14ac:dyDescent="0.3">
      <c r="A1256" s="29">
        <v>43153.25</v>
      </c>
      <c r="B1256" s="30">
        <v>-10.237884532180853</v>
      </c>
      <c r="C1256" s="30">
        <v>1.9994248580805543</v>
      </c>
      <c r="D1256" s="30">
        <v>7.7132156875273514E-2</v>
      </c>
      <c r="E1256" s="28"/>
      <c r="F1256" s="28"/>
    </row>
    <row r="1257" spans="1:6" ht="19.95" customHeight="1" x14ac:dyDescent="0.3">
      <c r="A1257" s="29">
        <v>43153.291666666672</v>
      </c>
      <c r="B1257" s="30">
        <v>-10.168688107833747</v>
      </c>
      <c r="C1257" s="30">
        <v>2.2512426788325444</v>
      </c>
      <c r="D1257" s="30">
        <v>7.7733957373207693E-2</v>
      </c>
      <c r="E1257" s="28"/>
      <c r="F1257" s="28"/>
    </row>
    <row r="1258" spans="1:6" ht="19.95" customHeight="1" x14ac:dyDescent="0.3">
      <c r="A1258" s="29">
        <v>43153.333333333336</v>
      </c>
      <c r="B1258" s="30">
        <v>-9.7681861690497236</v>
      </c>
      <c r="C1258" s="30">
        <v>2.9097193958991729</v>
      </c>
      <c r="D1258" s="30">
        <v>5.6665367718678326E-2</v>
      </c>
      <c r="E1258" s="28"/>
      <c r="F1258" s="28"/>
    </row>
    <row r="1259" spans="1:6" ht="19.95" customHeight="1" x14ac:dyDescent="0.3">
      <c r="A1259" s="29">
        <v>43153.375</v>
      </c>
      <c r="B1259" s="30">
        <v>-9.1748431938753416</v>
      </c>
      <c r="C1259" s="30">
        <v>3.7334036168269882</v>
      </c>
      <c r="D1259" s="30">
        <v>7.2592185063311649E-3</v>
      </c>
      <c r="E1259" s="28"/>
      <c r="F1259" s="28"/>
    </row>
    <row r="1260" spans="1:6" ht="19.95" customHeight="1" x14ac:dyDescent="0.3">
      <c r="A1260" s="29">
        <v>43153.416666666672</v>
      </c>
      <c r="B1260" s="30">
        <v>-8.4840423098855506</v>
      </c>
      <c r="C1260" s="30">
        <v>4.5998270130459744</v>
      </c>
      <c r="D1260" s="30">
        <v>-6.8899191729923828E-2</v>
      </c>
      <c r="E1260" s="28"/>
      <c r="F1260" s="28"/>
    </row>
    <row r="1261" spans="1:6" ht="19.95" customHeight="1" x14ac:dyDescent="0.3">
      <c r="A1261" s="29">
        <v>43153.458333333336</v>
      </c>
      <c r="B1261" s="30">
        <v>-7.7493721525483039</v>
      </c>
      <c r="C1261" s="30">
        <v>5.3641723685407783</v>
      </c>
      <c r="D1261" s="30">
        <v>-0.16610250965666909</v>
      </c>
      <c r="E1261" s="28"/>
      <c r="F1261" s="28"/>
    </row>
    <row r="1262" spans="1:6" ht="19.95" customHeight="1" x14ac:dyDescent="0.3">
      <c r="A1262" s="29">
        <v>43153.5</v>
      </c>
      <c r="B1262" s="30">
        <v>-7.0573955591889161</v>
      </c>
      <c r="C1262" s="30">
        <v>5.9274298670548857</v>
      </c>
      <c r="D1262" s="30">
        <v>-0.27553268631111899</v>
      </c>
      <c r="E1262" s="28"/>
      <c r="F1262" s="28"/>
    </row>
    <row r="1263" spans="1:6" ht="19.95" customHeight="1" x14ac:dyDescent="0.3">
      <c r="A1263" s="29">
        <v>43153.541666666672</v>
      </c>
      <c r="B1263" s="30">
        <v>-6.5416222326535083</v>
      </c>
      <c r="C1263" s="30">
        <v>6.2094235265034818</v>
      </c>
      <c r="D1263" s="30">
        <v>-0.38013731452842991</v>
      </c>
      <c r="E1263" s="28"/>
      <c r="F1263" s="28"/>
    </row>
    <row r="1264" spans="1:6" ht="19.95" customHeight="1" x14ac:dyDescent="0.3">
      <c r="A1264" s="29">
        <v>43153.583333333336</v>
      </c>
      <c r="B1264" s="30">
        <v>-6.2976205488420689</v>
      </c>
      <c r="C1264" s="30">
        <v>6.1739155307222822</v>
      </c>
      <c r="D1264" s="30">
        <v>-0.46569607143149022</v>
      </c>
      <c r="E1264" s="28"/>
      <c r="F1264" s="28"/>
    </row>
    <row r="1265" spans="1:6" ht="19.95" customHeight="1" x14ac:dyDescent="0.3">
      <c r="A1265" s="29">
        <v>43153.625</v>
      </c>
      <c r="B1265" s="30">
        <v>-6.347180650734793</v>
      </c>
      <c r="C1265" s="30">
        <v>5.8304084389849464</v>
      </c>
      <c r="D1265" s="30">
        <v>-0.50405806706137846</v>
      </c>
      <c r="E1265" s="28"/>
      <c r="F1265" s="28"/>
    </row>
    <row r="1266" spans="1:6" ht="19.95" customHeight="1" x14ac:dyDescent="0.3">
      <c r="A1266" s="29">
        <v>43153.666666666672</v>
      </c>
      <c r="B1266" s="30">
        <v>-6.661927434890683</v>
      </c>
      <c r="C1266" s="30">
        <v>5.2658551369335216</v>
      </c>
      <c r="D1266" s="30">
        <v>-0.41881971320119976</v>
      </c>
      <c r="E1266" s="28"/>
      <c r="F1266" s="28"/>
    </row>
    <row r="1267" spans="1:6" ht="19.95" customHeight="1" x14ac:dyDescent="0.3">
      <c r="A1267" s="29">
        <v>43153.708333333336</v>
      </c>
      <c r="B1267" s="30">
        <v>-6.9559115867759411</v>
      </c>
      <c r="C1267" s="30">
        <v>4.7151460807204462</v>
      </c>
      <c r="D1267" s="30">
        <v>-0.35331261455569668</v>
      </c>
      <c r="E1267" s="28"/>
      <c r="F1267" s="28"/>
    </row>
    <row r="1268" spans="1:6" ht="19.95" customHeight="1" x14ac:dyDescent="0.3">
      <c r="A1268" s="29">
        <v>43153.75</v>
      </c>
      <c r="B1268" s="30">
        <v>-7.192703405776772</v>
      </c>
      <c r="C1268" s="30">
        <v>4.3427068237964557</v>
      </c>
      <c r="D1268" s="30">
        <v>-0.30037228047469433</v>
      </c>
      <c r="E1268" s="28"/>
      <c r="F1268" s="28"/>
    </row>
    <row r="1269" spans="1:6" ht="19.95" customHeight="1" x14ac:dyDescent="0.3">
      <c r="A1269" s="29">
        <v>43153.791666666672</v>
      </c>
      <c r="B1269" s="30">
        <v>-7.4331582016580864</v>
      </c>
      <c r="C1269" s="30">
        <v>3.9999816824695693</v>
      </c>
      <c r="D1269" s="30">
        <v>-0.25350706669806927</v>
      </c>
      <c r="E1269" s="28"/>
      <c r="F1269" s="28"/>
    </row>
    <row r="1270" spans="1:6" ht="19.95" customHeight="1" x14ac:dyDescent="0.3">
      <c r="A1270" s="29">
        <v>43153.833333333336</v>
      </c>
      <c r="B1270" s="30">
        <v>-7.6991575065737674</v>
      </c>
      <c r="C1270" s="30">
        <v>3.7105110876677165</v>
      </c>
      <c r="D1270" s="30">
        <v>-0.20877183662825299</v>
      </c>
      <c r="E1270" s="28"/>
      <c r="F1270" s="28"/>
    </row>
    <row r="1271" spans="1:6" ht="19.95" customHeight="1" x14ac:dyDescent="0.3">
      <c r="A1271" s="29">
        <v>43153.875</v>
      </c>
      <c r="B1271" s="30">
        <v>-7.9583717828376006</v>
      </c>
      <c r="C1271" s="30">
        <v>3.4523482978709312</v>
      </c>
      <c r="D1271" s="30">
        <v>-0.16787587084618352</v>
      </c>
      <c r="E1271" s="28"/>
      <c r="F1271" s="28"/>
    </row>
    <row r="1272" spans="1:6" ht="19.95" customHeight="1" x14ac:dyDescent="0.3">
      <c r="A1272" s="29">
        <v>43153.916666666672</v>
      </c>
      <c r="B1272" s="30">
        <v>-8.2175959390121029</v>
      </c>
      <c r="C1272" s="30">
        <v>3.2241379323677668</v>
      </c>
      <c r="D1272" s="30">
        <v>-0.12984542271284236</v>
      </c>
      <c r="E1272" s="28"/>
      <c r="F1272" s="28"/>
    </row>
    <row r="1273" spans="1:6" ht="19.95" customHeight="1" x14ac:dyDescent="0.3">
      <c r="A1273" s="29">
        <v>43153.958333333336</v>
      </c>
      <c r="B1273" s="30">
        <v>-8.4686864587284578</v>
      </c>
      <c r="C1273" s="30">
        <v>3.0189988275462634</v>
      </c>
      <c r="D1273" s="30">
        <v>-9.4960496626573881E-2</v>
      </c>
      <c r="E1273" s="28"/>
      <c r="F1273" s="28"/>
    </row>
    <row r="1274" spans="1:6" ht="19.95" customHeight="1" x14ac:dyDescent="0.3">
      <c r="A1274" s="29">
        <v>43154</v>
      </c>
      <c r="B1274" s="30">
        <v>-8.7395516196485588</v>
      </c>
      <c r="C1274" s="30">
        <v>2.8340563847546703</v>
      </c>
      <c r="D1274" s="30">
        <v>-6.0979664343914879E-2</v>
      </c>
      <c r="E1274" s="28"/>
      <c r="F1274" s="28"/>
    </row>
    <row r="1275" spans="1:6" ht="19.95" customHeight="1" x14ac:dyDescent="0.3">
      <c r="A1275" s="29">
        <v>43154.041666666672</v>
      </c>
      <c r="B1275" s="30">
        <v>-9.0167251035307316</v>
      </c>
      <c r="C1275" s="30">
        <v>2.6662051437914864</v>
      </c>
      <c r="D1275" s="30">
        <v>-2.85869167085822E-2</v>
      </c>
      <c r="E1275" s="28"/>
      <c r="F1275" s="28"/>
    </row>
    <row r="1276" spans="1:6" ht="19.95" customHeight="1" x14ac:dyDescent="0.3">
      <c r="A1276" s="29">
        <v>43154.083333333336</v>
      </c>
      <c r="B1276" s="30">
        <v>-9.3143944620954784</v>
      </c>
      <c r="C1276" s="30">
        <v>2.5137322609004866</v>
      </c>
      <c r="D1276" s="30">
        <v>3.3544805532998356E-3</v>
      </c>
      <c r="E1276" s="28"/>
      <c r="F1276" s="28"/>
    </row>
    <row r="1277" spans="1:6" ht="19.95" customHeight="1" x14ac:dyDescent="0.3">
      <c r="A1277" s="29">
        <v>43154.125</v>
      </c>
      <c r="B1277" s="30">
        <v>-9.6038832546263997</v>
      </c>
      <c r="C1277" s="30">
        <v>2.3746791364821638</v>
      </c>
      <c r="D1277" s="30">
        <v>3.2968080055811429E-2</v>
      </c>
      <c r="E1277" s="28"/>
      <c r="F1277" s="28"/>
    </row>
    <row r="1278" spans="1:6" ht="19.95" customHeight="1" x14ac:dyDescent="0.3">
      <c r="A1278" s="29">
        <v>43154.166666666672</v>
      </c>
      <c r="B1278" s="30">
        <v>-9.8786979098363794</v>
      </c>
      <c r="C1278" s="30">
        <v>2.2480776414569132</v>
      </c>
      <c r="D1278" s="30">
        <v>5.9824820332832832E-2</v>
      </c>
      <c r="E1278" s="28"/>
      <c r="F1278" s="28"/>
    </row>
    <row r="1279" spans="1:6" ht="19.95" customHeight="1" x14ac:dyDescent="0.3">
      <c r="A1279" s="29">
        <v>43154.208333333336</v>
      </c>
      <c r="B1279" s="30">
        <v>-10.15761519795161</v>
      </c>
      <c r="C1279" s="30">
        <v>2.1319989648122908</v>
      </c>
      <c r="D1279" s="30">
        <v>8.5327509489502296E-2</v>
      </c>
      <c r="E1279" s="28"/>
      <c r="F1279" s="28"/>
    </row>
    <row r="1280" spans="1:6" ht="19.95" customHeight="1" x14ac:dyDescent="0.3">
      <c r="A1280" s="29">
        <v>43154.25</v>
      </c>
      <c r="B1280" s="30">
        <v>-10.40290374012767</v>
      </c>
      <c r="C1280" s="30">
        <v>2.0253111402398347</v>
      </c>
      <c r="D1280" s="30">
        <v>0.10698814824500859</v>
      </c>
      <c r="E1280" s="28"/>
      <c r="F1280" s="28"/>
    </row>
    <row r="1281" spans="1:6" ht="19.95" customHeight="1" x14ac:dyDescent="0.3">
      <c r="A1281" s="29">
        <v>43154.291666666672</v>
      </c>
      <c r="B1281" s="30">
        <v>-10.370623601994801</v>
      </c>
      <c r="C1281" s="30">
        <v>2.2996789213998521</v>
      </c>
      <c r="D1281" s="30">
        <v>0.10971436022291881</v>
      </c>
      <c r="E1281" s="28"/>
      <c r="F1281" s="28"/>
    </row>
    <row r="1282" spans="1:6" ht="19.95" customHeight="1" x14ac:dyDescent="0.3">
      <c r="A1282" s="29">
        <v>43154.333333333336</v>
      </c>
      <c r="B1282" s="30">
        <v>-9.9772870684233759</v>
      </c>
      <c r="C1282" s="30">
        <v>2.9690061313048215</v>
      </c>
      <c r="D1282" s="30">
        <v>8.8716816460506664E-2</v>
      </c>
      <c r="E1282" s="28"/>
      <c r="F1282" s="28"/>
    </row>
    <row r="1283" spans="1:6" ht="19.95" customHeight="1" x14ac:dyDescent="0.3">
      <c r="A1283" s="29">
        <v>43154.375</v>
      </c>
      <c r="B1283" s="30">
        <v>-9.3494286253272936</v>
      </c>
      <c r="C1283" s="30">
        <v>3.8124848683371728</v>
      </c>
      <c r="D1283" s="30">
        <v>3.6225046639538599E-2</v>
      </c>
      <c r="E1283" s="28"/>
      <c r="F1283" s="28"/>
    </row>
    <row r="1284" spans="1:6" ht="19.95" customHeight="1" x14ac:dyDescent="0.3">
      <c r="A1284" s="29">
        <v>43154.416666666672</v>
      </c>
      <c r="B1284" s="30">
        <v>-8.5280449620270335</v>
      </c>
      <c r="C1284" s="30">
        <v>4.6954483775238698</v>
      </c>
      <c r="D1284" s="30">
        <v>-4.7075565339560359E-2</v>
      </c>
      <c r="E1284" s="28"/>
      <c r="F1284" s="28"/>
    </row>
    <row r="1285" spans="1:6" ht="19.95" customHeight="1" x14ac:dyDescent="0.3">
      <c r="A1285" s="29">
        <v>43154.458333333336</v>
      </c>
      <c r="B1285" s="30">
        <v>-7.7622604960158457</v>
      </c>
      <c r="C1285" s="30">
        <v>5.4587511324714066</v>
      </c>
      <c r="D1285" s="30">
        <v>-0.14825466711145421</v>
      </c>
      <c r="E1285" s="28"/>
      <c r="F1285" s="28"/>
    </row>
    <row r="1286" spans="1:6" ht="19.95" customHeight="1" x14ac:dyDescent="0.3">
      <c r="A1286" s="29">
        <v>43154.5</v>
      </c>
      <c r="B1286" s="30">
        <v>-7.0288500272888808</v>
      </c>
      <c r="C1286" s="30">
        <v>6.0280184784258299</v>
      </c>
      <c r="D1286" s="30">
        <v>-0.26178182354466439</v>
      </c>
      <c r="E1286" s="28"/>
      <c r="F1286" s="28"/>
    </row>
    <row r="1287" spans="1:6" ht="19.95" customHeight="1" x14ac:dyDescent="0.3">
      <c r="A1287" s="29">
        <v>43154.541666666672</v>
      </c>
      <c r="B1287" s="30">
        <v>-6.5218772311817697</v>
      </c>
      <c r="C1287" s="30">
        <v>6.309855747792338</v>
      </c>
      <c r="D1287" s="30">
        <v>-0.36665809782007058</v>
      </c>
      <c r="E1287" s="28"/>
      <c r="F1287" s="28"/>
    </row>
    <row r="1288" spans="1:6" ht="19.95" customHeight="1" x14ac:dyDescent="0.3">
      <c r="A1288" s="29">
        <v>43154.583333333336</v>
      </c>
      <c r="B1288" s="30">
        <v>-6.2161112858238825</v>
      </c>
      <c r="C1288" s="30">
        <v>6.279404364665381</v>
      </c>
      <c r="D1288" s="30">
        <v>-0.4579966470053739</v>
      </c>
      <c r="E1288" s="28"/>
      <c r="F1288" s="28"/>
    </row>
    <row r="1289" spans="1:6" ht="19.95" customHeight="1" x14ac:dyDescent="0.3">
      <c r="A1289" s="29">
        <v>43154.625</v>
      </c>
      <c r="B1289" s="30">
        <v>-6.2777545184646373</v>
      </c>
      <c r="C1289" s="30">
        <v>5.9328364956071402</v>
      </c>
      <c r="D1289" s="30">
        <v>-0.49689496946791178</v>
      </c>
      <c r="E1289" s="28"/>
      <c r="F1289" s="28"/>
    </row>
    <row r="1290" spans="1:6" ht="19.95" customHeight="1" x14ac:dyDescent="0.3">
      <c r="A1290" s="29">
        <v>43154.666666666672</v>
      </c>
      <c r="B1290" s="30">
        <v>-6.6403793497218757</v>
      </c>
      <c r="C1290" s="30">
        <v>5.3692289811950209</v>
      </c>
      <c r="D1290" s="30">
        <v>-0.40913657602263365</v>
      </c>
      <c r="E1290" s="28"/>
      <c r="F1290" s="28"/>
    </row>
    <row r="1291" spans="1:6" ht="19.95" customHeight="1" x14ac:dyDescent="0.3">
      <c r="A1291" s="29">
        <v>43154.708333333336</v>
      </c>
      <c r="B1291" s="30">
        <v>-6.9687604106008081</v>
      </c>
      <c r="C1291" s="30">
        <v>4.8016968204371206</v>
      </c>
      <c r="D1291" s="30">
        <v>-0.34139919358733278</v>
      </c>
      <c r="E1291" s="28"/>
      <c r="F1291" s="28"/>
    </row>
    <row r="1292" spans="1:6" ht="19.95" customHeight="1" x14ac:dyDescent="0.3">
      <c r="A1292" s="29">
        <v>43154.75</v>
      </c>
      <c r="B1292" s="30">
        <v>-7.286695935925076</v>
      </c>
      <c r="C1292" s="30">
        <v>4.4253105757270488</v>
      </c>
      <c r="D1292" s="30">
        <v>-0.28305240642188001</v>
      </c>
      <c r="E1292" s="28"/>
      <c r="F1292" s="28"/>
    </row>
    <row r="1293" spans="1:6" ht="19.95" customHeight="1" x14ac:dyDescent="0.3">
      <c r="A1293" s="29">
        <v>43154.791666666672</v>
      </c>
      <c r="B1293" s="30">
        <v>-7.5830512663708625</v>
      </c>
      <c r="C1293" s="30">
        <v>4.0766798470145726</v>
      </c>
      <c r="D1293" s="30">
        <v>-0.23239250617216994</v>
      </c>
      <c r="E1293" s="28"/>
      <c r="F1293" s="28"/>
    </row>
    <row r="1294" spans="1:6" ht="19.95" customHeight="1" x14ac:dyDescent="0.3">
      <c r="A1294" s="29">
        <v>43154.833333333336</v>
      </c>
      <c r="B1294" s="30">
        <v>-7.8715545378125649</v>
      </c>
      <c r="C1294" s="30">
        <v>3.7844240193221643</v>
      </c>
      <c r="D1294" s="30">
        <v>-0.18638402227107623</v>
      </c>
      <c r="E1294" s="28"/>
      <c r="F1294" s="28"/>
    </row>
    <row r="1295" spans="1:6" ht="19.95" customHeight="1" x14ac:dyDescent="0.3">
      <c r="A1295" s="29">
        <v>43154.875</v>
      </c>
      <c r="B1295" s="30">
        <v>-8.1874103419410353</v>
      </c>
      <c r="C1295" s="30">
        <v>3.5234685494880575</v>
      </c>
      <c r="D1295" s="30">
        <v>-0.14194969245022704</v>
      </c>
      <c r="E1295" s="28"/>
      <c r="F1295" s="28"/>
    </row>
    <row r="1296" spans="1:6" ht="19.95" customHeight="1" x14ac:dyDescent="0.3">
      <c r="A1296" s="29">
        <v>43154.916666666672</v>
      </c>
      <c r="B1296" s="30">
        <v>-8.5142995363089682</v>
      </c>
      <c r="C1296" s="30">
        <v>3.292443162507273</v>
      </c>
      <c r="D1296" s="30">
        <v>-9.9584051841026602E-2</v>
      </c>
      <c r="E1296" s="28"/>
      <c r="F1296" s="28"/>
    </row>
    <row r="1297" spans="1:6" ht="19.95" customHeight="1" x14ac:dyDescent="0.3">
      <c r="A1297" s="29">
        <v>43154.958333333336</v>
      </c>
      <c r="B1297" s="30">
        <v>-8.8368736796922711</v>
      </c>
      <c r="C1297" s="30">
        <v>3.0856135553698438</v>
      </c>
      <c r="D1297" s="30">
        <v>-6.0121541411675382E-2</v>
      </c>
      <c r="E1297" s="28"/>
      <c r="F1297" s="28"/>
    </row>
    <row r="1298" spans="1:6" ht="19.95" customHeight="1" x14ac:dyDescent="0.3">
      <c r="A1298" s="29">
        <v>43155</v>
      </c>
      <c r="B1298" s="30">
        <v>-9.1761127623962917</v>
      </c>
      <c r="C1298" s="30">
        <v>2.8995763820036209</v>
      </c>
      <c r="D1298" s="30">
        <v>-2.189745839589706E-2</v>
      </c>
      <c r="E1298" s="28"/>
      <c r="F1298" s="28"/>
    </row>
    <row r="1299" spans="1:6" ht="19.95" customHeight="1" x14ac:dyDescent="0.3">
      <c r="A1299" s="29">
        <v>43155.041666666672</v>
      </c>
      <c r="B1299" s="30">
        <v>-9.4926354604949115</v>
      </c>
      <c r="C1299" s="30">
        <v>2.7312932065279978</v>
      </c>
      <c r="D1299" s="30">
        <v>1.2536117316920774E-2</v>
      </c>
      <c r="E1299" s="28"/>
      <c r="F1299" s="28"/>
    </row>
    <row r="1300" spans="1:6" ht="19.95" customHeight="1" x14ac:dyDescent="0.3">
      <c r="A1300" s="29">
        <v>43155.083333333336</v>
      </c>
      <c r="B1300" s="30">
        <v>-9.8486950911126865</v>
      </c>
      <c r="C1300" s="30">
        <v>2.5786713807016746</v>
      </c>
      <c r="D1300" s="30">
        <v>4.7634181079540948E-2</v>
      </c>
      <c r="E1300" s="28"/>
      <c r="F1300" s="28"/>
    </row>
    <row r="1301" spans="1:6" ht="19.95" customHeight="1" x14ac:dyDescent="0.3">
      <c r="A1301" s="29">
        <v>43155.125</v>
      </c>
      <c r="B1301" s="30">
        <v>-10.133031510229792</v>
      </c>
      <c r="C1301" s="30">
        <v>2.4395363376689239</v>
      </c>
      <c r="D1301" s="30">
        <v>7.5797608548836118E-2</v>
      </c>
      <c r="E1301" s="28"/>
      <c r="F1301" s="28"/>
    </row>
    <row r="1302" spans="1:6" ht="19.95" customHeight="1" x14ac:dyDescent="0.3">
      <c r="A1302" s="29">
        <v>43155.166666666672</v>
      </c>
      <c r="B1302" s="30">
        <v>-10.433432664094481</v>
      </c>
      <c r="C1302" s="30">
        <v>2.3132550699546188</v>
      </c>
      <c r="D1302" s="30">
        <v>0.10310709225601634</v>
      </c>
      <c r="E1302" s="28"/>
      <c r="F1302" s="28"/>
    </row>
    <row r="1303" spans="1:6" ht="19.95" customHeight="1" x14ac:dyDescent="0.3">
      <c r="A1303" s="29">
        <v>43155.208333333336</v>
      </c>
      <c r="B1303" s="30">
        <v>-10.748759893002168</v>
      </c>
      <c r="C1303" s="30">
        <v>2.1961114513224307</v>
      </c>
      <c r="D1303" s="30">
        <v>0.12983149214576056</v>
      </c>
      <c r="E1303" s="28"/>
      <c r="F1303" s="28"/>
    </row>
    <row r="1304" spans="1:6" ht="19.95" customHeight="1" x14ac:dyDescent="0.3">
      <c r="A1304" s="29">
        <v>43155.25</v>
      </c>
      <c r="B1304" s="30">
        <v>-11.021045291080917</v>
      </c>
      <c r="C1304" s="30">
        <v>2.0889842450907699</v>
      </c>
      <c r="D1304" s="30">
        <v>0.15203960218758197</v>
      </c>
      <c r="E1304" s="28"/>
      <c r="F1304" s="28"/>
    </row>
    <row r="1305" spans="1:6" ht="19.95" customHeight="1" x14ac:dyDescent="0.3">
      <c r="A1305" s="29">
        <v>43155.291666666672</v>
      </c>
      <c r="B1305" s="30">
        <v>-10.936124988904304</v>
      </c>
      <c r="C1305" s="30">
        <v>2.3853285563578175</v>
      </c>
      <c r="D1305" s="30">
        <v>0.14971598359833607</v>
      </c>
      <c r="E1305" s="28"/>
      <c r="F1305" s="28"/>
    </row>
    <row r="1306" spans="1:6" ht="19.95" customHeight="1" x14ac:dyDescent="0.3">
      <c r="A1306" s="29">
        <v>43155.333333333336</v>
      </c>
      <c r="B1306" s="30">
        <v>-10.457023420794078</v>
      </c>
      <c r="C1306" s="30">
        <v>3.0650519831483898</v>
      </c>
      <c r="D1306" s="30">
        <v>0.12127394478740469</v>
      </c>
      <c r="E1306" s="28"/>
      <c r="F1306" s="28"/>
    </row>
    <row r="1307" spans="1:6" ht="19.95" customHeight="1" x14ac:dyDescent="0.3">
      <c r="A1307" s="29">
        <v>43155.375</v>
      </c>
      <c r="B1307" s="30">
        <v>-9.6727783416981037</v>
      </c>
      <c r="C1307" s="30">
        <v>3.9222483645240653</v>
      </c>
      <c r="D1307" s="30">
        <v>5.6154115906775909E-2</v>
      </c>
      <c r="E1307" s="28"/>
      <c r="F1307" s="28"/>
    </row>
    <row r="1308" spans="1:6" ht="19.95" customHeight="1" x14ac:dyDescent="0.3">
      <c r="A1308" s="29">
        <v>43155.416666666672</v>
      </c>
      <c r="B1308" s="30">
        <v>-8.8707568333311642</v>
      </c>
      <c r="C1308" s="30">
        <v>4.8025011122878682</v>
      </c>
      <c r="D1308" s="30">
        <v>-2.7225900304689365E-2</v>
      </c>
      <c r="E1308" s="28"/>
      <c r="F1308" s="28"/>
    </row>
    <row r="1309" spans="1:6" ht="19.95" customHeight="1" x14ac:dyDescent="0.3">
      <c r="A1309" s="29">
        <v>43155.458333333336</v>
      </c>
      <c r="B1309" s="30">
        <v>-8.0645437728629563</v>
      </c>
      <c r="C1309" s="30">
        <v>5.5759543282777235</v>
      </c>
      <c r="D1309" s="30">
        <v>-0.13215789684842283</v>
      </c>
      <c r="E1309" s="28"/>
      <c r="F1309" s="28"/>
    </row>
    <row r="1310" spans="1:6" ht="19.95" customHeight="1" x14ac:dyDescent="0.3">
      <c r="A1310" s="29">
        <v>43155.5</v>
      </c>
      <c r="B1310" s="30">
        <v>-7.3117686792250032</v>
      </c>
      <c r="C1310" s="30">
        <v>6.1465025834759324</v>
      </c>
      <c r="D1310" s="30">
        <v>-0.24783175366893992</v>
      </c>
      <c r="E1310" s="28"/>
      <c r="F1310" s="28"/>
    </row>
    <row r="1311" spans="1:6" ht="19.95" customHeight="1" x14ac:dyDescent="0.3">
      <c r="A1311" s="29">
        <v>43155.541666666672</v>
      </c>
      <c r="B1311" s="30">
        <v>-6.8876241142103716</v>
      </c>
      <c r="C1311" s="30">
        <v>6.4290398846384607</v>
      </c>
      <c r="D1311" s="30">
        <v>-0.34744505970083828</v>
      </c>
      <c r="E1311" s="28"/>
      <c r="F1311" s="28"/>
    </row>
    <row r="1312" spans="1:6" ht="19.95" customHeight="1" x14ac:dyDescent="0.3">
      <c r="A1312" s="29">
        <v>43155.583333333336</v>
      </c>
      <c r="B1312" s="30">
        <v>-6.682613497853632</v>
      </c>
      <c r="C1312" s="30">
        <v>6.403980235770228</v>
      </c>
      <c r="D1312" s="30">
        <v>-0.43258032736461166</v>
      </c>
      <c r="E1312" s="28"/>
      <c r="F1312" s="28"/>
    </row>
    <row r="1313" spans="1:6" ht="19.95" customHeight="1" x14ac:dyDescent="0.3">
      <c r="A1313" s="29">
        <v>43155.625</v>
      </c>
      <c r="B1313" s="30">
        <v>-6.7545046678356711</v>
      </c>
      <c r="C1313" s="30">
        <v>6.0628413367045404</v>
      </c>
      <c r="D1313" s="30">
        <v>-0.47248861594058078</v>
      </c>
      <c r="E1313" s="28"/>
      <c r="F1313" s="28"/>
    </row>
    <row r="1314" spans="1:6" ht="19.95" customHeight="1" x14ac:dyDescent="0.3">
      <c r="A1314" s="29">
        <v>43155.666666666672</v>
      </c>
      <c r="B1314" s="30">
        <v>-7.138756623547069</v>
      </c>
      <c r="C1314" s="30">
        <v>5.5014009420013839</v>
      </c>
      <c r="D1314" s="30">
        <v>-0.38395150379542947</v>
      </c>
      <c r="E1314" s="28"/>
      <c r="F1314" s="28"/>
    </row>
    <row r="1315" spans="1:6" ht="19.95" customHeight="1" x14ac:dyDescent="0.3">
      <c r="A1315" s="29">
        <v>43155.708333333336</v>
      </c>
      <c r="B1315" s="30">
        <v>-7.4859737341162038</v>
      </c>
      <c r="C1315" s="30">
        <v>4.9175818712658224</v>
      </c>
      <c r="D1315" s="30">
        <v>-0.31536992899497085</v>
      </c>
      <c r="E1315" s="28"/>
      <c r="F1315" s="28"/>
    </row>
    <row r="1316" spans="1:6" ht="19.95" customHeight="1" x14ac:dyDescent="0.3">
      <c r="A1316" s="29">
        <v>43155.75</v>
      </c>
      <c r="B1316" s="30">
        <v>-7.8436289703069999</v>
      </c>
      <c r="C1316" s="30">
        <v>4.5363326397174282</v>
      </c>
      <c r="D1316" s="30">
        <v>-0.25487365532879486</v>
      </c>
      <c r="E1316" s="28"/>
      <c r="F1316" s="28"/>
    </row>
    <row r="1317" spans="1:6" ht="19.95" customHeight="1" x14ac:dyDescent="0.3">
      <c r="A1317" s="29">
        <v>43155.791666666672</v>
      </c>
      <c r="B1317" s="30">
        <v>-8.2273202410879396</v>
      </c>
      <c r="C1317" s="30">
        <v>4.1809696903283147</v>
      </c>
      <c r="D1317" s="30">
        <v>-0.19862481156586262</v>
      </c>
      <c r="E1317" s="28"/>
      <c r="F1317" s="28"/>
    </row>
    <row r="1318" spans="1:6" ht="19.95" customHeight="1" x14ac:dyDescent="0.3">
      <c r="A1318" s="29">
        <v>43155.833333333336</v>
      </c>
      <c r="B1318" s="30">
        <v>-8.6385690527020262</v>
      </c>
      <c r="C1318" s="30">
        <v>3.8839476887055442</v>
      </c>
      <c r="D1318" s="30">
        <v>-0.14443629867433008</v>
      </c>
      <c r="E1318" s="28"/>
      <c r="F1318" s="28"/>
    </row>
    <row r="1319" spans="1:6" ht="19.95" customHeight="1" x14ac:dyDescent="0.3">
      <c r="A1319" s="29">
        <v>43155.875</v>
      </c>
      <c r="B1319" s="30">
        <v>-9.026933521229342</v>
      </c>
      <c r="C1319" s="30">
        <v>3.6199686772843633</v>
      </c>
      <c r="D1319" s="30">
        <v>-9.5363090015238183E-2</v>
      </c>
      <c r="E1319" s="28"/>
      <c r="F1319" s="28"/>
    </row>
    <row r="1320" spans="1:6" ht="19.95" customHeight="1" x14ac:dyDescent="0.3">
      <c r="A1320" s="29">
        <v>43155.916666666672</v>
      </c>
      <c r="B1320" s="30">
        <v>-9.4440139501157319</v>
      </c>
      <c r="C1320" s="30">
        <v>3.387461308097107</v>
      </c>
      <c r="D1320" s="30">
        <v>-4.7395968382441998E-2</v>
      </c>
      <c r="E1320" s="28"/>
      <c r="F1320" s="28"/>
    </row>
    <row r="1321" spans="1:6" ht="19.95" customHeight="1" x14ac:dyDescent="0.3">
      <c r="A1321" s="29">
        <v>43155.958333333336</v>
      </c>
      <c r="B1321" s="30">
        <v>-9.8706260228199127</v>
      </c>
      <c r="C1321" s="30">
        <v>3.178911410056688</v>
      </c>
      <c r="D1321" s="30">
        <v>-1.5017151314191124E-3</v>
      </c>
      <c r="E1321" s="28"/>
      <c r="F1321" s="28"/>
    </row>
    <row r="1322" spans="1:6" ht="19.95" customHeight="1" x14ac:dyDescent="0.3">
      <c r="A1322" s="29">
        <v>43156</v>
      </c>
      <c r="B1322" s="30">
        <v>-10.262515149478347</v>
      </c>
      <c r="C1322" s="30">
        <v>2.9923305949765324</v>
      </c>
      <c r="D1322" s="30">
        <v>3.9359424232945833E-2</v>
      </c>
      <c r="E1322" s="28"/>
      <c r="F1322" s="28"/>
    </row>
    <row r="1323" spans="1:6" ht="19.95" customHeight="1" x14ac:dyDescent="0.3">
      <c r="A1323" s="29">
        <v>43156.041666666672</v>
      </c>
      <c r="B1323" s="30">
        <v>-10.658005503575586</v>
      </c>
      <c r="C1323" s="30">
        <v>2.8240846552347403</v>
      </c>
      <c r="D1323" s="30">
        <v>7.7949881162975757E-2</v>
      </c>
      <c r="E1323" s="28"/>
      <c r="F1323" s="28"/>
    </row>
    <row r="1324" spans="1:6" ht="19.95" customHeight="1" x14ac:dyDescent="0.3">
      <c r="A1324" s="29">
        <v>43156.083333333336</v>
      </c>
      <c r="B1324" s="30">
        <v>-11.056027584781722</v>
      </c>
      <c r="C1324" s="30">
        <v>2.6711128135104065</v>
      </c>
      <c r="D1324" s="30">
        <v>0.1144563252575669</v>
      </c>
      <c r="E1324" s="28"/>
      <c r="F1324" s="28"/>
    </row>
    <row r="1325" spans="1:6" ht="19.95" customHeight="1" x14ac:dyDescent="0.3">
      <c r="A1325" s="29">
        <v>43156.125</v>
      </c>
      <c r="B1325" s="30">
        <v>-11.415354995853226</v>
      </c>
      <c r="C1325" s="30">
        <v>2.5322682092015372</v>
      </c>
      <c r="D1325" s="30">
        <v>0.14614140008514362</v>
      </c>
      <c r="E1325" s="28"/>
      <c r="F1325" s="28"/>
    </row>
    <row r="1326" spans="1:6" ht="19.95" customHeight="1" x14ac:dyDescent="0.3">
      <c r="A1326" s="29">
        <v>43156.166666666672</v>
      </c>
      <c r="B1326" s="30">
        <v>-11.800901219862245</v>
      </c>
      <c r="C1326" s="30">
        <v>2.405473088360365</v>
      </c>
      <c r="D1326" s="30">
        <v>0.17761473029307687</v>
      </c>
      <c r="E1326" s="28"/>
      <c r="F1326" s="28"/>
    </row>
    <row r="1327" spans="1:6" ht="19.95" customHeight="1" x14ac:dyDescent="0.3">
      <c r="A1327" s="29">
        <v>43156.208333333336</v>
      </c>
      <c r="B1327" s="30">
        <v>-12.204569670015642</v>
      </c>
      <c r="C1327" s="30">
        <v>2.2885528841311622</v>
      </c>
      <c r="D1327" s="30">
        <v>0.20865621292147393</v>
      </c>
      <c r="E1327" s="28"/>
      <c r="F1327" s="28"/>
    </row>
    <row r="1328" spans="1:6" ht="19.95" customHeight="1" x14ac:dyDescent="0.3">
      <c r="A1328" s="29">
        <v>43156.25</v>
      </c>
      <c r="B1328" s="30">
        <v>-12.542319356186331</v>
      </c>
      <c r="C1328" s="30">
        <v>2.1823044412179122</v>
      </c>
      <c r="D1328" s="30">
        <v>0.23342754730634843</v>
      </c>
      <c r="E1328" s="28"/>
      <c r="F1328" s="28"/>
    </row>
    <row r="1329" spans="1:6" ht="19.95" customHeight="1" x14ac:dyDescent="0.3">
      <c r="A1329" s="29">
        <v>43156.291666666672</v>
      </c>
      <c r="B1329" s="30">
        <v>-12.560031566037949</v>
      </c>
      <c r="C1329" s="30">
        <v>2.5001039823183571</v>
      </c>
      <c r="D1329" s="30">
        <v>0.23627913438799492</v>
      </c>
      <c r="E1329" s="28"/>
      <c r="F1329" s="28"/>
    </row>
    <row r="1330" spans="1:6" ht="19.95" customHeight="1" x14ac:dyDescent="0.3">
      <c r="A1330" s="29">
        <v>43156.333333333336</v>
      </c>
      <c r="B1330" s="30">
        <v>-12.275952024598235</v>
      </c>
      <c r="C1330" s="30">
        <v>3.1878107504422863</v>
      </c>
      <c r="D1330" s="30">
        <v>0.21978952213325648</v>
      </c>
      <c r="E1330" s="28"/>
      <c r="F1330" s="28"/>
    </row>
    <row r="1331" spans="1:6" ht="19.95" customHeight="1" x14ac:dyDescent="0.3">
      <c r="A1331" s="29">
        <v>43156.375</v>
      </c>
      <c r="B1331" s="30">
        <v>-11.783334738692991</v>
      </c>
      <c r="C1331" s="30">
        <v>4.054762894081672</v>
      </c>
      <c r="D1331" s="30">
        <v>0.17383397438707363</v>
      </c>
      <c r="E1331" s="28"/>
      <c r="F1331" s="28"/>
    </row>
    <row r="1332" spans="1:6" ht="19.95" customHeight="1" x14ac:dyDescent="0.3">
      <c r="A1332" s="29">
        <v>43156.416666666672</v>
      </c>
      <c r="B1332" s="30">
        <v>-11.114274598130052</v>
      </c>
      <c r="C1332" s="30">
        <v>4.9659510895122345</v>
      </c>
      <c r="D1332" s="30">
        <v>9.8257861854838299E-2</v>
      </c>
      <c r="E1332" s="28"/>
      <c r="F1332" s="28"/>
    </row>
    <row r="1333" spans="1:6" ht="19.95" customHeight="1" x14ac:dyDescent="0.3">
      <c r="A1333" s="29">
        <v>43156.458333333336</v>
      </c>
      <c r="B1333" s="30">
        <v>-10.381172876611487</v>
      </c>
      <c r="C1333" s="30">
        <v>5.7689694781638687</v>
      </c>
      <c r="D1333" s="30">
        <v>3.7194614108432565E-4</v>
      </c>
      <c r="E1333" s="28"/>
      <c r="F1333" s="28"/>
    </row>
    <row r="1334" spans="1:6" ht="19.95" customHeight="1" x14ac:dyDescent="0.3">
      <c r="A1334" s="29">
        <v>43156.5</v>
      </c>
      <c r="B1334" s="30">
        <v>-9.7677514529802938</v>
      </c>
      <c r="C1334" s="30">
        <v>6.3557078304317773</v>
      </c>
      <c r="D1334" s="30">
        <v>-0.10999993684809592</v>
      </c>
      <c r="E1334" s="28"/>
      <c r="F1334" s="28"/>
    </row>
    <row r="1335" spans="1:6" ht="19.95" customHeight="1" x14ac:dyDescent="0.3">
      <c r="A1335" s="29">
        <v>43156.541666666672</v>
      </c>
      <c r="B1335" s="30">
        <v>-9.2899836728103651</v>
      </c>
      <c r="C1335" s="30">
        <v>6.6645261125321955</v>
      </c>
      <c r="D1335" s="30">
        <v>-0.21833935010004005</v>
      </c>
      <c r="E1335" s="28"/>
      <c r="F1335" s="28"/>
    </row>
    <row r="1336" spans="1:6" ht="19.95" customHeight="1" x14ac:dyDescent="0.3">
      <c r="A1336" s="29">
        <v>43156.583333333336</v>
      </c>
      <c r="B1336" s="30">
        <v>-9.0808827734367128</v>
      </c>
      <c r="C1336" s="30">
        <v>6.6462359200744299</v>
      </c>
      <c r="D1336" s="30">
        <v>-0.30194504149823065</v>
      </c>
      <c r="E1336" s="28"/>
      <c r="F1336" s="28"/>
    </row>
    <row r="1337" spans="1:6" ht="19.95" customHeight="1" x14ac:dyDescent="0.3">
      <c r="A1337" s="29">
        <v>43156.625</v>
      </c>
      <c r="B1337" s="30">
        <v>-9.161255846727979</v>
      </c>
      <c r="C1337" s="30">
        <v>6.3114419900535363</v>
      </c>
      <c r="D1337" s="30">
        <v>-0.3497143490784651</v>
      </c>
      <c r="E1337" s="28"/>
      <c r="F1337" s="28"/>
    </row>
    <row r="1338" spans="1:6" ht="19.95" customHeight="1" x14ac:dyDescent="0.3">
      <c r="A1338" s="29">
        <v>43156.666666666672</v>
      </c>
      <c r="B1338" s="30">
        <v>-9.5377644224526481</v>
      </c>
      <c r="C1338" s="30">
        <v>5.7528091696812336</v>
      </c>
      <c r="D1338" s="30">
        <v>-0.26707961820587672</v>
      </c>
      <c r="E1338" s="28"/>
      <c r="F1338" s="28"/>
    </row>
    <row r="1339" spans="1:6" ht="19.95" customHeight="1" x14ac:dyDescent="0.3">
      <c r="A1339" s="29">
        <v>43156.708333333336</v>
      </c>
      <c r="B1339" s="30">
        <v>-9.9618546479586012</v>
      </c>
      <c r="C1339" s="30">
        <v>5.150245630535168</v>
      </c>
      <c r="D1339" s="30">
        <v>-0.197673353834175</v>
      </c>
      <c r="E1339" s="28"/>
      <c r="F1339" s="28"/>
    </row>
    <row r="1340" spans="1:6" ht="19.95" customHeight="1" x14ac:dyDescent="0.3">
      <c r="A1340" s="29">
        <v>43156.75</v>
      </c>
      <c r="B1340" s="30">
        <v>-10.319969299995499</v>
      </c>
      <c r="C1340" s="30">
        <v>4.7607896432504315</v>
      </c>
      <c r="D1340" s="30">
        <v>-0.14148023233957002</v>
      </c>
      <c r="E1340" s="28"/>
      <c r="F1340" s="28"/>
    </row>
    <row r="1341" spans="1:6" ht="19.95" customHeight="1" x14ac:dyDescent="0.3">
      <c r="A1341" s="29">
        <v>43156.791666666672</v>
      </c>
      <c r="B1341" s="30">
        <v>-10.722733738322693</v>
      </c>
      <c r="C1341" s="30">
        <v>4.3982699858190086</v>
      </c>
      <c r="D1341" s="30">
        <v>-8.8258500803515119E-2</v>
      </c>
      <c r="E1341" s="28"/>
      <c r="F1341" s="28"/>
    </row>
    <row r="1342" spans="1:6" ht="19.95" customHeight="1" x14ac:dyDescent="0.3">
      <c r="A1342" s="29">
        <v>43156.833333333336</v>
      </c>
      <c r="B1342" s="30">
        <v>-11.118658808489362</v>
      </c>
      <c r="C1342" s="30">
        <v>4.0936444473479572</v>
      </c>
      <c r="D1342" s="30">
        <v>-3.9395643707358541E-2</v>
      </c>
      <c r="E1342" s="28"/>
      <c r="F1342" s="28"/>
    </row>
    <row r="1343" spans="1:6" ht="19.95" customHeight="1" x14ac:dyDescent="0.3">
      <c r="A1343" s="29">
        <v>43156.875</v>
      </c>
      <c r="B1343" s="30">
        <v>-11.471265410328366</v>
      </c>
      <c r="C1343" s="30">
        <v>3.8233651497625782</v>
      </c>
      <c r="D1343" s="30">
        <v>2.8836273859346594E-3</v>
      </c>
      <c r="E1343" s="28"/>
      <c r="F1343" s="28"/>
    </row>
    <row r="1344" spans="1:6" ht="19.95" customHeight="1" x14ac:dyDescent="0.3">
      <c r="A1344" s="29">
        <v>43156.916666666672</v>
      </c>
      <c r="B1344" s="30">
        <v>-11.851963068176637</v>
      </c>
      <c r="C1344" s="30">
        <v>3.5839915112568934</v>
      </c>
      <c r="D1344" s="30">
        <v>4.4079100360263045E-2</v>
      </c>
      <c r="E1344" s="28"/>
      <c r="F1344" s="28"/>
    </row>
    <row r="1345" spans="1:6" ht="19.95" customHeight="1" x14ac:dyDescent="0.3">
      <c r="A1345" s="29">
        <v>43156.958333333336</v>
      </c>
      <c r="B1345" s="30">
        <v>-12.23255204700755</v>
      </c>
      <c r="C1345" s="30">
        <v>3.3685083195771504</v>
      </c>
      <c r="D1345" s="30">
        <v>8.2726672615328387E-2</v>
      </c>
      <c r="E1345" s="28"/>
      <c r="F1345" s="28"/>
    </row>
    <row r="1346" spans="1:6" ht="19.95" customHeight="1" x14ac:dyDescent="0.3">
      <c r="A1346" s="29">
        <v>43157</v>
      </c>
      <c r="B1346" s="30">
        <v>-12.622457781599209</v>
      </c>
      <c r="C1346" s="30">
        <v>3.1748601622158792</v>
      </c>
      <c r="D1346" s="30">
        <v>0.11964964066566566</v>
      </c>
      <c r="E1346" s="28"/>
      <c r="F1346" s="28"/>
    </row>
    <row r="1347" spans="1:6" ht="19.95" customHeight="1" x14ac:dyDescent="0.3">
      <c r="A1347" s="29">
        <v>43157.041666666672</v>
      </c>
      <c r="B1347" s="30">
        <v>-12.998902137904533</v>
      </c>
      <c r="C1347" s="30">
        <v>2.9994426201382449</v>
      </c>
      <c r="D1347" s="30">
        <v>0.15343683806588754</v>
      </c>
      <c r="E1347" s="28"/>
      <c r="F1347" s="28"/>
    </row>
    <row r="1348" spans="1:6" ht="19.95" customHeight="1" x14ac:dyDescent="0.3">
      <c r="A1348" s="29">
        <v>43157.083333333336</v>
      </c>
      <c r="B1348" s="30">
        <v>-13.384697829657942</v>
      </c>
      <c r="C1348" s="30">
        <v>2.8401407036626485</v>
      </c>
      <c r="D1348" s="30">
        <v>0.18582958570122018</v>
      </c>
      <c r="E1348" s="28"/>
      <c r="F1348" s="28"/>
    </row>
    <row r="1349" spans="1:6" ht="19.95" customHeight="1" x14ac:dyDescent="0.3">
      <c r="A1349" s="29">
        <v>43157.125</v>
      </c>
      <c r="B1349" s="30">
        <v>-13.771518562143244</v>
      </c>
      <c r="C1349" s="30">
        <v>2.6945936672642068</v>
      </c>
      <c r="D1349" s="30">
        <v>0.21641971795616663</v>
      </c>
      <c r="E1349" s="28"/>
      <c r="F1349" s="28"/>
    </row>
    <row r="1350" spans="1:6" ht="19.95" customHeight="1" x14ac:dyDescent="0.3">
      <c r="A1350" s="29">
        <v>43157.166666666672</v>
      </c>
      <c r="B1350" s="30">
        <v>-14.162120830437059</v>
      </c>
      <c r="C1350" s="30">
        <v>2.5616397560473954</v>
      </c>
      <c r="D1350" s="30">
        <v>0.24555689206448034</v>
      </c>
      <c r="E1350" s="28"/>
      <c r="F1350" s="28"/>
    </row>
    <row r="1351" spans="1:6" ht="19.95" customHeight="1" x14ac:dyDescent="0.3">
      <c r="A1351" s="29">
        <v>43157.208333333336</v>
      </c>
      <c r="B1351" s="30">
        <v>-14.565613912176083</v>
      </c>
      <c r="C1351" s="30">
        <v>2.439670386310715</v>
      </c>
      <c r="D1351" s="30">
        <v>0.27398360725162174</v>
      </c>
      <c r="E1351" s="28"/>
      <c r="F1351" s="28"/>
    </row>
    <row r="1352" spans="1:6" ht="19.95" customHeight="1" x14ac:dyDescent="0.3">
      <c r="A1352" s="29">
        <v>43157.25</v>
      </c>
      <c r="B1352" s="30">
        <v>-14.857664071547909</v>
      </c>
      <c r="C1352" s="30">
        <v>2.3286706637606343</v>
      </c>
      <c r="D1352" s="30">
        <v>0.29296679101400419</v>
      </c>
      <c r="E1352" s="28"/>
      <c r="F1352" s="28"/>
    </row>
    <row r="1353" spans="1:6" ht="19.95" customHeight="1" x14ac:dyDescent="0.3">
      <c r="A1353" s="29">
        <v>43157.291666666672</v>
      </c>
      <c r="B1353" s="30">
        <v>-14.799241689785209</v>
      </c>
      <c r="C1353" s="30">
        <v>2.6644178285676001</v>
      </c>
      <c r="D1353" s="30">
        <v>0.28804372860729255</v>
      </c>
      <c r="E1353" s="28"/>
      <c r="F1353" s="28"/>
    </row>
    <row r="1354" spans="1:6" ht="19.95" customHeight="1" x14ac:dyDescent="0.3">
      <c r="A1354" s="29">
        <v>43157.333333333336</v>
      </c>
      <c r="B1354" s="30">
        <v>-14.462400955396056</v>
      </c>
      <c r="C1354" s="30">
        <v>3.3563173403208952</v>
      </c>
      <c r="D1354" s="30">
        <v>0.26573949765260663</v>
      </c>
      <c r="E1354" s="28"/>
      <c r="F1354" s="28"/>
    </row>
    <row r="1355" spans="1:6" ht="19.95" customHeight="1" x14ac:dyDescent="0.3">
      <c r="A1355" s="29">
        <v>43157.375</v>
      </c>
      <c r="B1355" s="30">
        <v>-13.833937367771505</v>
      </c>
      <c r="C1355" s="30">
        <v>4.2347902200075795</v>
      </c>
      <c r="D1355" s="30">
        <v>0.20834277516213323</v>
      </c>
      <c r="E1355" s="28"/>
      <c r="F1355" s="28"/>
    </row>
    <row r="1356" spans="1:6" ht="19.95" customHeight="1" x14ac:dyDescent="0.3">
      <c r="A1356" s="29">
        <v>43157.416666666672</v>
      </c>
      <c r="B1356" s="30">
        <v>-13.10943116853486</v>
      </c>
      <c r="C1356" s="30">
        <v>5.1524499859779613</v>
      </c>
      <c r="D1356" s="30">
        <v>0.13021876191063486</v>
      </c>
      <c r="E1356" s="28"/>
      <c r="F1356" s="28"/>
    </row>
    <row r="1357" spans="1:6" ht="19.95" customHeight="1" x14ac:dyDescent="0.3">
      <c r="A1357" s="29">
        <v>43157.458333333336</v>
      </c>
      <c r="B1357" s="30">
        <v>-12.402153063527058</v>
      </c>
      <c r="C1357" s="30">
        <v>5.9560045691967609</v>
      </c>
      <c r="D1357" s="30">
        <v>3.1761692946526685E-2</v>
      </c>
      <c r="E1357" s="28"/>
      <c r="F1357" s="28"/>
    </row>
    <row r="1358" spans="1:6" ht="19.95" customHeight="1" x14ac:dyDescent="0.3">
      <c r="A1358" s="29">
        <v>43157.5</v>
      </c>
      <c r="B1358" s="30">
        <v>-11.732962014147754</v>
      </c>
      <c r="C1358" s="30">
        <v>6.5569073946139653</v>
      </c>
      <c r="D1358" s="30">
        <v>-7.804600207584024E-2</v>
      </c>
      <c r="E1358" s="28"/>
      <c r="F1358" s="28"/>
    </row>
    <row r="1359" spans="1:6" ht="19.95" customHeight="1" x14ac:dyDescent="0.3">
      <c r="A1359" s="29">
        <v>43157.541666666672</v>
      </c>
      <c r="B1359" s="30">
        <v>-11.361746600563931</v>
      </c>
      <c r="C1359" s="30">
        <v>6.8592466590277965</v>
      </c>
      <c r="D1359" s="30">
        <v>-0.18151946824610821</v>
      </c>
      <c r="E1359" s="28"/>
      <c r="F1359" s="28"/>
    </row>
    <row r="1360" spans="1:6" ht="19.95" customHeight="1" x14ac:dyDescent="0.3">
      <c r="A1360" s="29">
        <v>43157.583333333336</v>
      </c>
      <c r="B1360" s="30">
        <v>-11.185553213650621</v>
      </c>
      <c r="C1360" s="30">
        <v>6.8501983757068752</v>
      </c>
      <c r="D1360" s="30">
        <v>-0.26517530968579328</v>
      </c>
      <c r="E1360" s="28"/>
      <c r="F1360" s="28"/>
    </row>
    <row r="1361" spans="1:6" ht="19.95" customHeight="1" x14ac:dyDescent="0.3">
      <c r="A1361" s="29">
        <v>43157.625</v>
      </c>
      <c r="B1361" s="30">
        <v>-11.336990014405409</v>
      </c>
      <c r="C1361" s="30">
        <v>6.5129915701337362</v>
      </c>
      <c r="D1361" s="30">
        <v>-0.30501951765318613</v>
      </c>
      <c r="E1361" s="28"/>
      <c r="F1361" s="28"/>
    </row>
    <row r="1362" spans="1:6" ht="19.95" customHeight="1" x14ac:dyDescent="0.3">
      <c r="A1362" s="29">
        <v>43157.666666666672</v>
      </c>
      <c r="B1362" s="30">
        <v>-11.752163620532706</v>
      </c>
      <c r="C1362" s="30">
        <v>5.9573599499082075</v>
      </c>
      <c r="D1362" s="30">
        <v>-0.22242936459525947</v>
      </c>
      <c r="E1362" s="28"/>
      <c r="F1362" s="28"/>
    </row>
    <row r="1363" spans="1:6" ht="19.95" customHeight="1" x14ac:dyDescent="0.3">
      <c r="A1363" s="29">
        <v>43157.708333333336</v>
      </c>
      <c r="B1363" s="30">
        <v>-12.188462945647714</v>
      </c>
      <c r="C1363" s="30">
        <v>5.3346146430257653</v>
      </c>
      <c r="D1363" s="30">
        <v>-0.15351484924154565</v>
      </c>
      <c r="E1363" s="28"/>
      <c r="F1363" s="28"/>
    </row>
    <row r="1364" spans="1:6" ht="19.95" customHeight="1" x14ac:dyDescent="0.3">
      <c r="A1364" s="29">
        <v>43157.75</v>
      </c>
      <c r="B1364" s="30">
        <v>-12.572433323905049</v>
      </c>
      <c r="C1364" s="30">
        <v>4.9362369739151308</v>
      </c>
      <c r="D1364" s="30">
        <v>-9.6885700997280028E-2</v>
      </c>
      <c r="E1364" s="28"/>
      <c r="F1364" s="28"/>
    </row>
    <row r="1365" spans="1:6" ht="19.95" customHeight="1" x14ac:dyDescent="0.3">
      <c r="A1365" s="29">
        <v>43157.791666666672</v>
      </c>
      <c r="B1365" s="30">
        <v>-12.984208240762255</v>
      </c>
      <c r="C1365" s="30">
        <v>4.5641030500085549</v>
      </c>
      <c r="D1365" s="30">
        <v>-4.4320099170778358E-2</v>
      </c>
      <c r="E1365" s="28"/>
      <c r="F1365" s="28"/>
    </row>
    <row r="1366" spans="1:6" ht="19.95" customHeight="1" x14ac:dyDescent="0.3">
      <c r="A1366" s="29">
        <v>43157.833333333336</v>
      </c>
      <c r="B1366" s="30">
        <v>-13.365787680637721</v>
      </c>
      <c r="C1366" s="30">
        <v>4.2515537473782752</v>
      </c>
      <c r="D1366" s="30">
        <v>2.1425212171823703E-3</v>
      </c>
      <c r="E1366" s="28"/>
      <c r="F1366" s="28"/>
    </row>
    <row r="1367" spans="1:6" ht="19.95" customHeight="1" x14ac:dyDescent="0.3">
      <c r="A1367" s="29">
        <v>43157.875</v>
      </c>
      <c r="B1367" s="30">
        <v>-13.75946754110489</v>
      </c>
      <c r="C1367" s="30">
        <v>3.9735517585963565</v>
      </c>
      <c r="D1367" s="30">
        <v>4.5934651895560133E-2</v>
      </c>
      <c r="E1367" s="28"/>
      <c r="F1367" s="28"/>
    </row>
    <row r="1368" spans="1:6" ht="19.95" customHeight="1" x14ac:dyDescent="0.3">
      <c r="A1368" s="29">
        <v>43157.916666666672</v>
      </c>
      <c r="B1368" s="30">
        <v>-14.124006605054223</v>
      </c>
      <c r="C1368" s="30">
        <v>3.7269469405806999</v>
      </c>
      <c r="D1368" s="30">
        <v>8.4753570125731731E-2</v>
      </c>
      <c r="E1368" s="28"/>
      <c r="F1368" s="28"/>
    </row>
    <row r="1369" spans="1:6" ht="19.95" customHeight="1" x14ac:dyDescent="0.3">
      <c r="A1369" s="29">
        <v>43157.958333333336</v>
      </c>
      <c r="B1369" s="30">
        <v>-14.472394485037618</v>
      </c>
      <c r="C1369" s="30">
        <v>3.5058560473860148</v>
      </c>
      <c r="D1369" s="30">
        <v>0.11969700459374381</v>
      </c>
      <c r="E1369" s="28"/>
      <c r="F1369" s="28"/>
    </row>
    <row r="1370" spans="1:6" ht="19.95" customHeight="1" x14ac:dyDescent="0.3">
      <c r="A1370" s="29">
        <v>43158</v>
      </c>
      <c r="B1370" s="30">
        <v>-14.816916849971818</v>
      </c>
      <c r="C1370" s="30">
        <v>3.3059969696217406</v>
      </c>
      <c r="D1370" s="30">
        <v>0.15194626738813385</v>
      </c>
      <c r="E1370" s="28"/>
      <c r="F1370" s="28"/>
    </row>
    <row r="1371" spans="1:6" ht="19.95" customHeight="1" x14ac:dyDescent="0.3">
      <c r="A1371" s="29">
        <v>43158.041666666672</v>
      </c>
      <c r="B1371" s="30">
        <v>-15.223475173995858</v>
      </c>
      <c r="C1371" s="30">
        <v>3.1236535810515491</v>
      </c>
      <c r="D1371" s="30">
        <v>0.18645646121990161</v>
      </c>
      <c r="E1371" s="28"/>
      <c r="F1371" s="28"/>
    </row>
    <row r="1372" spans="1:6" ht="19.95" customHeight="1" x14ac:dyDescent="0.3">
      <c r="A1372" s="29">
        <v>43158.083333333336</v>
      </c>
      <c r="B1372" s="30">
        <v>-15.555173414881866</v>
      </c>
      <c r="C1372" s="30">
        <v>2.9580886141455851</v>
      </c>
      <c r="D1372" s="30">
        <v>0.21389271308752636</v>
      </c>
      <c r="E1372" s="28"/>
      <c r="F1372" s="28"/>
    </row>
    <row r="1373" spans="1:6" ht="19.95" customHeight="1" x14ac:dyDescent="0.3">
      <c r="A1373" s="29">
        <v>43158.125</v>
      </c>
      <c r="B1373" s="30">
        <v>-15.915982812553699</v>
      </c>
      <c r="C1373" s="30">
        <v>2.8075519894137955</v>
      </c>
      <c r="D1373" s="30">
        <v>0.24137354276981285</v>
      </c>
      <c r="E1373" s="28"/>
      <c r="F1373" s="28"/>
    </row>
    <row r="1374" spans="1:6" ht="19.95" customHeight="1" x14ac:dyDescent="0.3">
      <c r="A1374" s="29">
        <v>43158.166666666672</v>
      </c>
      <c r="B1374" s="30">
        <v>-16.268409106022997</v>
      </c>
      <c r="C1374" s="30">
        <v>2.6683946049407465</v>
      </c>
      <c r="D1374" s="30">
        <v>0.26664080534279971</v>
      </c>
      <c r="E1374" s="28"/>
      <c r="F1374" s="28"/>
    </row>
    <row r="1375" spans="1:6" ht="19.95" customHeight="1" x14ac:dyDescent="0.3">
      <c r="A1375" s="29">
        <v>43158.208333333336</v>
      </c>
      <c r="B1375" s="30">
        <v>-16.614038020952108</v>
      </c>
      <c r="C1375" s="30">
        <v>2.5410409480921099</v>
      </c>
      <c r="D1375" s="30">
        <v>0.2898909218023405</v>
      </c>
      <c r="E1375" s="28"/>
      <c r="F1375" s="28"/>
    </row>
    <row r="1376" spans="1:6" ht="19.95" customHeight="1" x14ac:dyDescent="0.3">
      <c r="A1376" s="29">
        <v>43158.25</v>
      </c>
      <c r="B1376" s="30">
        <v>-16.905994321172582</v>
      </c>
      <c r="C1376" s="30">
        <v>2.4240537195420124</v>
      </c>
      <c r="D1376" s="30">
        <v>0.30785717416775077</v>
      </c>
      <c r="E1376" s="28"/>
      <c r="F1376" s="28"/>
    </row>
    <row r="1377" spans="1:6" ht="19.95" customHeight="1" x14ac:dyDescent="0.3">
      <c r="A1377" s="29">
        <v>43158.291666666672</v>
      </c>
      <c r="B1377" s="30">
        <v>-16.866000442784994</v>
      </c>
      <c r="C1377" s="30">
        <v>2.7749707223117088</v>
      </c>
      <c r="D1377" s="30">
        <v>0.30376019438899055</v>
      </c>
      <c r="E1377" s="28"/>
      <c r="F1377" s="28"/>
    </row>
    <row r="1378" spans="1:6" ht="19.95" customHeight="1" x14ac:dyDescent="0.3">
      <c r="A1378" s="29">
        <v>43158.333333333336</v>
      </c>
      <c r="B1378" s="30">
        <v>-16.504341372795636</v>
      </c>
      <c r="C1378" s="30">
        <v>3.4730811544680078</v>
      </c>
      <c r="D1378" s="30">
        <v>0.27937612976899034</v>
      </c>
      <c r="E1378" s="28"/>
      <c r="F1378" s="28"/>
    </row>
    <row r="1379" spans="1:6" ht="19.95" customHeight="1" x14ac:dyDescent="0.3">
      <c r="A1379" s="29">
        <v>43158.375</v>
      </c>
      <c r="B1379" s="30">
        <v>-15.919556870238164</v>
      </c>
      <c r="C1379" s="30">
        <v>4.3593958796994903</v>
      </c>
      <c r="D1379" s="30">
        <v>0.22521687106832966</v>
      </c>
      <c r="E1379" s="28"/>
      <c r="F1379" s="28"/>
    </row>
    <row r="1380" spans="1:6" ht="19.95" customHeight="1" x14ac:dyDescent="0.3">
      <c r="A1380" s="29">
        <v>43158.416666666672</v>
      </c>
      <c r="B1380" s="30">
        <v>-15.138278234320516</v>
      </c>
      <c r="C1380" s="30">
        <v>5.2913914031947913</v>
      </c>
      <c r="D1380" s="30">
        <v>0.14310035729118453</v>
      </c>
      <c r="E1380" s="28"/>
      <c r="F1380" s="28"/>
    </row>
    <row r="1381" spans="1:6" ht="19.95" customHeight="1" x14ac:dyDescent="0.3">
      <c r="A1381" s="29">
        <v>43158.458333333336</v>
      </c>
      <c r="B1381" s="30">
        <v>-14.295647823126851</v>
      </c>
      <c r="C1381" s="30">
        <v>6.1090955652693548</v>
      </c>
      <c r="D1381" s="30">
        <v>3.457427444034411E-2</v>
      </c>
      <c r="E1381" s="28"/>
      <c r="F1381" s="28"/>
    </row>
    <row r="1382" spans="1:6" ht="19.95" customHeight="1" x14ac:dyDescent="0.3">
      <c r="A1382" s="29">
        <v>43158.5</v>
      </c>
      <c r="B1382" s="30">
        <v>-13.645189084375726</v>
      </c>
      <c r="C1382" s="30">
        <v>6.7050088023532091</v>
      </c>
      <c r="D1382" s="30">
        <v>-7.4130119669143457E-2</v>
      </c>
      <c r="E1382" s="28"/>
      <c r="F1382" s="28"/>
    </row>
    <row r="1383" spans="1:6" ht="19.95" customHeight="1" x14ac:dyDescent="0.3">
      <c r="A1383" s="29">
        <v>43158.541666666672</v>
      </c>
      <c r="B1383" s="30">
        <v>-13.185662089278201</v>
      </c>
      <c r="C1383" s="30">
        <v>7.0217434014660896</v>
      </c>
      <c r="D1383" s="30">
        <v>-0.17789752080483762</v>
      </c>
      <c r="E1383" s="28"/>
      <c r="F1383" s="28"/>
    </row>
    <row r="1384" spans="1:6" ht="19.95" customHeight="1" x14ac:dyDescent="0.3">
      <c r="A1384" s="29">
        <v>43158.583333333336</v>
      </c>
      <c r="B1384" s="30">
        <v>-12.921599246853619</v>
      </c>
      <c r="C1384" s="30">
        <v>7.0094630564486406</v>
      </c>
      <c r="D1384" s="30">
        <v>-0.26996603170522776</v>
      </c>
      <c r="E1384" s="28"/>
      <c r="F1384" s="28"/>
    </row>
    <row r="1385" spans="1:6" ht="19.95" customHeight="1" x14ac:dyDescent="0.3">
      <c r="A1385" s="29">
        <v>43158.625</v>
      </c>
      <c r="B1385" s="30">
        <v>-12.943789526215904</v>
      </c>
      <c r="C1385" s="30">
        <v>6.670640220027237</v>
      </c>
      <c r="D1385" s="30">
        <v>-0.32092543914719673</v>
      </c>
      <c r="E1385" s="28"/>
      <c r="F1385" s="28"/>
    </row>
    <row r="1386" spans="1:6" ht="19.95" customHeight="1" x14ac:dyDescent="0.3">
      <c r="A1386" s="29">
        <v>43158.666666666672</v>
      </c>
      <c r="B1386" s="30">
        <v>-13.240488183557432</v>
      </c>
      <c r="C1386" s="30">
        <v>6.0666095929682333</v>
      </c>
      <c r="D1386" s="30">
        <v>-0.29995018429211545</v>
      </c>
      <c r="E1386" s="28"/>
      <c r="F1386" s="28"/>
    </row>
    <row r="1387" spans="1:6" ht="19.95" customHeight="1" x14ac:dyDescent="0.3">
      <c r="A1387" s="29">
        <v>43158.708333333336</v>
      </c>
      <c r="B1387" s="30">
        <v>-13.640765354373739</v>
      </c>
      <c r="C1387" s="30">
        <v>5.4334457277598887</v>
      </c>
      <c r="D1387" s="30">
        <v>-0.21886035330889972</v>
      </c>
      <c r="E1387" s="28"/>
      <c r="F1387" s="28"/>
    </row>
    <row r="1388" spans="1:6" ht="19.95" customHeight="1" x14ac:dyDescent="0.3">
      <c r="A1388" s="29">
        <v>43158.75</v>
      </c>
      <c r="B1388" s="30">
        <v>-13.983981101121982</v>
      </c>
      <c r="C1388" s="30">
        <v>5.0272038716641578</v>
      </c>
      <c r="D1388" s="30">
        <v>-0.16019316310056536</v>
      </c>
      <c r="E1388" s="28"/>
      <c r="F1388" s="28"/>
    </row>
    <row r="1389" spans="1:6" ht="19.95" customHeight="1" x14ac:dyDescent="0.3">
      <c r="A1389" s="29">
        <v>43158.791666666672</v>
      </c>
      <c r="B1389" s="30">
        <v>-14.342243951818913</v>
      </c>
      <c r="C1389" s="30">
        <v>4.6455003641630261</v>
      </c>
      <c r="D1389" s="30">
        <v>-0.10781144475954356</v>
      </c>
      <c r="E1389" s="28"/>
      <c r="F1389" s="28"/>
    </row>
    <row r="1390" spans="1:6" ht="19.95" customHeight="1" x14ac:dyDescent="0.3">
      <c r="A1390" s="29">
        <v>43158.833333333336</v>
      </c>
      <c r="B1390" s="30">
        <v>-14.69905692562519</v>
      </c>
      <c r="C1390" s="30">
        <v>4.3245283385401834</v>
      </c>
      <c r="D1390" s="30">
        <v>-6.0050495519558149E-2</v>
      </c>
      <c r="E1390" s="28"/>
      <c r="F1390" s="28"/>
    </row>
    <row r="1391" spans="1:6" ht="19.95" customHeight="1" x14ac:dyDescent="0.3">
      <c r="A1391" s="29">
        <v>43158.875</v>
      </c>
      <c r="B1391" s="30">
        <v>-15.086371653643937</v>
      </c>
      <c r="C1391" s="30">
        <v>4.038029155298041</v>
      </c>
      <c r="D1391" s="30">
        <v>-1.3792654467700033E-2</v>
      </c>
      <c r="E1391" s="28"/>
      <c r="F1391" s="28"/>
    </row>
    <row r="1392" spans="1:6" ht="19.95" customHeight="1" x14ac:dyDescent="0.3">
      <c r="A1392" s="29">
        <v>43158.916666666672</v>
      </c>
      <c r="B1392" s="30">
        <v>-15.392414236500551</v>
      </c>
      <c r="C1392" s="30">
        <v>3.7845804094042541</v>
      </c>
      <c r="D1392" s="30">
        <v>2.362066954391695E-2</v>
      </c>
      <c r="E1392" s="28"/>
      <c r="F1392" s="28"/>
    </row>
    <row r="1393" spans="1:6" ht="19.95" customHeight="1" x14ac:dyDescent="0.3">
      <c r="A1393" s="29">
        <v>43158.958333333336</v>
      </c>
      <c r="B1393" s="30">
        <v>-15.827352603920925</v>
      </c>
      <c r="C1393" s="30">
        <v>3.556168970938403</v>
      </c>
      <c r="D1393" s="30">
        <v>6.7291604288682957E-2</v>
      </c>
      <c r="E1393" s="28"/>
      <c r="F1393" s="28"/>
    </row>
    <row r="1394" spans="1:6" ht="19.95" customHeight="1" x14ac:dyDescent="0.3">
      <c r="A1394" s="29">
        <v>43159</v>
      </c>
      <c r="B1394" s="30">
        <v>-16.273284841938082</v>
      </c>
      <c r="C1394" s="30">
        <v>3.3485350719502254</v>
      </c>
      <c r="D1394" s="30">
        <v>0.10962102542347067</v>
      </c>
      <c r="E1394" s="28"/>
      <c r="F1394" s="28"/>
    </row>
    <row r="1395" spans="1:6" ht="19.95" customHeight="1" x14ac:dyDescent="0.3">
      <c r="A1395" s="29">
        <v>43159.041666666672</v>
      </c>
      <c r="B1395" s="30">
        <v>-16.675893671672245</v>
      </c>
      <c r="C1395" s="30">
        <v>3.1628702559223121</v>
      </c>
      <c r="D1395" s="30">
        <v>0.14665822412387877</v>
      </c>
      <c r="E1395" s="28"/>
      <c r="F1395" s="28"/>
    </row>
    <row r="1396" spans="1:6" ht="19.95" customHeight="1" x14ac:dyDescent="0.3">
      <c r="A1396" s="29">
        <v>43159.083333333336</v>
      </c>
      <c r="B1396" s="30">
        <v>-17.092030569089754</v>
      </c>
      <c r="C1396" s="30">
        <v>2.9942743002825085</v>
      </c>
      <c r="D1396" s="30">
        <v>0.18239291480213768</v>
      </c>
      <c r="E1396" s="28"/>
      <c r="F1396" s="28"/>
    </row>
    <row r="1397" spans="1:6" ht="19.95" customHeight="1" x14ac:dyDescent="0.3">
      <c r="A1397" s="29">
        <v>43159.125</v>
      </c>
      <c r="B1397" s="30">
        <v>-17.347241011555031</v>
      </c>
      <c r="C1397" s="30">
        <v>2.8417939702447428</v>
      </c>
      <c r="D1397" s="30">
        <v>0.20462192069458179</v>
      </c>
      <c r="E1397" s="28"/>
      <c r="F1397" s="28"/>
    </row>
    <row r="1398" spans="1:6" ht="19.95" customHeight="1" x14ac:dyDescent="0.3">
      <c r="A1398" s="29">
        <v>43159.166666666672</v>
      </c>
      <c r="B1398" s="30">
        <v>-17.74372182669682</v>
      </c>
      <c r="C1398" s="30">
        <v>2.7008790591348726</v>
      </c>
      <c r="D1398" s="30">
        <v>0.2345879635442632</v>
      </c>
      <c r="E1398" s="28"/>
      <c r="F1398" s="28"/>
    </row>
    <row r="1399" spans="1:6" ht="19.95" customHeight="1" x14ac:dyDescent="0.3">
      <c r="A1399" s="29">
        <v>43159.208333333336</v>
      </c>
      <c r="B1399" s="30">
        <v>-18.050404133769245</v>
      </c>
      <c r="C1399" s="30">
        <v>2.5695411787663236</v>
      </c>
      <c r="D1399" s="30">
        <v>0.25686711947820184</v>
      </c>
      <c r="E1399" s="28"/>
      <c r="F1399" s="28"/>
    </row>
    <row r="1400" spans="1:6" ht="19.95" customHeight="1" x14ac:dyDescent="0.3">
      <c r="A1400" s="29">
        <v>43159.25</v>
      </c>
      <c r="B1400" s="30">
        <v>-18.335819933126924</v>
      </c>
      <c r="C1400" s="30">
        <v>2.4507070578182106</v>
      </c>
      <c r="D1400" s="30">
        <v>0.27587677131803967</v>
      </c>
      <c r="E1400" s="28"/>
      <c r="F1400" s="28"/>
    </row>
    <row r="1401" spans="1:6" ht="19.95" customHeight="1" x14ac:dyDescent="0.3">
      <c r="A1401" s="29">
        <v>43159.291666666672</v>
      </c>
      <c r="B1401" s="30">
        <v>-18.061449873897043</v>
      </c>
      <c r="C1401" s="30">
        <v>2.8230495018342396</v>
      </c>
      <c r="D1401" s="30">
        <v>0.25669855961651195</v>
      </c>
      <c r="E1401" s="28"/>
      <c r="F1401" s="28"/>
    </row>
    <row r="1402" spans="1:6" ht="19.95" customHeight="1" x14ac:dyDescent="0.3">
      <c r="A1402" s="29">
        <v>43159.333333333336</v>
      </c>
      <c r="B1402" s="30">
        <v>-17.602846650447056</v>
      </c>
      <c r="C1402" s="30">
        <v>3.5287560236920528</v>
      </c>
      <c r="D1402" s="30">
        <v>0.22630066918729444</v>
      </c>
      <c r="E1402" s="28"/>
      <c r="F1402" s="28"/>
    </row>
    <row r="1403" spans="1:6" ht="19.95" customHeight="1" x14ac:dyDescent="0.3">
      <c r="A1403" s="29">
        <v>43159.375</v>
      </c>
      <c r="B1403" s="30">
        <v>-16.832263017828463</v>
      </c>
      <c r="C1403" s="30">
        <v>4.4250722670305311</v>
      </c>
      <c r="D1403" s="30">
        <v>0.16076013718079502</v>
      </c>
      <c r="E1403" s="28"/>
      <c r="F1403" s="28"/>
    </row>
    <row r="1404" spans="1:6" ht="19.95" customHeight="1" x14ac:dyDescent="0.3">
      <c r="A1404" s="29">
        <v>43159.416666666672</v>
      </c>
      <c r="B1404" s="30">
        <v>-15.967946202716625</v>
      </c>
      <c r="C1404" s="30">
        <v>5.3553996296502042</v>
      </c>
      <c r="D1404" s="30">
        <v>7.4180269710637986E-2</v>
      </c>
      <c r="E1404" s="28"/>
      <c r="F1404" s="28"/>
    </row>
    <row r="1405" spans="1:6" ht="19.95" customHeight="1" x14ac:dyDescent="0.3">
      <c r="A1405" s="29">
        <v>43159.458333333336</v>
      </c>
      <c r="B1405" s="30">
        <v>-15.149738930696408</v>
      </c>
      <c r="C1405" s="30">
        <v>6.1679727076028623</v>
      </c>
      <c r="D1405" s="30">
        <v>-3.010256240708312E-2</v>
      </c>
      <c r="E1405" s="28"/>
      <c r="F1405" s="28"/>
    </row>
    <row r="1406" spans="1:6" ht="19.95" customHeight="1" x14ac:dyDescent="0.3">
      <c r="A1406" s="29">
        <v>43159.5</v>
      </c>
      <c r="B1406" s="30">
        <v>-14.401597515162155</v>
      </c>
      <c r="C1406" s="30">
        <v>6.775481152201678</v>
      </c>
      <c r="D1406" s="30">
        <v>-0.1434472284115216</v>
      </c>
      <c r="E1406" s="28"/>
      <c r="F1406" s="28"/>
    </row>
    <row r="1407" spans="1:6" ht="19.95" customHeight="1" x14ac:dyDescent="0.3">
      <c r="A1407" s="29">
        <v>43159.541666666672</v>
      </c>
      <c r="B1407" s="30">
        <v>-13.9130952120505</v>
      </c>
      <c r="C1407" s="30">
        <v>7.0881868449140484</v>
      </c>
      <c r="D1407" s="30">
        <v>-0.24681064310184322</v>
      </c>
      <c r="E1407" s="28"/>
      <c r="F1407" s="28"/>
    </row>
    <row r="1408" spans="1:6" ht="19.95" customHeight="1" x14ac:dyDescent="0.3">
      <c r="A1408" s="29">
        <v>43159.583333333336</v>
      </c>
      <c r="B1408" s="30">
        <v>-13.680023179416498</v>
      </c>
      <c r="C1408" s="30">
        <v>7.0763235401155047</v>
      </c>
      <c r="D1408" s="30">
        <v>-0.33442973087630329</v>
      </c>
      <c r="E1408" s="28"/>
      <c r="F1408" s="28"/>
    </row>
    <row r="1409" spans="1:6" ht="19.95" customHeight="1" x14ac:dyDescent="0.3">
      <c r="A1409" s="29">
        <v>43159.625</v>
      </c>
      <c r="B1409" s="30">
        <v>-13.724008541714312</v>
      </c>
      <c r="C1409" s="30">
        <v>6.7380220039677363</v>
      </c>
      <c r="D1409" s="30">
        <v>-0.38222411347728508</v>
      </c>
      <c r="E1409" s="28"/>
      <c r="F1409" s="28"/>
    </row>
    <row r="1410" spans="1:6" ht="19.95" customHeight="1" x14ac:dyDescent="0.3">
      <c r="A1410" s="29">
        <v>43159.666666666672</v>
      </c>
      <c r="B1410" s="30">
        <v>-14.068241919261448</v>
      </c>
      <c r="C1410" s="30">
        <v>6.1336562553042535</v>
      </c>
      <c r="D1410" s="30">
        <v>-0.357448599922286</v>
      </c>
      <c r="E1410" s="28"/>
      <c r="F1410" s="28"/>
    </row>
    <row r="1411" spans="1:6" ht="19.95" customHeight="1" x14ac:dyDescent="0.3">
      <c r="A1411" s="29">
        <v>43159.708333333336</v>
      </c>
      <c r="B1411" s="30">
        <v>-14.451817101092027</v>
      </c>
      <c r="C1411" s="30">
        <v>5.4834309768545637</v>
      </c>
      <c r="D1411" s="30">
        <v>-0.27442799234153148</v>
      </c>
      <c r="E1411" s="28"/>
      <c r="F1411" s="28"/>
    </row>
    <row r="1412" spans="1:6" ht="19.95" customHeight="1" x14ac:dyDescent="0.3">
      <c r="A1412" s="29">
        <v>43159.75</v>
      </c>
      <c r="B1412" s="30">
        <v>-14.734814792313502</v>
      </c>
      <c r="C1412" s="30">
        <v>5.0721995324254854</v>
      </c>
      <c r="D1412" s="30">
        <v>-0.21758292030749779</v>
      </c>
      <c r="E1412" s="28"/>
      <c r="F1412" s="28"/>
    </row>
    <row r="1413" spans="1:6" ht="19.95" customHeight="1" x14ac:dyDescent="0.3">
      <c r="A1413" s="29">
        <v>43159.791666666672</v>
      </c>
      <c r="B1413" s="30">
        <v>-15.0351097371385</v>
      </c>
      <c r="C1413" s="30">
        <v>4.6832127153870182</v>
      </c>
      <c r="D1413" s="30">
        <v>-0.16719327305917486</v>
      </c>
      <c r="E1413" s="28"/>
      <c r="F1413" s="28"/>
    </row>
    <row r="1414" spans="1:6" ht="19.95" customHeight="1" x14ac:dyDescent="0.3">
      <c r="A1414" s="29">
        <v>43159.833333333336</v>
      </c>
      <c r="B1414" s="30">
        <v>-15.316709421000327</v>
      </c>
      <c r="C1414" s="30">
        <v>4.3557542249308234</v>
      </c>
      <c r="D1414" s="30">
        <v>-0.12267953900595932</v>
      </c>
      <c r="E1414" s="28"/>
      <c r="F1414" s="28"/>
    </row>
    <row r="1415" spans="1:6" ht="19.95" customHeight="1" x14ac:dyDescent="0.3">
      <c r="A1415" s="29">
        <v>43159.875</v>
      </c>
      <c r="B1415" s="30">
        <v>-15.548758882880101</v>
      </c>
      <c r="C1415" s="30">
        <v>4.0633941371836881</v>
      </c>
      <c r="D1415" s="30">
        <v>-8.5503034634733105E-2</v>
      </c>
      <c r="E1415" s="28"/>
      <c r="F1415" s="28"/>
    </row>
    <row r="1416" spans="1:6" ht="19.95" customHeight="1" x14ac:dyDescent="0.3">
      <c r="A1416" s="29">
        <v>43159.916666666672</v>
      </c>
      <c r="B1416" s="30">
        <v>-15.778624884502053</v>
      </c>
      <c r="C1416" s="30">
        <v>3.8032727477873949</v>
      </c>
      <c r="D1416" s="30">
        <v>-5.1725588631468519E-2</v>
      </c>
      <c r="E1416" s="28"/>
      <c r="F1416" s="28"/>
    </row>
    <row r="1417" spans="1:6" ht="19.95" customHeight="1" x14ac:dyDescent="0.3">
      <c r="A1417" s="29">
        <v>43159.958333333336</v>
      </c>
      <c r="B1417" s="30">
        <v>-15.932410634018364</v>
      </c>
      <c r="C1417" s="30">
        <v>3.5684716573961506</v>
      </c>
      <c r="D1417" s="30">
        <v>-2.6006975685030995E-2</v>
      </c>
      <c r="E1417" s="28"/>
      <c r="F1417" s="28"/>
    </row>
    <row r="1418" spans="1:6" ht="19.95" customHeight="1" x14ac:dyDescent="0.3">
      <c r="A1418" s="29">
        <v>43160</v>
      </c>
      <c r="B1418" s="30">
        <v>-16.162886720124117</v>
      </c>
      <c r="C1418" s="30">
        <v>3.3550960082512398</v>
      </c>
      <c r="D1418" s="30">
        <v>2.5994438174657365E-3</v>
      </c>
      <c r="E1418" s="28"/>
      <c r="F1418" s="28"/>
    </row>
    <row r="1419" spans="1:6" ht="19.95" customHeight="1" x14ac:dyDescent="0.3">
      <c r="A1419" s="29">
        <v>43160.041666666672</v>
      </c>
      <c r="B1419" s="30">
        <v>-16.348715489917247</v>
      </c>
      <c r="C1419" s="30">
        <v>3.1593179669148381</v>
      </c>
      <c r="D1419" s="30">
        <v>2.6220113361382687E-2</v>
      </c>
      <c r="E1419" s="28"/>
      <c r="F1419" s="28"/>
    </row>
    <row r="1420" spans="1:6" ht="19.95" customHeight="1" x14ac:dyDescent="0.3">
      <c r="A1420" s="29">
        <v>43160.083333333336</v>
      </c>
      <c r="B1420" s="30">
        <v>-16.547427663222582</v>
      </c>
      <c r="C1420" s="30">
        <v>2.9812194520013753</v>
      </c>
      <c r="D1420" s="30">
        <v>4.8841961245533867E-2</v>
      </c>
      <c r="E1420" s="28"/>
      <c r="F1420" s="28"/>
    </row>
    <row r="1421" spans="1:6" ht="19.95" customHeight="1" x14ac:dyDescent="0.3">
      <c r="A1421" s="29">
        <v>43160.125</v>
      </c>
      <c r="B1421" s="30">
        <v>-16.740263759657605</v>
      </c>
      <c r="C1421" s="30">
        <v>2.8168087928441716</v>
      </c>
      <c r="D1421" s="30">
        <v>6.9471738036986225E-2</v>
      </c>
      <c r="E1421" s="28"/>
      <c r="F1421" s="28"/>
    </row>
    <row r="1422" spans="1:6" ht="19.95" customHeight="1" x14ac:dyDescent="0.3">
      <c r="A1422" s="29">
        <v>43160.166666666672</v>
      </c>
      <c r="B1422" s="30">
        <v>-16.933349323837017</v>
      </c>
      <c r="C1422" s="30">
        <v>2.6656763963710866</v>
      </c>
      <c r="D1422" s="30">
        <v>8.8609551093976738E-2</v>
      </c>
      <c r="E1422" s="28"/>
      <c r="F1422" s="28"/>
    </row>
    <row r="1423" spans="1:6" ht="19.95" customHeight="1" x14ac:dyDescent="0.3">
      <c r="A1423" s="29">
        <v>43160.208333333336</v>
      </c>
      <c r="B1423" s="30">
        <v>-17.075118632002315</v>
      </c>
      <c r="C1423" s="30">
        <v>2.5263104917885841</v>
      </c>
      <c r="D1423" s="30">
        <v>0.10278251004301019</v>
      </c>
      <c r="E1423" s="28"/>
      <c r="F1423" s="28"/>
    </row>
    <row r="1424" spans="1:6" ht="19.95" customHeight="1" x14ac:dyDescent="0.3">
      <c r="A1424" s="29">
        <v>43160.25</v>
      </c>
      <c r="B1424" s="30">
        <v>-17.225616841243561</v>
      </c>
      <c r="C1424" s="30">
        <v>2.3971918611563603</v>
      </c>
      <c r="D1424" s="30">
        <v>0.1162018253129177</v>
      </c>
      <c r="E1424" s="28"/>
      <c r="F1424" s="28"/>
    </row>
    <row r="1425" spans="1:6" ht="19.95" customHeight="1" x14ac:dyDescent="0.3">
      <c r="A1425" s="29">
        <v>43160.291666666672</v>
      </c>
      <c r="B1425" s="30">
        <v>-17.018570963289033</v>
      </c>
      <c r="C1425" s="30">
        <v>2.7809507811649605</v>
      </c>
      <c r="D1425" s="30">
        <v>0.10659530625330156</v>
      </c>
      <c r="E1425" s="28"/>
      <c r="F1425" s="28"/>
    </row>
    <row r="1426" spans="1:6" ht="19.95" customHeight="1" x14ac:dyDescent="0.3">
      <c r="A1426" s="29">
        <v>43160.333333333336</v>
      </c>
      <c r="B1426" s="30">
        <v>-16.412211205808415</v>
      </c>
      <c r="C1426" s="30">
        <v>3.4913043226048774</v>
      </c>
      <c r="D1426" s="30">
        <v>7.1250671453333345E-2</v>
      </c>
      <c r="E1426" s="28"/>
      <c r="F1426" s="28"/>
    </row>
    <row r="1427" spans="1:6" ht="19.95" customHeight="1" x14ac:dyDescent="0.3">
      <c r="A1427" s="29">
        <v>43160.375</v>
      </c>
      <c r="B1427" s="30">
        <v>-15.592398448304504</v>
      </c>
      <c r="C1427" s="30">
        <v>4.3938836163737225</v>
      </c>
      <c r="D1427" s="30">
        <v>7.7941522822726666E-3</v>
      </c>
      <c r="E1427" s="28"/>
      <c r="F1427" s="28"/>
    </row>
    <row r="1428" spans="1:6" ht="19.95" customHeight="1" x14ac:dyDescent="0.3">
      <c r="A1428" s="29">
        <v>43160.416666666672</v>
      </c>
      <c r="B1428" s="30">
        <v>-14.630482935650223</v>
      </c>
      <c r="C1428" s="30">
        <v>5.3240918246451363</v>
      </c>
      <c r="D1428" s="30">
        <v>-7.9964241163005462E-2</v>
      </c>
      <c r="E1428" s="28"/>
      <c r="F1428" s="28"/>
    </row>
    <row r="1429" spans="1:6" ht="19.95" customHeight="1" x14ac:dyDescent="0.3">
      <c r="A1429" s="29">
        <v>43160.458333333336</v>
      </c>
      <c r="B1429" s="30">
        <v>-13.607262577295597</v>
      </c>
      <c r="C1429" s="30">
        <v>6.1458397874137418</v>
      </c>
      <c r="D1429" s="30">
        <v>-0.1888706284951793</v>
      </c>
      <c r="E1429" s="28"/>
      <c r="F1429" s="28"/>
    </row>
    <row r="1430" spans="1:6" ht="19.95" customHeight="1" x14ac:dyDescent="0.3">
      <c r="A1430" s="29">
        <v>43160.5</v>
      </c>
      <c r="B1430" s="30">
        <v>-12.677256706124103</v>
      </c>
      <c r="C1430" s="30">
        <v>6.7381709469030602</v>
      </c>
      <c r="D1430" s="30">
        <v>-0.31066418343473556</v>
      </c>
      <c r="E1430" s="28"/>
      <c r="F1430" s="28"/>
    </row>
    <row r="1431" spans="1:6" ht="19.95" customHeight="1" x14ac:dyDescent="0.3">
      <c r="A1431" s="29">
        <v>43160.541666666672</v>
      </c>
      <c r="B1431" s="30">
        <v>-11.982839774829504</v>
      </c>
      <c r="C1431" s="30">
        <v>7.0406442599586825</v>
      </c>
      <c r="D1431" s="30">
        <v>-0.42326774327042166</v>
      </c>
      <c r="E1431" s="28"/>
      <c r="F1431" s="28"/>
    </row>
    <row r="1432" spans="1:6" ht="19.95" customHeight="1" x14ac:dyDescent="0.3">
      <c r="A1432" s="29">
        <v>43160.583333333336</v>
      </c>
      <c r="B1432" s="30">
        <v>-11.544643506866072</v>
      </c>
      <c r="C1432" s="30">
        <v>7.0149962864959194</v>
      </c>
      <c r="D1432" s="30">
        <v>-0.5197731397863683</v>
      </c>
      <c r="E1432" s="28"/>
      <c r="F1432" s="28"/>
    </row>
    <row r="1433" spans="1:6" ht="19.95" customHeight="1" x14ac:dyDescent="0.3">
      <c r="A1433" s="29">
        <v>43160.625</v>
      </c>
      <c r="B1433" s="30">
        <v>-11.54123493768531</v>
      </c>
      <c r="C1433" s="30">
        <v>6.6609812706714884</v>
      </c>
      <c r="D1433" s="30">
        <v>-0.56507534393641423</v>
      </c>
      <c r="E1433" s="28"/>
      <c r="F1433" s="28"/>
    </row>
    <row r="1434" spans="1:6" ht="19.95" customHeight="1" x14ac:dyDescent="0.3">
      <c r="A1434" s="29">
        <v>43160.666666666664</v>
      </c>
      <c r="B1434" s="30">
        <v>-11.747594161848353</v>
      </c>
      <c r="C1434" s="30">
        <v>6.0508216418239078</v>
      </c>
      <c r="D1434" s="30">
        <v>-0.54570349735244938</v>
      </c>
      <c r="E1434" s="28"/>
      <c r="F1434" s="28"/>
    </row>
    <row r="1435" spans="1:6" ht="19.95" customHeight="1" x14ac:dyDescent="0.3">
      <c r="A1435" s="29">
        <v>43160.708333333336</v>
      </c>
      <c r="B1435" s="30">
        <v>-12.038989777138365</v>
      </c>
      <c r="C1435" s="30">
        <v>5.3782027930482821</v>
      </c>
      <c r="D1435" s="30">
        <v>-0.46293921220600004</v>
      </c>
      <c r="E1435" s="28"/>
      <c r="F1435" s="28"/>
    </row>
    <row r="1436" spans="1:6" ht="19.95" customHeight="1" x14ac:dyDescent="0.3">
      <c r="A1436" s="29">
        <v>43160.75</v>
      </c>
      <c r="B1436" s="30">
        <v>-12.29000866750237</v>
      </c>
      <c r="C1436" s="30">
        <v>4.9607306396291344</v>
      </c>
      <c r="D1436" s="30">
        <v>-0.40228970230192412</v>
      </c>
      <c r="E1436" s="28"/>
      <c r="F1436" s="28"/>
    </row>
    <row r="1437" spans="1:6" ht="19.95" customHeight="1" x14ac:dyDescent="0.3">
      <c r="A1437" s="29">
        <v>43160.791666666664</v>
      </c>
      <c r="B1437" s="30">
        <v>-12.567219201049552</v>
      </c>
      <c r="C1437" s="30">
        <v>4.5603720294786934</v>
      </c>
      <c r="D1437" s="30">
        <v>-0.3470508246524231</v>
      </c>
      <c r="E1437" s="28"/>
      <c r="F1437" s="28"/>
    </row>
    <row r="1438" spans="1:6" ht="19.95" customHeight="1" x14ac:dyDescent="0.3">
      <c r="A1438" s="29">
        <v>43160.833333333336</v>
      </c>
      <c r="B1438" s="30">
        <v>-12.842004216527526</v>
      </c>
      <c r="C1438" s="30">
        <v>4.2266430414453664</v>
      </c>
      <c r="D1438" s="30">
        <v>-0.29653023007353113</v>
      </c>
      <c r="E1438" s="28"/>
      <c r="F1438" s="28"/>
    </row>
    <row r="1439" spans="1:6" ht="19.95" customHeight="1" x14ac:dyDescent="0.3">
      <c r="A1439" s="29">
        <v>43160.875</v>
      </c>
      <c r="B1439" s="30">
        <v>-13.11223459318715</v>
      </c>
      <c r="C1439" s="30">
        <v>3.9280422447081627</v>
      </c>
      <c r="D1439" s="30">
        <v>-0.25009129164960947</v>
      </c>
      <c r="E1439" s="28"/>
      <c r="F1439" s="28"/>
    </row>
    <row r="1440" spans="1:6" ht="19.95" customHeight="1" x14ac:dyDescent="0.3">
      <c r="A1440" s="29">
        <v>43160.916666666664</v>
      </c>
      <c r="B1440" s="30">
        <v>-13.3770458388449</v>
      </c>
      <c r="C1440" s="30">
        <v>3.663735558829269</v>
      </c>
      <c r="D1440" s="30">
        <v>-0.20722832979558842</v>
      </c>
      <c r="E1440" s="28"/>
      <c r="F1440" s="28"/>
    </row>
    <row r="1441" spans="1:6" ht="19.95" customHeight="1" x14ac:dyDescent="0.3">
      <c r="A1441" s="29">
        <v>43160.958333333336</v>
      </c>
      <c r="B1441" s="30">
        <v>-13.642593137847481</v>
      </c>
      <c r="C1441" s="30">
        <v>3.4260896583733409</v>
      </c>
      <c r="D1441" s="30">
        <v>-0.16720023834271572</v>
      </c>
      <c r="E1441" s="28"/>
      <c r="F1441" s="28"/>
    </row>
    <row r="1442" spans="1:6" ht="19.95" customHeight="1" x14ac:dyDescent="0.3">
      <c r="A1442" s="29">
        <v>43161</v>
      </c>
      <c r="B1442" s="30">
        <v>-13.8891957081425</v>
      </c>
      <c r="C1442" s="30">
        <v>3.2117235387085254</v>
      </c>
      <c r="D1442" s="30">
        <v>-0.13106852650262527</v>
      </c>
      <c r="E1442" s="28"/>
      <c r="F1442" s="28"/>
    </row>
    <row r="1443" spans="1:6" ht="19.95" customHeight="1" x14ac:dyDescent="0.3">
      <c r="A1443" s="29">
        <v>43161.041666666664</v>
      </c>
      <c r="B1443" s="30">
        <v>-14.140177548841496</v>
      </c>
      <c r="C1443" s="30">
        <v>3.0171668294417802</v>
      </c>
      <c r="D1443" s="30">
        <v>-9.7031971951639012E-2</v>
      </c>
      <c r="E1443" s="28"/>
      <c r="F1443" s="28"/>
    </row>
    <row r="1444" spans="1:6" ht="19.95" customHeight="1" x14ac:dyDescent="0.3">
      <c r="A1444" s="29">
        <v>43161.083333333336</v>
      </c>
      <c r="B1444" s="30">
        <v>-14.38796817839445</v>
      </c>
      <c r="C1444" s="30">
        <v>2.8395449319213535</v>
      </c>
      <c r="D1444" s="30">
        <v>-6.5335752670396846E-2</v>
      </c>
      <c r="E1444" s="28"/>
      <c r="F1444" s="28"/>
    </row>
    <row r="1445" spans="1:6" ht="19.95" customHeight="1" x14ac:dyDescent="0.3">
      <c r="A1445" s="29">
        <v>43161.125</v>
      </c>
      <c r="B1445" s="30">
        <v>-14.645954875757676</v>
      </c>
      <c r="C1445" s="30">
        <v>2.677145002391021</v>
      </c>
      <c r="D1445" s="30">
        <v>-3.4918359447264818E-2</v>
      </c>
      <c r="E1445" s="28"/>
      <c r="F1445" s="28"/>
    </row>
    <row r="1446" spans="1:6" ht="19.95" customHeight="1" x14ac:dyDescent="0.3">
      <c r="A1446" s="29">
        <v>43161.166666666664</v>
      </c>
      <c r="B1446" s="30">
        <v>-14.897702409533508</v>
      </c>
      <c r="C1446" s="30">
        <v>2.5282914328283903</v>
      </c>
      <c r="D1446" s="30">
        <v>-6.7563250346778254E-3</v>
      </c>
      <c r="E1446" s="28"/>
      <c r="F1446" s="28"/>
    </row>
    <row r="1447" spans="1:6" ht="19.95" customHeight="1" x14ac:dyDescent="0.3">
      <c r="A1447" s="29">
        <v>43161.208333333336</v>
      </c>
      <c r="B1447" s="30">
        <v>-15.170901699349129</v>
      </c>
      <c r="C1447" s="30">
        <v>2.391465005293159</v>
      </c>
      <c r="D1447" s="30">
        <v>2.1228791175970183E-2</v>
      </c>
      <c r="E1447" s="28"/>
      <c r="F1447" s="28"/>
    </row>
    <row r="1448" spans="1:6" ht="19.95" customHeight="1" x14ac:dyDescent="0.3">
      <c r="A1448" s="29">
        <v>43161.25</v>
      </c>
      <c r="B1448" s="30">
        <v>-15.26125842237129</v>
      </c>
      <c r="C1448" s="30">
        <v>2.2667178498126899</v>
      </c>
      <c r="D1448" s="30">
        <v>3.4670395353208601E-2</v>
      </c>
      <c r="E1448" s="28"/>
      <c r="F1448" s="28"/>
    </row>
    <row r="1449" spans="1:6" ht="19.95" customHeight="1" x14ac:dyDescent="0.3">
      <c r="A1449" s="29">
        <v>43161.291666666664</v>
      </c>
      <c r="B1449" s="30">
        <v>-15.015811801624526</v>
      </c>
      <c r="C1449" s="30">
        <v>2.6804440884084437</v>
      </c>
      <c r="D1449" s="30">
        <v>2.591642699899923E-2</v>
      </c>
      <c r="E1449" s="28"/>
      <c r="F1449" s="28"/>
    </row>
    <row r="1450" spans="1:6" ht="19.95" customHeight="1" x14ac:dyDescent="0.3">
      <c r="A1450" s="29">
        <v>43161.333333333336</v>
      </c>
      <c r="B1450" s="30">
        <v>-14.421525294981269</v>
      </c>
      <c r="C1450" s="30">
        <v>3.401231082467794</v>
      </c>
      <c r="D1450" s="30">
        <v>-5.3368002490413926E-3</v>
      </c>
      <c r="E1450" s="28"/>
      <c r="F1450" s="28"/>
    </row>
    <row r="1451" spans="1:6" ht="19.95" customHeight="1" x14ac:dyDescent="0.3">
      <c r="A1451" s="29">
        <v>43161.375</v>
      </c>
      <c r="B1451" s="30">
        <v>-13.550082594299507</v>
      </c>
      <c r="C1451" s="30">
        <v>4.3195238559133031</v>
      </c>
      <c r="D1451" s="30">
        <v>-6.867769571332305E-2</v>
      </c>
      <c r="E1451" s="28"/>
      <c r="F1451" s="28"/>
    </row>
    <row r="1452" spans="1:6" ht="19.95" customHeight="1" x14ac:dyDescent="0.3">
      <c r="A1452" s="29">
        <v>43161.416666666664</v>
      </c>
      <c r="B1452" s="30">
        <v>-12.585766263352692</v>
      </c>
      <c r="C1452" s="30">
        <v>5.2585420388091215</v>
      </c>
      <c r="D1452" s="30">
        <v>-0.15083878730512995</v>
      </c>
      <c r="E1452" s="28"/>
      <c r="F1452" s="28"/>
    </row>
    <row r="1453" spans="1:6" ht="19.95" customHeight="1" x14ac:dyDescent="0.3">
      <c r="A1453" s="29">
        <v>43161.458333333336</v>
      </c>
      <c r="B1453" s="30">
        <v>-11.575132911190206</v>
      </c>
      <c r="C1453" s="30">
        <v>6.0844157208861969</v>
      </c>
      <c r="D1453" s="30">
        <v>-0.25627646343393312</v>
      </c>
      <c r="E1453" s="28"/>
      <c r="F1453" s="28"/>
    </row>
    <row r="1454" spans="1:6" ht="19.95" customHeight="1" x14ac:dyDescent="0.3">
      <c r="A1454" s="29">
        <v>43161.5</v>
      </c>
      <c r="B1454" s="30">
        <v>-10.70012603273465</v>
      </c>
      <c r="C1454" s="30">
        <v>6.6787948457362178</v>
      </c>
      <c r="D1454" s="30">
        <v>-0.3711688154411607</v>
      </c>
      <c r="E1454" s="28"/>
      <c r="F1454" s="28"/>
    </row>
    <row r="1455" spans="1:6" ht="19.95" customHeight="1" x14ac:dyDescent="0.3">
      <c r="A1455" s="29">
        <v>43161.541666666664</v>
      </c>
      <c r="B1455" s="30">
        <v>-10.039537915570264</v>
      </c>
      <c r="C1455" s="30">
        <v>6.9880078266152426</v>
      </c>
      <c r="D1455" s="30">
        <v>-0.47846482921867722</v>
      </c>
      <c r="E1455" s="28"/>
      <c r="F1455" s="28"/>
    </row>
    <row r="1456" spans="1:6" ht="19.95" customHeight="1" x14ac:dyDescent="0.3">
      <c r="A1456" s="29">
        <v>43161.583333333336</v>
      </c>
      <c r="B1456" s="30">
        <v>-9.6605149025803687</v>
      </c>
      <c r="C1456" s="30">
        <v>6.9676175387694119</v>
      </c>
      <c r="D1456" s="30">
        <v>-0.56194653856983967</v>
      </c>
      <c r="E1456" s="28"/>
      <c r="F1456" s="28"/>
    </row>
    <row r="1457" spans="1:6" ht="19.95" customHeight="1" x14ac:dyDescent="0.3">
      <c r="A1457" s="29">
        <v>43161.625</v>
      </c>
      <c r="B1457" s="30">
        <v>-9.6103620060475112</v>
      </c>
      <c r="C1457" s="30">
        <v>6.6206326294922633</v>
      </c>
      <c r="D1457" s="30">
        <v>-0.61072999143363005</v>
      </c>
      <c r="E1457" s="28"/>
      <c r="F1457" s="28"/>
    </row>
    <row r="1458" spans="1:6" ht="19.95" customHeight="1" x14ac:dyDescent="0.3">
      <c r="A1458" s="29">
        <v>43161.666666666664</v>
      </c>
      <c r="B1458" s="30">
        <v>-9.7980506690240539</v>
      </c>
      <c r="C1458" s="30">
        <v>6.010376187736723</v>
      </c>
      <c r="D1458" s="30">
        <v>-0.59072709016085911</v>
      </c>
      <c r="E1458" s="28"/>
      <c r="F1458" s="28"/>
    </row>
    <row r="1459" spans="1:6" ht="19.95" customHeight="1" x14ac:dyDescent="0.3">
      <c r="A1459" s="29">
        <v>43161.708333333336</v>
      </c>
      <c r="B1459" s="30">
        <v>-10.037564403414159</v>
      </c>
      <c r="C1459" s="30">
        <v>5.3261546842993708</v>
      </c>
      <c r="D1459" s="30">
        <v>-0.51047448625926017</v>
      </c>
      <c r="E1459" s="28"/>
      <c r="F1459" s="28"/>
    </row>
    <row r="1460" spans="1:6" ht="19.95" customHeight="1" x14ac:dyDescent="0.3">
      <c r="A1460" s="29">
        <v>43161.75</v>
      </c>
      <c r="B1460" s="30">
        <v>-10.229086471730223</v>
      </c>
      <c r="C1460" s="30">
        <v>4.9097549200145556</v>
      </c>
      <c r="D1460" s="30">
        <v>-0.4529426372680932</v>
      </c>
      <c r="E1460" s="28"/>
      <c r="F1460" s="28"/>
    </row>
    <row r="1461" spans="1:6" ht="19.95" customHeight="1" x14ac:dyDescent="0.3">
      <c r="A1461" s="29">
        <v>43161.791666666664</v>
      </c>
      <c r="B1461" s="30">
        <v>-10.432637331285637</v>
      </c>
      <c r="C1461" s="30">
        <v>4.5051067533267881</v>
      </c>
      <c r="D1461" s="30">
        <v>-0.40185228249555521</v>
      </c>
      <c r="E1461" s="28"/>
      <c r="F1461" s="28"/>
    </row>
    <row r="1462" spans="1:6" ht="19.95" customHeight="1" x14ac:dyDescent="0.3">
      <c r="A1462" s="29">
        <v>43161.833333333336</v>
      </c>
      <c r="B1462" s="30">
        <v>-10.622450175055986</v>
      </c>
      <c r="C1462" s="30">
        <v>4.1697542872984314</v>
      </c>
      <c r="D1462" s="30">
        <v>-0.35622688918921125</v>
      </c>
      <c r="E1462" s="28"/>
      <c r="F1462" s="28"/>
    </row>
    <row r="1463" spans="1:6" ht="19.95" customHeight="1" x14ac:dyDescent="0.3">
      <c r="A1463" s="29">
        <v>43161.875</v>
      </c>
      <c r="B1463" s="30">
        <v>-10.806846357802126</v>
      </c>
      <c r="C1463" s="30">
        <v>3.8683235747900744</v>
      </c>
      <c r="D1463" s="30">
        <v>-0.31471379928541759</v>
      </c>
      <c r="E1463" s="28"/>
      <c r="F1463" s="28"/>
    </row>
    <row r="1464" spans="1:6" ht="19.95" customHeight="1" x14ac:dyDescent="0.3">
      <c r="A1464" s="29">
        <v>43161.916666666664</v>
      </c>
      <c r="B1464" s="30">
        <v>-10.96936594834972</v>
      </c>
      <c r="C1464" s="30">
        <v>3.6013508103688854</v>
      </c>
      <c r="D1464" s="30">
        <v>-0.2778368021064504</v>
      </c>
      <c r="E1464" s="28"/>
      <c r="F1464" s="28"/>
    </row>
    <row r="1465" spans="1:6" ht="19.95" customHeight="1" x14ac:dyDescent="0.3">
      <c r="A1465" s="29">
        <v>43161.958333333336</v>
      </c>
      <c r="B1465" s="30">
        <v>-11.216958979689293</v>
      </c>
      <c r="C1465" s="30">
        <v>3.360450506776131</v>
      </c>
      <c r="D1465" s="30">
        <v>-0.23766383275592681</v>
      </c>
      <c r="E1465" s="28"/>
      <c r="F1465" s="28"/>
    </row>
    <row r="1466" spans="1:6" ht="19.95" customHeight="1" x14ac:dyDescent="0.3">
      <c r="A1466" s="29">
        <v>43162</v>
      </c>
      <c r="B1466" s="30">
        <v>-11.409444339295574</v>
      </c>
      <c r="C1466" s="30">
        <v>3.1425842281312071</v>
      </c>
      <c r="D1466" s="30">
        <v>-0.20356319759636424</v>
      </c>
      <c r="E1466" s="28"/>
      <c r="F1466" s="28"/>
    </row>
    <row r="1467" spans="1:6" ht="19.95" customHeight="1" x14ac:dyDescent="0.3">
      <c r="A1467" s="29">
        <v>43162.041666666664</v>
      </c>
      <c r="B1467" s="30">
        <v>-11.600445242323854</v>
      </c>
      <c r="C1467" s="30">
        <v>2.9463593579888343</v>
      </c>
      <c r="D1467" s="30">
        <v>-0.17194498949078021</v>
      </c>
      <c r="E1467" s="28"/>
      <c r="F1467" s="28"/>
    </row>
    <row r="1468" spans="1:6" ht="19.95" customHeight="1" x14ac:dyDescent="0.3">
      <c r="A1468" s="29">
        <v>43162.083333333336</v>
      </c>
      <c r="B1468" s="30">
        <v>-11.767964067669897</v>
      </c>
      <c r="C1468" s="30">
        <v>2.7667267308415355</v>
      </c>
      <c r="D1468" s="30">
        <v>-0.14403788445579035</v>
      </c>
      <c r="E1468" s="28"/>
      <c r="F1468" s="28"/>
    </row>
    <row r="1469" spans="1:6" ht="19.95" customHeight="1" x14ac:dyDescent="0.3">
      <c r="A1469" s="29">
        <v>43162.125</v>
      </c>
      <c r="B1469" s="30">
        <v>-11.914542422353266</v>
      </c>
      <c r="C1469" s="30">
        <v>2.6026735347291088</v>
      </c>
      <c r="D1469" s="30">
        <v>-0.11956327114975843</v>
      </c>
      <c r="E1469" s="28"/>
      <c r="F1469" s="28"/>
    </row>
    <row r="1470" spans="1:6" ht="19.95" customHeight="1" x14ac:dyDescent="0.3">
      <c r="A1470" s="29">
        <v>43162.166666666664</v>
      </c>
      <c r="B1470" s="30">
        <v>-12.034538877382039</v>
      </c>
      <c r="C1470" s="30">
        <v>2.4516156097236856</v>
      </c>
      <c r="D1470" s="30">
        <v>-9.8760755326491645E-2</v>
      </c>
      <c r="E1470" s="28"/>
      <c r="F1470" s="28"/>
    </row>
    <row r="1471" spans="1:6" ht="19.95" customHeight="1" x14ac:dyDescent="0.3">
      <c r="A1471" s="29">
        <v>43162.208333333336</v>
      </c>
      <c r="B1471" s="30">
        <v>-12.156019788988809</v>
      </c>
      <c r="C1471" s="30">
        <v>2.312160339379989</v>
      </c>
      <c r="D1471" s="30">
        <v>-7.9478064371850302E-2</v>
      </c>
      <c r="E1471" s="28"/>
      <c r="F1471" s="28"/>
    </row>
    <row r="1472" spans="1:6" ht="19.95" customHeight="1" x14ac:dyDescent="0.3">
      <c r="A1472" s="29">
        <v>43162.25</v>
      </c>
      <c r="B1472" s="30">
        <v>-12.236093994982342</v>
      </c>
      <c r="C1472" s="30">
        <v>2.1828108471980134</v>
      </c>
      <c r="D1472" s="30">
        <v>-6.4559820083940039E-2</v>
      </c>
      <c r="E1472" s="28"/>
      <c r="F1472" s="28"/>
    </row>
    <row r="1473" spans="1:6" ht="19.95" customHeight="1" x14ac:dyDescent="0.3">
      <c r="A1473" s="29">
        <v>43162.291666666664</v>
      </c>
      <c r="B1473" s="30">
        <v>-12.02576798668575</v>
      </c>
      <c r="C1473" s="30">
        <v>2.6162794718709401</v>
      </c>
      <c r="D1473" s="30">
        <v>-6.768305322368183E-2</v>
      </c>
      <c r="E1473" s="28"/>
      <c r="F1473" s="28"/>
    </row>
    <row r="1474" spans="1:6" ht="19.95" customHeight="1" x14ac:dyDescent="0.3">
      <c r="A1474" s="29">
        <v>43162.333333333336</v>
      </c>
      <c r="B1474" s="30">
        <v>-11.470983832874303</v>
      </c>
      <c r="C1474" s="30">
        <v>3.3419443470621464</v>
      </c>
      <c r="D1474" s="30">
        <v>-9.2707923929445213E-2</v>
      </c>
      <c r="E1474" s="28"/>
      <c r="F1474" s="28"/>
    </row>
    <row r="1475" spans="1:6" ht="19.95" customHeight="1" x14ac:dyDescent="0.3">
      <c r="A1475" s="29">
        <v>43162.375</v>
      </c>
      <c r="B1475" s="30">
        <v>-10.736125957234348</v>
      </c>
      <c r="C1475" s="30">
        <v>4.2639383524504515</v>
      </c>
      <c r="D1475" s="30">
        <v>-0.14231467330777045</v>
      </c>
      <c r="E1475" s="28"/>
      <c r="F1475" s="28"/>
    </row>
    <row r="1476" spans="1:6" ht="19.95" customHeight="1" x14ac:dyDescent="0.3">
      <c r="A1476" s="29">
        <v>43162.416666666664</v>
      </c>
      <c r="B1476" s="30">
        <v>-9.8879553861331129</v>
      </c>
      <c r="C1476" s="30">
        <v>5.2095919431149458</v>
      </c>
      <c r="D1476" s="30">
        <v>-0.21217646722304734</v>
      </c>
      <c r="E1476" s="28"/>
      <c r="F1476" s="28"/>
    </row>
    <row r="1477" spans="1:6" ht="19.95" customHeight="1" x14ac:dyDescent="0.3">
      <c r="A1477" s="29">
        <v>43162.458333333336</v>
      </c>
      <c r="B1477" s="30">
        <v>-8.9830099083732087</v>
      </c>
      <c r="C1477" s="30">
        <v>6.0421531629880612</v>
      </c>
      <c r="D1477" s="30">
        <v>-0.30608938520506912</v>
      </c>
      <c r="E1477" s="28"/>
      <c r="F1477" s="28"/>
    </row>
    <row r="1478" spans="1:6" ht="19.95" customHeight="1" x14ac:dyDescent="0.3">
      <c r="A1478" s="29">
        <v>43162.5</v>
      </c>
      <c r="B1478" s="30">
        <v>-8.1925182557568412</v>
      </c>
      <c r="C1478" s="30">
        <v>6.6494903232112552</v>
      </c>
      <c r="D1478" s="30">
        <v>-0.40567483010280386</v>
      </c>
      <c r="E1478" s="28"/>
      <c r="F1478" s="28"/>
    </row>
    <row r="1479" spans="1:6" ht="19.95" customHeight="1" x14ac:dyDescent="0.3">
      <c r="A1479" s="29">
        <v>43162.541666666664</v>
      </c>
      <c r="B1479" s="30">
        <v>-7.5595173191576119</v>
      </c>
      <c r="C1479" s="30">
        <v>6.9648769887594533</v>
      </c>
      <c r="D1479" s="30">
        <v>-0.50959128830627343</v>
      </c>
      <c r="E1479" s="28"/>
      <c r="F1479" s="28"/>
    </row>
    <row r="1480" spans="1:6" ht="19.95" customHeight="1" x14ac:dyDescent="0.3">
      <c r="A1480" s="29">
        <v>43162.583333333336</v>
      </c>
      <c r="B1480" s="30">
        <v>-7.1830013334999405</v>
      </c>
      <c r="C1480" s="30">
        <v>6.9485379487544288</v>
      </c>
      <c r="D1480" s="30">
        <v>-0.59086639583167722</v>
      </c>
      <c r="E1480" s="28"/>
      <c r="F1480" s="28"/>
    </row>
    <row r="1481" spans="1:6" ht="19.95" customHeight="1" x14ac:dyDescent="0.3">
      <c r="A1481" s="29">
        <v>43162.625</v>
      </c>
      <c r="B1481" s="30">
        <v>-7.064168237952428</v>
      </c>
      <c r="C1481" s="30">
        <v>6.6048968083753028</v>
      </c>
      <c r="D1481" s="30">
        <v>-0.63825539893057825</v>
      </c>
      <c r="E1481" s="28"/>
      <c r="F1481" s="28"/>
    </row>
    <row r="1482" spans="1:6" ht="19.95" customHeight="1" x14ac:dyDescent="0.3">
      <c r="A1482" s="29">
        <v>43162.666666666664</v>
      </c>
      <c r="B1482" s="30">
        <v>-7.2909739372446971</v>
      </c>
      <c r="C1482" s="30">
        <v>5.9930988072391589</v>
      </c>
      <c r="D1482" s="30">
        <v>-0.61655436153053467</v>
      </c>
      <c r="E1482" s="28"/>
      <c r="F1482" s="28"/>
    </row>
    <row r="1483" spans="1:6" ht="19.95" customHeight="1" x14ac:dyDescent="0.3">
      <c r="A1483" s="29">
        <v>43162.708333333336</v>
      </c>
      <c r="B1483" s="30">
        <v>-7.7914457521316907</v>
      </c>
      <c r="C1483" s="30">
        <v>5.297341673460978</v>
      </c>
      <c r="D1483" s="30">
        <v>-0.5166763747240819</v>
      </c>
      <c r="E1483" s="28"/>
      <c r="F1483" s="28"/>
    </row>
    <row r="1484" spans="1:6" ht="19.95" customHeight="1" x14ac:dyDescent="0.3">
      <c r="A1484" s="29">
        <v>43162.75</v>
      </c>
      <c r="B1484" s="30">
        <v>-7.9552126814012301</v>
      </c>
      <c r="C1484" s="30">
        <v>4.8817610953204422</v>
      </c>
      <c r="D1484" s="30">
        <v>-0.45968503173568925</v>
      </c>
      <c r="E1484" s="28"/>
      <c r="F1484" s="28"/>
    </row>
    <row r="1485" spans="1:6" ht="19.95" customHeight="1" x14ac:dyDescent="0.3">
      <c r="A1485" s="29">
        <v>43162.791666666664</v>
      </c>
      <c r="B1485" s="30">
        <v>-8.421532115083604</v>
      </c>
      <c r="C1485" s="30">
        <v>4.4802332831277099</v>
      </c>
      <c r="D1485" s="30">
        <v>-0.38929526932801173</v>
      </c>
      <c r="E1485" s="28"/>
      <c r="F1485" s="28"/>
    </row>
    <row r="1486" spans="1:6" ht="19.95" customHeight="1" x14ac:dyDescent="0.3">
      <c r="A1486" s="29">
        <v>43162.833333333336</v>
      </c>
      <c r="B1486" s="30">
        <v>-8.6492467661574093</v>
      </c>
      <c r="C1486" s="30">
        <v>4.145111678649104</v>
      </c>
      <c r="D1486" s="30">
        <v>-0.33997270351815545</v>
      </c>
      <c r="E1486" s="28"/>
      <c r="F1486" s="28"/>
    </row>
    <row r="1487" spans="1:6" ht="19.95" customHeight="1" x14ac:dyDescent="0.3">
      <c r="A1487" s="29">
        <v>43162.875</v>
      </c>
      <c r="B1487" s="30">
        <v>-8.8442416230735823</v>
      </c>
      <c r="C1487" s="30">
        <v>3.8506812841009679</v>
      </c>
      <c r="D1487" s="30">
        <v>-0.29749561837230054</v>
      </c>
      <c r="E1487" s="28"/>
      <c r="F1487" s="28"/>
    </row>
    <row r="1488" spans="1:6" ht="19.95" customHeight="1" x14ac:dyDescent="0.3">
      <c r="A1488" s="29">
        <v>43162.916666666664</v>
      </c>
      <c r="B1488" s="30">
        <v>-8.9740883490392189</v>
      </c>
      <c r="C1488" s="30">
        <v>3.5864490696897366</v>
      </c>
      <c r="D1488" s="30">
        <v>-0.26319716916017627</v>
      </c>
      <c r="E1488" s="28"/>
      <c r="F1488" s="28"/>
    </row>
    <row r="1489" spans="1:6" ht="19.95" customHeight="1" x14ac:dyDescent="0.3">
      <c r="A1489" s="29">
        <v>43162.958333333336</v>
      </c>
      <c r="B1489" s="30">
        <v>-9.1220918808365727</v>
      </c>
      <c r="C1489" s="30">
        <v>3.3486467791517183</v>
      </c>
      <c r="D1489" s="30">
        <v>-0.23069715615831368</v>
      </c>
      <c r="E1489" s="28"/>
      <c r="F1489" s="28"/>
    </row>
    <row r="1490" spans="1:6" ht="19.95" customHeight="1" x14ac:dyDescent="0.3">
      <c r="A1490" s="29">
        <v>43163</v>
      </c>
      <c r="B1490" s="30">
        <v>-9.2291950524424688</v>
      </c>
      <c r="C1490" s="30">
        <v>3.131927361108787</v>
      </c>
      <c r="D1490" s="30">
        <v>-0.20359663095736061</v>
      </c>
      <c r="E1490" s="28"/>
      <c r="F1490" s="28"/>
    </row>
    <row r="1491" spans="1:6" ht="19.95" customHeight="1" x14ac:dyDescent="0.3">
      <c r="A1491" s="29">
        <v>43163.041666666664</v>
      </c>
      <c r="B1491" s="30">
        <v>-9.3325858476145349</v>
      </c>
      <c r="C1491" s="30">
        <v>2.9350620363445219</v>
      </c>
      <c r="D1491" s="30">
        <v>-0.17905654398604418</v>
      </c>
      <c r="E1491" s="28"/>
      <c r="F1491" s="28"/>
    </row>
    <row r="1492" spans="1:6" ht="19.95" customHeight="1" x14ac:dyDescent="0.3">
      <c r="A1492" s="29">
        <v>43163.083333333336</v>
      </c>
      <c r="B1492" s="30">
        <v>-9.4509471774276115</v>
      </c>
      <c r="C1492" s="30">
        <v>2.7540665813390102</v>
      </c>
      <c r="D1492" s="30">
        <v>-0.15544841195250086</v>
      </c>
      <c r="E1492" s="28"/>
      <c r="F1492" s="28"/>
    </row>
    <row r="1493" spans="1:6" ht="19.95" customHeight="1" x14ac:dyDescent="0.3">
      <c r="A1493" s="29">
        <v>43163.125</v>
      </c>
      <c r="B1493" s="30">
        <v>-9.507887572589981</v>
      </c>
      <c r="C1493" s="30">
        <v>2.5879579727191149</v>
      </c>
      <c r="D1493" s="30">
        <v>-0.13786803629525671</v>
      </c>
      <c r="E1493" s="28"/>
      <c r="F1493" s="28"/>
    </row>
    <row r="1494" spans="1:6" ht="19.95" customHeight="1" x14ac:dyDescent="0.3">
      <c r="A1494" s="29">
        <v>43163.166666666664</v>
      </c>
      <c r="B1494" s="30">
        <v>-9.5352351653214171</v>
      </c>
      <c r="C1494" s="30">
        <v>2.4352989111589607</v>
      </c>
      <c r="D1494" s="30">
        <v>-0.12413667632271665</v>
      </c>
      <c r="E1494" s="28"/>
      <c r="F1494" s="28"/>
    </row>
    <row r="1495" spans="1:6" ht="19.95" customHeight="1" x14ac:dyDescent="0.3">
      <c r="A1495" s="29">
        <v>43163.208333333336</v>
      </c>
      <c r="B1495" s="30">
        <v>-9.5821746209092229</v>
      </c>
      <c r="C1495" s="30">
        <v>2.2931179850988377</v>
      </c>
      <c r="D1495" s="30">
        <v>-0.11045128722154654</v>
      </c>
      <c r="E1495" s="28"/>
      <c r="F1495" s="28"/>
    </row>
    <row r="1496" spans="1:6" ht="19.95" customHeight="1" x14ac:dyDescent="0.3">
      <c r="A1496" s="29">
        <v>43163.25</v>
      </c>
      <c r="B1496" s="30">
        <v>-9.6002672073215933</v>
      </c>
      <c r="C1496" s="30">
        <v>2.1606630327153602</v>
      </c>
      <c r="D1496" s="30">
        <v>-9.9935102131488221E-2</v>
      </c>
      <c r="E1496" s="28"/>
      <c r="F1496" s="28"/>
    </row>
    <row r="1497" spans="1:6" ht="19.95" customHeight="1" x14ac:dyDescent="0.3">
      <c r="A1497" s="29">
        <v>43163.291666666664</v>
      </c>
      <c r="B1497" s="30">
        <v>-9.365219192553818</v>
      </c>
      <c r="C1497" s="30">
        <v>2.6173071781246744</v>
      </c>
      <c r="D1497" s="30">
        <v>-0.1042828321177211</v>
      </c>
      <c r="E1497" s="28"/>
      <c r="F1497" s="28"/>
    </row>
    <row r="1498" spans="1:6" ht="19.95" customHeight="1" x14ac:dyDescent="0.3">
      <c r="A1498" s="29">
        <v>43163.333333333336</v>
      </c>
      <c r="B1498" s="30">
        <v>-8.7307634391085962</v>
      </c>
      <c r="C1498" s="30">
        <v>3.3484754947760957</v>
      </c>
      <c r="D1498" s="30">
        <v>-0.13422937217348796</v>
      </c>
      <c r="E1498" s="28"/>
      <c r="F1498" s="28"/>
    </row>
    <row r="1499" spans="1:6" ht="19.95" customHeight="1" x14ac:dyDescent="0.3">
      <c r="A1499" s="29">
        <v>43163.375</v>
      </c>
      <c r="B1499" s="30">
        <v>-7.8843218523744127</v>
      </c>
      <c r="C1499" s="30">
        <v>4.2780730370126827</v>
      </c>
      <c r="D1499" s="30">
        <v>-0.19047682287971196</v>
      </c>
      <c r="E1499" s="28"/>
      <c r="F1499" s="28"/>
    </row>
    <row r="1500" spans="1:6" ht="19.95" customHeight="1" x14ac:dyDescent="0.3">
      <c r="A1500" s="29">
        <v>43163.416666666664</v>
      </c>
      <c r="B1500" s="30">
        <v>-6.8967704415120794</v>
      </c>
      <c r="C1500" s="30">
        <v>5.2222223040304074</v>
      </c>
      <c r="D1500" s="30">
        <v>-0.26924164221697361</v>
      </c>
      <c r="E1500" s="28"/>
      <c r="F1500" s="28"/>
    </row>
    <row r="1501" spans="1:6" ht="19.95" customHeight="1" x14ac:dyDescent="0.3">
      <c r="A1501" s="29">
        <v>43163.458333333336</v>
      </c>
      <c r="B1501" s="30">
        <v>-5.8724015435421979</v>
      </c>
      <c r="C1501" s="30">
        <v>6.0472842471099675</v>
      </c>
      <c r="D1501" s="30">
        <v>-0.37022850216313852</v>
      </c>
      <c r="E1501" s="28"/>
      <c r="F1501" s="28"/>
    </row>
    <row r="1502" spans="1:6" ht="19.95" customHeight="1" x14ac:dyDescent="0.3">
      <c r="A1502" s="29">
        <v>43163.5</v>
      </c>
      <c r="B1502" s="30">
        <v>-4.7958667172406777</v>
      </c>
      <c r="C1502" s="30">
        <v>6.6530649536590261</v>
      </c>
      <c r="D1502" s="30">
        <v>-0.48891971981357563</v>
      </c>
      <c r="E1502" s="28"/>
      <c r="F1502" s="28"/>
    </row>
    <row r="1503" spans="1:6" ht="19.95" customHeight="1" x14ac:dyDescent="0.3">
      <c r="A1503" s="29">
        <v>43163.541666666664</v>
      </c>
      <c r="B1503" s="30">
        <v>-4.0048785991131997</v>
      </c>
      <c r="C1503" s="30">
        <v>6.9433100517245645</v>
      </c>
      <c r="D1503" s="30">
        <v>-0.60168348117070258</v>
      </c>
      <c r="E1503" s="28"/>
      <c r="F1503" s="28"/>
    </row>
    <row r="1504" spans="1:6" ht="19.95" customHeight="1" x14ac:dyDescent="0.3">
      <c r="A1504" s="29">
        <v>43163.583333333336</v>
      </c>
      <c r="B1504" s="30">
        <v>-3.4795736287599981</v>
      </c>
      <c r="C1504" s="30">
        <v>6.9158673158911483</v>
      </c>
      <c r="D1504" s="30">
        <v>-0.69125563445003246</v>
      </c>
      <c r="E1504" s="28"/>
      <c r="F1504" s="28"/>
    </row>
    <row r="1505" spans="1:6" ht="19.95" customHeight="1" x14ac:dyDescent="0.3">
      <c r="A1505" s="29">
        <v>43163.625</v>
      </c>
      <c r="B1505" s="30">
        <v>-3.4731788565795711</v>
      </c>
      <c r="C1505" s="30">
        <v>6.5552466808851051</v>
      </c>
      <c r="D1505" s="30">
        <v>-0.72741102825416193</v>
      </c>
      <c r="E1505" s="28"/>
      <c r="F1505" s="28"/>
    </row>
    <row r="1506" spans="1:6" ht="19.95" customHeight="1" x14ac:dyDescent="0.3">
      <c r="A1506" s="29">
        <v>43163.666666666664</v>
      </c>
      <c r="B1506" s="30">
        <v>-3.6847373837321058</v>
      </c>
      <c r="C1506" s="30">
        <v>5.9427263065126423</v>
      </c>
      <c r="D1506" s="30">
        <v>-0.70551914208509769</v>
      </c>
      <c r="E1506" s="28"/>
      <c r="F1506" s="28"/>
    </row>
    <row r="1507" spans="1:6" ht="19.95" customHeight="1" x14ac:dyDescent="0.3">
      <c r="A1507" s="29">
        <v>43163.708333333336</v>
      </c>
      <c r="B1507" s="30">
        <v>-4.1042853203080449</v>
      </c>
      <c r="C1507" s="30">
        <v>5.2309354657468505</v>
      </c>
      <c r="D1507" s="30">
        <v>-0.60797034609472345</v>
      </c>
      <c r="E1507" s="28"/>
      <c r="F1507" s="28"/>
    </row>
    <row r="1508" spans="1:6" ht="19.95" customHeight="1" x14ac:dyDescent="0.3">
      <c r="A1508" s="29">
        <v>43163.75</v>
      </c>
      <c r="B1508" s="30">
        <v>-4.4032415372374114</v>
      </c>
      <c r="C1508" s="30">
        <v>4.8165315367953729</v>
      </c>
      <c r="D1508" s="30">
        <v>-0.5385403997589826</v>
      </c>
      <c r="E1508" s="28"/>
      <c r="F1508" s="28"/>
    </row>
    <row r="1509" spans="1:6" ht="19.95" customHeight="1" x14ac:dyDescent="0.3">
      <c r="A1509" s="29">
        <v>43163.791666666664</v>
      </c>
      <c r="B1509" s="30">
        <v>-4.7521925721289335</v>
      </c>
      <c r="C1509" s="30">
        <v>4.4079810652021223</v>
      </c>
      <c r="D1509" s="30">
        <v>-0.47306673447447589</v>
      </c>
      <c r="E1509" s="28"/>
      <c r="F1509" s="28"/>
    </row>
    <row r="1510" spans="1:6" ht="19.95" customHeight="1" x14ac:dyDescent="0.3">
      <c r="A1510" s="29">
        <v>43163.833333333336</v>
      </c>
      <c r="B1510" s="30">
        <v>-4.9077048360346298</v>
      </c>
      <c r="C1510" s="30">
        <v>4.0740063213255109</v>
      </c>
      <c r="D1510" s="30">
        <v>-0.42609843450144547</v>
      </c>
      <c r="E1510" s="28"/>
      <c r="F1510" s="28"/>
    </row>
    <row r="1511" spans="1:6" ht="19.95" customHeight="1" x14ac:dyDescent="0.3">
      <c r="A1511" s="29">
        <v>43163.875</v>
      </c>
      <c r="B1511" s="30">
        <v>-5.1340041899051201</v>
      </c>
      <c r="C1511" s="30">
        <v>3.7749586957823351</v>
      </c>
      <c r="D1511" s="30">
        <v>-0.37857291184514269</v>
      </c>
      <c r="E1511" s="28"/>
      <c r="F1511" s="28"/>
    </row>
    <row r="1512" spans="1:6" ht="19.95" customHeight="1" x14ac:dyDescent="0.3">
      <c r="A1512" s="29">
        <v>43163.916666666664</v>
      </c>
      <c r="B1512" s="30">
        <v>-5.3132356493491084</v>
      </c>
      <c r="C1512" s="30">
        <v>3.5078369884258223</v>
      </c>
      <c r="D1512" s="30">
        <v>-0.33763515436182773</v>
      </c>
      <c r="E1512" s="28"/>
      <c r="F1512" s="28"/>
    </row>
    <row r="1513" spans="1:6" ht="19.95" customHeight="1" x14ac:dyDescent="0.3">
      <c r="A1513" s="29">
        <v>43163.958333333336</v>
      </c>
      <c r="B1513" s="30">
        <v>-5.5879712652737386</v>
      </c>
      <c r="C1513" s="30">
        <v>3.2691261459823284</v>
      </c>
      <c r="D1513" s="30">
        <v>-0.29289853123530324</v>
      </c>
      <c r="E1513" s="28"/>
      <c r="F1513" s="28"/>
    </row>
    <row r="1514" spans="1:6" ht="19.95" customHeight="1" x14ac:dyDescent="0.3">
      <c r="A1514" s="29">
        <v>43164</v>
      </c>
      <c r="B1514" s="30">
        <v>-5.8100815370206274</v>
      </c>
      <c r="C1514" s="30">
        <v>3.0525780123150192</v>
      </c>
      <c r="D1514" s="30">
        <v>-0.25429414373819159</v>
      </c>
      <c r="E1514" s="28"/>
      <c r="F1514" s="28"/>
    </row>
    <row r="1515" spans="1:6" ht="19.95" customHeight="1" x14ac:dyDescent="0.3">
      <c r="A1515" s="29">
        <v>43164.041666666664</v>
      </c>
      <c r="B1515" s="30">
        <v>-5.9729568043522994</v>
      </c>
      <c r="C1515" s="30">
        <v>2.8585351561751406</v>
      </c>
      <c r="D1515" s="30">
        <v>-0.22245304655929854</v>
      </c>
      <c r="E1515" s="28"/>
      <c r="F1515" s="28"/>
    </row>
    <row r="1516" spans="1:6" ht="19.95" customHeight="1" x14ac:dyDescent="0.3">
      <c r="A1516" s="29">
        <v>43164.083333333336</v>
      </c>
      <c r="B1516" s="30">
        <v>-6.1653063151868812</v>
      </c>
      <c r="C1516" s="30">
        <v>2.6811068844706347</v>
      </c>
      <c r="D1516" s="30">
        <v>-0.19093513853670352</v>
      </c>
      <c r="E1516" s="28"/>
      <c r="F1516" s="28"/>
    </row>
    <row r="1517" spans="1:6" ht="19.95" customHeight="1" x14ac:dyDescent="0.3">
      <c r="A1517" s="29">
        <v>43164.125</v>
      </c>
      <c r="B1517" s="30">
        <v>-6.3774601069572157</v>
      </c>
      <c r="C1517" s="30">
        <v>2.5180813946119422</v>
      </c>
      <c r="D1517" s="30">
        <v>-0.15994937817663368</v>
      </c>
      <c r="E1517" s="28"/>
      <c r="F1517" s="28"/>
    </row>
    <row r="1518" spans="1:6" ht="19.95" customHeight="1" x14ac:dyDescent="0.3">
      <c r="A1518" s="29">
        <v>43164.166666666664</v>
      </c>
      <c r="B1518" s="30">
        <v>-6.6246332420933625</v>
      </c>
      <c r="C1518" s="30">
        <v>2.3690714349672217</v>
      </c>
      <c r="D1518" s="30">
        <v>-0.12824201444172603</v>
      </c>
      <c r="E1518" s="28"/>
      <c r="F1518" s="28"/>
    </row>
    <row r="1519" spans="1:6" ht="19.95" customHeight="1" x14ac:dyDescent="0.3">
      <c r="A1519" s="29">
        <v>43164.208333333336</v>
      </c>
      <c r="B1519" s="30">
        <v>-6.75676963735651</v>
      </c>
      <c r="C1519" s="30">
        <v>2.2326620476508978</v>
      </c>
      <c r="D1519" s="30">
        <v>-0.1063487352159535</v>
      </c>
      <c r="E1519" s="28"/>
      <c r="F1519" s="28"/>
    </row>
    <row r="1520" spans="1:6" ht="19.95" customHeight="1" x14ac:dyDescent="0.3">
      <c r="A1520" s="29">
        <v>43164.25</v>
      </c>
      <c r="B1520" s="30">
        <v>-6.8607161775037016</v>
      </c>
      <c r="C1520" s="30">
        <v>2.1082946966555038</v>
      </c>
      <c r="D1520" s="30">
        <v>-8.8393627304208661E-2</v>
      </c>
      <c r="E1520" s="28"/>
      <c r="F1520" s="28"/>
    </row>
    <row r="1521" spans="1:6" ht="19.95" customHeight="1" x14ac:dyDescent="0.3">
      <c r="A1521" s="29">
        <v>43164.291666666664</v>
      </c>
      <c r="B1521" s="30">
        <v>-6.5483405719083407</v>
      </c>
      <c r="C1521" s="30">
        <v>2.5973413776445153</v>
      </c>
      <c r="D1521" s="30">
        <v>-9.7161526225499867E-2</v>
      </c>
      <c r="E1521" s="28"/>
      <c r="F1521" s="28"/>
    </row>
    <row r="1522" spans="1:6" ht="19.95" customHeight="1" x14ac:dyDescent="0.3">
      <c r="A1522" s="29">
        <v>43164.333333333336</v>
      </c>
      <c r="B1522" s="30">
        <v>-5.91878525415488</v>
      </c>
      <c r="C1522" s="30">
        <v>3.3407155678457245</v>
      </c>
      <c r="D1522" s="30">
        <v>-0.12660795892302973</v>
      </c>
      <c r="E1522" s="28"/>
      <c r="F1522" s="28"/>
    </row>
    <row r="1523" spans="1:6" ht="19.95" customHeight="1" x14ac:dyDescent="0.3">
      <c r="A1523" s="29">
        <v>43164.375</v>
      </c>
      <c r="B1523" s="30">
        <v>-4.9588531335673744</v>
      </c>
      <c r="C1523" s="30">
        <v>4.2868979059306191</v>
      </c>
      <c r="D1523" s="30">
        <v>-0.19024418240944577</v>
      </c>
      <c r="E1523" s="28"/>
      <c r="F1523" s="28"/>
    </row>
    <row r="1524" spans="1:6" ht="19.95" customHeight="1" x14ac:dyDescent="0.3">
      <c r="A1524" s="29">
        <v>43164.416666666664</v>
      </c>
      <c r="B1524" s="30">
        <v>-3.7126975309250105</v>
      </c>
      <c r="C1524" s="30">
        <v>5.2390379614284663</v>
      </c>
      <c r="D1524" s="30">
        <v>-0.28775118669857452</v>
      </c>
      <c r="E1524" s="28"/>
      <c r="F1524" s="28"/>
    </row>
    <row r="1525" spans="1:6" ht="19.95" customHeight="1" x14ac:dyDescent="0.3">
      <c r="A1525" s="29">
        <v>43164.458333333336</v>
      </c>
      <c r="B1525" s="30">
        <v>-2.7219968985369745</v>
      </c>
      <c r="C1525" s="30">
        <v>6.0433372593238861</v>
      </c>
      <c r="D1525" s="30">
        <v>-0.38659134625743252</v>
      </c>
      <c r="E1525" s="28"/>
      <c r="F1525" s="28"/>
    </row>
    <row r="1526" spans="1:6" ht="19.95" customHeight="1" x14ac:dyDescent="0.3">
      <c r="A1526" s="29">
        <v>43164.5</v>
      </c>
      <c r="B1526" s="30">
        <v>-1.6750746344877276</v>
      </c>
      <c r="C1526" s="30">
        <v>6.6517914915620082</v>
      </c>
      <c r="D1526" s="30">
        <v>-0.50233206979994216</v>
      </c>
      <c r="E1526" s="28"/>
      <c r="F1526" s="28"/>
    </row>
    <row r="1527" spans="1:6" ht="19.95" customHeight="1" x14ac:dyDescent="0.3">
      <c r="A1527" s="29">
        <v>43164.541666666664</v>
      </c>
      <c r="B1527" s="30">
        <v>-1.0597612079634444</v>
      </c>
      <c r="C1527" s="30">
        <v>6.9393481696449495</v>
      </c>
      <c r="D1527" s="30">
        <v>-0.59535203843202</v>
      </c>
      <c r="E1527" s="28"/>
      <c r="F1527" s="28"/>
    </row>
    <row r="1528" spans="1:6" ht="19.95" customHeight="1" x14ac:dyDescent="0.3">
      <c r="A1528" s="29">
        <v>43164.583333333336</v>
      </c>
      <c r="B1528" s="30">
        <v>-0.66759544380628133</v>
      </c>
      <c r="C1528" s="30">
        <v>6.9224133578986304</v>
      </c>
      <c r="D1528" s="30">
        <v>-0.6765700306323883</v>
      </c>
      <c r="E1528" s="28"/>
      <c r="F1528" s="28"/>
    </row>
    <row r="1529" spans="1:6" ht="19.95" customHeight="1" x14ac:dyDescent="0.3">
      <c r="A1529" s="29">
        <v>43164.625</v>
      </c>
      <c r="B1529" s="30">
        <v>-0.70852544372974657</v>
      </c>
      <c r="C1529" s="30">
        <v>6.5679440661214601</v>
      </c>
      <c r="D1529" s="30">
        <v>-0.70958268850286155</v>
      </c>
      <c r="E1529" s="28"/>
      <c r="F1529" s="28"/>
    </row>
    <row r="1530" spans="1:6" ht="19.95" customHeight="1" x14ac:dyDescent="0.3">
      <c r="A1530" s="29">
        <v>43164.666666666664</v>
      </c>
      <c r="B1530" s="30">
        <v>-1.0260633026495929</v>
      </c>
      <c r="C1530" s="30">
        <v>5.9602271014131922</v>
      </c>
      <c r="D1530" s="30">
        <v>-0.68157667644159092</v>
      </c>
      <c r="E1530" s="28"/>
      <c r="F1530" s="28"/>
    </row>
    <row r="1531" spans="1:6" ht="19.95" customHeight="1" x14ac:dyDescent="0.3">
      <c r="A1531" s="29">
        <v>43164.708333333336</v>
      </c>
      <c r="B1531" s="30">
        <v>-1.5671168506089743</v>
      </c>
      <c r="C1531" s="30">
        <v>5.2402295049110572</v>
      </c>
      <c r="D1531" s="30">
        <v>-0.57542296916478264</v>
      </c>
      <c r="E1531" s="28"/>
      <c r="F1531" s="28"/>
    </row>
    <row r="1532" spans="1:6" ht="19.95" customHeight="1" x14ac:dyDescent="0.3">
      <c r="A1532" s="29">
        <v>43164.75</v>
      </c>
      <c r="B1532" s="30">
        <v>-1.9890433756784442</v>
      </c>
      <c r="C1532" s="30">
        <v>4.8304725955416838</v>
      </c>
      <c r="D1532" s="30">
        <v>-0.49753716861038327</v>
      </c>
      <c r="E1532" s="28"/>
      <c r="F1532" s="28"/>
    </row>
    <row r="1533" spans="1:6" ht="19.95" customHeight="1" x14ac:dyDescent="0.3">
      <c r="A1533" s="29">
        <v>43164.791666666664</v>
      </c>
      <c r="B1533" s="30">
        <v>-2.4926076026047954</v>
      </c>
      <c r="C1533" s="30">
        <v>4.4236870977320191</v>
      </c>
      <c r="D1533" s="30">
        <v>-0.42159468216389634</v>
      </c>
      <c r="E1533" s="28"/>
      <c r="F1533" s="28"/>
    </row>
    <row r="1534" spans="1:6" ht="19.95" customHeight="1" x14ac:dyDescent="0.3">
      <c r="A1534" s="29">
        <v>43164.833333333336</v>
      </c>
      <c r="B1534" s="30">
        <v>-2.9021447196955008</v>
      </c>
      <c r="C1534" s="30">
        <v>4.0940689347136292</v>
      </c>
      <c r="D1534" s="30">
        <v>-0.35721038722518705</v>
      </c>
      <c r="E1534" s="28"/>
      <c r="F1534" s="28"/>
    </row>
    <row r="1535" spans="1:6" ht="19.95" customHeight="1" x14ac:dyDescent="0.3">
      <c r="A1535" s="29">
        <v>43164.875</v>
      </c>
      <c r="B1535" s="30">
        <v>-3.3360432265179751</v>
      </c>
      <c r="C1535" s="30">
        <v>3.8000481332376328</v>
      </c>
      <c r="D1535" s="30">
        <v>-0.29559688207904983</v>
      </c>
      <c r="E1535" s="28"/>
      <c r="F1535" s="28"/>
    </row>
    <row r="1536" spans="1:6" ht="19.95" customHeight="1" x14ac:dyDescent="0.3">
      <c r="A1536" s="29">
        <v>43164.916666666664</v>
      </c>
      <c r="B1536" s="30">
        <v>-3.7885332552415969</v>
      </c>
      <c r="C1536" s="30">
        <v>3.5411257344706968</v>
      </c>
      <c r="D1536" s="30">
        <v>-0.23634739416669576</v>
      </c>
      <c r="E1536" s="28"/>
      <c r="F1536" s="28"/>
    </row>
    <row r="1537" spans="1:6" ht="19.95" customHeight="1" x14ac:dyDescent="0.3">
      <c r="A1537" s="29">
        <v>43164.958333333336</v>
      </c>
      <c r="B1537" s="30">
        <v>-4.1941381678860923</v>
      </c>
      <c r="C1537" s="30">
        <v>3.310323761892898</v>
      </c>
      <c r="D1537" s="30">
        <v>-0.18374278675236505</v>
      </c>
      <c r="E1537" s="28"/>
      <c r="F1537" s="28"/>
    </row>
    <row r="1538" spans="1:6" ht="19.95" customHeight="1" x14ac:dyDescent="0.3">
      <c r="A1538" s="29">
        <v>43165</v>
      </c>
      <c r="B1538" s="30">
        <v>-4.6867282840369944</v>
      </c>
      <c r="C1538" s="30">
        <v>3.1040080078823364</v>
      </c>
      <c r="D1538" s="30">
        <v>-0.12816818243619243</v>
      </c>
      <c r="E1538" s="28"/>
      <c r="F1538" s="28"/>
    </row>
    <row r="1539" spans="1:6" ht="19.95" customHeight="1" x14ac:dyDescent="0.3">
      <c r="A1539" s="29">
        <v>43165.041666666664</v>
      </c>
      <c r="B1539" s="30">
        <v>-5.1470876616083716</v>
      </c>
      <c r="C1539" s="30">
        <v>2.9173676156280517</v>
      </c>
      <c r="D1539" s="30">
        <v>-7.7559825284685066E-2</v>
      </c>
      <c r="E1539" s="28"/>
      <c r="F1539" s="28"/>
    </row>
    <row r="1540" spans="1:6" ht="19.95" customHeight="1" x14ac:dyDescent="0.3">
      <c r="A1540" s="29">
        <v>43165.083333333336</v>
      </c>
      <c r="B1540" s="30">
        <v>-5.4183208492008879</v>
      </c>
      <c r="C1540" s="30">
        <v>2.7510058040181056</v>
      </c>
      <c r="D1540" s="30">
        <v>-4.3219584371315366E-2</v>
      </c>
      <c r="E1540" s="28"/>
      <c r="F1540" s="28"/>
    </row>
    <row r="1541" spans="1:6" ht="19.95" customHeight="1" x14ac:dyDescent="0.3">
      <c r="A1541" s="29">
        <v>43165.125</v>
      </c>
      <c r="B1541" s="30">
        <v>-5.7899759188094748</v>
      </c>
      <c r="C1541" s="30">
        <v>2.5998212775176572</v>
      </c>
      <c r="D1541" s="30">
        <v>-4.8394790042207763E-3</v>
      </c>
      <c r="E1541" s="28"/>
      <c r="F1541" s="28"/>
    </row>
    <row r="1542" spans="1:6" ht="19.95" customHeight="1" x14ac:dyDescent="0.3">
      <c r="A1542" s="29">
        <v>43165.166666666664</v>
      </c>
      <c r="B1542" s="30">
        <v>-6.1527143690394057</v>
      </c>
      <c r="C1542" s="30">
        <v>2.4584669847485814</v>
      </c>
      <c r="D1542" s="30">
        <v>3.0843668575835412E-2</v>
      </c>
      <c r="E1542" s="28"/>
      <c r="F1542" s="28"/>
    </row>
    <row r="1543" spans="1:6" ht="19.95" customHeight="1" x14ac:dyDescent="0.3">
      <c r="A1543" s="29">
        <v>43165.208333333336</v>
      </c>
      <c r="B1543" s="30">
        <v>-6.4731791514949046</v>
      </c>
      <c r="C1543" s="30">
        <v>2.3310388564322837</v>
      </c>
      <c r="D1543" s="30">
        <v>6.145748279482096E-2</v>
      </c>
      <c r="E1543" s="28"/>
      <c r="F1543" s="28"/>
    </row>
    <row r="1544" spans="1:6" ht="19.95" customHeight="1" x14ac:dyDescent="0.3">
      <c r="A1544" s="29">
        <v>43165.25</v>
      </c>
      <c r="B1544" s="30">
        <v>-6.6943854114155918</v>
      </c>
      <c r="C1544" s="30">
        <v>2.2140292864418867</v>
      </c>
      <c r="D1544" s="30">
        <v>8.2932845008139175E-2</v>
      </c>
      <c r="E1544" s="28"/>
      <c r="F1544" s="28"/>
    </row>
    <row r="1545" spans="1:6" ht="19.95" customHeight="1" x14ac:dyDescent="0.3">
      <c r="A1545" s="29">
        <v>43165.291666666664</v>
      </c>
      <c r="B1545" s="30">
        <v>-6.5154157696043278</v>
      </c>
      <c r="C1545" s="30">
        <v>2.7328645544956638</v>
      </c>
      <c r="D1545" s="30">
        <v>7.8599045588988115E-2</v>
      </c>
      <c r="E1545" s="28"/>
      <c r="F1545" s="28"/>
    </row>
    <row r="1546" spans="1:6" ht="19.95" customHeight="1" x14ac:dyDescent="0.3">
      <c r="A1546" s="29">
        <v>43165.333333333336</v>
      </c>
      <c r="B1546" s="30">
        <v>-6.0543400985094573</v>
      </c>
      <c r="C1546" s="30">
        <v>3.4945363843014041</v>
      </c>
      <c r="D1546" s="30">
        <v>5.5699979419908896E-2</v>
      </c>
      <c r="E1546" s="28"/>
      <c r="F1546" s="28"/>
    </row>
    <row r="1547" spans="1:6" ht="19.95" customHeight="1" x14ac:dyDescent="0.3">
      <c r="A1547" s="29">
        <v>43165.375</v>
      </c>
      <c r="B1547" s="30">
        <v>-5.3728411504144074</v>
      </c>
      <c r="C1547" s="30">
        <v>4.4719743973640034</v>
      </c>
      <c r="D1547" s="30">
        <v>1.2437210290639924E-2</v>
      </c>
      <c r="E1547" s="28"/>
      <c r="F1547" s="28"/>
    </row>
    <row r="1548" spans="1:6" ht="19.95" customHeight="1" x14ac:dyDescent="0.3">
      <c r="A1548" s="29">
        <v>43165.416666666664</v>
      </c>
      <c r="B1548" s="30">
        <v>-4.6209601886919867</v>
      </c>
      <c r="C1548" s="30">
        <v>5.4416078006156345</v>
      </c>
      <c r="D1548" s="30">
        <v>-5.4028311370091703E-2</v>
      </c>
      <c r="E1548" s="28"/>
      <c r="F1548" s="28"/>
    </row>
    <row r="1549" spans="1:6" ht="19.95" customHeight="1" x14ac:dyDescent="0.3">
      <c r="A1549" s="29">
        <v>43165.458333333336</v>
      </c>
      <c r="B1549" s="30">
        <v>-3.9456658244969884</v>
      </c>
      <c r="C1549" s="30">
        <v>6.2919155712325825</v>
      </c>
      <c r="D1549" s="30">
        <v>-0.13246158321080626</v>
      </c>
      <c r="E1549" s="28"/>
      <c r="F1549" s="28"/>
    </row>
    <row r="1550" spans="1:6" ht="19.95" customHeight="1" x14ac:dyDescent="0.3">
      <c r="A1550" s="29">
        <v>43165.5</v>
      </c>
      <c r="B1550" s="30">
        <v>-3.369155747124696</v>
      </c>
      <c r="C1550" s="30">
        <v>6.9233293569508731</v>
      </c>
      <c r="D1550" s="30">
        <v>-0.22220926163536686</v>
      </c>
      <c r="E1550" s="28"/>
      <c r="F1550" s="28"/>
    </row>
    <row r="1551" spans="1:6" ht="19.95" customHeight="1" x14ac:dyDescent="0.3">
      <c r="A1551" s="29">
        <v>43165.541666666664</v>
      </c>
      <c r="B1551" s="30">
        <v>-3.0710813122225256</v>
      </c>
      <c r="C1551" s="30">
        <v>7.2587488473001258</v>
      </c>
      <c r="D1551" s="30">
        <v>-0.30060770705837692</v>
      </c>
      <c r="E1551" s="28"/>
      <c r="F1551" s="28"/>
    </row>
    <row r="1552" spans="1:6" ht="19.95" customHeight="1" x14ac:dyDescent="0.3">
      <c r="A1552" s="29">
        <v>43165.583333333336</v>
      </c>
      <c r="B1552" s="30">
        <v>-3.0559946886311593</v>
      </c>
      <c r="C1552" s="30">
        <v>7.2665757985513935</v>
      </c>
      <c r="D1552" s="30">
        <v>-0.36345685350467066</v>
      </c>
      <c r="E1552" s="28"/>
      <c r="F1552" s="28"/>
    </row>
    <row r="1553" spans="1:6" ht="19.95" customHeight="1" x14ac:dyDescent="0.3">
      <c r="A1553" s="29">
        <v>43165.625</v>
      </c>
      <c r="B1553" s="30">
        <v>-3.2429868179055465</v>
      </c>
      <c r="C1553" s="30">
        <v>6.9466091377419854</v>
      </c>
      <c r="D1553" s="30">
        <v>-0.39706434658953721</v>
      </c>
      <c r="E1553" s="28"/>
      <c r="F1553" s="28"/>
    </row>
    <row r="1554" spans="1:6" ht="19.95" customHeight="1" x14ac:dyDescent="0.3">
      <c r="A1554" s="29">
        <v>43165.666666666664</v>
      </c>
      <c r="B1554" s="30">
        <v>-3.679377532194243</v>
      </c>
      <c r="C1554" s="30">
        <v>6.3497277715785252</v>
      </c>
      <c r="D1554" s="30">
        <v>-0.36953893909258884</v>
      </c>
      <c r="E1554" s="28"/>
      <c r="F1554" s="28"/>
    </row>
    <row r="1555" spans="1:6" ht="19.95" customHeight="1" x14ac:dyDescent="0.3">
      <c r="A1555" s="29">
        <v>43165.708333333336</v>
      </c>
      <c r="B1555" s="30">
        <v>-4.1532303977616314</v>
      </c>
      <c r="C1555" s="30">
        <v>5.6235564904072186</v>
      </c>
      <c r="D1555" s="30">
        <v>-0.27876457787409892</v>
      </c>
      <c r="E1555" s="28"/>
      <c r="F1555" s="28"/>
    </row>
    <row r="1556" spans="1:6" ht="19.95" customHeight="1" x14ac:dyDescent="0.3">
      <c r="A1556" s="29">
        <v>43165.75</v>
      </c>
      <c r="B1556" s="30">
        <v>-4.4782275892364751</v>
      </c>
      <c r="C1556" s="30">
        <v>5.210403682112462</v>
      </c>
      <c r="D1556" s="30">
        <v>-0.21857477668372266</v>
      </c>
      <c r="E1556" s="28"/>
      <c r="F1556" s="28"/>
    </row>
    <row r="1557" spans="1:6" ht="19.95" customHeight="1" x14ac:dyDescent="0.3">
      <c r="A1557" s="29">
        <v>43165.791666666664</v>
      </c>
      <c r="B1557" s="30">
        <v>-4.7504808776055514</v>
      </c>
      <c r="C1557" s="30">
        <v>4.7976604668898446</v>
      </c>
      <c r="D1557" s="30">
        <v>-0.17030675480195934</v>
      </c>
      <c r="E1557" s="28"/>
      <c r="F1557" s="28"/>
    </row>
    <row r="1558" spans="1:6" ht="19.95" customHeight="1" x14ac:dyDescent="0.3">
      <c r="A1558" s="29">
        <v>43165.833333333336</v>
      </c>
      <c r="B1558" s="30">
        <v>-5.0516699543460835</v>
      </c>
      <c r="C1558" s="30">
        <v>4.4598132066948128</v>
      </c>
      <c r="D1558" s="30">
        <v>-0.12492653947625526</v>
      </c>
      <c r="E1558" s="28"/>
      <c r="F1558" s="28"/>
    </row>
    <row r="1559" spans="1:6" ht="19.95" customHeight="1" x14ac:dyDescent="0.3">
      <c r="A1559" s="29">
        <v>43165.875</v>
      </c>
      <c r="B1559" s="30">
        <v>-5.2891336072723973</v>
      </c>
      <c r="C1559" s="30">
        <v>4.1535418487884321</v>
      </c>
      <c r="D1559" s="30">
        <v>-8.7906057456345318E-2</v>
      </c>
      <c r="E1559" s="28"/>
      <c r="F1559" s="28"/>
    </row>
    <row r="1560" spans="1:6" ht="19.95" customHeight="1" x14ac:dyDescent="0.3">
      <c r="A1560" s="29">
        <v>43165.916666666664</v>
      </c>
      <c r="B1560" s="30">
        <v>-5.5221389505093841</v>
      </c>
      <c r="C1560" s="30">
        <v>3.8839179001184796</v>
      </c>
      <c r="D1560" s="30">
        <v>-5.452145344478778E-2</v>
      </c>
      <c r="E1560" s="28"/>
      <c r="F1560" s="28"/>
    </row>
    <row r="1561" spans="1:6" ht="19.95" customHeight="1" x14ac:dyDescent="0.3">
      <c r="A1561" s="29">
        <v>43165.958333333336</v>
      </c>
      <c r="B1561" s="30">
        <v>-5.701064132722637</v>
      </c>
      <c r="C1561" s="30">
        <v>3.6394504132247198</v>
      </c>
      <c r="D1561" s="30">
        <v>-2.7738545173299975E-2</v>
      </c>
      <c r="E1561" s="28"/>
      <c r="F1561" s="28"/>
    </row>
    <row r="1562" spans="1:6" ht="19.95" customHeight="1" x14ac:dyDescent="0.3">
      <c r="A1562" s="29">
        <v>43166</v>
      </c>
      <c r="B1562" s="30">
        <v>-5.8658017632153925</v>
      </c>
      <c r="C1562" s="30">
        <v>3.4186276173136174</v>
      </c>
      <c r="D1562" s="30">
        <v>-4.439671728972831E-3</v>
      </c>
      <c r="E1562" s="28"/>
      <c r="F1562" s="28"/>
    </row>
    <row r="1563" spans="1:6" ht="19.95" customHeight="1" x14ac:dyDescent="0.3">
      <c r="A1563" s="29">
        <v>43166.041666666664</v>
      </c>
      <c r="B1563" s="30">
        <v>-6.0150155840696833</v>
      </c>
      <c r="C1563" s="30">
        <v>3.2162514039423709</v>
      </c>
      <c r="D1563" s="30">
        <v>1.56565643432462E-2</v>
      </c>
      <c r="E1563" s="28"/>
      <c r="F1563" s="28"/>
    </row>
    <row r="1564" spans="1:6" ht="19.95" customHeight="1" x14ac:dyDescent="0.3">
      <c r="A1564" s="29">
        <v>43166.083333333336</v>
      </c>
      <c r="B1564" s="30">
        <v>-6.1386305563809298</v>
      </c>
      <c r="C1564" s="30">
        <v>3.0308546851980398</v>
      </c>
      <c r="D1564" s="30">
        <v>3.2121101577237382E-2</v>
      </c>
      <c r="E1564" s="28"/>
      <c r="F1564" s="28"/>
    </row>
    <row r="1565" spans="1:6" ht="19.95" customHeight="1" x14ac:dyDescent="0.3">
      <c r="A1565" s="29">
        <v>43166.125</v>
      </c>
      <c r="B1565" s="30">
        <v>-6.2446543477462511</v>
      </c>
      <c r="C1565" s="30">
        <v>2.8600245855283788</v>
      </c>
      <c r="D1565" s="30">
        <v>4.5728479502749338E-2</v>
      </c>
      <c r="E1565" s="28"/>
      <c r="F1565" s="28"/>
    </row>
    <row r="1566" spans="1:6" ht="19.95" customHeight="1" x14ac:dyDescent="0.3">
      <c r="A1566" s="29">
        <v>43166.166666666664</v>
      </c>
      <c r="B1566" s="30">
        <v>-6.1408140166387506</v>
      </c>
      <c r="C1566" s="30">
        <v>2.7016461152517905</v>
      </c>
      <c r="D1566" s="30">
        <v>4.2960475823593698E-2</v>
      </c>
      <c r="E1566" s="28"/>
      <c r="F1566" s="28"/>
    </row>
    <row r="1567" spans="1:6" ht="19.95" customHeight="1" x14ac:dyDescent="0.3">
      <c r="A1567" s="29">
        <v>43166.208333333336</v>
      </c>
      <c r="B1567" s="30">
        <v>-6.0897892179893667</v>
      </c>
      <c r="C1567" s="30">
        <v>2.5550266897190173</v>
      </c>
      <c r="D1567" s="30">
        <v>4.2224941881674145E-2</v>
      </c>
      <c r="E1567" s="28"/>
      <c r="F1567" s="28"/>
    </row>
    <row r="1568" spans="1:6" ht="19.95" customHeight="1" x14ac:dyDescent="0.3">
      <c r="A1568" s="29">
        <v>43166.25</v>
      </c>
      <c r="B1568" s="30">
        <v>-6.0732206077976691</v>
      </c>
      <c r="C1568" s="30">
        <v>2.4137841041514343</v>
      </c>
      <c r="D1568" s="30">
        <v>4.3198688520692655E-2</v>
      </c>
      <c r="E1568" s="28"/>
      <c r="F1568" s="28"/>
    </row>
    <row r="1569" spans="1:6" ht="19.95" customHeight="1" x14ac:dyDescent="0.3">
      <c r="A1569" s="29">
        <v>43166.291666666664</v>
      </c>
      <c r="B1569" s="30">
        <v>-5.6515608403162592</v>
      </c>
      <c r="C1569" s="30">
        <v>2.939239885680355</v>
      </c>
      <c r="D1569" s="30">
        <v>1.988727756599188E-2</v>
      </c>
      <c r="E1569" s="28"/>
      <c r="F1569" s="28"/>
    </row>
    <row r="1570" spans="1:6" ht="19.95" customHeight="1" x14ac:dyDescent="0.3">
      <c r="A1570" s="29">
        <v>43166.333333333336</v>
      </c>
      <c r="B1570" s="30">
        <v>-4.8024368578354775</v>
      </c>
      <c r="C1570" s="30">
        <v>3.692354943851742</v>
      </c>
      <c r="D1570" s="30">
        <v>-3.1325666196866032E-2</v>
      </c>
      <c r="E1570" s="28"/>
      <c r="F1570" s="28"/>
    </row>
    <row r="1571" spans="1:6" ht="19.95" customHeight="1" x14ac:dyDescent="0.3">
      <c r="A1571" s="29">
        <v>43166.375</v>
      </c>
      <c r="B1571" s="30">
        <v>-3.9699210051890668</v>
      </c>
      <c r="C1571" s="30">
        <v>4.6442715849466039</v>
      </c>
      <c r="D1571" s="30">
        <v>-8.5433381799324054E-2</v>
      </c>
      <c r="E1571" s="28"/>
      <c r="F1571" s="28"/>
    </row>
    <row r="1572" spans="1:6" ht="19.95" customHeight="1" x14ac:dyDescent="0.3">
      <c r="A1572" s="29">
        <v>43166.416666666664</v>
      </c>
      <c r="B1572" s="30">
        <v>-2.9402984647210131</v>
      </c>
      <c r="C1572" s="30">
        <v>5.5994277348847596</v>
      </c>
      <c r="D1572" s="30">
        <v>-0.17002257123349043</v>
      </c>
      <c r="E1572" s="28"/>
      <c r="F1572" s="28"/>
    </row>
    <row r="1573" spans="1:6" ht="19.95" customHeight="1" x14ac:dyDescent="0.3">
      <c r="A1573" s="29">
        <v>43166.458333333336</v>
      </c>
      <c r="B1573" s="30">
        <v>-2.0624832216578293</v>
      </c>
      <c r="C1573" s="30">
        <v>6.4190979437055971</v>
      </c>
      <c r="D1573" s="30">
        <v>-0.2604821016359315</v>
      </c>
      <c r="E1573" s="28"/>
      <c r="F1573" s="28"/>
    </row>
    <row r="1574" spans="1:6" ht="19.95" customHeight="1" x14ac:dyDescent="0.3">
      <c r="A1574" s="29">
        <v>43166.5</v>
      </c>
      <c r="B1574" s="30">
        <v>-1.2525528448004584</v>
      </c>
      <c r="C1574" s="30">
        <v>7.0290341581501901</v>
      </c>
      <c r="D1574" s="30">
        <v>-0.3634345645973398</v>
      </c>
      <c r="E1574" s="28"/>
      <c r="F1574" s="28"/>
    </row>
    <row r="1575" spans="1:6" ht="19.95" customHeight="1" x14ac:dyDescent="0.3">
      <c r="A1575" s="29">
        <v>43166.541666666664</v>
      </c>
      <c r="B1575" s="30">
        <v>-0.64108764348170044</v>
      </c>
      <c r="C1575" s="30">
        <v>7.3393865524844442</v>
      </c>
      <c r="D1575" s="30">
        <v>-0.46002633062919362</v>
      </c>
      <c r="E1575" s="28"/>
      <c r="F1575" s="28"/>
    </row>
    <row r="1576" spans="1:6" ht="19.95" customHeight="1" x14ac:dyDescent="0.3">
      <c r="A1576" s="29">
        <v>43166.583333333336</v>
      </c>
      <c r="B1576" s="30">
        <v>-0.22338972017850739</v>
      </c>
      <c r="C1576" s="30">
        <v>7.3205452711659804</v>
      </c>
      <c r="D1576" s="30">
        <v>-0.54690988446173405</v>
      </c>
      <c r="E1576" s="28"/>
      <c r="F1576" s="28"/>
    </row>
    <row r="1577" spans="1:6" ht="19.95" customHeight="1" x14ac:dyDescent="0.3">
      <c r="A1577" s="29">
        <v>43166.625</v>
      </c>
      <c r="B1577" s="30">
        <v>-0.19827251728057013</v>
      </c>
      <c r="C1577" s="30">
        <v>6.9662621580579653</v>
      </c>
      <c r="D1577" s="30">
        <v>-0.59006399516776498</v>
      </c>
      <c r="E1577" s="28"/>
      <c r="F1577" s="28"/>
    </row>
    <row r="1578" spans="1:6" ht="19.95" customHeight="1" x14ac:dyDescent="0.3">
      <c r="A1578" s="29">
        <v>43166.666666666664</v>
      </c>
      <c r="B1578" s="30">
        <v>-0.39333900354909163</v>
      </c>
      <c r="C1578" s="30">
        <v>6.3468531729267763</v>
      </c>
      <c r="D1578" s="30">
        <v>-0.57515968144693652</v>
      </c>
      <c r="E1578" s="28"/>
      <c r="F1578" s="28"/>
    </row>
    <row r="1579" spans="1:6" ht="19.95" customHeight="1" x14ac:dyDescent="0.3">
      <c r="A1579" s="29">
        <v>43166.708333333336</v>
      </c>
      <c r="B1579" s="30">
        <v>-0.75221193872982683</v>
      </c>
      <c r="C1579" s="30">
        <v>5.586097342173276</v>
      </c>
      <c r="D1579" s="30">
        <v>-0.48674097912198055</v>
      </c>
      <c r="E1579" s="28"/>
      <c r="F1579" s="28"/>
    </row>
    <row r="1580" spans="1:6" ht="19.95" customHeight="1" x14ac:dyDescent="0.3">
      <c r="A1580" s="29">
        <v>43166.75</v>
      </c>
      <c r="B1580" s="30">
        <v>-0.9958110161815098</v>
      </c>
      <c r="C1580" s="30">
        <v>5.1606641888610705</v>
      </c>
      <c r="D1580" s="30">
        <v>-0.42594937743367006</v>
      </c>
      <c r="E1580" s="28"/>
      <c r="F1580" s="28"/>
    </row>
    <row r="1581" spans="1:6" ht="19.95" customHeight="1" x14ac:dyDescent="0.3">
      <c r="A1581" s="29">
        <v>43166.791666666664</v>
      </c>
      <c r="B1581" s="30">
        <v>-1.2956366652497375</v>
      </c>
      <c r="C1581" s="30">
        <v>4.7276051572602835</v>
      </c>
      <c r="D1581" s="30">
        <v>-0.3686571341963103</v>
      </c>
      <c r="E1581" s="28"/>
      <c r="F1581" s="28"/>
    </row>
    <row r="1582" spans="1:6" ht="19.95" customHeight="1" x14ac:dyDescent="0.3">
      <c r="A1582" s="29">
        <v>43166.833333333336</v>
      </c>
      <c r="B1582" s="30">
        <v>-1.5578667842452441</v>
      </c>
      <c r="C1582" s="30">
        <v>4.3776562835701913</v>
      </c>
      <c r="D1582" s="30">
        <v>-0.31846390794384088</v>
      </c>
      <c r="E1582" s="28"/>
      <c r="F1582" s="28"/>
    </row>
    <row r="1583" spans="1:6" ht="19.95" customHeight="1" x14ac:dyDescent="0.3">
      <c r="A1583" s="29">
        <v>43166.875</v>
      </c>
      <c r="B1583" s="30">
        <v>-1.8755009722941116</v>
      </c>
      <c r="C1583" s="30">
        <v>4.0613387246762196</v>
      </c>
      <c r="D1583" s="30">
        <v>-0.26816202326813332</v>
      </c>
      <c r="E1583" s="28"/>
      <c r="F1583" s="28"/>
    </row>
    <row r="1584" spans="1:6" ht="19.95" customHeight="1" x14ac:dyDescent="0.3">
      <c r="A1584" s="29">
        <v>43166.916666666664</v>
      </c>
      <c r="B1584" s="30">
        <v>-2.057553146234063</v>
      </c>
      <c r="C1584" s="30">
        <v>3.7824356311355913</v>
      </c>
      <c r="D1584" s="30">
        <v>-0.23058710467836738</v>
      </c>
      <c r="E1584" s="28"/>
      <c r="F1584" s="28"/>
    </row>
    <row r="1585" spans="1:6" ht="19.95" customHeight="1" x14ac:dyDescent="0.3">
      <c r="A1585" s="29">
        <v>43166.958333333336</v>
      </c>
      <c r="B1585" s="30">
        <v>-2.2149154234125055</v>
      </c>
      <c r="C1585" s="30">
        <v>3.5328072715328616</v>
      </c>
      <c r="D1585" s="30">
        <v>-0.19798539853680755</v>
      </c>
      <c r="E1585" s="28"/>
      <c r="F1585" s="28"/>
    </row>
    <row r="1586" spans="1:6" ht="19.95" customHeight="1" x14ac:dyDescent="0.3">
      <c r="A1586" s="29">
        <v>43167</v>
      </c>
      <c r="B1586" s="30">
        <v>-2.3729865841814397</v>
      </c>
      <c r="C1586" s="30">
        <v>3.3051777834774598</v>
      </c>
      <c r="D1586" s="30">
        <v>-0.1680012459499198</v>
      </c>
      <c r="E1586" s="28"/>
      <c r="F1586" s="28"/>
    </row>
    <row r="1587" spans="1:6" ht="19.95" customHeight="1" x14ac:dyDescent="0.3">
      <c r="A1587" s="29">
        <v>43167.041666666664</v>
      </c>
      <c r="B1587" s="30">
        <v>-2.5903619087402716</v>
      </c>
      <c r="C1587" s="30">
        <v>3.0980502904693834</v>
      </c>
      <c r="D1587" s="30">
        <v>-0.13602223615691689</v>
      </c>
      <c r="E1587" s="28"/>
      <c r="F1587" s="28"/>
    </row>
    <row r="1588" spans="1:6" ht="19.95" customHeight="1" x14ac:dyDescent="0.3">
      <c r="A1588" s="29">
        <v>43167.083333333336</v>
      </c>
      <c r="B1588" s="30">
        <v>-2.7824446619867942</v>
      </c>
      <c r="C1588" s="30">
        <v>2.9084533809489206</v>
      </c>
      <c r="D1588" s="30">
        <v>-0.10768885576922362</v>
      </c>
      <c r="E1588" s="28"/>
      <c r="F1588" s="28"/>
    </row>
    <row r="1589" spans="1:6" ht="19.95" customHeight="1" x14ac:dyDescent="0.3">
      <c r="A1589" s="29">
        <v>43167.125</v>
      </c>
      <c r="B1589" s="30">
        <v>-2.9657836942913658</v>
      </c>
      <c r="C1589" s="30">
        <v>2.7361487462195542</v>
      </c>
      <c r="D1589" s="30">
        <v>-8.1871335796505268E-2</v>
      </c>
      <c r="E1589" s="28"/>
      <c r="F1589" s="28"/>
    </row>
    <row r="1590" spans="1:6" ht="19.95" customHeight="1" x14ac:dyDescent="0.3">
      <c r="A1590" s="29">
        <v>43167.166666666664</v>
      </c>
      <c r="B1590" s="30">
        <v>-3.2370736913702269</v>
      </c>
      <c r="C1590" s="30">
        <v>2.5777330402091345</v>
      </c>
      <c r="D1590" s="30">
        <v>-5.1511057898408645E-2</v>
      </c>
      <c r="E1590" s="28"/>
      <c r="F1590" s="28"/>
    </row>
    <row r="1591" spans="1:6" ht="19.95" customHeight="1" x14ac:dyDescent="0.3">
      <c r="A1591" s="29">
        <v>43167.208333333336</v>
      </c>
      <c r="B1591" s="30">
        <v>-3.4402417043872227</v>
      </c>
      <c r="C1591" s="30">
        <v>2.4317540692982536</v>
      </c>
      <c r="D1591" s="30">
        <v>-2.7320628160845677E-2</v>
      </c>
      <c r="E1591" s="28"/>
      <c r="F1591" s="28"/>
    </row>
    <row r="1592" spans="1:6" ht="19.95" customHeight="1" x14ac:dyDescent="0.3">
      <c r="A1592" s="29">
        <v>43167.25</v>
      </c>
      <c r="B1592" s="30">
        <v>-3.5661364660853114</v>
      </c>
      <c r="C1592" s="30">
        <v>2.2991948568600495</v>
      </c>
      <c r="D1592" s="30">
        <v>-1.0294689073457554E-2</v>
      </c>
      <c r="E1592" s="28"/>
      <c r="F1592" s="28"/>
    </row>
    <row r="1593" spans="1:6" ht="19.95" customHeight="1" x14ac:dyDescent="0.3">
      <c r="A1593" s="29">
        <v>43167.291666666672</v>
      </c>
      <c r="B1593" s="30">
        <v>-3.2532915647331788</v>
      </c>
      <c r="C1593" s="30">
        <v>2.8570308325283698</v>
      </c>
      <c r="D1593" s="30">
        <v>-2.0826197787305874E-2</v>
      </c>
      <c r="E1593" s="28"/>
      <c r="F1593" s="28"/>
    </row>
    <row r="1594" spans="1:6" ht="19.95" customHeight="1" x14ac:dyDescent="0.3">
      <c r="A1594" s="29">
        <v>43167.333333333336</v>
      </c>
      <c r="B1594" s="30">
        <v>-2.738177722234918</v>
      </c>
      <c r="C1594" s="30">
        <v>3.6158429579758935</v>
      </c>
      <c r="D1594" s="30">
        <v>-4.4327064454319262E-2</v>
      </c>
      <c r="E1594" s="28"/>
      <c r="F1594" s="28"/>
    </row>
    <row r="1595" spans="1:6" ht="19.95" customHeight="1" x14ac:dyDescent="0.3">
      <c r="A1595" s="29">
        <v>43167.375</v>
      </c>
      <c r="B1595" s="30">
        <v>-2.034266196787534</v>
      </c>
      <c r="C1595" s="30">
        <v>4.5977269176579085</v>
      </c>
      <c r="D1595" s="30">
        <v>-8.4749390955607184E-2</v>
      </c>
      <c r="E1595" s="28"/>
      <c r="F1595" s="28"/>
    </row>
    <row r="1596" spans="1:6" ht="19.95" customHeight="1" x14ac:dyDescent="0.3">
      <c r="A1596" s="29">
        <v>43167.416666666672</v>
      </c>
      <c r="B1596" s="30">
        <v>-1.1348658188905345</v>
      </c>
      <c r="C1596" s="30">
        <v>5.5696540421135259</v>
      </c>
      <c r="D1596" s="30">
        <v>-0.15716187170356349</v>
      </c>
      <c r="E1596" s="28"/>
      <c r="F1596" s="28"/>
    </row>
    <row r="1597" spans="1:6" ht="19.95" customHeight="1" x14ac:dyDescent="0.3">
      <c r="A1597" s="29">
        <v>43167.458333333336</v>
      </c>
      <c r="B1597" s="30">
        <v>-0.12389407978764215</v>
      </c>
      <c r="C1597" s="30">
        <v>6.4217491279543601</v>
      </c>
      <c r="D1597" s="30">
        <v>-0.25505893187098294</v>
      </c>
      <c r="E1597" s="28"/>
      <c r="F1597" s="28"/>
    </row>
    <row r="1598" spans="1:6" ht="19.95" customHeight="1" x14ac:dyDescent="0.3">
      <c r="A1598" s="29">
        <v>43167.5</v>
      </c>
      <c r="B1598" s="30">
        <v>0.67802121953960748</v>
      </c>
      <c r="C1598" s="30">
        <v>7.029577799864124</v>
      </c>
      <c r="D1598" s="30">
        <v>-0.35129686149895878</v>
      </c>
      <c r="E1598" s="28"/>
      <c r="F1598" s="28"/>
    </row>
    <row r="1599" spans="1:6" ht="19.95" customHeight="1" x14ac:dyDescent="0.3">
      <c r="A1599" s="29">
        <v>43167.541666666672</v>
      </c>
      <c r="B1599" s="30">
        <v>1.2744195570883372</v>
      </c>
      <c r="C1599" s="30">
        <v>7.3488965589048698</v>
      </c>
      <c r="D1599" s="30">
        <v>-0.44745677995127647</v>
      </c>
      <c r="E1599" s="28"/>
      <c r="F1599" s="28"/>
    </row>
    <row r="1600" spans="1:6" ht="19.95" customHeight="1" x14ac:dyDescent="0.3">
      <c r="A1600" s="29">
        <v>43167.583333333336</v>
      </c>
      <c r="B1600" s="30">
        <v>1.6928560037140281</v>
      </c>
      <c r="C1600" s="30">
        <v>7.3346054842605488</v>
      </c>
      <c r="D1600" s="30">
        <v>-0.52867616520835303</v>
      </c>
      <c r="E1600" s="28"/>
      <c r="F1600" s="28"/>
    </row>
    <row r="1601" spans="1:6" ht="19.95" customHeight="1" x14ac:dyDescent="0.3">
      <c r="A1601" s="29">
        <v>43167.625</v>
      </c>
      <c r="B1601" s="30">
        <v>1.7274653307870833</v>
      </c>
      <c r="C1601" s="30">
        <v>6.9837331643714489</v>
      </c>
      <c r="D1601" s="30">
        <v>-0.5696738241301198</v>
      </c>
      <c r="E1601" s="28"/>
      <c r="F1601" s="28"/>
    </row>
    <row r="1602" spans="1:6" ht="19.95" customHeight="1" x14ac:dyDescent="0.3">
      <c r="A1602" s="29">
        <v>43167.666666666672</v>
      </c>
      <c r="B1602" s="30">
        <v>1.3991929489255088</v>
      </c>
      <c r="C1602" s="30">
        <v>6.3650465524765805</v>
      </c>
      <c r="D1602" s="30">
        <v>-0.54854393998043038</v>
      </c>
      <c r="E1602" s="28"/>
      <c r="F1602" s="28"/>
    </row>
    <row r="1603" spans="1:6" ht="19.95" customHeight="1" x14ac:dyDescent="0.3">
      <c r="A1603" s="29">
        <v>43167.708333333336</v>
      </c>
      <c r="B1603" s="30">
        <v>0.97973146156792223</v>
      </c>
      <c r="C1603" s="30">
        <v>5.5965159004991776</v>
      </c>
      <c r="D1603" s="30">
        <v>-0.45691702805653361</v>
      </c>
      <c r="E1603" s="28"/>
      <c r="F1603" s="28"/>
    </row>
    <row r="1604" spans="1:6" ht="19.95" customHeight="1" x14ac:dyDescent="0.3">
      <c r="A1604" s="29">
        <v>43167.75</v>
      </c>
      <c r="B1604" s="30">
        <v>0.6085135780064328</v>
      </c>
      <c r="C1604" s="30">
        <v>5.173115818254141</v>
      </c>
      <c r="D1604" s="30">
        <v>-0.38807216553822887</v>
      </c>
      <c r="E1604" s="28"/>
      <c r="F1604" s="28"/>
    </row>
    <row r="1605" spans="1:6" ht="19.95" customHeight="1" x14ac:dyDescent="0.3">
      <c r="A1605" s="29">
        <v>43167.791666666672</v>
      </c>
      <c r="B1605" s="30">
        <v>0.24115626953880465</v>
      </c>
      <c r="C1605" s="30">
        <v>4.7396620878747466</v>
      </c>
      <c r="D1605" s="30">
        <v>-0.32700334556499044</v>
      </c>
      <c r="E1605" s="28"/>
      <c r="F1605" s="28"/>
    </row>
    <row r="1606" spans="1:6" ht="19.95" customHeight="1" x14ac:dyDescent="0.3">
      <c r="A1606" s="29">
        <v>43167.833333333336</v>
      </c>
      <c r="B1606" s="30">
        <v>-3.7872167571449705E-2</v>
      </c>
      <c r="C1606" s="30">
        <v>4.392595259983171</v>
      </c>
      <c r="D1606" s="30">
        <v>-0.27682822904972731</v>
      </c>
      <c r="E1606" s="28"/>
      <c r="F1606" s="28"/>
    </row>
    <row r="1607" spans="1:6" ht="19.95" customHeight="1" x14ac:dyDescent="0.3">
      <c r="A1607" s="29">
        <v>43167.875</v>
      </c>
      <c r="B1607" s="30">
        <v>-0.26141008640999014</v>
      </c>
      <c r="C1607" s="30">
        <v>4.0775958460668145</v>
      </c>
      <c r="D1607" s="30">
        <v>-0.23476070257607762</v>
      </c>
      <c r="E1607" s="28"/>
      <c r="F1607" s="28"/>
    </row>
    <row r="1608" spans="1:6" ht="19.95" customHeight="1" x14ac:dyDescent="0.3">
      <c r="A1608" s="29">
        <v>43167.916666666672</v>
      </c>
      <c r="B1608" s="30">
        <v>-0.6866513215088661</v>
      </c>
      <c r="C1608" s="30">
        <v>3.8008524250883822</v>
      </c>
      <c r="D1608" s="30">
        <v>-0.18173260592245985</v>
      </c>
      <c r="E1608" s="28"/>
      <c r="F1608" s="28"/>
    </row>
    <row r="1609" spans="1:6" ht="19.95" customHeight="1" x14ac:dyDescent="0.3">
      <c r="A1609" s="29">
        <v>43167.958333333336</v>
      </c>
      <c r="B1609" s="30">
        <v>-1.1573697854165554</v>
      </c>
      <c r="C1609" s="30">
        <v>3.5500027334159969</v>
      </c>
      <c r="D1609" s="30">
        <v>-0.12776419599081995</v>
      </c>
      <c r="E1609" s="28"/>
      <c r="F1609" s="28"/>
    </row>
    <row r="1610" spans="1:6" ht="19.95" customHeight="1" x14ac:dyDescent="0.3">
      <c r="A1610" s="29">
        <v>43168</v>
      </c>
      <c r="B1610" s="30">
        <v>-1.5579038339102522</v>
      </c>
      <c r="C1610" s="30">
        <v>3.3285990600571314</v>
      </c>
      <c r="D1610" s="30">
        <v>-8.1244460277823824E-2</v>
      </c>
      <c r="E1610" s="28"/>
      <c r="F1610" s="28"/>
    </row>
    <row r="1611" spans="1:6" ht="19.95" customHeight="1" x14ac:dyDescent="0.3">
      <c r="A1611" s="29">
        <v>43168.041666666672</v>
      </c>
      <c r="B1611" s="30">
        <v>-1.9653661697604952</v>
      </c>
      <c r="C1611" s="30">
        <v>3.1298049242804225</v>
      </c>
      <c r="D1611" s="30">
        <v>-3.6984262545497242E-2</v>
      </c>
      <c r="E1611" s="28"/>
      <c r="F1611" s="28"/>
    </row>
    <row r="1612" spans="1:6" ht="19.95" customHeight="1" x14ac:dyDescent="0.3">
      <c r="A1612" s="29">
        <v>43168.083333333336</v>
      </c>
      <c r="B1612" s="30">
        <v>-2.3800334304660118</v>
      </c>
      <c r="C1612" s="30">
        <v>2.949211615200285</v>
      </c>
      <c r="D1612" s="30">
        <v>5.3563030429559259E-3</v>
      </c>
      <c r="E1612" s="28"/>
      <c r="F1612" s="28"/>
    </row>
    <row r="1613" spans="1:6" ht="19.95" customHeight="1" x14ac:dyDescent="0.3">
      <c r="A1613" s="29">
        <v>43168.125</v>
      </c>
      <c r="B1613" s="30">
        <v>-2.6831787295189802</v>
      </c>
      <c r="C1613" s="30">
        <v>2.7854190692246754</v>
      </c>
      <c r="D1613" s="30">
        <v>3.748019073360967E-2</v>
      </c>
      <c r="E1613" s="28"/>
      <c r="F1613" s="28"/>
    </row>
    <row r="1614" spans="1:6" ht="19.95" customHeight="1" x14ac:dyDescent="0.3">
      <c r="A1614" s="29">
        <v>43168.166666666672</v>
      </c>
      <c r="B1614" s="30">
        <v>-2.9388387079196874</v>
      </c>
      <c r="C1614" s="30">
        <v>2.6365133696346819</v>
      </c>
      <c r="D1614" s="30">
        <v>6.3749061079778693E-2</v>
      </c>
      <c r="E1614" s="28"/>
      <c r="F1614" s="28"/>
    </row>
    <row r="1615" spans="1:6" ht="19.95" customHeight="1" x14ac:dyDescent="0.3">
      <c r="A1615" s="29">
        <v>43168.208333333336</v>
      </c>
      <c r="B1615" s="30">
        <v>-3.2542103964253837</v>
      </c>
      <c r="C1615" s="30">
        <v>2.4982273013332765</v>
      </c>
      <c r="D1615" s="30">
        <v>9.2154880416297352E-2</v>
      </c>
      <c r="E1615" s="28"/>
      <c r="F1615" s="28"/>
    </row>
    <row r="1616" spans="1:6" ht="19.95" customHeight="1" x14ac:dyDescent="0.3">
      <c r="A1616" s="29">
        <v>43168.25</v>
      </c>
      <c r="B1616" s="30">
        <v>-3.4286179894852959</v>
      </c>
      <c r="C1616" s="30">
        <v>2.3698459382309056</v>
      </c>
      <c r="D1616" s="30">
        <v>0.10892449706938018</v>
      </c>
      <c r="E1616" s="28"/>
      <c r="F1616" s="28"/>
    </row>
    <row r="1617" spans="1:6" ht="19.95" customHeight="1" x14ac:dyDescent="0.3">
      <c r="A1617" s="29">
        <v>43168.291666666672</v>
      </c>
      <c r="B1617" s="30">
        <v>-3.2155157262907506</v>
      </c>
      <c r="C1617" s="30">
        <v>2.9564055589764258</v>
      </c>
      <c r="D1617" s="30">
        <v>0.10173632445516624</v>
      </c>
      <c r="E1617" s="28"/>
      <c r="F1617" s="28"/>
    </row>
    <row r="1618" spans="1:6" ht="19.95" customHeight="1" x14ac:dyDescent="0.3">
      <c r="A1618" s="29">
        <v>43168.333333333336</v>
      </c>
      <c r="B1618" s="30">
        <v>-2.8310958120979826</v>
      </c>
      <c r="C1618" s="30">
        <v>3.7296651491503603</v>
      </c>
      <c r="D1618" s="30">
        <v>8.3621015021980577E-2</v>
      </c>
      <c r="E1618" s="28"/>
      <c r="F1618" s="28"/>
    </row>
    <row r="1619" spans="1:6" ht="19.95" customHeight="1" x14ac:dyDescent="0.3">
      <c r="A1619" s="29">
        <v>43168.375</v>
      </c>
      <c r="B1619" s="30">
        <v>-2.1439159153683311</v>
      </c>
      <c r="C1619" s="30">
        <v>4.7348810196508522</v>
      </c>
      <c r="D1619" s="30">
        <v>4.0873676874738578E-2</v>
      </c>
      <c r="E1619" s="28"/>
      <c r="F1619" s="28"/>
    </row>
    <row r="1620" spans="1:6" ht="19.95" customHeight="1" x14ac:dyDescent="0.3">
      <c r="A1620" s="29">
        <v>43168.416666666672</v>
      </c>
      <c r="B1620" s="30">
        <v>-1.3636623201825815</v>
      </c>
      <c r="C1620" s="30">
        <v>5.7166905078652057</v>
      </c>
      <c r="D1620" s="30">
        <v>-2.7252368382144804E-2</v>
      </c>
      <c r="E1620" s="28"/>
      <c r="F1620" s="28"/>
    </row>
    <row r="1621" spans="1:6" ht="19.95" customHeight="1" x14ac:dyDescent="0.3">
      <c r="A1621" s="29">
        <v>43168.458333333336</v>
      </c>
      <c r="B1621" s="30">
        <v>-0.51695644583800537</v>
      </c>
      <c r="C1621" s="30">
        <v>6.5861970228453961</v>
      </c>
      <c r="D1621" s="30">
        <v>-0.1171839302921853</v>
      </c>
      <c r="E1621" s="28"/>
      <c r="F1621" s="28"/>
    </row>
    <row r="1622" spans="1:6" ht="19.95" customHeight="1" x14ac:dyDescent="0.3">
      <c r="A1622" s="29">
        <v>43168.5</v>
      </c>
      <c r="B1622" s="30">
        <v>0.14496792924434393</v>
      </c>
      <c r="C1622" s="30">
        <v>7.21335848776019</v>
      </c>
      <c r="D1622" s="30">
        <v>-0.20747350777622831</v>
      </c>
      <c r="E1622" s="28"/>
      <c r="F1622" s="28"/>
    </row>
    <row r="1623" spans="1:6" ht="19.95" customHeight="1" x14ac:dyDescent="0.3">
      <c r="A1623" s="29">
        <v>43168.541666666672</v>
      </c>
      <c r="B1623" s="30">
        <v>0.69355243911107256</v>
      </c>
      <c r="C1623" s="30">
        <v>7.5524121857313444</v>
      </c>
      <c r="D1623" s="30">
        <v>-0.30461553120781365</v>
      </c>
      <c r="E1623" s="28"/>
      <c r="F1623" s="28"/>
    </row>
    <row r="1624" spans="1:6" ht="19.95" customHeight="1" x14ac:dyDescent="0.3">
      <c r="A1624" s="29">
        <v>43168.583333333336</v>
      </c>
      <c r="B1624" s="30">
        <v>0.93617093542887009</v>
      </c>
      <c r="C1624" s="30">
        <v>7.5456725179079411</v>
      </c>
      <c r="D1624" s="30">
        <v>-0.37792235436242211</v>
      </c>
      <c r="E1624" s="28"/>
      <c r="F1624" s="28"/>
    </row>
    <row r="1625" spans="1:6" ht="19.95" customHeight="1" x14ac:dyDescent="0.3">
      <c r="A1625" s="29">
        <v>43168.625</v>
      </c>
      <c r="B1625" s="30">
        <v>0.86617176833991927</v>
      </c>
      <c r="C1625" s="30">
        <v>7.2109605065014764</v>
      </c>
      <c r="D1625" s="30">
        <v>-0.41728735082220064</v>
      </c>
      <c r="E1625" s="28"/>
      <c r="F1625" s="28"/>
    </row>
    <row r="1626" spans="1:6" ht="19.95" customHeight="1" x14ac:dyDescent="0.3">
      <c r="A1626" s="29">
        <v>43168.666666666672</v>
      </c>
      <c r="B1626" s="30">
        <v>0.59127313388925296</v>
      </c>
      <c r="C1626" s="30">
        <v>6.5985071564499096</v>
      </c>
      <c r="D1626" s="30">
        <v>-0.40653713220516796</v>
      </c>
      <c r="E1626" s="28"/>
      <c r="F1626" s="28"/>
    </row>
    <row r="1627" spans="1:6" ht="19.95" customHeight="1" x14ac:dyDescent="0.3">
      <c r="A1627" s="29">
        <v>43168.708333333336</v>
      </c>
      <c r="B1627" s="30">
        <v>0.20357061937675219</v>
      </c>
      <c r="C1627" s="30">
        <v>5.8252028833953782</v>
      </c>
      <c r="D1627" s="30">
        <v>-0.32234217781941682</v>
      </c>
      <c r="E1627" s="28"/>
      <c r="F1627" s="28"/>
    </row>
    <row r="1628" spans="1:6" ht="19.95" customHeight="1" x14ac:dyDescent="0.3">
      <c r="A1628" s="29">
        <v>43168.75</v>
      </c>
      <c r="B1628" s="30">
        <v>-6.2421275605926876E-2</v>
      </c>
      <c r="C1628" s="30">
        <v>5.3902448293692133</v>
      </c>
      <c r="D1628" s="30">
        <v>-0.26621870916022083</v>
      </c>
      <c r="E1628" s="28"/>
      <c r="F1628" s="28"/>
    </row>
    <row r="1629" spans="1:6" ht="19.95" customHeight="1" x14ac:dyDescent="0.3">
      <c r="A1629" s="29">
        <v>43168.791666666672</v>
      </c>
      <c r="B1629" s="30">
        <v>-0.37601211021355913</v>
      </c>
      <c r="C1629" s="30">
        <v>4.9506323086141784</v>
      </c>
      <c r="D1629" s="30">
        <v>-0.21439978572930418</v>
      </c>
      <c r="E1629" s="28"/>
      <c r="F1629" s="28"/>
    </row>
    <row r="1630" spans="1:6" ht="19.95" customHeight="1" x14ac:dyDescent="0.3">
      <c r="A1630" s="29">
        <v>43168.833333333336</v>
      </c>
      <c r="B1630" s="30">
        <v>-0.63054330882034781</v>
      </c>
      <c r="C1630" s="30">
        <v>4.5942267586777987</v>
      </c>
      <c r="D1630" s="30">
        <v>-0.17105343319754437</v>
      </c>
      <c r="E1630" s="28"/>
      <c r="F1630" s="28"/>
    </row>
    <row r="1631" spans="1:6" ht="19.95" customHeight="1" x14ac:dyDescent="0.3">
      <c r="A1631" s="29">
        <v>43168.875</v>
      </c>
      <c r="B1631" s="30">
        <v>-0.88427670464062524</v>
      </c>
      <c r="C1631" s="30">
        <v>4.2719142466370421</v>
      </c>
      <c r="D1631" s="30">
        <v>-0.13155609635048862</v>
      </c>
      <c r="E1631" s="28"/>
      <c r="F1631" s="28"/>
    </row>
    <row r="1632" spans="1:6" ht="19.95" customHeight="1" x14ac:dyDescent="0.3">
      <c r="A1632" s="29">
        <v>43168.916666666672</v>
      </c>
      <c r="B1632" s="30">
        <v>-1.1226023797727984</v>
      </c>
      <c r="C1632" s="30">
        <v>3.9872917443799794</v>
      </c>
      <c r="D1632" s="30">
        <v>-9.6168276792566815E-2</v>
      </c>
      <c r="E1632" s="28"/>
      <c r="F1632" s="28"/>
    </row>
    <row r="1633" spans="1:6" ht="19.95" customHeight="1" x14ac:dyDescent="0.3">
      <c r="A1633" s="29">
        <v>43168.958333333336</v>
      </c>
      <c r="B1633" s="30">
        <v>-1.3117458595953317</v>
      </c>
      <c r="C1633" s="30">
        <v>3.730558806762303</v>
      </c>
      <c r="D1633" s="30">
        <v>-6.6941947054929535E-2</v>
      </c>
      <c r="E1633" s="28"/>
      <c r="F1633" s="28"/>
    </row>
    <row r="1634" spans="1:6" ht="19.95" customHeight="1" x14ac:dyDescent="0.3">
      <c r="A1634" s="29">
        <v>43169</v>
      </c>
      <c r="B1634" s="30">
        <v>-1.5221311473559376</v>
      </c>
      <c r="C1634" s="30">
        <v>3.4987663636646009</v>
      </c>
      <c r="D1634" s="30">
        <v>-3.8648965311773531E-2</v>
      </c>
      <c r="E1634" s="28"/>
      <c r="F1634" s="28"/>
    </row>
    <row r="1635" spans="1:6" ht="19.95" customHeight="1" x14ac:dyDescent="0.3">
      <c r="A1635" s="29">
        <v>43169.041666666672</v>
      </c>
      <c r="B1635" s="30">
        <v>-1.6889460290668226</v>
      </c>
      <c r="C1635" s="30">
        <v>3.2867460952311371</v>
      </c>
      <c r="D1635" s="30">
        <v>-1.5465715574225406E-2</v>
      </c>
      <c r="E1635" s="28"/>
      <c r="F1635" s="28"/>
    </row>
    <row r="1636" spans="1:6" ht="19.95" customHeight="1" x14ac:dyDescent="0.3">
      <c r="A1636" s="29">
        <v>43169.083333333336</v>
      </c>
      <c r="B1636" s="30">
        <v>-1.8453672447540552</v>
      </c>
      <c r="C1636" s="30">
        <v>3.0936639210240964</v>
      </c>
      <c r="D1636" s="30">
        <v>5.0386861134906593E-3</v>
      </c>
      <c r="E1636" s="28"/>
      <c r="F1636" s="28"/>
    </row>
    <row r="1637" spans="1:6" ht="19.95" customHeight="1" x14ac:dyDescent="0.3">
      <c r="A1637" s="29">
        <v>43169.125</v>
      </c>
      <c r="B1637" s="30">
        <v>-1.9932497476457161</v>
      </c>
      <c r="C1637" s="30">
        <v>2.9155803004041658</v>
      </c>
      <c r="D1637" s="30">
        <v>2.3255688686373528E-2</v>
      </c>
      <c r="E1637" s="28"/>
      <c r="F1637" s="28"/>
    </row>
    <row r="1638" spans="1:6" ht="19.95" customHeight="1" x14ac:dyDescent="0.3">
      <c r="A1638" s="29">
        <v>43169.166666666672</v>
      </c>
      <c r="B1638" s="30">
        <v>-2.1096844948783606</v>
      </c>
      <c r="C1638" s="30">
        <v>2.7514824214111417</v>
      </c>
      <c r="D1638" s="30">
        <v>3.7760195131954048E-2</v>
      </c>
      <c r="E1638" s="28"/>
      <c r="F1638" s="28"/>
    </row>
    <row r="1639" spans="1:6" ht="19.95" customHeight="1" x14ac:dyDescent="0.3">
      <c r="A1639" s="29">
        <v>43169.208333333336</v>
      </c>
      <c r="B1639" s="30">
        <v>-2.1668249582317758</v>
      </c>
      <c r="C1639" s="30">
        <v>2.5995382859405423</v>
      </c>
      <c r="D1639" s="30">
        <v>4.665764832710606E-2</v>
      </c>
      <c r="E1639" s="28"/>
      <c r="F1639" s="28"/>
    </row>
    <row r="1640" spans="1:6" ht="19.95" customHeight="1" x14ac:dyDescent="0.3">
      <c r="A1640" s="29">
        <v>43169.25</v>
      </c>
      <c r="B1640" s="30">
        <v>-2.2007624513793478</v>
      </c>
      <c r="C1640" s="30">
        <v>2.4582212289052974</v>
      </c>
      <c r="D1640" s="30">
        <v>5.2599035187498006E-2</v>
      </c>
      <c r="E1640" s="28"/>
      <c r="F1640" s="28"/>
    </row>
    <row r="1641" spans="1:6" ht="19.95" customHeight="1" x14ac:dyDescent="0.3">
      <c r="A1641" s="29">
        <v>43169.291666666672</v>
      </c>
      <c r="B1641" s="30">
        <v>-1.8299891637979575</v>
      </c>
      <c r="C1641" s="30">
        <v>3.0597272732105636</v>
      </c>
      <c r="D1641" s="30">
        <v>3.4617459198297722E-2</v>
      </c>
      <c r="E1641" s="28"/>
      <c r="F1641" s="28"/>
    </row>
    <row r="1642" spans="1:6" ht="19.95" customHeight="1" x14ac:dyDescent="0.3">
      <c r="A1642" s="29">
        <v>43169.333333333336</v>
      </c>
      <c r="B1642" s="30">
        <v>-1.1246252914822499</v>
      </c>
      <c r="C1642" s="30">
        <v>3.8321900186805151</v>
      </c>
      <c r="D1642" s="30">
        <v>-5.4579961826531388E-3</v>
      </c>
      <c r="E1642" s="28"/>
      <c r="F1642" s="28"/>
    </row>
    <row r="1643" spans="1:6" ht="19.95" customHeight="1" x14ac:dyDescent="0.3">
      <c r="A1643" s="29">
        <v>43169.375</v>
      </c>
      <c r="B1643" s="30">
        <v>-0.19966805466254817</v>
      </c>
      <c r="C1643" s="30">
        <v>4.8255798201162952</v>
      </c>
      <c r="D1643" s="30">
        <v>-6.4044389101913068E-2</v>
      </c>
      <c r="E1643" s="28"/>
      <c r="F1643" s="28"/>
    </row>
    <row r="1644" spans="1:6" ht="19.95" customHeight="1" x14ac:dyDescent="0.3">
      <c r="A1644" s="29">
        <v>43169.416666666672</v>
      </c>
      <c r="B1644" s="30">
        <v>0.87680008224195716</v>
      </c>
      <c r="C1644" s="30">
        <v>5.7913109184624423</v>
      </c>
      <c r="D1644" s="30">
        <v>-0.15146009059697868</v>
      </c>
      <c r="E1644" s="28"/>
      <c r="F1644" s="28"/>
    </row>
    <row r="1645" spans="1:6" ht="19.95" customHeight="1" x14ac:dyDescent="0.3">
      <c r="A1645" s="29">
        <v>43169.458333333336</v>
      </c>
      <c r="B1645" s="30">
        <v>1.8389625926629596</v>
      </c>
      <c r="C1645" s="30">
        <v>6.6355418173181793</v>
      </c>
      <c r="D1645" s="30">
        <v>-0.24273455917370565</v>
      </c>
      <c r="E1645" s="28"/>
      <c r="F1645" s="28"/>
    </row>
    <row r="1646" spans="1:6" ht="19.95" customHeight="1" x14ac:dyDescent="0.3">
      <c r="A1646" s="29">
        <v>43169.5</v>
      </c>
      <c r="B1646" s="30">
        <v>2.7315408922431037</v>
      </c>
      <c r="C1646" s="30">
        <v>7.248561150523976</v>
      </c>
      <c r="D1646" s="30">
        <v>-0.34710376080733402</v>
      </c>
      <c r="E1646" s="28"/>
      <c r="F1646" s="28"/>
    </row>
    <row r="1647" spans="1:6" ht="19.95" customHeight="1" x14ac:dyDescent="0.3">
      <c r="A1647" s="29">
        <v>43169.541666666672</v>
      </c>
      <c r="B1647" s="30">
        <v>3.3979606266797893</v>
      </c>
      <c r="C1647" s="30">
        <v>7.5611104531542566</v>
      </c>
      <c r="D1647" s="30">
        <v>-0.44235262017250127</v>
      </c>
      <c r="E1647" s="28"/>
      <c r="F1647" s="28"/>
    </row>
    <row r="1648" spans="1:6" ht="19.95" customHeight="1" x14ac:dyDescent="0.3">
      <c r="A1648" s="29">
        <v>43169.583333333336</v>
      </c>
      <c r="B1648" s="30">
        <v>3.6306275829763668</v>
      </c>
      <c r="C1648" s="30">
        <v>7.5359539913780615</v>
      </c>
      <c r="D1648" s="30">
        <v>-0.51189819021502114</v>
      </c>
      <c r="E1648" s="28"/>
      <c r="F1648" s="28"/>
    </row>
    <row r="1649" spans="1:6" ht="19.95" customHeight="1" x14ac:dyDescent="0.3">
      <c r="A1649" s="29">
        <v>43169.625</v>
      </c>
      <c r="B1649" s="30">
        <v>3.5658128990109059</v>
      </c>
      <c r="C1649" s="30">
        <v>7.1908606573795266</v>
      </c>
      <c r="D1649" s="30">
        <v>-0.54723864584486481</v>
      </c>
      <c r="E1649" s="28"/>
      <c r="F1649" s="28"/>
    </row>
    <row r="1650" spans="1:6" ht="19.95" customHeight="1" x14ac:dyDescent="0.3">
      <c r="A1650" s="29">
        <v>43169.666666666672</v>
      </c>
      <c r="B1650" s="30">
        <v>3.2362314289857057</v>
      </c>
      <c r="C1650" s="30">
        <v>6.5684057892209653</v>
      </c>
      <c r="D1650" s="30">
        <v>-0.52546377643928766</v>
      </c>
      <c r="E1650" s="28"/>
      <c r="F1650" s="28"/>
    </row>
    <row r="1651" spans="1:6" ht="19.95" customHeight="1" x14ac:dyDescent="0.3">
      <c r="A1651" s="29">
        <v>43169.708333333336</v>
      </c>
      <c r="B1651" s="30">
        <v>2.8444287515456237</v>
      </c>
      <c r="C1651" s="30">
        <v>5.7879001252435263</v>
      </c>
      <c r="D1651" s="30">
        <v>-0.43701303381004353</v>
      </c>
      <c r="E1651" s="28"/>
      <c r="F1651" s="28"/>
    </row>
    <row r="1652" spans="1:6" ht="19.95" customHeight="1" x14ac:dyDescent="0.3">
      <c r="A1652" s="29">
        <v>43169.75</v>
      </c>
      <c r="B1652" s="30">
        <v>2.5842116643488997</v>
      </c>
      <c r="C1652" s="30">
        <v>5.343074601752158</v>
      </c>
      <c r="D1652" s="30">
        <v>-0.37678144091842192</v>
      </c>
      <c r="E1652" s="28"/>
      <c r="F1652" s="28"/>
    </row>
    <row r="1653" spans="1:6" ht="19.95" customHeight="1" x14ac:dyDescent="0.3">
      <c r="A1653" s="29">
        <v>43169.791666666672</v>
      </c>
      <c r="B1653" s="30">
        <v>2.3381722489620058</v>
      </c>
      <c r="C1653" s="30">
        <v>4.8961564300194897</v>
      </c>
      <c r="D1653" s="30">
        <v>-0.32533028445846496</v>
      </c>
      <c r="E1653" s="28"/>
      <c r="F1653" s="28"/>
    </row>
    <row r="1654" spans="1:6" ht="19.95" customHeight="1" x14ac:dyDescent="0.3">
      <c r="A1654" s="29">
        <v>43169.833333333336</v>
      </c>
      <c r="B1654" s="30">
        <v>2.1344657808135561</v>
      </c>
      <c r="C1654" s="30">
        <v>4.5342176500358295</v>
      </c>
      <c r="D1654" s="30">
        <v>-0.28134451889765011</v>
      </c>
      <c r="E1654" s="28"/>
      <c r="F1654" s="28"/>
    </row>
    <row r="1655" spans="1:6" ht="19.95" customHeight="1" x14ac:dyDescent="0.3">
      <c r="A1655" s="29">
        <v>43169.875</v>
      </c>
      <c r="B1655" s="30">
        <v>1.8832665820798444</v>
      </c>
      <c r="C1655" s="30">
        <v>4.205485697482616</v>
      </c>
      <c r="D1655" s="30">
        <v>-0.23780871065357764</v>
      </c>
      <c r="E1655" s="28"/>
      <c r="F1655" s="28"/>
    </row>
    <row r="1656" spans="1:6" ht="19.95" customHeight="1" x14ac:dyDescent="0.3">
      <c r="A1656" s="29">
        <v>43169.916666666672</v>
      </c>
      <c r="B1656" s="30">
        <v>1.7069571062161744</v>
      </c>
      <c r="C1656" s="30">
        <v>3.9153225180315068</v>
      </c>
      <c r="D1656" s="30">
        <v>-0.20254348008597575</v>
      </c>
      <c r="E1656" s="28"/>
      <c r="F1656" s="28"/>
    </row>
    <row r="1657" spans="1:6" ht="19.95" customHeight="1" x14ac:dyDescent="0.3">
      <c r="A1657" s="29">
        <v>43169.958333333336</v>
      </c>
      <c r="B1657" s="30">
        <v>1.5157363751755111</v>
      </c>
      <c r="C1657" s="30">
        <v>3.6548436655904366</v>
      </c>
      <c r="D1657" s="30">
        <v>-0.16911151214634007</v>
      </c>
      <c r="E1657" s="28"/>
      <c r="F1657" s="28"/>
    </row>
    <row r="1658" spans="1:6" ht="19.95" customHeight="1" x14ac:dyDescent="0.3">
      <c r="A1658" s="29">
        <v>43170</v>
      </c>
      <c r="B1658" s="30">
        <v>1.2126182458768819</v>
      </c>
      <c r="C1658" s="30">
        <v>3.4189627389180961</v>
      </c>
      <c r="D1658" s="30">
        <v>-0.13006831178615133</v>
      </c>
      <c r="E1658" s="28"/>
      <c r="F1658" s="28"/>
    </row>
    <row r="1659" spans="1:6" ht="19.95" customHeight="1" x14ac:dyDescent="0.3">
      <c r="A1659" s="29">
        <v>43170.041666666672</v>
      </c>
      <c r="B1659" s="30">
        <v>0.95681500877147607</v>
      </c>
      <c r="C1659" s="30">
        <v>3.2045519363726842</v>
      </c>
      <c r="D1659" s="30">
        <v>-9.6232357401143137E-2</v>
      </c>
      <c r="E1659" s="28"/>
      <c r="F1659" s="28"/>
    </row>
    <row r="1660" spans="1:6" ht="19.95" customHeight="1" x14ac:dyDescent="0.3">
      <c r="A1660" s="29">
        <v>43170.083333333336</v>
      </c>
      <c r="B1660" s="30">
        <v>0.60809862175834017</v>
      </c>
      <c r="C1660" s="30">
        <v>3.0121697939616658</v>
      </c>
      <c r="D1660" s="30">
        <v>-5.787314788467126E-2</v>
      </c>
      <c r="E1660" s="28"/>
      <c r="F1660" s="28"/>
    </row>
    <row r="1661" spans="1:6" ht="19.95" customHeight="1" x14ac:dyDescent="0.3">
      <c r="A1661" s="29">
        <v>43170.125</v>
      </c>
      <c r="B1661" s="30">
        <v>0.17217226327108021</v>
      </c>
      <c r="C1661" s="30">
        <v>2.835672415602934</v>
      </c>
      <c r="D1661" s="30">
        <v>-1.4953070705614802E-2</v>
      </c>
      <c r="E1661" s="28"/>
      <c r="F1661" s="28"/>
    </row>
    <row r="1662" spans="1:6" ht="19.95" customHeight="1" x14ac:dyDescent="0.3">
      <c r="A1662" s="29">
        <v>43170.166666666672</v>
      </c>
      <c r="B1662" s="30">
        <v>-0.1583230984909903</v>
      </c>
      <c r="C1662" s="30">
        <v>2.6763332633935062</v>
      </c>
      <c r="D1662" s="30">
        <v>1.8889848962934292E-2</v>
      </c>
      <c r="E1662" s="28"/>
      <c r="F1662" s="28"/>
    </row>
    <row r="1663" spans="1:6" ht="19.95" customHeight="1" x14ac:dyDescent="0.3">
      <c r="A1663" s="29">
        <v>43170.208333333336</v>
      </c>
      <c r="B1663" s="30">
        <v>-0.41754972464315998</v>
      </c>
      <c r="C1663" s="30">
        <v>2.5327224851542747</v>
      </c>
      <c r="D1663" s="30">
        <v>4.5534844620312181E-2</v>
      </c>
      <c r="E1663" s="28"/>
      <c r="F1663" s="28"/>
    </row>
    <row r="1664" spans="1:6" ht="19.95" customHeight="1" x14ac:dyDescent="0.3">
      <c r="A1664" s="29">
        <v>43170.25</v>
      </c>
      <c r="B1664" s="30">
        <v>-0.50286275326886098</v>
      </c>
      <c r="C1664" s="30">
        <v>2.3991355664623359</v>
      </c>
      <c r="D1664" s="30">
        <v>5.775752417789224E-2</v>
      </c>
      <c r="E1664" s="28"/>
      <c r="F1664" s="28"/>
    </row>
    <row r="1665" spans="1:6" ht="19.95" customHeight="1" x14ac:dyDescent="0.3">
      <c r="A1665" s="29">
        <v>43170.291666666672</v>
      </c>
      <c r="B1665" s="30">
        <v>-4.1290616662879059E-2</v>
      </c>
      <c r="C1665" s="30">
        <v>3.0367900611706942</v>
      </c>
      <c r="D1665" s="30">
        <v>3.5138462407157421E-2</v>
      </c>
      <c r="E1665" s="28"/>
      <c r="F1665" s="28"/>
    </row>
    <row r="1666" spans="1:6" ht="19.95" customHeight="1" x14ac:dyDescent="0.3">
      <c r="A1666" s="29">
        <v>43170.333333333336</v>
      </c>
      <c r="B1666" s="30">
        <v>0.78477365431675838</v>
      </c>
      <c r="C1666" s="30">
        <v>3.8225236221779988</v>
      </c>
      <c r="D1666" s="30">
        <v>-1.2864878700051489E-2</v>
      </c>
      <c r="E1666" s="28"/>
      <c r="F1666" s="28"/>
    </row>
    <row r="1667" spans="1:6" ht="19.95" customHeight="1" x14ac:dyDescent="0.3">
      <c r="A1667" s="29">
        <v>43170.375</v>
      </c>
      <c r="B1667" s="30">
        <v>1.7771933911611784</v>
      </c>
      <c r="C1667" s="30">
        <v>4.8247457396784812</v>
      </c>
      <c r="D1667" s="30">
        <v>-7.5751637677466149E-2</v>
      </c>
      <c r="E1667" s="28"/>
      <c r="F1667" s="28"/>
    </row>
    <row r="1668" spans="1:6" ht="19.95" customHeight="1" x14ac:dyDescent="0.3">
      <c r="A1668" s="29">
        <v>43170.416666666672</v>
      </c>
      <c r="B1668" s="30">
        <v>2.9805912104063363</v>
      </c>
      <c r="C1668" s="30">
        <v>5.7956079221465346</v>
      </c>
      <c r="D1668" s="30">
        <v>-0.17183075884070936</v>
      </c>
      <c r="E1668" s="28"/>
      <c r="F1668" s="28"/>
    </row>
    <row r="1669" spans="1:6" ht="19.95" customHeight="1" x14ac:dyDescent="0.3">
      <c r="A1669" s="29">
        <v>43170.458333333336</v>
      </c>
      <c r="B1669" s="30">
        <v>3.9955322036204475</v>
      </c>
      <c r="C1669" s="30">
        <v>6.6341194122858358</v>
      </c>
      <c r="D1669" s="30">
        <v>-0.26641791626949074</v>
      </c>
      <c r="E1669" s="28"/>
      <c r="F1669" s="28"/>
    </row>
    <row r="1670" spans="1:6" ht="19.95" customHeight="1" x14ac:dyDescent="0.3">
      <c r="A1670" s="29">
        <v>43170.5</v>
      </c>
      <c r="B1670" s="30">
        <v>5.0115007075441209</v>
      </c>
      <c r="C1670" s="30">
        <v>7.2490228736234794</v>
      </c>
      <c r="D1670" s="30">
        <v>-0.37895878855330883</v>
      </c>
      <c r="E1670" s="28"/>
      <c r="F1670" s="28"/>
    </row>
    <row r="1671" spans="1:6" ht="19.95" customHeight="1" x14ac:dyDescent="0.3">
      <c r="A1671" s="29">
        <v>43170.541666666672</v>
      </c>
      <c r="B1671" s="30">
        <v>5.6946693605422105</v>
      </c>
      <c r="C1671" s="30">
        <v>7.5498429200970083</v>
      </c>
      <c r="D1671" s="30">
        <v>-0.47443193004849327</v>
      </c>
      <c r="E1671" s="28"/>
      <c r="F1671" s="28"/>
    </row>
    <row r="1672" spans="1:6" ht="19.95" customHeight="1" x14ac:dyDescent="0.3">
      <c r="A1672" s="29">
        <v>43170.583333333336</v>
      </c>
      <c r="B1672" s="30">
        <v>6.1325642912302429</v>
      </c>
      <c r="C1672" s="30">
        <v>7.5298100952959537</v>
      </c>
      <c r="D1672" s="30">
        <v>-0.55801254642593667</v>
      </c>
      <c r="E1672" s="28"/>
      <c r="F1672" s="28"/>
    </row>
    <row r="1673" spans="1:6" ht="19.95" customHeight="1" x14ac:dyDescent="0.3">
      <c r="A1673" s="29">
        <v>43170.625</v>
      </c>
      <c r="B1673" s="30">
        <v>6.1984509455032759</v>
      </c>
      <c r="C1673" s="30">
        <v>7.171177848476483</v>
      </c>
      <c r="D1673" s="30">
        <v>-0.60138118786502737</v>
      </c>
      <c r="E1673" s="28"/>
      <c r="F1673" s="28"/>
    </row>
    <row r="1674" spans="1:6" ht="19.95" customHeight="1" x14ac:dyDescent="0.3">
      <c r="A1674" s="29">
        <v>43170.666666666672</v>
      </c>
      <c r="B1674" s="30">
        <v>5.9200647025864983</v>
      </c>
      <c r="C1674" s="30">
        <v>6.5441280907631816</v>
      </c>
      <c r="D1674" s="30">
        <v>-0.58344140357707253</v>
      </c>
      <c r="E1674" s="28"/>
      <c r="F1674" s="28"/>
    </row>
    <row r="1675" spans="1:6" ht="19.95" customHeight="1" x14ac:dyDescent="0.3">
      <c r="A1675" s="29">
        <v>43170.708333333336</v>
      </c>
      <c r="B1675" s="30">
        <v>5.5951169106649994</v>
      </c>
      <c r="C1675" s="30">
        <v>5.7554454596364657</v>
      </c>
      <c r="D1675" s="30">
        <v>-0.49878674047762162</v>
      </c>
      <c r="E1675" s="28"/>
      <c r="F1675" s="28"/>
    </row>
    <row r="1676" spans="1:6" ht="19.95" customHeight="1" x14ac:dyDescent="0.3">
      <c r="A1676" s="29">
        <v>43170.75</v>
      </c>
      <c r="B1676" s="30">
        <v>5.2365971822906765</v>
      </c>
      <c r="C1676" s="30">
        <v>5.3039249512022906</v>
      </c>
      <c r="D1676" s="30">
        <v>-0.43029850047661122</v>
      </c>
      <c r="E1676" s="28"/>
      <c r="F1676" s="28"/>
    </row>
    <row r="1677" spans="1:6" ht="19.95" customHeight="1" x14ac:dyDescent="0.3">
      <c r="A1677" s="29">
        <v>43170.791666666672</v>
      </c>
      <c r="B1677" s="30">
        <v>4.7882246063383063</v>
      </c>
      <c r="C1677" s="30">
        <v>4.8519650611089107</v>
      </c>
      <c r="D1677" s="30">
        <v>-0.36260290974255571</v>
      </c>
      <c r="E1677" s="28"/>
      <c r="F1677" s="28"/>
    </row>
    <row r="1678" spans="1:6" ht="19.95" customHeight="1" x14ac:dyDescent="0.3">
      <c r="A1678" s="29">
        <v>43170.833333333336</v>
      </c>
      <c r="B1678" s="30">
        <v>4.4702199216393561</v>
      </c>
      <c r="C1678" s="30">
        <v>4.4898177610157974</v>
      </c>
      <c r="D1678" s="30">
        <v>-0.30818175638075701</v>
      </c>
      <c r="E1678" s="28"/>
      <c r="F1678" s="28"/>
    </row>
    <row r="1679" spans="1:6" ht="19.95" customHeight="1" x14ac:dyDescent="0.3">
      <c r="A1679" s="29">
        <v>43170.875</v>
      </c>
      <c r="B1679" s="30">
        <v>4.1442001594102837</v>
      </c>
      <c r="C1679" s="30">
        <v>4.1641838215173195</v>
      </c>
      <c r="D1679" s="30">
        <v>-0.2573755851766879</v>
      </c>
      <c r="E1679" s="28"/>
      <c r="F1679" s="28"/>
    </row>
    <row r="1680" spans="1:6" ht="19.95" customHeight="1" x14ac:dyDescent="0.3">
      <c r="A1680" s="29">
        <v>43170.916666666672</v>
      </c>
      <c r="B1680" s="30">
        <v>3.8392320168389085</v>
      </c>
      <c r="C1680" s="30">
        <v>3.8772303623224391</v>
      </c>
      <c r="D1680" s="30">
        <v>-0.21132809568776514</v>
      </c>
      <c r="E1680" s="28"/>
      <c r="F1680" s="28"/>
    </row>
    <row r="1681" spans="1:6" ht="19.95" customHeight="1" x14ac:dyDescent="0.3">
      <c r="A1681" s="29">
        <v>43170.958333333336</v>
      </c>
      <c r="B1681" s="30">
        <v>3.5290571613450381</v>
      </c>
      <c r="C1681" s="30">
        <v>3.6199388886972987</v>
      </c>
      <c r="D1681" s="30">
        <v>-0.16790094586693077</v>
      </c>
      <c r="E1681" s="28"/>
      <c r="F1681" s="28"/>
    </row>
    <row r="1682" spans="1:6" ht="19.95" customHeight="1" x14ac:dyDescent="0.3">
      <c r="A1682" s="29">
        <v>43171</v>
      </c>
      <c r="B1682" s="30">
        <v>3.1684354819759131</v>
      </c>
      <c r="C1682" s="30">
        <v>3.3885783801120355</v>
      </c>
      <c r="D1682" s="30">
        <v>-0.12354044805161518</v>
      </c>
      <c r="E1682" s="28"/>
      <c r="F1682" s="28"/>
    </row>
    <row r="1683" spans="1:6" ht="19.95" customHeight="1" x14ac:dyDescent="0.3">
      <c r="A1683" s="29">
        <v>43171.041666666672</v>
      </c>
      <c r="B1683" s="30">
        <v>2.8540789542914431</v>
      </c>
      <c r="C1683" s="30">
        <v>3.179052905845245</v>
      </c>
      <c r="D1683" s="30">
        <v>-8.4799540997101713E-2</v>
      </c>
      <c r="E1683" s="28"/>
      <c r="F1683" s="28"/>
    </row>
    <row r="1684" spans="1:6" ht="19.95" customHeight="1" x14ac:dyDescent="0.3">
      <c r="A1684" s="29">
        <v>43171.083333333336</v>
      </c>
      <c r="B1684" s="30">
        <v>2.5886798539488964</v>
      </c>
      <c r="C1684" s="30">
        <v>2.9899698494516502</v>
      </c>
      <c r="D1684" s="30">
        <v>-5.1969373555400197E-2</v>
      </c>
      <c r="E1684" s="28"/>
      <c r="F1684" s="28"/>
    </row>
    <row r="1685" spans="1:6" ht="19.95" customHeight="1" x14ac:dyDescent="0.3">
      <c r="A1685" s="29">
        <v>43171.125</v>
      </c>
      <c r="B1685" s="30">
        <v>2.3524585997891929</v>
      </c>
      <c r="C1685" s="30">
        <v>2.8168981586053659</v>
      </c>
      <c r="D1685" s="30">
        <v>-2.3546837538383356E-2</v>
      </c>
      <c r="E1685" s="28"/>
      <c r="F1685" s="28"/>
    </row>
    <row r="1686" spans="1:6" ht="19.95" customHeight="1" x14ac:dyDescent="0.3">
      <c r="A1686" s="29">
        <v>43171.166666666672</v>
      </c>
      <c r="B1686" s="30">
        <v>2.0587609653133323</v>
      </c>
      <c r="C1686" s="30">
        <v>2.6582292496048954</v>
      </c>
      <c r="D1686" s="30">
        <v>6.91652655611864E-3</v>
      </c>
      <c r="E1686" s="28"/>
      <c r="F1686" s="28"/>
    </row>
    <row r="1687" spans="1:6" ht="19.95" customHeight="1" x14ac:dyDescent="0.3">
      <c r="A1687" s="29">
        <v>43171.208333333336</v>
      </c>
      <c r="B1687" s="30">
        <v>1.9466066893779761</v>
      </c>
      <c r="C1687" s="30">
        <v>2.5107608493407767</v>
      </c>
      <c r="D1687" s="30">
        <v>2.2802945256214707E-2</v>
      </c>
      <c r="E1687" s="28"/>
      <c r="F1687" s="28"/>
    </row>
    <row r="1688" spans="1:6" ht="19.95" customHeight="1" x14ac:dyDescent="0.3">
      <c r="A1688" s="29">
        <v>43171.25</v>
      </c>
      <c r="B1688" s="30">
        <v>1.7561047218384731</v>
      </c>
      <c r="C1688" s="30">
        <v>2.3773750036115255</v>
      </c>
      <c r="D1688" s="30">
        <v>4.2155289046265094E-2</v>
      </c>
      <c r="E1688" s="28"/>
      <c r="F1688" s="28"/>
    </row>
    <row r="1689" spans="1:6" ht="19.95" customHeight="1" x14ac:dyDescent="0.3">
      <c r="A1689" s="29">
        <v>43171.291666666672</v>
      </c>
      <c r="B1689" s="30">
        <v>2.043817600426665</v>
      </c>
      <c r="C1689" s="30">
        <v>3.0367900611706942</v>
      </c>
      <c r="D1689" s="30">
        <v>3.2738225698961558E-2</v>
      </c>
      <c r="E1689" s="28"/>
      <c r="F1689" s="28"/>
    </row>
    <row r="1690" spans="1:6" ht="19.95" customHeight="1" x14ac:dyDescent="0.3">
      <c r="A1690" s="29">
        <v>43171.333333333336</v>
      </c>
      <c r="B1690" s="30">
        <v>2.5698833239013692</v>
      </c>
      <c r="C1690" s="30">
        <v>3.8232459954143194</v>
      </c>
      <c r="D1690" s="30">
        <v>6.9931446750685945E-3</v>
      </c>
      <c r="E1690" s="28"/>
      <c r="F1690" s="28"/>
    </row>
    <row r="1691" spans="1:6" ht="19.95" customHeight="1" x14ac:dyDescent="0.3">
      <c r="A1691" s="29">
        <v>43171.375</v>
      </c>
      <c r="B1691" s="30">
        <v>3.294969967889811</v>
      </c>
      <c r="C1691" s="30">
        <v>4.8459254250815302</v>
      </c>
      <c r="D1691" s="30">
        <v>-3.5032590097335663E-2</v>
      </c>
      <c r="E1691" s="28"/>
      <c r="F1691" s="28"/>
    </row>
    <row r="1692" spans="1:6" ht="19.95" customHeight="1" x14ac:dyDescent="0.3">
      <c r="A1692" s="29">
        <v>43171.416666666672</v>
      </c>
      <c r="B1692" s="30">
        <v>4.0464211534981347</v>
      </c>
      <c r="C1692" s="30">
        <v>5.8285689937336969</v>
      </c>
      <c r="D1692" s="30">
        <v>-9.7632379392865037E-2</v>
      </c>
      <c r="E1692" s="28"/>
      <c r="F1692" s="28"/>
    </row>
    <row r="1693" spans="1:6" ht="19.95" customHeight="1" x14ac:dyDescent="0.3">
      <c r="A1693" s="29">
        <v>43171.458333333336</v>
      </c>
      <c r="B1693" s="30">
        <v>4.6694705500761442</v>
      </c>
      <c r="C1693" s="30">
        <v>6.7004511485323013</v>
      </c>
      <c r="D1693" s="30">
        <v>-0.16269369989175025</v>
      </c>
      <c r="E1693" s="28"/>
      <c r="F1693" s="28"/>
    </row>
    <row r="1694" spans="1:6" ht="19.95" customHeight="1" x14ac:dyDescent="0.3">
      <c r="A1694" s="29">
        <v>43171.5</v>
      </c>
      <c r="B1694" s="30">
        <v>5.3809994866492268</v>
      </c>
      <c r="C1694" s="30">
        <v>7.3502221510292527</v>
      </c>
      <c r="D1694" s="30">
        <v>-0.25327999845463578</v>
      </c>
      <c r="E1694" s="28"/>
      <c r="F1694" s="28"/>
    </row>
    <row r="1695" spans="1:6" ht="19.95" customHeight="1" x14ac:dyDescent="0.3">
      <c r="A1695" s="29">
        <v>43171.541666666672</v>
      </c>
      <c r="B1695" s="30">
        <v>5.8653596372129604</v>
      </c>
      <c r="C1695" s="30">
        <v>7.6841820006123323</v>
      </c>
      <c r="D1695" s="30">
        <v>-0.33565004855266983</v>
      </c>
      <c r="E1695" s="28"/>
      <c r="F1695" s="28"/>
    </row>
    <row r="1696" spans="1:6" ht="19.95" customHeight="1" x14ac:dyDescent="0.3">
      <c r="A1696" s="29">
        <v>43171.583333333336</v>
      </c>
      <c r="B1696" s="30">
        <v>6.0926420421950027</v>
      </c>
      <c r="C1696" s="30">
        <v>7.686081023037711</v>
      </c>
      <c r="D1696" s="30">
        <v>-0.406445190462428</v>
      </c>
      <c r="E1696" s="28"/>
      <c r="F1696" s="28"/>
    </row>
    <row r="1697" spans="1:6" ht="19.95" customHeight="1" x14ac:dyDescent="0.3">
      <c r="A1697" s="29">
        <v>43171.625</v>
      </c>
      <c r="B1697" s="30">
        <v>6.0320534900181517</v>
      </c>
      <c r="C1697" s="30">
        <v>7.3501104438277594</v>
      </c>
      <c r="D1697" s="30">
        <v>-0.44470967212274354</v>
      </c>
      <c r="E1697" s="28"/>
      <c r="F1697" s="28"/>
    </row>
    <row r="1698" spans="1:6" ht="19.95" customHeight="1" x14ac:dyDescent="0.3">
      <c r="A1698" s="29">
        <v>43171.666666666672</v>
      </c>
      <c r="B1698" s="30">
        <v>5.7084197262156122</v>
      </c>
      <c r="C1698" s="30">
        <v>6.7348644137388707</v>
      </c>
      <c r="D1698" s="30">
        <v>-0.4288148950823984</v>
      </c>
      <c r="E1698" s="28"/>
      <c r="F1698" s="28"/>
    </row>
    <row r="1699" spans="1:6" ht="19.95" customHeight="1" x14ac:dyDescent="0.3">
      <c r="A1699" s="29">
        <v>43171.708333333336</v>
      </c>
      <c r="B1699" s="30">
        <v>5.2049789981726216</v>
      </c>
      <c r="C1699" s="30">
        <v>5.9520575814106795</v>
      </c>
      <c r="D1699" s="30">
        <v>-0.33593701823455513</v>
      </c>
      <c r="E1699" s="28"/>
      <c r="F1699" s="28"/>
    </row>
    <row r="1700" spans="1:6" ht="19.95" customHeight="1" x14ac:dyDescent="0.3">
      <c r="A1700" s="29">
        <v>43171.75</v>
      </c>
      <c r="B1700" s="30">
        <v>4.8696548300711413</v>
      </c>
      <c r="C1700" s="30">
        <v>5.4909228065013522</v>
      </c>
      <c r="D1700" s="30">
        <v>-0.27357683469283284</v>
      </c>
      <c r="E1700" s="28"/>
      <c r="F1700" s="28"/>
    </row>
    <row r="1701" spans="1:6" ht="19.95" customHeight="1" x14ac:dyDescent="0.3">
      <c r="A1701" s="29">
        <v>43171.791666666672</v>
      </c>
      <c r="B1701" s="30">
        <v>4.4828983170051844</v>
      </c>
      <c r="C1701" s="30">
        <v>5.0429769285149497</v>
      </c>
      <c r="D1701" s="30">
        <v>-0.21567721873070619</v>
      </c>
      <c r="E1701" s="28"/>
      <c r="F1701" s="28"/>
    </row>
    <row r="1702" spans="1:6" ht="19.95" customHeight="1" x14ac:dyDescent="0.3">
      <c r="A1702" s="29">
        <v>43171.833333333336</v>
      </c>
      <c r="B1702" s="30">
        <v>4.1020104708765368</v>
      </c>
      <c r="C1702" s="30">
        <v>4.6771358436258055</v>
      </c>
      <c r="D1702" s="30">
        <v>-0.16252374697335217</v>
      </c>
      <c r="E1702" s="28"/>
      <c r="F1702" s="28"/>
    </row>
    <row r="1703" spans="1:6" ht="19.95" customHeight="1" x14ac:dyDescent="0.3">
      <c r="A1703" s="29">
        <v>43171.875</v>
      </c>
      <c r="B1703" s="30">
        <v>3.7461706682711453</v>
      </c>
      <c r="C1703" s="30">
        <v>4.348463468246722</v>
      </c>
      <c r="D1703" s="30">
        <v>-0.11502469239450476</v>
      </c>
      <c r="E1703" s="28"/>
      <c r="F1703" s="28"/>
    </row>
    <row r="1704" spans="1:6" ht="19.95" customHeight="1" x14ac:dyDescent="0.3">
      <c r="A1704" s="29">
        <v>43171.916666666672</v>
      </c>
      <c r="B1704" s="30">
        <v>3.3494058056976228</v>
      </c>
      <c r="C1704" s="30">
        <v>4.0603035712757185</v>
      </c>
      <c r="D1704" s="30">
        <v>-6.787947421953533E-2</v>
      </c>
      <c r="E1704" s="28"/>
      <c r="F1704" s="28"/>
    </row>
    <row r="1705" spans="1:6" ht="19.95" customHeight="1" x14ac:dyDescent="0.3">
      <c r="A1705" s="29">
        <v>43171.958333333336</v>
      </c>
      <c r="B1705" s="30">
        <v>2.9880505429613335</v>
      </c>
      <c r="C1705" s="30">
        <v>3.8008747665286808</v>
      </c>
      <c r="D1705" s="30">
        <v>-2.6041802102735521E-2</v>
      </c>
      <c r="E1705" s="28"/>
      <c r="F1705" s="28"/>
    </row>
    <row r="1706" spans="1:6" ht="19.95" customHeight="1" x14ac:dyDescent="0.3">
      <c r="A1706" s="29">
        <v>43172</v>
      </c>
      <c r="B1706" s="30">
        <v>2.6652145819453059</v>
      </c>
      <c r="C1706" s="30">
        <v>3.5687695432667987</v>
      </c>
      <c r="D1706" s="30">
        <v>1.0353197455201154E-2</v>
      </c>
      <c r="E1706" s="28"/>
      <c r="F1706" s="28"/>
    </row>
    <row r="1707" spans="1:6" ht="19.95" customHeight="1" x14ac:dyDescent="0.3">
      <c r="A1707" s="29">
        <v>43172.041666666672</v>
      </c>
      <c r="B1707" s="30">
        <v>2.3752268539256058</v>
      </c>
      <c r="C1707" s="30">
        <v>3.3578961354353281</v>
      </c>
      <c r="D1707" s="30">
        <v>4.1871105477796169E-2</v>
      </c>
      <c r="E1707" s="28"/>
      <c r="F1707" s="28"/>
    </row>
    <row r="1708" spans="1:6" ht="19.95" customHeight="1" x14ac:dyDescent="0.3">
      <c r="A1708" s="29">
        <v>43172.083333333336</v>
      </c>
      <c r="B1708" s="30">
        <v>2.1769740964663735</v>
      </c>
      <c r="C1708" s="30">
        <v>3.1653501557954535</v>
      </c>
      <c r="D1708" s="30">
        <v>6.4548675630274582E-2</v>
      </c>
      <c r="E1708" s="28"/>
      <c r="F1708" s="28"/>
    </row>
    <row r="1709" spans="1:6" ht="19.95" customHeight="1" x14ac:dyDescent="0.3">
      <c r="A1709" s="29">
        <v>43172.125</v>
      </c>
      <c r="B1709" s="30">
        <v>1.9593937637611625</v>
      </c>
      <c r="C1709" s="30">
        <v>2.9890985332800057</v>
      </c>
      <c r="D1709" s="30">
        <v>8.6365336737097162E-2</v>
      </c>
      <c r="E1709" s="28"/>
      <c r="F1709" s="28"/>
    </row>
    <row r="1710" spans="1:6" ht="19.95" customHeight="1" x14ac:dyDescent="0.3">
      <c r="A1710" s="29">
        <v>43172.166666666672</v>
      </c>
      <c r="B1710" s="30">
        <v>1.7301082068910063</v>
      </c>
      <c r="C1710" s="30">
        <v>2.8252464101302661</v>
      </c>
      <c r="D1710" s="30">
        <v>0.10733223325192931</v>
      </c>
      <c r="E1710" s="28"/>
      <c r="F1710" s="28"/>
    </row>
    <row r="1711" spans="1:6" ht="19.95" customHeight="1" x14ac:dyDescent="0.3">
      <c r="A1711" s="29">
        <v>43172.208333333336</v>
      </c>
      <c r="B1711" s="30">
        <v>1.4975227598574472</v>
      </c>
      <c r="C1711" s="30">
        <v>2.6746055253437495</v>
      </c>
      <c r="D1711" s="30">
        <v>0.12707741903368674</v>
      </c>
      <c r="E1711" s="28"/>
      <c r="F1711" s="28"/>
    </row>
    <row r="1712" spans="1:6" ht="19.95" customHeight="1" x14ac:dyDescent="0.3">
      <c r="A1712" s="29">
        <v>43172.25</v>
      </c>
      <c r="B1712" s="30">
        <v>1.4975227598574472</v>
      </c>
      <c r="C1712" s="30">
        <v>2.6746055253437495</v>
      </c>
      <c r="D1712" s="30">
        <v>0.12707741903368674</v>
      </c>
      <c r="E1712" s="28"/>
      <c r="F1712" s="28"/>
    </row>
    <row r="1713" spans="1:6" ht="19.95" customHeight="1" x14ac:dyDescent="0.3">
      <c r="A1713" s="29">
        <v>43172.291666666672</v>
      </c>
      <c r="B1713" s="30">
        <v>1.5683221997105767</v>
      </c>
      <c r="C1713" s="30">
        <v>3.2183440521836704</v>
      </c>
      <c r="D1713" s="30">
        <v>0.13129280863264242</v>
      </c>
      <c r="E1713" s="28"/>
      <c r="F1713" s="28"/>
    </row>
    <row r="1714" spans="1:6" ht="19.95" customHeight="1" x14ac:dyDescent="0.3">
      <c r="A1714" s="29">
        <v>43172.333333333336</v>
      </c>
      <c r="B1714" s="30">
        <v>2.1016298977055636</v>
      </c>
      <c r="C1714" s="30">
        <v>4.0123588403949793</v>
      </c>
      <c r="D1714" s="30">
        <v>0.10121950041643109</v>
      </c>
      <c r="E1714" s="28"/>
      <c r="F1714" s="28"/>
    </row>
    <row r="1715" spans="1:6" ht="19.95" customHeight="1" x14ac:dyDescent="0.3">
      <c r="A1715" s="29">
        <v>43172.375</v>
      </c>
      <c r="B1715" s="30">
        <v>2.8124870003531637</v>
      </c>
      <c r="C1715" s="30">
        <v>5.0440865533831127</v>
      </c>
      <c r="D1715" s="30">
        <v>5.6895222075528197E-2</v>
      </c>
      <c r="E1715" s="28"/>
      <c r="F1715" s="28"/>
    </row>
    <row r="1716" spans="1:6" ht="19.95" customHeight="1" x14ac:dyDescent="0.3">
      <c r="A1716" s="29">
        <v>43172.416666666672</v>
      </c>
      <c r="B1716" s="30">
        <v>3.4919358669844232</v>
      </c>
      <c r="C1716" s="30">
        <v>6.0315931088736026</v>
      </c>
      <c r="D1716" s="30">
        <v>-3.7723975657541343E-3</v>
      </c>
      <c r="E1716" s="28"/>
      <c r="F1716" s="28"/>
    </row>
    <row r="1717" spans="1:6" ht="19.95" customHeight="1" x14ac:dyDescent="0.3">
      <c r="A1717" s="29">
        <v>43172.458333333336</v>
      </c>
      <c r="B1717" s="30">
        <v>4.2597308948167258</v>
      </c>
      <c r="C1717" s="30">
        <v>6.9223612278712672</v>
      </c>
      <c r="D1717" s="30">
        <v>-8.1959098369120659E-2</v>
      </c>
      <c r="E1717" s="28"/>
      <c r="F1717" s="28"/>
    </row>
    <row r="1718" spans="1:6" ht="19.95" customHeight="1" x14ac:dyDescent="0.3">
      <c r="A1718" s="29">
        <v>43172.5</v>
      </c>
      <c r="B1718" s="30">
        <v>4.8344774081346253</v>
      </c>
      <c r="C1718" s="30">
        <v>7.5620487936467962</v>
      </c>
      <c r="D1718" s="30">
        <v>-0.1610011359913103</v>
      </c>
      <c r="E1718" s="28"/>
      <c r="F1718" s="28"/>
    </row>
    <row r="1719" spans="1:6" ht="19.95" customHeight="1" x14ac:dyDescent="0.3">
      <c r="A1719" s="29">
        <v>43172.541666666672</v>
      </c>
      <c r="B1719" s="30">
        <v>5.1805039894681606</v>
      </c>
      <c r="C1719" s="30">
        <v>7.9109476196428554</v>
      </c>
      <c r="D1719" s="30">
        <v>-0.23766940498275954</v>
      </c>
      <c r="E1719" s="28"/>
      <c r="F1719" s="28"/>
    </row>
    <row r="1720" spans="1:6" ht="19.95" customHeight="1" x14ac:dyDescent="0.3">
      <c r="A1720" s="29">
        <v>43172.583333333336</v>
      </c>
      <c r="B1720" s="30">
        <v>5.2833415096427725</v>
      </c>
      <c r="C1720" s="30">
        <v>7.9202193173667625</v>
      </c>
      <c r="D1720" s="30">
        <v>-0.29686595674020272</v>
      </c>
      <c r="E1720" s="28"/>
      <c r="F1720" s="28"/>
    </row>
    <row r="1721" spans="1:6" ht="19.95" customHeight="1" x14ac:dyDescent="0.3">
      <c r="A1721" s="29">
        <v>43172.625</v>
      </c>
      <c r="B1721" s="30">
        <v>5.0839402125682831</v>
      </c>
      <c r="C1721" s="30">
        <v>7.5923065509578311</v>
      </c>
      <c r="D1721" s="30">
        <v>-0.32514361485956883</v>
      </c>
      <c r="E1721" s="28"/>
      <c r="F1721" s="28"/>
    </row>
    <row r="1722" spans="1:6" ht="19.95" customHeight="1" x14ac:dyDescent="0.3">
      <c r="A1722" s="29">
        <v>43172.666666666672</v>
      </c>
      <c r="B1722" s="30">
        <v>4.596623498736891</v>
      </c>
      <c r="C1722" s="30">
        <v>6.9803670540331302</v>
      </c>
      <c r="D1722" s="30">
        <v>-0.30449851444432641</v>
      </c>
      <c r="E1722" s="28"/>
      <c r="F1722" s="28"/>
    </row>
    <row r="1723" spans="1:6" ht="19.95" customHeight="1" x14ac:dyDescent="0.3">
      <c r="A1723" s="29">
        <v>43172.708333333336</v>
      </c>
      <c r="B1723" s="30">
        <v>3.9849656391600901</v>
      </c>
      <c r="C1723" s="30">
        <v>6.1973144658616555</v>
      </c>
      <c r="D1723" s="30">
        <v>-0.20780923444289992</v>
      </c>
      <c r="E1723" s="28"/>
      <c r="F1723" s="28"/>
    </row>
    <row r="1724" spans="1:6" ht="19.95" customHeight="1" x14ac:dyDescent="0.3">
      <c r="A1724" s="29">
        <v>43172.75</v>
      </c>
      <c r="B1724" s="30">
        <v>3.4466191867239786</v>
      </c>
      <c r="C1724" s="30">
        <v>5.7233184684871157</v>
      </c>
      <c r="D1724" s="30">
        <v>-0.13461803499507044</v>
      </c>
      <c r="E1724" s="28"/>
      <c r="F1724" s="28"/>
    </row>
    <row r="1725" spans="1:6" ht="19.95" customHeight="1" x14ac:dyDescent="0.3">
      <c r="A1725" s="29">
        <v>43172.791666666672</v>
      </c>
      <c r="B1725" s="30">
        <v>2.92945279278426</v>
      </c>
      <c r="C1725" s="30">
        <v>5.2737565596524503</v>
      </c>
      <c r="D1725" s="30">
        <v>-7.1140619973387054E-2</v>
      </c>
      <c r="E1725" s="28"/>
      <c r="F1725" s="28"/>
    </row>
    <row r="1726" spans="1:6" ht="19.95" customHeight="1" x14ac:dyDescent="0.3">
      <c r="A1726" s="29">
        <v>43172.833333333336</v>
      </c>
      <c r="B1726" s="30">
        <v>2.4616908921442309</v>
      </c>
      <c r="C1726" s="30">
        <v>4.9047951202682727</v>
      </c>
      <c r="D1726" s="30">
        <v>-1.5762436653067959E-2</v>
      </c>
      <c r="E1726" s="28"/>
      <c r="F1726" s="28"/>
    </row>
    <row r="1727" spans="1:6" ht="19.95" customHeight="1" x14ac:dyDescent="0.3">
      <c r="A1727" s="29">
        <v>43172.875</v>
      </c>
      <c r="B1727" s="30">
        <v>2.0439386293323585</v>
      </c>
      <c r="C1727" s="30">
        <v>4.5743801125458994</v>
      </c>
      <c r="D1727" s="30">
        <v>3.178119574044122E-2</v>
      </c>
      <c r="E1727" s="28"/>
      <c r="F1727" s="28"/>
    </row>
    <row r="1728" spans="1:6" ht="19.95" customHeight="1" x14ac:dyDescent="0.3">
      <c r="A1728" s="29">
        <v>43172.916666666672</v>
      </c>
      <c r="B1728" s="30">
        <v>1.6147948295192784</v>
      </c>
      <c r="C1728" s="30">
        <v>4.2833977469505085</v>
      </c>
      <c r="D1728" s="30">
        <v>7.6618118949954725E-2</v>
      </c>
      <c r="E1728" s="28"/>
      <c r="F1728" s="28"/>
    </row>
    <row r="1729" spans="1:6" ht="19.95" customHeight="1" x14ac:dyDescent="0.3">
      <c r="A1729" s="29">
        <v>43172.958333333336</v>
      </c>
      <c r="B1729" s="30">
        <v>1.190045119976179</v>
      </c>
      <c r="C1729" s="30">
        <v>4.0212656279273435</v>
      </c>
      <c r="D1729" s="30">
        <v>0.11814931859095473</v>
      </c>
      <c r="E1729" s="28"/>
      <c r="F1729" s="28"/>
    </row>
    <row r="1730" spans="1:6" ht="19.95" customHeight="1" x14ac:dyDescent="0.3">
      <c r="A1730" s="29">
        <v>43173</v>
      </c>
      <c r="B1730" s="30">
        <v>0.76488539414032108</v>
      </c>
      <c r="C1730" s="30">
        <v>3.785771952886845</v>
      </c>
      <c r="D1730" s="30">
        <v>0.15703231742970267</v>
      </c>
      <c r="E1730" s="28"/>
      <c r="F1730" s="28"/>
    </row>
    <row r="1731" spans="1:6" ht="19.95" customHeight="1" x14ac:dyDescent="0.3">
      <c r="A1731" s="29">
        <v>43173.041666666672</v>
      </c>
      <c r="B1731" s="30">
        <v>0.39361564104781999</v>
      </c>
      <c r="C1731" s="30">
        <v>3.5722101250727789</v>
      </c>
      <c r="D1731" s="30">
        <v>0.18962287911759704</v>
      </c>
      <c r="E1731" s="28"/>
      <c r="F1731" s="28"/>
    </row>
    <row r="1732" spans="1:6" ht="19.95" customHeight="1" x14ac:dyDescent="0.3">
      <c r="A1732" s="29">
        <v>43173.083333333336</v>
      </c>
      <c r="B1732" s="30">
        <v>3.0005288701361179E-2</v>
      </c>
      <c r="C1732" s="30">
        <v>3.378331106161756</v>
      </c>
      <c r="D1732" s="30">
        <v>0.21928244949147857</v>
      </c>
      <c r="E1732" s="28"/>
      <c r="F1732" s="28"/>
    </row>
    <row r="1733" spans="1:6" ht="19.95" customHeight="1" x14ac:dyDescent="0.3">
      <c r="A1733" s="29">
        <v>43173.125</v>
      </c>
      <c r="B1733" s="30">
        <v>-0.32204556816251856</v>
      </c>
      <c r="C1733" s="30">
        <v>3.2002400383950595</v>
      </c>
      <c r="D1733" s="30">
        <v>0.24605978553613367</v>
      </c>
      <c r="E1733" s="28"/>
      <c r="F1733" s="28"/>
    </row>
    <row r="1734" spans="1:6" ht="19.95" customHeight="1" x14ac:dyDescent="0.3">
      <c r="A1734" s="29">
        <v>43173.166666666672</v>
      </c>
      <c r="B1734" s="30">
        <v>-0.65292871641834227</v>
      </c>
      <c r="C1734" s="30">
        <v>3.0369315569592517</v>
      </c>
      <c r="D1734" s="30">
        <v>0.26948124797078077</v>
      </c>
      <c r="E1734" s="28"/>
      <c r="F1734" s="28"/>
    </row>
    <row r="1735" spans="1:6" ht="19.95" customHeight="1" x14ac:dyDescent="0.3">
      <c r="A1735" s="29">
        <v>43173.208333333336</v>
      </c>
      <c r="B1735" s="30">
        <v>-0.94902716918673846</v>
      </c>
      <c r="C1735" s="30">
        <v>2.8864545094015921</v>
      </c>
      <c r="D1735" s="30">
        <v>0.28871796805405214</v>
      </c>
      <c r="E1735" s="28"/>
      <c r="F1735" s="28"/>
    </row>
    <row r="1736" spans="1:6" ht="19.95" customHeight="1" x14ac:dyDescent="0.3">
      <c r="A1736" s="29">
        <v>43173.25</v>
      </c>
      <c r="B1736" s="30">
        <v>-1.2126874052515639</v>
      </c>
      <c r="C1736" s="30">
        <v>2.7473418078091396</v>
      </c>
      <c r="D1736" s="30">
        <v>0.30406805992149849</v>
      </c>
      <c r="E1736" s="28"/>
      <c r="F1736" s="28"/>
    </row>
    <row r="1737" spans="1:6" ht="19.95" customHeight="1" x14ac:dyDescent="0.3">
      <c r="A1737" s="29">
        <v>43173.291666666672</v>
      </c>
      <c r="B1737" s="30">
        <v>-1.0061676325401538</v>
      </c>
      <c r="C1737" s="30">
        <v>3.4493470977241563</v>
      </c>
      <c r="D1737" s="30">
        <v>0.29159741626986219</v>
      </c>
      <c r="E1737" s="28"/>
      <c r="F1737" s="28"/>
    </row>
    <row r="1738" spans="1:6" ht="19.95" customHeight="1" x14ac:dyDescent="0.3">
      <c r="A1738" s="29">
        <v>43173.333333333336</v>
      </c>
      <c r="B1738" s="30">
        <v>-0.58271219129467622</v>
      </c>
      <c r="C1738" s="30">
        <v>4.2581668137066533</v>
      </c>
      <c r="D1738" s="30">
        <v>0.26411658658757575</v>
      </c>
      <c r="E1738" s="28"/>
      <c r="F1738" s="28"/>
    </row>
    <row r="1739" spans="1:6" ht="19.95" customHeight="1" x14ac:dyDescent="0.3">
      <c r="A1739" s="29">
        <v>43173.375</v>
      </c>
      <c r="B1739" s="30">
        <v>5.2452445741036059E-2</v>
      </c>
      <c r="C1739" s="30">
        <v>5.3066655012122492</v>
      </c>
      <c r="D1739" s="30">
        <v>0.22045958240989152</v>
      </c>
      <c r="E1739" s="28"/>
      <c r="F1739" s="28"/>
    </row>
    <row r="1740" spans="1:6" ht="19.95" customHeight="1" x14ac:dyDescent="0.3">
      <c r="A1740" s="29">
        <v>43173.416666666672</v>
      </c>
      <c r="B1740" s="30">
        <v>0.7338921143720728</v>
      </c>
      <c r="C1740" s="30">
        <v>6.3160666681953419</v>
      </c>
      <c r="D1740" s="30">
        <v>0.1547351669179122</v>
      </c>
      <c r="E1740" s="28"/>
      <c r="F1740" s="28"/>
    </row>
    <row r="1741" spans="1:6" ht="19.95" customHeight="1" x14ac:dyDescent="0.3">
      <c r="A1741" s="29">
        <v>43173.458333333336</v>
      </c>
      <c r="B1741" s="30">
        <v>1.4421927901341025</v>
      </c>
      <c r="C1741" s="30">
        <v>7.217193768344778</v>
      </c>
      <c r="D1741" s="30">
        <v>7.5481384676079039E-2</v>
      </c>
      <c r="E1741" s="28"/>
      <c r="F1741" s="28"/>
    </row>
    <row r="1742" spans="1:6" ht="19.95" customHeight="1" x14ac:dyDescent="0.3">
      <c r="A1742" s="29">
        <v>43173.5</v>
      </c>
      <c r="B1742" s="30">
        <v>2.0343180663185456</v>
      </c>
      <c r="C1742" s="30">
        <v>7.8767056388119077</v>
      </c>
      <c r="D1742" s="30">
        <v>-1.0102447247728574E-2</v>
      </c>
      <c r="E1742" s="28"/>
      <c r="F1742" s="28"/>
    </row>
    <row r="1743" spans="1:6" ht="19.95" customHeight="1" x14ac:dyDescent="0.3">
      <c r="A1743" s="29">
        <v>43173.541666666672</v>
      </c>
      <c r="B1743" s="30">
        <v>2.4420644496005184</v>
      </c>
      <c r="C1743" s="30">
        <v>8.233327156004508</v>
      </c>
      <c r="D1743" s="30">
        <v>-9.6750574496586458E-2</v>
      </c>
      <c r="E1743" s="28"/>
      <c r="F1743" s="28"/>
    </row>
    <row r="1744" spans="1:6" ht="19.95" customHeight="1" x14ac:dyDescent="0.3">
      <c r="A1744" s="29">
        <v>43173.583333333336</v>
      </c>
      <c r="B1744" s="30">
        <v>2.5920489034869814</v>
      </c>
      <c r="C1744" s="30">
        <v>8.2462554027906165</v>
      </c>
      <c r="D1744" s="30">
        <v>-0.16503821433161883</v>
      </c>
      <c r="E1744" s="28"/>
      <c r="F1744" s="28"/>
    </row>
    <row r="1745" spans="1:6" ht="19.95" customHeight="1" x14ac:dyDescent="0.3">
      <c r="A1745" s="29">
        <v>43173.625</v>
      </c>
      <c r="B1745" s="30">
        <v>2.4815816222983349</v>
      </c>
      <c r="C1745" s="30">
        <v>7.9184915793170072</v>
      </c>
      <c r="D1745" s="30">
        <v>-0.20575168968491661</v>
      </c>
      <c r="E1745" s="28"/>
      <c r="F1745" s="28"/>
    </row>
    <row r="1746" spans="1:6" ht="19.95" customHeight="1" x14ac:dyDescent="0.3">
      <c r="A1746" s="29">
        <v>43173.666666666672</v>
      </c>
      <c r="B1746" s="30">
        <v>2.0595908778095176</v>
      </c>
      <c r="C1746" s="30">
        <v>7.298404903830094</v>
      </c>
      <c r="D1746" s="30">
        <v>-0.19319328346066489</v>
      </c>
      <c r="E1746" s="28"/>
      <c r="F1746" s="28"/>
    </row>
    <row r="1747" spans="1:6" ht="19.95" customHeight="1" x14ac:dyDescent="0.3">
      <c r="A1747" s="29">
        <v>43173.708333333336</v>
      </c>
      <c r="B1747" s="30">
        <v>1.4466412199127616</v>
      </c>
      <c r="C1747" s="30">
        <v>6.504151806922267</v>
      </c>
      <c r="D1747" s="30">
        <v>-0.10243145975254855</v>
      </c>
      <c r="E1747" s="28"/>
      <c r="F1747" s="28"/>
    </row>
    <row r="1748" spans="1:6" ht="19.95" customHeight="1" x14ac:dyDescent="0.3">
      <c r="A1748" s="29">
        <v>43173.75</v>
      </c>
      <c r="B1748" s="30">
        <v>0.89075792603940462</v>
      </c>
      <c r="C1748" s="30">
        <v>6.0067717687018867</v>
      </c>
      <c r="D1748" s="30">
        <v>-3.2472151867698994E-2</v>
      </c>
      <c r="E1748" s="28"/>
      <c r="F1748" s="28"/>
    </row>
    <row r="1749" spans="1:6" ht="19.95" customHeight="1" x14ac:dyDescent="0.3">
      <c r="A1749" s="29">
        <v>43173.791666666672</v>
      </c>
      <c r="B1749" s="30">
        <v>0.33144630316394935</v>
      </c>
      <c r="C1749" s="30">
        <v>5.5459646682502717</v>
      </c>
      <c r="D1749" s="30">
        <v>2.9847633029485995E-2</v>
      </c>
      <c r="E1749" s="28"/>
      <c r="F1749" s="28"/>
    </row>
    <row r="1750" spans="1:6" ht="19.95" customHeight="1" x14ac:dyDescent="0.3">
      <c r="A1750" s="29">
        <v>43173.833333333336</v>
      </c>
      <c r="B1750" s="30">
        <v>-0.20896011064662132</v>
      </c>
      <c r="C1750" s="30">
        <v>5.1637398604755074</v>
      </c>
      <c r="D1750" s="30">
        <v>8.6623052228110634E-2</v>
      </c>
      <c r="E1750" s="28"/>
      <c r="F1750" s="28"/>
    </row>
    <row r="1751" spans="1:6" ht="19.95" customHeight="1" x14ac:dyDescent="0.3">
      <c r="A1751" s="29">
        <v>43173.875</v>
      </c>
      <c r="B1751" s="30">
        <v>-0.74344845796653825</v>
      </c>
      <c r="C1751" s="30">
        <v>4.8235914319297226</v>
      </c>
      <c r="D1751" s="30">
        <v>0.13900337751242423</v>
      </c>
      <c r="E1751" s="28"/>
      <c r="F1751" s="28"/>
    </row>
    <row r="1752" spans="1:6" ht="19.95" customHeight="1" x14ac:dyDescent="0.3">
      <c r="A1752" s="29">
        <v>43173.916666666672</v>
      </c>
      <c r="B1752" s="30">
        <v>-1.244745245394383</v>
      </c>
      <c r="C1752" s="30">
        <v>4.5238065388566948</v>
      </c>
      <c r="D1752" s="30">
        <v>0.18575993286581113</v>
      </c>
      <c r="E1752" s="28"/>
      <c r="F1752" s="28"/>
    </row>
    <row r="1753" spans="1:6" ht="19.95" customHeight="1" x14ac:dyDescent="0.3">
      <c r="A1753" s="29">
        <v>43173.958333333336</v>
      </c>
      <c r="B1753" s="30">
        <v>-1.7771514015408356</v>
      </c>
      <c r="C1753" s="30">
        <v>4.2552326378807734</v>
      </c>
      <c r="D1753" s="30">
        <v>0.23167090279733218</v>
      </c>
      <c r="E1753" s="28"/>
      <c r="F1753" s="28"/>
    </row>
    <row r="1754" spans="1:6" ht="19.95" customHeight="1" x14ac:dyDescent="0.3">
      <c r="A1754" s="29">
        <v>43174</v>
      </c>
      <c r="B1754" s="30">
        <v>-2.2592614024497326</v>
      </c>
      <c r="C1754" s="30">
        <v>4.0131780265392605</v>
      </c>
      <c r="D1754" s="30">
        <v>0.27138834260428052</v>
      </c>
      <c r="E1754" s="28"/>
      <c r="F1754" s="28"/>
    </row>
    <row r="1755" spans="1:6" ht="19.95" customHeight="1" x14ac:dyDescent="0.3">
      <c r="A1755" s="29">
        <v>43174.041666666672</v>
      </c>
      <c r="B1755" s="30">
        <v>-2.7233430363656081</v>
      </c>
      <c r="C1755" s="30">
        <v>3.7949096019689619</v>
      </c>
      <c r="D1755" s="30">
        <v>0.30719547223136484</v>
      </c>
      <c r="E1755" s="28"/>
      <c r="F1755" s="28"/>
    </row>
    <row r="1756" spans="1:6" ht="19.95" customHeight="1" x14ac:dyDescent="0.3">
      <c r="A1756" s="29">
        <v>43174.083333333336</v>
      </c>
      <c r="B1756" s="30">
        <v>-3.1238276853059608</v>
      </c>
      <c r="C1756" s="30">
        <v>3.5957133202668787</v>
      </c>
      <c r="D1756" s="30">
        <v>0.33610975726636955</v>
      </c>
      <c r="E1756" s="28"/>
      <c r="F1756" s="28"/>
    </row>
    <row r="1757" spans="1:6" ht="19.95" customHeight="1" x14ac:dyDescent="0.3">
      <c r="A1757" s="29">
        <v>43174.125</v>
      </c>
      <c r="B1757" s="30">
        <v>-3.5754359320023861</v>
      </c>
      <c r="C1757" s="30">
        <v>3.4136678175673336</v>
      </c>
      <c r="D1757" s="30">
        <v>0.36639898927234893</v>
      </c>
      <c r="E1757" s="28"/>
      <c r="F1757" s="28"/>
    </row>
    <row r="1758" spans="1:6" ht="19.95" customHeight="1" x14ac:dyDescent="0.3">
      <c r="A1758" s="29">
        <v>43174.166666666672</v>
      </c>
      <c r="B1758" s="30">
        <v>-3.9591049729843202</v>
      </c>
      <c r="C1758" s="30">
        <v>3.2454963492932034</v>
      </c>
      <c r="D1758" s="30">
        <v>0.3900934908217995</v>
      </c>
      <c r="E1758" s="28"/>
      <c r="F1758" s="28"/>
    </row>
    <row r="1759" spans="1:6" ht="19.95" customHeight="1" x14ac:dyDescent="0.3">
      <c r="A1759" s="29">
        <v>43174.208333333336</v>
      </c>
      <c r="B1759" s="30">
        <v>-4.121172557618813</v>
      </c>
      <c r="C1759" s="30">
        <v>3.0921223616434954</v>
      </c>
      <c r="D1759" s="30">
        <v>0.39606970409989595</v>
      </c>
      <c r="E1759" s="28"/>
      <c r="F1759" s="28"/>
    </row>
    <row r="1760" spans="1:6" ht="19.95" customHeight="1" x14ac:dyDescent="0.3">
      <c r="A1760" s="29">
        <v>43174.25</v>
      </c>
      <c r="B1760" s="30">
        <v>-4.3457503370552519</v>
      </c>
      <c r="C1760" s="30">
        <v>2.9495392896579977</v>
      </c>
      <c r="D1760" s="30">
        <v>0.40430963452878654</v>
      </c>
      <c r="E1760" s="28"/>
      <c r="F1760" s="28"/>
    </row>
    <row r="1761" spans="1:6" ht="19.95" customHeight="1" x14ac:dyDescent="0.3">
      <c r="A1761" s="29">
        <v>43174.291666666672</v>
      </c>
      <c r="B1761" s="30">
        <v>-3.8557512274772607</v>
      </c>
      <c r="C1761" s="30">
        <v>3.670117763607895</v>
      </c>
      <c r="D1761" s="30">
        <v>0.36784080296531629</v>
      </c>
      <c r="E1761" s="28"/>
      <c r="F1761" s="28"/>
    </row>
    <row r="1762" spans="1:6" ht="19.95" customHeight="1" x14ac:dyDescent="0.3">
      <c r="A1762" s="29">
        <v>43174.333333333336</v>
      </c>
      <c r="B1762" s="30">
        <v>-3.0522576124206591</v>
      </c>
      <c r="C1762" s="30">
        <v>4.4934072857571019</v>
      </c>
      <c r="D1762" s="30">
        <v>0.3088852500183884</v>
      </c>
      <c r="E1762" s="28"/>
      <c r="F1762" s="28"/>
    </row>
    <row r="1763" spans="1:6" ht="19.95" customHeight="1" x14ac:dyDescent="0.3">
      <c r="A1763" s="29">
        <v>43174.375</v>
      </c>
      <c r="B1763" s="30">
        <v>-2.0871039590446561</v>
      </c>
      <c r="C1763" s="30">
        <v>5.5373781080288538</v>
      </c>
      <c r="D1763" s="30">
        <v>0.23752174097169235</v>
      </c>
      <c r="E1763" s="28"/>
      <c r="F1763" s="28"/>
    </row>
    <row r="1764" spans="1:6" ht="19.95" customHeight="1" x14ac:dyDescent="0.3">
      <c r="A1764" s="29">
        <v>43174.416666666672</v>
      </c>
      <c r="B1764" s="30">
        <v>-0.9777653593448169</v>
      </c>
      <c r="C1764" s="30">
        <v>6.5426163199696434</v>
      </c>
      <c r="D1764" s="30">
        <v>0.1376869389231932</v>
      </c>
      <c r="E1764" s="28"/>
      <c r="F1764" s="28"/>
    </row>
    <row r="1765" spans="1:6" ht="19.95" customHeight="1" x14ac:dyDescent="0.3">
      <c r="A1765" s="29">
        <v>43174.458333333336</v>
      </c>
      <c r="B1765" s="30">
        <v>0.10052809105576227</v>
      </c>
      <c r="C1765" s="30">
        <v>7.4301896130046137</v>
      </c>
      <c r="D1765" s="30">
        <v>3.2481903264656255E-2</v>
      </c>
      <c r="E1765" s="28"/>
      <c r="F1765" s="28"/>
    </row>
    <row r="1766" spans="1:6" ht="19.95" customHeight="1" x14ac:dyDescent="0.3">
      <c r="A1766" s="29">
        <v>43174.5</v>
      </c>
      <c r="B1766" s="30">
        <v>1.0086845397830488</v>
      </c>
      <c r="C1766" s="30">
        <v>8.0630406980487788</v>
      </c>
      <c r="D1766" s="30">
        <v>-7.8263318922316472E-2</v>
      </c>
      <c r="E1766" s="28"/>
      <c r="F1766" s="28"/>
    </row>
    <row r="1767" spans="1:6" ht="19.95" customHeight="1" x14ac:dyDescent="0.3">
      <c r="A1767" s="29">
        <v>43174.541666666672</v>
      </c>
      <c r="B1767" s="30">
        <v>1.7600196364410132</v>
      </c>
      <c r="C1767" s="30">
        <v>8.4016773558010254</v>
      </c>
      <c r="D1767" s="30">
        <v>-0.1844671762406192</v>
      </c>
      <c r="E1767" s="28"/>
      <c r="F1767" s="28"/>
    </row>
    <row r="1768" spans="1:6" ht="19.95" customHeight="1" x14ac:dyDescent="0.3">
      <c r="A1768" s="29">
        <v>43174.583333333336</v>
      </c>
      <c r="B1768" s="30">
        <v>2.1502909277274203</v>
      </c>
      <c r="C1768" s="30">
        <v>8.3827094729875373</v>
      </c>
      <c r="D1768" s="30">
        <v>-0.27118495632488615</v>
      </c>
      <c r="E1768" s="28"/>
      <c r="F1768" s="28"/>
    </row>
    <row r="1769" spans="1:6" ht="19.95" customHeight="1" x14ac:dyDescent="0.3">
      <c r="A1769" s="29">
        <v>43174.625</v>
      </c>
      <c r="B1769" s="30">
        <v>2.1943849690425914</v>
      </c>
      <c r="C1769" s="30">
        <v>8.0323956891059023</v>
      </c>
      <c r="D1769" s="30">
        <v>-0.32219590686505772</v>
      </c>
      <c r="E1769" s="28"/>
      <c r="F1769" s="28"/>
    </row>
    <row r="1770" spans="1:6" ht="19.95" customHeight="1" x14ac:dyDescent="0.3">
      <c r="A1770" s="29">
        <v>43174.666666666672</v>
      </c>
      <c r="B1770" s="30">
        <v>1.9129927633048098</v>
      </c>
      <c r="C1770" s="30">
        <v>7.3924698146338548</v>
      </c>
      <c r="D1770" s="30">
        <v>-0.31850848575850271</v>
      </c>
      <c r="E1770" s="28"/>
      <c r="F1770" s="28"/>
    </row>
    <row r="1771" spans="1:6" ht="19.95" customHeight="1" x14ac:dyDescent="0.3">
      <c r="A1771" s="29">
        <v>43174.708333333336</v>
      </c>
      <c r="B1771" s="30">
        <v>1.4238828456870174</v>
      </c>
      <c r="C1771" s="30">
        <v>6.5784519902085572</v>
      </c>
      <c r="D1771" s="30">
        <v>-0.23420208683609706</v>
      </c>
      <c r="E1771" s="28"/>
      <c r="F1771" s="28"/>
    </row>
    <row r="1772" spans="1:6" ht="19.95" customHeight="1" x14ac:dyDescent="0.3">
      <c r="A1772" s="29">
        <v>43174.75</v>
      </c>
      <c r="B1772" s="30">
        <v>1.0583632006037993</v>
      </c>
      <c r="C1772" s="30">
        <v>6.0570400093736776</v>
      </c>
      <c r="D1772" s="30">
        <v>-0.17450821383383325</v>
      </c>
      <c r="E1772" s="28"/>
      <c r="F1772" s="28"/>
    </row>
    <row r="1773" spans="1:6" ht="19.95" customHeight="1" x14ac:dyDescent="0.3">
      <c r="A1773" s="29">
        <v>43174.791666666672</v>
      </c>
      <c r="B1773" s="30">
        <v>0.68327486203777954</v>
      </c>
      <c r="C1773" s="30">
        <v>5.5781735780140496</v>
      </c>
      <c r="D1773" s="30">
        <v>-0.12178101742918258</v>
      </c>
      <c r="E1773" s="28"/>
      <c r="F1773" s="28"/>
    </row>
    <row r="1774" spans="1:6" ht="19.95" customHeight="1" x14ac:dyDescent="0.3">
      <c r="A1774" s="29">
        <v>43174.833333333336</v>
      </c>
      <c r="B1774" s="30">
        <v>0.3584209292676343</v>
      </c>
      <c r="C1774" s="30">
        <v>5.1773383504705723</v>
      </c>
      <c r="D1774" s="30">
        <v>-7.6311646474154907E-2</v>
      </c>
      <c r="E1774" s="28"/>
      <c r="F1774" s="28"/>
    </row>
    <row r="1775" spans="1:6" ht="19.95" customHeight="1" x14ac:dyDescent="0.3">
      <c r="A1775" s="29">
        <v>43174.875</v>
      </c>
      <c r="B1775" s="30">
        <v>1.8831109734868096E-2</v>
      </c>
      <c r="C1775" s="30">
        <v>4.819942330014289</v>
      </c>
      <c r="D1775" s="30">
        <v>-3.3441719336592964E-2</v>
      </c>
      <c r="E1775" s="28"/>
      <c r="F1775" s="28"/>
    </row>
    <row r="1776" spans="1:6" ht="19.95" customHeight="1" x14ac:dyDescent="0.3">
      <c r="A1776" s="29">
        <v>43174.916666666672</v>
      </c>
      <c r="B1776" s="30">
        <v>-0.32458717518208569</v>
      </c>
      <c r="C1776" s="30">
        <v>4.5029917636451904</v>
      </c>
      <c r="D1776" s="30">
        <v>6.91652655611864E-3</v>
      </c>
      <c r="E1776" s="28"/>
      <c r="F1776" s="28"/>
    </row>
    <row r="1777" spans="1:6" ht="19.95" customHeight="1" x14ac:dyDescent="0.3">
      <c r="A1777" s="29">
        <v>43174.958333333336</v>
      </c>
      <c r="B1777" s="30">
        <v>-0.62234051298751769</v>
      </c>
      <c r="C1777" s="30">
        <v>4.2182352127463352</v>
      </c>
      <c r="D1777" s="30">
        <v>4.1443437068384603E-2</v>
      </c>
      <c r="E1777" s="28"/>
      <c r="F1777" s="28"/>
    </row>
    <row r="1778" spans="1:6" ht="19.95" customHeight="1" x14ac:dyDescent="0.3">
      <c r="A1778" s="29">
        <v>43175</v>
      </c>
      <c r="B1778" s="30">
        <v>-0.91956280559449799</v>
      </c>
      <c r="C1778" s="30">
        <v>3.9615246165689584</v>
      </c>
      <c r="D1778" s="30">
        <v>7.3457273279092045E-2</v>
      </c>
      <c r="E1778" s="28"/>
      <c r="F1778" s="28"/>
    </row>
    <row r="1779" spans="1:6" ht="19.95" customHeight="1" x14ac:dyDescent="0.3">
      <c r="A1779" s="29">
        <v>43175.041666666672</v>
      </c>
      <c r="B1779" s="30">
        <v>-1.2020171017291834</v>
      </c>
      <c r="C1779" s="30">
        <v>3.7275054765881648</v>
      </c>
      <c r="D1779" s="30">
        <v>0.1022461832103605</v>
      </c>
      <c r="E1779" s="28"/>
      <c r="F1779" s="28"/>
    </row>
    <row r="1780" spans="1:6" ht="19.95" customHeight="1" x14ac:dyDescent="0.3">
      <c r="A1780" s="29">
        <v>43175.083333333336</v>
      </c>
      <c r="B1780" s="30">
        <v>-1.4988145581774022</v>
      </c>
      <c r="C1780" s="30">
        <v>3.5141968517641495</v>
      </c>
      <c r="D1780" s="30">
        <v>0.13005577427577769</v>
      </c>
      <c r="E1780" s="28"/>
      <c r="F1780" s="28"/>
    </row>
    <row r="1781" spans="1:6" ht="19.95" customHeight="1" x14ac:dyDescent="0.3">
      <c r="A1781" s="29">
        <v>43175.125</v>
      </c>
      <c r="B1781" s="30">
        <v>-1.8165401353999568</v>
      </c>
      <c r="C1781" s="30">
        <v>3.3185230704824749</v>
      </c>
      <c r="D1781" s="30">
        <v>0.15759929150993232</v>
      </c>
      <c r="E1781" s="28"/>
      <c r="F1781" s="28"/>
    </row>
    <row r="1782" spans="1:6" ht="19.95" customHeight="1" x14ac:dyDescent="0.3">
      <c r="A1782" s="29">
        <v>43175.166666666672</v>
      </c>
      <c r="B1782" s="30">
        <v>-2.0505285297484956</v>
      </c>
      <c r="C1782" s="30">
        <v>3.1390170448302017</v>
      </c>
      <c r="D1782" s="30">
        <v>0.17756736636499873</v>
      </c>
      <c r="E1782" s="28"/>
      <c r="F1782" s="28"/>
    </row>
    <row r="1783" spans="1:6" ht="19.95" customHeight="1" x14ac:dyDescent="0.3">
      <c r="A1783" s="29">
        <v>43175.208333333336</v>
      </c>
      <c r="B1783" s="30">
        <v>-2.220680351287792</v>
      </c>
      <c r="C1783" s="30">
        <v>2.9743084998023499</v>
      </c>
      <c r="D1783" s="30">
        <v>0.1911998193112579</v>
      </c>
      <c r="E1783" s="28"/>
      <c r="F1783" s="28"/>
    </row>
    <row r="1784" spans="1:6" ht="19.95" customHeight="1" x14ac:dyDescent="0.3">
      <c r="A1784" s="29">
        <v>43175.25</v>
      </c>
      <c r="B1784" s="30">
        <v>-2.1602449377263078</v>
      </c>
      <c r="C1784" s="30">
        <v>3.008006838919365</v>
      </c>
      <c r="D1784" s="30">
        <v>0.20816167779006972</v>
      </c>
      <c r="E1784" s="28"/>
      <c r="F1784" s="28"/>
    </row>
    <row r="1785" spans="1:6" ht="19.95" customHeight="1" x14ac:dyDescent="0.3">
      <c r="A1785" s="29">
        <v>43175.291666666672</v>
      </c>
      <c r="B1785" s="30">
        <v>-1.7558305543174118</v>
      </c>
      <c r="C1785" s="30">
        <v>3.6125215305181717</v>
      </c>
      <c r="D1785" s="30">
        <v>0.17589430525847333</v>
      </c>
      <c r="E1785" s="28"/>
      <c r="F1785" s="28"/>
    </row>
    <row r="1786" spans="1:6" ht="19.95" customHeight="1" x14ac:dyDescent="0.3">
      <c r="A1786" s="29">
        <v>43175.333333333336</v>
      </c>
      <c r="B1786" s="30">
        <v>-1.0406435808191792</v>
      </c>
      <c r="C1786" s="30">
        <v>4.4615930747719332</v>
      </c>
      <c r="D1786" s="30">
        <v>0.13112842794107707</v>
      </c>
      <c r="E1786" s="28"/>
      <c r="F1786" s="28"/>
    </row>
    <row r="1787" spans="1:6" ht="19.95" customHeight="1" x14ac:dyDescent="0.3">
      <c r="A1787" s="29">
        <v>43175.375</v>
      </c>
      <c r="B1787" s="30">
        <v>-0.19974956392556634</v>
      </c>
      <c r="C1787" s="30">
        <v>5.4806904268446059</v>
      </c>
      <c r="D1787" s="30">
        <v>7.5556609738320804E-2</v>
      </c>
      <c r="E1787" s="28"/>
      <c r="F1787" s="28"/>
    </row>
    <row r="1788" spans="1:6" ht="19.95" customHeight="1" x14ac:dyDescent="0.3">
      <c r="A1788" s="29">
        <v>43175.416666666672</v>
      </c>
      <c r="B1788" s="30">
        <v>0.62512664779613936</v>
      </c>
      <c r="C1788" s="30">
        <v>6.4830689344271804</v>
      </c>
      <c r="D1788" s="30">
        <v>3.8699115353268043E-3</v>
      </c>
      <c r="E1788" s="28"/>
      <c r="F1788" s="28"/>
    </row>
    <row r="1789" spans="1:6" ht="19.95" customHeight="1" x14ac:dyDescent="0.3">
      <c r="A1789" s="29">
        <v>43175.458333333336</v>
      </c>
      <c r="B1789" s="30">
        <v>1.5112780654861828</v>
      </c>
      <c r="C1789" s="30">
        <v>7.3808448185318305</v>
      </c>
      <c r="D1789" s="30">
        <v>-7.960622558900296E-2</v>
      </c>
      <c r="E1789" s="28"/>
      <c r="F1789" s="28"/>
    </row>
    <row r="1790" spans="1:6" ht="19.95" customHeight="1" x14ac:dyDescent="0.3">
      <c r="A1790" s="29">
        <v>43175.5</v>
      </c>
      <c r="B1790" s="30">
        <v>2.1897488209612237</v>
      </c>
      <c r="C1790" s="30">
        <v>8.0187301747899404</v>
      </c>
      <c r="D1790" s="30">
        <v>-0.16669037958752148</v>
      </c>
      <c r="E1790" s="28"/>
      <c r="F1790" s="28"/>
    </row>
    <row r="1791" spans="1:6" ht="19.95" customHeight="1" x14ac:dyDescent="0.3">
      <c r="A1791" s="29">
        <v>43175.541666666672</v>
      </c>
      <c r="B1791" s="30">
        <v>2.6666199992379522</v>
      </c>
      <c r="C1791" s="30">
        <v>8.369982299164116</v>
      </c>
      <c r="D1791" s="30">
        <v>-0.24665601380723512</v>
      </c>
      <c r="E1791" s="28"/>
      <c r="F1791" s="28"/>
    </row>
    <row r="1792" spans="1:6" ht="19.95" customHeight="1" x14ac:dyDescent="0.3">
      <c r="A1792" s="29">
        <v>43175.583333333336</v>
      </c>
      <c r="B1792" s="30">
        <v>2.8917214139398415</v>
      </c>
      <c r="C1792" s="30">
        <v>8.3697812262014288</v>
      </c>
      <c r="D1792" s="30">
        <v>-0.31602187953439964</v>
      </c>
      <c r="E1792" s="28"/>
      <c r="F1792" s="28"/>
    </row>
    <row r="1793" spans="1:6" ht="19.95" customHeight="1" x14ac:dyDescent="0.3">
      <c r="A1793" s="29">
        <v>43175.625</v>
      </c>
      <c r="B1793" s="30">
        <v>2.8871815949874957</v>
      </c>
      <c r="C1793" s="30">
        <v>8.0318371530984383</v>
      </c>
      <c r="D1793" s="30">
        <v>-0.35927071809658678</v>
      </c>
      <c r="E1793" s="28"/>
      <c r="F1793" s="28"/>
    </row>
    <row r="1794" spans="1:6" ht="19.95" customHeight="1" x14ac:dyDescent="0.3">
      <c r="A1794" s="29">
        <v>43175.666666666672</v>
      </c>
      <c r="B1794" s="30">
        <v>2.563197094356211</v>
      </c>
      <c r="C1794" s="30">
        <v>7.3978317603055137</v>
      </c>
      <c r="D1794" s="30">
        <v>-0.35001246321401591</v>
      </c>
      <c r="E1794" s="28"/>
      <c r="F1794" s="28"/>
    </row>
    <row r="1795" spans="1:6" ht="19.95" customHeight="1" x14ac:dyDescent="0.3">
      <c r="A1795" s="29">
        <v>43175.708333333336</v>
      </c>
      <c r="B1795" s="30">
        <v>2.1056954809458039</v>
      </c>
      <c r="C1795" s="30">
        <v>6.5849682436289738</v>
      </c>
      <c r="D1795" s="30">
        <v>-0.26552775303296305</v>
      </c>
      <c r="E1795" s="28"/>
      <c r="F1795" s="28"/>
    </row>
    <row r="1796" spans="1:6" ht="19.95" customHeight="1" x14ac:dyDescent="0.3">
      <c r="A1796" s="29">
        <v>43175.75</v>
      </c>
      <c r="B1796" s="30">
        <v>1.7447996340556173</v>
      </c>
      <c r="C1796" s="30">
        <v>6.0546047923811335</v>
      </c>
      <c r="D1796" s="30">
        <v>-0.20413992307355119</v>
      </c>
      <c r="E1796" s="28"/>
      <c r="F1796" s="28"/>
    </row>
    <row r="1797" spans="1:6" ht="19.95" customHeight="1" x14ac:dyDescent="0.3">
      <c r="A1797" s="29">
        <v>43175.791666666672</v>
      </c>
      <c r="B1797" s="30">
        <v>1.4368823381495845</v>
      </c>
      <c r="C1797" s="30">
        <v>5.5725435350588084</v>
      </c>
      <c r="D1797" s="30">
        <v>-0.15471009189716492</v>
      </c>
      <c r="E1797" s="28"/>
      <c r="F1797" s="28"/>
    </row>
    <row r="1798" spans="1:6" ht="19.95" customHeight="1" x14ac:dyDescent="0.3">
      <c r="A1798" s="29">
        <v>43175.833333333336</v>
      </c>
      <c r="B1798" s="30">
        <v>1.1113936211189641</v>
      </c>
      <c r="C1798" s="30">
        <v>5.1680294170128329</v>
      </c>
      <c r="D1798" s="30">
        <v>-0.10806358802372433</v>
      </c>
      <c r="E1798" s="28"/>
      <c r="F1798" s="28"/>
    </row>
    <row r="1799" spans="1:6" ht="19.95" customHeight="1" x14ac:dyDescent="0.3">
      <c r="A1799" s="29">
        <v>43175.875</v>
      </c>
      <c r="B1799" s="30">
        <v>0.53656559853804708</v>
      </c>
      <c r="C1799" s="30">
        <v>4.8071928147505698</v>
      </c>
      <c r="D1799" s="30">
        <v>-4.7310991923242951E-2</v>
      </c>
      <c r="E1799" s="28"/>
      <c r="F1799" s="28"/>
    </row>
    <row r="1800" spans="1:6" ht="19.95" customHeight="1" x14ac:dyDescent="0.3">
      <c r="A1800" s="29">
        <v>43175.916666666672</v>
      </c>
      <c r="B1800" s="30">
        <v>7.1011857932510206E-2</v>
      </c>
      <c r="C1800" s="30">
        <v>4.4879410800307173</v>
      </c>
      <c r="D1800" s="30">
        <v>3.4366708990825148E-3</v>
      </c>
      <c r="E1800" s="28"/>
      <c r="F1800" s="28"/>
    </row>
    <row r="1801" spans="1:6" ht="19.95" customHeight="1" x14ac:dyDescent="0.3">
      <c r="A1801" s="29">
        <v>43175.958333333336</v>
      </c>
      <c r="B1801" s="30">
        <v>-0.47486555641094774</v>
      </c>
      <c r="C1801" s="30">
        <v>4.2070719397438152</v>
      </c>
      <c r="D1801" s="30">
        <v>5.6857609544407307E-2</v>
      </c>
      <c r="E1801" s="28"/>
      <c r="F1801" s="28"/>
    </row>
    <row r="1802" spans="1:6" ht="19.95" customHeight="1" x14ac:dyDescent="0.3">
      <c r="A1802" s="29">
        <v>43176</v>
      </c>
      <c r="B1802" s="30">
        <v>-0.92533514340278589</v>
      </c>
      <c r="C1802" s="30">
        <v>3.9527593248251507</v>
      </c>
      <c r="D1802" s="30">
        <v>0.10097571549249942</v>
      </c>
      <c r="E1802" s="28"/>
      <c r="F1802" s="28"/>
    </row>
    <row r="1803" spans="1:6" ht="19.95" customHeight="1" x14ac:dyDescent="0.3">
      <c r="A1803" s="29">
        <v>43176.041666666672</v>
      </c>
      <c r="B1803" s="30">
        <v>-1.4034264906471199</v>
      </c>
      <c r="C1803" s="30">
        <v>3.7256436898966165</v>
      </c>
      <c r="D1803" s="30">
        <v>0.14426773881264018</v>
      </c>
      <c r="E1803" s="28"/>
      <c r="F1803" s="28"/>
    </row>
    <row r="1804" spans="1:6" ht="19.95" customHeight="1" x14ac:dyDescent="0.3">
      <c r="A1804" s="29">
        <v>43176.083333333336</v>
      </c>
      <c r="B1804" s="30">
        <v>-1.8749872169393302</v>
      </c>
      <c r="C1804" s="30">
        <v>3.5176374335701297</v>
      </c>
      <c r="D1804" s="30">
        <v>0.18472767784504901</v>
      </c>
      <c r="E1804" s="28"/>
      <c r="F1804" s="28"/>
    </row>
    <row r="1805" spans="1:6" ht="19.95" customHeight="1" x14ac:dyDescent="0.3">
      <c r="A1805" s="29">
        <v>43176.125</v>
      </c>
      <c r="B1805" s="30">
        <v>-2.2882663501958707</v>
      </c>
      <c r="C1805" s="30">
        <v>3.3292544089725564</v>
      </c>
      <c r="D1805" s="30">
        <v>0.21876423239603529</v>
      </c>
      <c r="E1805" s="28"/>
      <c r="F1805" s="28"/>
    </row>
    <row r="1806" spans="1:6" ht="19.95" customHeight="1" x14ac:dyDescent="0.3">
      <c r="A1806" s="29">
        <v>43176.166666666672</v>
      </c>
      <c r="B1806" s="30">
        <v>-2.7006464115815438</v>
      </c>
      <c r="C1806" s="30">
        <v>3.1570465871511506</v>
      </c>
      <c r="D1806" s="30">
        <v>0.25045070028032018</v>
      </c>
      <c r="E1806" s="28"/>
      <c r="F1806" s="28"/>
    </row>
    <row r="1807" spans="1:6" ht="19.95" customHeight="1" x14ac:dyDescent="0.3">
      <c r="A1807" s="29">
        <v>43176.208333333336</v>
      </c>
      <c r="B1807" s="30">
        <v>-3.0921971512995698</v>
      </c>
      <c r="C1807" s="30">
        <v>2.9983329952700823</v>
      </c>
      <c r="D1807" s="30">
        <v>0.27867402918806716</v>
      </c>
      <c r="E1807" s="28"/>
      <c r="F1807" s="28"/>
    </row>
    <row r="1808" spans="1:6" ht="19.95" customHeight="1" x14ac:dyDescent="0.3">
      <c r="A1808" s="29">
        <v>43176.25</v>
      </c>
      <c r="B1808" s="30">
        <v>-3.329285367620467</v>
      </c>
      <c r="C1808" s="30">
        <v>3.0581186895090657</v>
      </c>
      <c r="D1808" s="30">
        <v>0.31651084243897115</v>
      </c>
      <c r="E1808" s="28"/>
      <c r="F1808" s="28"/>
    </row>
    <row r="1809" spans="1:6" ht="19.95" customHeight="1" x14ac:dyDescent="0.3">
      <c r="A1809" s="29">
        <v>43176.291666666672</v>
      </c>
      <c r="B1809" s="30">
        <v>-3.2099212268745023</v>
      </c>
      <c r="C1809" s="30">
        <v>3.6796873472024503</v>
      </c>
      <c r="D1809" s="30">
        <v>0.30282127416767651</v>
      </c>
      <c r="E1809" s="28"/>
      <c r="F1809" s="28"/>
    </row>
    <row r="1810" spans="1:6" ht="19.95" customHeight="1" x14ac:dyDescent="0.3">
      <c r="A1810" s="29">
        <v>43176.333333333336</v>
      </c>
      <c r="B1810" s="30">
        <v>-2.8560104768272074</v>
      </c>
      <c r="C1810" s="30">
        <v>4.5508098930309036</v>
      </c>
      <c r="D1810" s="30">
        <v>0.28157994548133269</v>
      </c>
      <c r="E1810" s="28"/>
      <c r="F1810" s="28"/>
    </row>
    <row r="1811" spans="1:6" ht="19.95" customHeight="1" x14ac:dyDescent="0.3">
      <c r="A1811" s="29">
        <v>43176.375</v>
      </c>
      <c r="B1811" s="30">
        <v>-2.322715128720557</v>
      </c>
      <c r="C1811" s="30">
        <v>5.6029129995713358</v>
      </c>
      <c r="D1811" s="30">
        <v>0.24605839247942549</v>
      </c>
      <c r="E1811" s="28"/>
      <c r="F1811" s="28"/>
    </row>
    <row r="1812" spans="1:6" ht="19.95" customHeight="1" x14ac:dyDescent="0.3">
      <c r="A1812" s="29">
        <v>43176.416666666672</v>
      </c>
      <c r="B1812" s="30">
        <v>-1.708429212905836</v>
      </c>
      <c r="C1812" s="30">
        <v>6.6461018714326388</v>
      </c>
      <c r="D1812" s="30">
        <v>0.18668910169016789</v>
      </c>
      <c r="E1812" s="28"/>
      <c r="F1812" s="28"/>
    </row>
    <row r="1813" spans="1:6" ht="19.95" customHeight="1" x14ac:dyDescent="0.3">
      <c r="A1813" s="29">
        <v>43176.458333333336</v>
      </c>
      <c r="B1813" s="30">
        <v>-1.1409543138402263</v>
      </c>
      <c r="C1813" s="30">
        <v>7.5681703482886054</v>
      </c>
      <c r="D1813" s="30">
        <v>0.12195514951770521</v>
      </c>
      <c r="E1813" s="28"/>
      <c r="F1813" s="28"/>
    </row>
    <row r="1814" spans="1:6" ht="19.95" customHeight="1" x14ac:dyDescent="0.3">
      <c r="A1814" s="29">
        <v>43176.5</v>
      </c>
      <c r="B1814" s="30">
        <v>-0.65308432501137703</v>
      </c>
      <c r="C1814" s="30">
        <v>8.2544398170866593</v>
      </c>
      <c r="D1814" s="30">
        <v>4.3952332199818568E-2</v>
      </c>
      <c r="E1814" s="28"/>
      <c r="F1814" s="28"/>
    </row>
    <row r="1815" spans="1:6" ht="19.95" customHeight="1" x14ac:dyDescent="0.3">
      <c r="A1815" s="29">
        <v>43176.541666666672</v>
      </c>
      <c r="B1815" s="30">
        <v>-0.39401083747457488</v>
      </c>
      <c r="C1815" s="30">
        <v>8.6319282395181265</v>
      </c>
      <c r="D1815" s="30">
        <v>-2.6215934191258145E-2</v>
      </c>
      <c r="E1815" s="28"/>
      <c r="F1815" s="28"/>
    </row>
    <row r="1816" spans="1:6" ht="19.95" customHeight="1" x14ac:dyDescent="0.3">
      <c r="A1816" s="29">
        <v>43176.583333333336</v>
      </c>
      <c r="B1816" s="30">
        <v>-0.47914849768590334</v>
      </c>
      <c r="C1816" s="30">
        <v>8.6601082428813942</v>
      </c>
      <c r="D1816" s="30">
        <v>-7.9933593915425497E-2</v>
      </c>
      <c r="E1816" s="28"/>
      <c r="F1816" s="28"/>
    </row>
    <row r="1817" spans="1:6" ht="19.95" customHeight="1" x14ac:dyDescent="0.3">
      <c r="A1817" s="29">
        <v>43176.625</v>
      </c>
      <c r="B1817" s="30">
        <v>-0.8079741545449346</v>
      </c>
      <c r="C1817" s="30">
        <v>8.3492419954202735</v>
      </c>
      <c r="D1817" s="30">
        <v>-0.10767631825885</v>
      </c>
      <c r="E1817" s="28"/>
      <c r="F1817" s="28"/>
    </row>
    <row r="1818" spans="1:6" ht="19.95" customHeight="1" x14ac:dyDescent="0.3">
      <c r="A1818" s="29">
        <v>43176.666666666672</v>
      </c>
      <c r="B1818" s="30">
        <v>-1.4211683402307451</v>
      </c>
      <c r="C1818" s="30">
        <v>7.7368184339557713</v>
      </c>
      <c r="D1818" s="30">
        <v>-8.690584273987137E-2</v>
      </c>
      <c r="E1818" s="28"/>
      <c r="F1818" s="28"/>
    </row>
    <row r="1819" spans="1:6" ht="19.95" customHeight="1" x14ac:dyDescent="0.3">
      <c r="A1819" s="29">
        <v>43176.708333333336</v>
      </c>
      <c r="B1819" s="30">
        <v>-2.1478999893455537</v>
      </c>
      <c r="C1819" s="30">
        <v>6.9371065784683275</v>
      </c>
      <c r="D1819" s="30">
        <v>9.3362660582290286E-3</v>
      </c>
      <c r="E1819" s="28"/>
      <c r="F1819" s="28"/>
    </row>
    <row r="1820" spans="1:6" ht="19.95" customHeight="1" x14ac:dyDescent="0.3">
      <c r="A1820" s="29">
        <v>43176.75</v>
      </c>
      <c r="B1820" s="30">
        <v>-2.7402253337210412</v>
      </c>
      <c r="C1820" s="30">
        <v>6.3964660646831408</v>
      </c>
      <c r="D1820" s="30">
        <v>7.9638265893291108E-2</v>
      </c>
      <c r="E1820" s="28"/>
      <c r="F1820" s="28"/>
    </row>
    <row r="1821" spans="1:6" ht="19.95" customHeight="1" x14ac:dyDescent="0.3">
      <c r="A1821" s="29">
        <v>43176.791666666672</v>
      </c>
      <c r="B1821" s="30">
        <v>-3.2776924741076225</v>
      </c>
      <c r="C1821" s="30">
        <v>5.9218817427140724</v>
      </c>
      <c r="D1821" s="30">
        <v>0.13704613283742992</v>
      </c>
      <c r="E1821" s="28"/>
      <c r="F1821" s="28"/>
    </row>
    <row r="1822" spans="1:6" ht="19.95" customHeight="1" x14ac:dyDescent="0.3">
      <c r="A1822" s="29">
        <v>43176.833333333336</v>
      </c>
      <c r="B1822" s="30">
        <v>-3.7719695850052348</v>
      </c>
      <c r="C1822" s="30">
        <v>5.5181346807850149</v>
      </c>
      <c r="D1822" s="30">
        <v>0.18686601989210685</v>
      </c>
      <c r="E1822" s="28"/>
      <c r="F1822" s="28"/>
    </row>
    <row r="1823" spans="1:6" ht="19.95" customHeight="1" x14ac:dyDescent="0.3">
      <c r="A1823" s="29">
        <v>43176.875</v>
      </c>
      <c r="B1823" s="30">
        <v>-4.2842824728288713</v>
      </c>
      <c r="C1823" s="30">
        <v>5.1604631158983825</v>
      </c>
      <c r="D1823" s="30">
        <v>0.23373959200898098</v>
      </c>
      <c r="E1823" s="28"/>
      <c r="F1823" s="28"/>
    </row>
    <row r="1824" spans="1:6" ht="19.95" customHeight="1" x14ac:dyDescent="0.3">
      <c r="A1824" s="29">
        <v>43176.916666666672</v>
      </c>
      <c r="B1824" s="30">
        <v>-4.7774406838432331</v>
      </c>
      <c r="C1824" s="30">
        <v>4.8426710219447049</v>
      </c>
      <c r="D1824" s="30">
        <v>0.27606344091693596</v>
      </c>
      <c r="E1824" s="28"/>
      <c r="F1824" s="28"/>
    </row>
    <row r="1825" spans="1:6" ht="19.95" customHeight="1" x14ac:dyDescent="0.3">
      <c r="A1825" s="29">
        <v>43176.958333333336</v>
      </c>
      <c r="B1825" s="30">
        <v>-5.2271421077805664</v>
      </c>
      <c r="C1825" s="30">
        <v>4.5580410725408758</v>
      </c>
      <c r="D1825" s="30">
        <v>0.31232749314430364</v>
      </c>
      <c r="E1825" s="28"/>
      <c r="F1825" s="28"/>
    </row>
    <row r="1826" spans="1:6" ht="19.95" customHeight="1" x14ac:dyDescent="0.3">
      <c r="A1826" s="29">
        <v>43177</v>
      </c>
      <c r="B1826" s="30">
        <v>-5.6964823241499483</v>
      </c>
      <c r="C1826" s="30">
        <v>4.3009357775848898</v>
      </c>
      <c r="D1826" s="30">
        <v>0.34728485817939747</v>
      </c>
      <c r="E1826" s="28"/>
      <c r="F1826" s="28"/>
    </row>
    <row r="1827" spans="1:6" ht="19.95" customHeight="1" x14ac:dyDescent="0.3">
      <c r="A1827" s="29">
        <v>43177.041666666672</v>
      </c>
      <c r="B1827" s="30">
        <v>-6.1064912069750923</v>
      </c>
      <c r="C1827" s="30">
        <v>4.0670506862458877</v>
      </c>
      <c r="D1827" s="30">
        <v>0.37573525533057794</v>
      </c>
      <c r="E1827" s="28"/>
      <c r="F1827" s="28"/>
    </row>
    <row r="1828" spans="1:6" ht="19.95" customHeight="1" x14ac:dyDescent="0.3">
      <c r="A1828" s="29">
        <v>43177.083333333336</v>
      </c>
      <c r="B1828" s="30">
        <v>-6.4979406776087618</v>
      </c>
      <c r="C1828" s="30">
        <v>3.8542782559890378</v>
      </c>
      <c r="D1828" s="30">
        <v>0.40061246202527423</v>
      </c>
      <c r="E1828" s="28"/>
      <c r="F1828" s="28"/>
    </row>
    <row r="1829" spans="1:6" ht="19.95" customHeight="1" x14ac:dyDescent="0.3">
      <c r="A1829" s="29">
        <v>43177.125</v>
      </c>
      <c r="B1829" s="30">
        <v>-6.8825878297469147</v>
      </c>
      <c r="C1829" s="30">
        <v>3.658403401744676</v>
      </c>
      <c r="D1829" s="30">
        <v>0.4230671431044436</v>
      </c>
      <c r="E1829" s="28"/>
      <c r="F1829" s="28"/>
    </row>
    <row r="1830" spans="1:6" ht="19.95" customHeight="1" x14ac:dyDescent="0.3">
      <c r="A1830" s="29">
        <v>43177.166666666672</v>
      </c>
      <c r="B1830" s="30">
        <v>-7.2541638600701503</v>
      </c>
      <c r="C1830" s="30">
        <v>3.4780632956545894</v>
      </c>
      <c r="D1830" s="30">
        <v>0.44290566368564921</v>
      </c>
      <c r="E1830" s="28"/>
      <c r="F1830" s="28"/>
    </row>
    <row r="1831" spans="1:6" ht="19.95" customHeight="1" x14ac:dyDescent="0.3">
      <c r="A1831" s="29">
        <v>43177.208333333336</v>
      </c>
      <c r="B1831" s="30">
        <v>-7.5951813266945694</v>
      </c>
      <c r="C1831" s="30">
        <v>3.3116791426043446</v>
      </c>
      <c r="D1831" s="30">
        <v>0.45904840482005055</v>
      </c>
      <c r="E1831" s="28"/>
      <c r="F1831" s="28"/>
    </row>
    <row r="1832" spans="1:6" ht="19.95" customHeight="1" x14ac:dyDescent="0.3">
      <c r="A1832" s="29">
        <v>43177.25</v>
      </c>
      <c r="B1832" s="30">
        <v>-7.7778337052076543</v>
      </c>
      <c r="C1832" s="30">
        <v>3.3828887599826656</v>
      </c>
      <c r="D1832" s="30">
        <v>0.48493279151476165</v>
      </c>
      <c r="E1832" s="28"/>
      <c r="F1832" s="28"/>
    </row>
    <row r="1833" spans="1:6" ht="19.95" customHeight="1" x14ac:dyDescent="0.3">
      <c r="A1833" s="29">
        <v>43177.291666666672</v>
      </c>
      <c r="B1833" s="30">
        <v>-7.6421553619697162</v>
      </c>
      <c r="C1833" s="30">
        <v>4.0058649284148613</v>
      </c>
      <c r="D1833" s="30">
        <v>0.46266199392107205</v>
      </c>
      <c r="E1833" s="28"/>
      <c r="F1833" s="28"/>
    </row>
    <row r="1834" spans="1:6" ht="19.95" customHeight="1" x14ac:dyDescent="0.3">
      <c r="A1834" s="29">
        <v>43177.333333333336</v>
      </c>
      <c r="B1834" s="30">
        <v>-7.1792000378700918</v>
      </c>
      <c r="C1834" s="30">
        <v>4.8891859006463356</v>
      </c>
      <c r="D1834" s="30">
        <v>0.42684650595373869</v>
      </c>
      <c r="E1834" s="28"/>
      <c r="F1834" s="28"/>
    </row>
    <row r="1835" spans="1:6" ht="19.95" customHeight="1" x14ac:dyDescent="0.3">
      <c r="A1835" s="29">
        <v>43177.375</v>
      </c>
      <c r="B1835" s="30">
        <v>-6.5602137545546571</v>
      </c>
      <c r="C1835" s="30">
        <v>5.9471350173982271</v>
      </c>
      <c r="D1835" s="30">
        <v>0.378990828857597</v>
      </c>
      <c r="E1835" s="28"/>
      <c r="F1835" s="28"/>
    </row>
    <row r="1836" spans="1:6" ht="19.95" customHeight="1" x14ac:dyDescent="0.3">
      <c r="A1836" s="29">
        <v>43177.416666666672</v>
      </c>
      <c r="B1836" s="30">
        <v>-5.8580262735189903</v>
      </c>
      <c r="C1836" s="30">
        <v>6.9989551323615444</v>
      </c>
      <c r="D1836" s="30">
        <v>0.3076147823005273</v>
      </c>
      <c r="E1836" s="28"/>
      <c r="F1836" s="28"/>
    </row>
    <row r="1837" spans="1:6" ht="19.95" customHeight="1" x14ac:dyDescent="0.3">
      <c r="A1837" s="29">
        <v>43177.458333333336</v>
      </c>
      <c r="B1837" s="30">
        <v>-5.2161432972284461</v>
      </c>
      <c r="C1837" s="30">
        <v>7.9255291330110582</v>
      </c>
      <c r="D1837" s="30">
        <v>0.23219887128973277</v>
      </c>
      <c r="E1837" s="28"/>
      <c r="F1837" s="28"/>
    </row>
    <row r="1838" spans="1:6" ht="19.95" customHeight="1" x14ac:dyDescent="0.3">
      <c r="A1838" s="29">
        <v>43177.5</v>
      </c>
      <c r="B1838" s="30">
        <v>-4.6927994891430158</v>
      </c>
      <c r="C1838" s="30">
        <v>8.6209511451847618</v>
      </c>
      <c r="D1838" s="30">
        <v>0.15114665283763795</v>
      </c>
      <c r="E1838" s="28"/>
      <c r="F1838" s="28"/>
    </row>
    <row r="1839" spans="1:6" ht="19.95" customHeight="1" x14ac:dyDescent="0.3">
      <c r="A1839" s="29">
        <v>43177.541666666672</v>
      </c>
      <c r="B1839" s="30">
        <v>-4.379057985897683</v>
      </c>
      <c r="C1839" s="30">
        <v>9.0014854506436013</v>
      </c>
      <c r="D1839" s="30">
        <v>7.149027720714049E-2</v>
      </c>
      <c r="E1839" s="28"/>
      <c r="F1839" s="28"/>
    </row>
    <row r="1840" spans="1:6" ht="19.95" customHeight="1" x14ac:dyDescent="0.3">
      <c r="A1840" s="29">
        <v>43177.583333333336</v>
      </c>
      <c r="B1840" s="30">
        <v>-4.2854285424664598</v>
      </c>
      <c r="C1840" s="30">
        <v>9.0364125689770365</v>
      </c>
      <c r="D1840" s="30">
        <v>5.86616179815017E-3</v>
      </c>
      <c r="E1840" s="28"/>
      <c r="F1840" s="28"/>
    </row>
    <row r="1841" spans="1:6" ht="19.95" customHeight="1" x14ac:dyDescent="0.3">
      <c r="A1841" s="29">
        <v>43177.625</v>
      </c>
      <c r="B1841" s="30">
        <v>-4.519542905676027</v>
      </c>
      <c r="C1841" s="30">
        <v>8.713660675277076</v>
      </c>
      <c r="D1841" s="30">
        <v>-2.9906141411229603E-2</v>
      </c>
      <c r="E1841" s="28"/>
      <c r="F1841" s="28"/>
    </row>
    <row r="1842" spans="1:6" ht="19.95" customHeight="1" x14ac:dyDescent="0.3">
      <c r="A1842" s="29">
        <v>43177.666666666672</v>
      </c>
      <c r="B1842" s="30">
        <v>-4.9428748480381435</v>
      </c>
      <c r="C1842" s="30">
        <v>8.091056864183189</v>
      </c>
      <c r="D1842" s="30">
        <v>-2.6716041549495119E-2</v>
      </c>
      <c r="E1842" s="28"/>
      <c r="F1842" s="28"/>
    </row>
    <row r="1843" spans="1:6" ht="19.95" customHeight="1" x14ac:dyDescent="0.3">
      <c r="A1843" s="29">
        <v>43177.708333333336</v>
      </c>
      <c r="B1843" s="30">
        <v>-5.4824711091738667</v>
      </c>
      <c r="C1843" s="30">
        <v>7.2720792400116077</v>
      </c>
      <c r="D1843" s="30">
        <v>5.081452954431815E-2</v>
      </c>
      <c r="E1843" s="28"/>
      <c r="F1843" s="28"/>
    </row>
    <row r="1844" spans="1:6" ht="19.95" customHeight="1" x14ac:dyDescent="0.3">
      <c r="A1844" s="29">
        <v>43177.75</v>
      </c>
      <c r="B1844" s="30">
        <v>-5.897570615971147</v>
      </c>
      <c r="C1844" s="30">
        <v>6.701374594731309</v>
      </c>
      <c r="D1844" s="30">
        <v>0.10475368528508629</v>
      </c>
      <c r="E1844" s="28"/>
      <c r="F1844" s="28"/>
    </row>
    <row r="1845" spans="1:6" ht="19.95" customHeight="1" x14ac:dyDescent="0.3">
      <c r="A1845" s="29">
        <v>43177.791666666672</v>
      </c>
      <c r="B1845" s="30">
        <v>-6.3010464078665001</v>
      </c>
      <c r="C1845" s="30">
        <v>6.204739271187548</v>
      </c>
      <c r="D1845" s="30">
        <v>0.14955717513360342</v>
      </c>
      <c r="E1845" s="28"/>
      <c r="F1845" s="28"/>
    </row>
    <row r="1846" spans="1:6" ht="19.95" customHeight="1" x14ac:dyDescent="0.3">
      <c r="A1846" s="29">
        <v>43177.833333333336</v>
      </c>
      <c r="B1846" s="30">
        <v>-6.6579458308911281</v>
      </c>
      <c r="C1846" s="30">
        <v>5.7780252086315569</v>
      </c>
      <c r="D1846" s="30">
        <v>0.18735916196680291</v>
      </c>
      <c r="E1846" s="28"/>
      <c r="F1846" s="28"/>
    </row>
    <row r="1847" spans="1:6" ht="19.95" customHeight="1" x14ac:dyDescent="0.3">
      <c r="A1847" s="29">
        <v>43177.875</v>
      </c>
      <c r="B1847" s="30">
        <v>-7.0051086019515845</v>
      </c>
      <c r="C1847" s="30">
        <v>5.4000080387796903</v>
      </c>
      <c r="D1847" s="30">
        <v>0.22082734938085133</v>
      </c>
      <c r="E1847" s="28"/>
      <c r="F1847" s="28"/>
    </row>
    <row r="1848" spans="1:6" ht="19.95" customHeight="1" x14ac:dyDescent="0.3">
      <c r="A1848" s="29">
        <v>43177.916666666672</v>
      </c>
      <c r="B1848" s="30">
        <v>-7.3446687817523442</v>
      </c>
      <c r="C1848" s="30">
        <v>5.0624363230150076</v>
      </c>
      <c r="D1848" s="30">
        <v>0.25104832160812984</v>
      </c>
      <c r="E1848" s="28"/>
      <c r="F1848" s="28"/>
    </row>
    <row r="1849" spans="1:6" ht="19.95" customHeight="1" x14ac:dyDescent="0.3">
      <c r="A1849" s="29">
        <v>43177.958333333336</v>
      </c>
      <c r="B1849" s="30">
        <v>-7.6666032009198375</v>
      </c>
      <c r="C1849" s="30">
        <v>4.7583320848175887</v>
      </c>
      <c r="D1849" s="30">
        <v>0.27759162412581051</v>
      </c>
      <c r="E1849" s="28"/>
      <c r="F1849" s="28"/>
    </row>
    <row r="1850" spans="1:6" ht="19.95" customHeight="1" x14ac:dyDescent="0.3">
      <c r="A1850" s="29">
        <v>43178</v>
      </c>
      <c r="B1850" s="30">
        <v>-7.9584360022569482</v>
      </c>
      <c r="C1850" s="30">
        <v>4.4826833944137867</v>
      </c>
      <c r="D1850" s="30">
        <v>0.2998512772658346</v>
      </c>
      <c r="E1850" s="28"/>
      <c r="F1850" s="28"/>
    </row>
    <row r="1851" spans="1:6" ht="19.95" customHeight="1" x14ac:dyDescent="0.3">
      <c r="A1851" s="29">
        <v>43178.041666666672</v>
      </c>
      <c r="B1851" s="30">
        <v>-8.2531734973307067</v>
      </c>
      <c r="C1851" s="30">
        <v>4.231208142413041</v>
      </c>
      <c r="D1851" s="30">
        <v>0.32036543035050791</v>
      </c>
      <c r="E1851" s="28"/>
      <c r="F1851" s="28"/>
    </row>
    <row r="1852" spans="1:6" ht="19.95" customHeight="1" x14ac:dyDescent="0.3">
      <c r="A1852" s="29">
        <v>43178.083333333336</v>
      </c>
      <c r="B1852" s="30">
        <v>-8.5580477807507283</v>
      </c>
      <c r="C1852" s="30">
        <v>4.0003689341014113</v>
      </c>
      <c r="D1852" s="30">
        <v>0.33996852434803093</v>
      </c>
      <c r="E1852" s="28"/>
      <c r="F1852" s="28"/>
    </row>
    <row r="1853" spans="1:6" ht="19.95" customHeight="1" x14ac:dyDescent="0.3">
      <c r="A1853" s="29">
        <v>43178.125</v>
      </c>
      <c r="B1853" s="30">
        <v>-8.8142783239925642</v>
      </c>
      <c r="C1853" s="30">
        <v>3.7883784542550121</v>
      </c>
      <c r="D1853" s="30">
        <v>0.3546666656760486</v>
      </c>
      <c r="E1853" s="28"/>
      <c r="F1853" s="28"/>
    </row>
    <row r="1854" spans="1:6" ht="19.95" customHeight="1" x14ac:dyDescent="0.3">
      <c r="A1854" s="29">
        <v>43178.166666666672</v>
      </c>
      <c r="B1854" s="30">
        <v>-9.0754685823901724</v>
      </c>
      <c r="C1854" s="30">
        <v>3.5931366074857767</v>
      </c>
      <c r="D1854" s="30">
        <v>0.36826707831801969</v>
      </c>
      <c r="E1854" s="28"/>
      <c r="F1854" s="28"/>
    </row>
    <row r="1855" spans="1:6" ht="19.95" customHeight="1" x14ac:dyDescent="0.3">
      <c r="A1855" s="29">
        <v>43178.208333333336</v>
      </c>
      <c r="B1855" s="30">
        <v>-9.3528149647090491</v>
      </c>
      <c r="C1855" s="30">
        <v>3.4116719822339951</v>
      </c>
      <c r="D1855" s="30">
        <v>0.38183545065570251</v>
      </c>
      <c r="E1855" s="28"/>
      <c r="F1855" s="28"/>
    </row>
    <row r="1856" spans="1:6" ht="19.95" customHeight="1" x14ac:dyDescent="0.3">
      <c r="A1856" s="29">
        <v>43178.25</v>
      </c>
      <c r="B1856" s="30">
        <v>-9.4950585085864514</v>
      </c>
      <c r="C1856" s="30">
        <v>3.4895765845551208</v>
      </c>
      <c r="D1856" s="30">
        <v>0.40842890321487774</v>
      </c>
      <c r="E1856" s="28"/>
      <c r="F1856" s="28"/>
    </row>
    <row r="1857" spans="1:6" ht="19.95" customHeight="1" x14ac:dyDescent="0.3">
      <c r="A1857" s="29">
        <v>43178.291666666672</v>
      </c>
      <c r="B1857" s="30">
        <v>-9.2966748423108569</v>
      </c>
      <c r="C1857" s="30">
        <v>4.1118527211912941</v>
      </c>
      <c r="D1857" s="30">
        <v>0.38421897068340022</v>
      </c>
      <c r="E1857" s="28"/>
      <c r="F1857" s="28"/>
    </row>
    <row r="1858" spans="1:6" ht="19.95" customHeight="1" x14ac:dyDescent="0.3">
      <c r="A1858" s="29">
        <v>43178.333333333336</v>
      </c>
      <c r="B1858" s="30">
        <v>-8.7564734366466652</v>
      </c>
      <c r="C1858" s="30">
        <v>5.0028591488854772</v>
      </c>
      <c r="D1858" s="30">
        <v>0.34591269732183916</v>
      </c>
      <c r="E1858" s="28"/>
      <c r="F1858" s="28"/>
    </row>
    <row r="1859" spans="1:6" ht="19.95" customHeight="1" x14ac:dyDescent="0.3">
      <c r="A1859" s="29">
        <v>43178.375</v>
      </c>
      <c r="B1859" s="30">
        <v>-7.9578555575051526</v>
      </c>
      <c r="C1859" s="30">
        <v>6.0635562627940951</v>
      </c>
      <c r="D1859" s="30">
        <v>0.28865528050218398</v>
      </c>
      <c r="E1859" s="28"/>
      <c r="F1859" s="28"/>
    </row>
    <row r="1860" spans="1:6" ht="19.95" customHeight="1" x14ac:dyDescent="0.3">
      <c r="A1860" s="29">
        <v>43178.416666666672</v>
      </c>
      <c r="B1860" s="30">
        <v>-7.0898288359371531</v>
      </c>
      <c r="C1860" s="30">
        <v>7.1097984648295354</v>
      </c>
      <c r="D1860" s="30">
        <v>0.20847372249270224</v>
      </c>
      <c r="E1860" s="28"/>
      <c r="F1860" s="28"/>
    </row>
    <row r="1861" spans="1:6" ht="19.95" customHeight="1" x14ac:dyDescent="0.3">
      <c r="A1861" s="29">
        <v>43178.458333333336</v>
      </c>
      <c r="B1861" s="30">
        <v>-6.2025560483861923</v>
      </c>
      <c r="C1861" s="30">
        <v>8.0439089780064332</v>
      </c>
      <c r="D1861" s="30">
        <v>0.12220311361176144</v>
      </c>
      <c r="E1861" s="28"/>
      <c r="F1861" s="28"/>
    </row>
    <row r="1862" spans="1:6" ht="19.95" customHeight="1" x14ac:dyDescent="0.3">
      <c r="A1862" s="29">
        <v>43178.5</v>
      </c>
      <c r="B1862" s="30">
        <v>-5.4728011466067095</v>
      </c>
      <c r="C1862" s="30">
        <v>8.718821547986046</v>
      </c>
      <c r="D1862" s="30">
        <v>2.8811198838599335E-2</v>
      </c>
      <c r="E1862" s="28"/>
      <c r="F1862" s="28"/>
    </row>
    <row r="1863" spans="1:6" ht="19.95" customHeight="1" x14ac:dyDescent="0.3">
      <c r="A1863" s="29">
        <v>43178.541666666672</v>
      </c>
      <c r="B1863" s="30">
        <v>-4.9292702110471085</v>
      </c>
      <c r="C1863" s="30">
        <v>9.0871797684821622</v>
      </c>
      <c r="D1863" s="30">
        <v>-6.3717020775490518E-2</v>
      </c>
      <c r="E1863" s="28"/>
      <c r="F1863" s="28"/>
    </row>
    <row r="1864" spans="1:6" ht="19.95" customHeight="1" x14ac:dyDescent="0.3">
      <c r="A1864" s="29">
        <v>43178.583333333336</v>
      </c>
      <c r="B1864" s="30">
        <v>-4.5739268739528267</v>
      </c>
      <c r="C1864" s="30">
        <v>9.1050007906936585</v>
      </c>
      <c r="D1864" s="30">
        <v>-0.14419947903393934</v>
      </c>
      <c r="E1864" s="28"/>
      <c r="F1864" s="28"/>
    </row>
    <row r="1865" spans="1:6" ht="19.95" customHeight="1" x14ac:dyDescent="0.3">
      <c r="A1865" s="29">
        <v>43178.625</v>
      </c>
      <c r="B1865" s="30">
        <v>-4.560845872227242</v>
      </c>
      <c r="C1865" s="30">
        <v>8.7634001685284666</v>
      </c>
      <c r="D1865" s="30">
        <v>-0.19349836287975655</v>
      </c>
      <c r="E1865" s="28"/>
      <c r="F1865" s="28"/>
    </row>
    <row r="1866" spans="1:6" ht="19.95" customHeight="1" x14ac:dyDescent="0.3">
      <c r="A1866" s="29">
        <v>43178.666666666672</v>
      </c>
      <c r="B1866" s="30">
        <v>-4.8832421772185057</v>
      </c>
      <c r="C1866" s="30">
        <v>8.1204879882031769</v>
      </c>
      <c r="D1866" s="30">
        <v>-0.19352204484379565</v>
      </c>
      <c r="E1866" s="28"/>
      <c r="F1866" s="28"/>
    </row>
    <row r="1867" spans="1:6" ht="19.95" customHeight="1" x14ac:dyDescent="0.3">
      <c r="A1867" s="29">
        <v>43178.708333333336</v>
      </c>
      <c r="B1867" s="30">
        <v>-5.3873991987849879</v>
      </c>
      <c r="C1867" s="30">
        <v>7.2851713240265719</v>
      </c>
      <c r="D1867" s="30">
        <v>-0.11408019994635803</v>
      </c>
      <c r="E1867" s="28"/>
      <c r="F1867" s="28"/>
    </row>
    <row r="1868" spans="1:6" ht="19.95" customHeight="1" x14ac:dyDescent="0.3">
      <c r="A1868" s="29">
        <v>43178.75</v>
      </c>
      <c r="B1868" s="30">
        <v>-5.7630704520804716</v>
      </c>
      <c r="C1868" s="30">
        <v>6.6919241654850117</v>
      </c>
      <c r="D1868" s="30">
        <v>-5.7519311480793284E-2</v>
      </c>
      <c r="E1868" s="28"/>
      <c r="F1868" s="28"/>
    </row>
    <row r="1869" spans="1:6" ht="19.95" customHeight="1" x14ac:dyDescent="0.3">
      <c r="A1869" s="29">
        <v>43178.791666666672</v>
      </c>
      <c r="B1869" s="30">
        <v>-6.1145260443265519</v>
      </c>
      <c r="C1869" s="30">
        <v>6.1820105792571329</v>
      </c>
      <c r="D1869" s="30">
        <v>-1.0875593720769027E-2</v>
      </c>
      <c r="E1869" s="28"/>
      <c r="F1869" s="28"/>
    </row>
    <row r="1870" spans="1:6" ht="19.95" customHeight="1" x14ac:dyDescent="0.3">
      <c r="A1870" s="29">
        <v>43178.833333333336</v>
      </c>
      <c r="B1870" s="30">
        <v>-6.4423365403643569</v>
      </c>
      <c r="C1870" s="30">
        <v>5.7423831642085661</v>
      </c>
      <c r="D1870" s="30">
        <v>3.0572022517740115E-2</v>
      </c>
      <c r="E1870" s="28"/>
      <c r="F1870" s="28"/>
    </row>
    <row r="1871" spans="1:6" ht="19.95" customHeight="1" x14ac:dyDescent="0.3">
      <c r="A1871" s="29">
        <v>43178.875</v>
      </c>
      <c r="B1871" s="30">
        <v>-6.7471614242310327</v>
      </c>
      <c r="C1871" s="30">
        <v>5.3535155015183591</v>
      </c>
      <c r="D1871" s="30">
        <v>6.683189557498323E-2</v>
      </c>
      <c r="E1871" s="28"/>
      <c r="F1871" s="28"/>
    </row>
    <row r="1872" spans="1:6" ht="19.95" customHeight="1" x14ac:dyDescent="0.3">
      <c r="A1872" s="29">
        <v>43178.916666666672</v>
      </c>
      <c r="B1872" s="30">
        <v>-7.0277410073163002</v>
      </c>
      <c r="C1872" s="30">
        <v>5.0066795351765334</v>
      </c>
      <c r="D1872" s="30">
        <v>9.8615877428840815E-2</v>
      </c>
      <c r="E1872" s="28"/>
      <c r="F1872" s="28"/>
    </row>
    <row r="1873" spans="1:6" ht="19.95" customHeight="1" x14ac:dyDescent="0.3">
      <c r="A1873" s="29">
        <v>43178.958333333336</v>
      </c>
      <c r="B1873" s="30">
        <v>-7.2924114642470181</v>
      </c>
      <c r="C1873" s="30">
        <v>4.6942195983074484</v>
      </c>
      <c r="D1873" s="30">
        <v>0.12675005070726419</v>
      </c>
      <c r="E1873" s="28"/>
      <c r="F1873" s="28"/>
    </row>
    <row r="1874" spans="1:6" ht="19.95" customHeight="1" x14ac:dyDescent="0.3">
      <c r="A1874" s="29">
        <v>43179</v>
      </c>
      <c r="B1874" s="30">
        <v>-7.5944724431040775</v>
      </c>
      <c r="C1874" s="30">
        <v>4.4106918266250155</v>
      </c>
      <c r="D1874" s="30">
        <v>0.15537040077684272</v>
      </c>
      <c r="E1874" s="28"/>
      <c r="F1874" s="28"/>
    </row>
    <row r="1875" spans="1:6" ht="19.95" customHeight="1" x14ac:dyDescent="0.3">
      <c r="A1875" s="29">
        <v>43179.041666666672</v>
      </c>
      <c r="B1875" s="30">
        <v>-7.9455155490797322</v>
      </c>
      <c r="C1875" s="30">
        <v>4.1519258179401692</v>
      </c>
      <c r="D1875" s="30">
        <v>0.18565684666940574</v>
      </c>
      <c r="E1875" s="28"/>
      <c r="F1875" s="28"/>
    </row>
    <row r="1876" spans="1:6" ht="19.95" customHeight="1" x14ac:dyDescent="0.3">
      <c r="A1876" s="29">
        <v>43179.083333333336</v>
      </c>
      <c r="B1876" s="30">
        <v>-8.2969242117501345</v>
      </c>
      <c r="C1876" s="30">
        <v>3.9160225498275296</v>
      </c>
      <c r="D1876" s="30">
        <v>0.21436495931159966</v>
      </c>
      <c r="E1876" s="28"/>
      <c r="F1876" s="28"/>
    </row>
    <row r="1877" spans="1:6" ht="19.95" customHeight="1" x14ac:dyDescent="0.3">
      <c r="A1877" s="29">
        <v>43179.125</v>
      </c>
      <c r="B1877" s="30">
        <v>-8.6585684618734895</v>
      </c>
      <c r="C1877" s="30">
        <v>3.7007478782572401</v>
      </c>
      <c r="D1877" s="30">
        <v>0.24215504758310236</v>
      </c>
      <c r="E1877" s="28"/>
      <c r="F1877" s="28"/>
    </row>
    <row r="1878" spans="1:6" ht="19.95" customHeight="1" x14ac:dyDescent="0.3">
      <c r="A1878" s="29">
        <v>43179.166666666672</v>
      </c>
      <c r="B1878" s="30">
        <v>-9.0496721356337488</v>
      </c>
      <c r="C1878" s="30">
        <v>3.5030186844680959</v>
      </c>
      <c r="D1878" s="30">
        <v>0.27048703491408743</v>
      </c>
      <c r="E1878" s="28"/>
      <c r="F1878" s="28"/>
    </row>
    <row r="1879" spans="1:6" ht="19.95" customHeight="1" x14ac:dyDescent="0.3">
      <c r="A1879" s="29">
        <v>43179.208333333336</v>
      </c>
      <c r="B1879" s="30">
        <v>-9.4173283113991104</v>
      </c>
      <c r="C1879" s="30">
        <v>3.3215093763357171</v>
      </c>
      <c r="D1879" s="30">
        <v>0.29573897386328429</v>
      </c>
      <c r="E1879" s="28"/>
      <c r="F1879" s="28"/>
    </row>
    <row r="1880" spans="1:6" ht="19.95" customHeight="1" x14ac:dyDescent="0.3">
      <c r="A1880" s="29">
        <v>43179.25</v>
      </c>
      <c r="B1880" s="30">
        <v>-9.5471972671637531</v>
      </c>
      <c r="C1880" s="30">
        <v>3.4235129455922384</v>
      </c>
      <c r="D1880" s="30">
        <v>0.326022633642431</v>
      </c>
      <c r="E1880" s="28"/>
      <c r="F1880" s="28"/>
    </row>
    <row r="1881" spans="1:6" ht="19.95" customHeight="1" x14ac:dyDescent="0.3">
      <c r="A1881" s="29">
        <v>43179.291666666672</v>
      </c>
      <c r="B1881" s="30">
        <v>-9.266061939103361</v>
      </c>
      <c r="C1881" s="30">
        <v>4.0609812616314418</v>
      </c>
      <c r="D1881" s="30">
        <v>0.29998779682323634</v>
      </c>
      <c r="E1881" s="28"/>
      <c r="F1881" s="28"/>
    </row>
    <row r="1882" spans="1:6" ht="19.95" customHeight="1" x14ac:dyDescent="0.3">
      <c r="A1882" s="29">
        <v>43179.333333333336</v>
      </c>
      <c r="B1882" s="30">
        <v>-8.5922866111737015</v>
      </c>
      <c r="C1882" s="30">
        <v>4.967455413159005</v>
      </c>
      <c r="D1882" s="30">
        <v>0.25581814777694156</v>
      </c>
      <c r="E1882" s="28"/>
      <c r="F1882" s="28"/>
    </row>
    <row r="1883" spans="1:6" ht="19.95" customHeight="1" x14ac:dyDescent="0.3">
      <c r="A1883" s="29">
        <v>43179.375</v>
      </c>
      <c r="B1883" s="30">
        <v>-7.6748850360380185</v>
      </c>
      <c r="C1883" s="30">
        <v>6.0333431883636575</v>
      </c>
      <c r="D1883" s="30">
        <v>0.19357219488529015</v>
      </c>
      <c r="E1883" s="28"/>
      <c r="F1883" s="28"/>
    </row>
    <row r="1884" spans="1:6" ht="19.95" customHeight="1" x14ac:dyDescent="0.3">
      <c r="A1884" s="29">
        <v>43179.416666666672</v>
      </c>
      <c r="B1884" s="30">
        <v>-6.7229679929806361</v>
      </c>
      <c r="C1884" s="30">
        <v>7.0803896822498462</v>
      </c>
      <c r="D1884" s="30">
        <v>0.11070760965585187</v>
      </c>
      <c r="E1884" s="28"/>
      <c r="F1884" s="28"/>
    </row>
    <row r="1885" spans="1:6" ht="19.95" customHeight="1" x14ac:dyDescent="0.3">
      <c r="A1885" s="29">
        <v>43179.458333333336</v>
      </c>
      <c r="B1885" s="30">
        <v>-5.7388276212767302</v>
      </c>
      <c r="C1885" s="30">
        <v>8.0156917389093341</v>
      </c>
      <c r="D1885" s="30">
        <v>2.1079734108194813E-2</v>
      </c>
      <c r="E1885" s="28"/>
      <c r="F1885" s="28"/>
    </row>
    <row r="1886" spans="1:6" ht="19.95" customHeight="1" x14ac:dyDescent="0.3">
      <c r="A1886" s="29">
        <v>43179.5</v>
      </c>
      <c r="B1886" s="30">
        <v>-5.1741018073547327</v>
      </c>
      <c r="C1886" s="30">
        <v>8.6753972351923849</v>
      </c>
      <c r="D1886" s="30">
        <v>-5.6916117926150915E-2</v>
      </c>
      <c r="E1886" s="28"/>
      <c r="F1886" s="28"/>
    </row>
    <row r="1887" spans="1:6" ht="19.95" customHeight="1" x14ac:dyDescent="0.3">
      <c r="A1887" s="29">
        <v>43179.541666666672</v>
      </c>
      <c r="B1887" s="30">
        <v>-4.8146879470648773</v>
      </c>
      <c r="C1887" s="30">
        <v>9.0626935499149255</v>
      </c>
      <c r="D1887" s="30">
        <v>-0.12681831048596506</v>
      </c>
      <c r="E1887" s="28"/>
      <c r="F1887" s="28"/>
    </row>
    <row r="1888" spans="1:6" ht="19.95" customHeight="1" x14ac:dyDescent="0.3">
      <c r="A1888" s="29">
        <v>43179.583333333336</v>
      </c>
      <c r="B1888" s="30">
        <v>-4.6460403419249161</v>
      </c>
      <c r="C1888" s="30">
        <v>9.0877308573428603</v>
      </c>
      <c r="D1888" s="30">
        <v>-0.19123185961554609</v>
      </c>
      <c r="E1888" s="28"/>
      <c r="F1888" s="28"/>
    </row>
    <row r="1889" spans="1:6" ht="19.95" customHeight="1" x14ac:dyDescent="0.3">
      <c r="A1889" s="29">
        <v>43179.625</v>
      </c>
      <c r="B1889" s="30">
        <v>-4.7520122637592266</v>
      </c>
      <c r="C1889" s="30">
        <v>8.7608383500408973</v>
      </c>
      <c r="D1889" s="30">
        <v>-0.22922051604764182</v>
      </c>
      <c r="E1889" s="28"/>
      <c r="F1889" s="28"/>
    </row>
    <row r="1890" spans="1:6" ht="19.95" customHeight="1" x14ac:dyDescent="0.3">
      <c r="A1890" s="29">
        <v>43179.666666666672</v>
      </c>
      <c r="B1890" s="30">
        <v>-5.1103739135628476</v>
      </c>
      <c r="C1890" s="30">
        <v>8.1268776401285692</v>
      </c>
      <c r="D1890" s="30">
        <v>-0.22490482636569709</v>
      </c>
      <c r="E1890" s="28"/>
      <c r="F1890" s="28"/>
    </row>
    <row r="1891" spans="1:6" ht="19.95" customHeight="1" x14ac:dyDescent="0.3">
      <c r="A1891" s="29">
        <v>43179.708333333336</v>
      </c>
      <c r="B1891" s="30">
        <v>-5.5833919266787166</v>
      </c>
      <c r="C1891" s="30">
        <v>7.2954930694445137</v>
      </c>
      <c r="D1891" s="30">
        <v>-0.14590597350146106</v>
      </c>
      <c r="E1891" s="28"/>
      <c r="F1891" s="28"/>
    </row>
    <row r="1892" spans="1:6" ht="19.95" customHeight="1" x14ac:dyDescent="0.3">
      <c r="A1892" s="29">
        <v>43179.75</v>
      </c>
      <c r="B1892" s="30">
        <v>-5.9211786625144134</v>
      </c>
      <c r="C1892" s="30">
        <v>6.6925124900795421</v>
      </c>
      <c r="D1892" s="30">
        <v>-9.0455351232316558E-2</v>
      </c>
      <c r="E1892" s="28"/>
      <c r="F1892" s="28"/>
    </row>
    <row r="1893" spans="1:6" ht="19.95" customHeight="1" x14ac:dyDescent="0.3">
      <c r="A1893" s="29">
        <v>43179.791666666672</v>
      </c>
      <c r="B1893" s="30">
        <v>-6.1731213245259582</v>
      </c>
      <c r="C1893" s="30">
        <v>6.1803573126750377</v>
      </c>
      <c r="D1893" s="30">
        <v>-4.9739089765602429E-2</v>
      </c>
      <c r="E1893" s="28"/>
      <c r="F1893" s="28"/>
    </row>
    <row r="1894" spans="1:6" ht="19.95" customHeight="1" x14ac:dyDescent="0.3">
      <c r="A1894" s="29">
        <v>43179.833333333336</v>
      </c>
      <c r="B1894" s="30">
        <v>-6.4208749044139015</v>
      </c>
      <c r="C1894" s="30">
        <v>5.7362243738329255</v>
      </c>
      <c r="D1894" s="30">
        <v>-1.3098912227025895E-2</v>
      </c>
      <c r="E1894" s="28"/>
      <c r="F1894" s="28"/>
    </row>
    <row r="1895" spans="1:6" ht="19.95" customHeight="1" x14ac:dyDescent="0.3">
      <c r="A1895" s="29">
        <v>43179.875</v>
      </c>
      <c r="B1895" s="30">
        <v>-6.6690088608625961</v>
      </c>
      <c r="C1895" s="30">
        <v>5.3424862771576294</v>
      </c>
      <c r="D1895" s="30">
        <v>2.0012652669728175E-2</v>
      </c>
      <c r="E1895" s="28"/>
      <c r="F1895" s="28"/>
    </row>
    <row r="1896" spans="1:6" ht="19.95" customHeight="1" x14ac:dyDescent="0.3">
      <c r="A1896" s="29">
        <v>43179.916666666672</v>
      </c>
      <c r="B1896" s="30">
        <v>-6.9755083895876462</v>
      </c>
      <c r="C1896" s="30">
        <v>4.9908915840322088</v>
      </c>
      <c r="D1896" s="30">
        <v>5.4660759115605882E-2</v>
      </c>
      <c r="E1896" s="28"/>
      <c r="F1896" s="28"/>
    </row>
    <row r="1897" spans="1:6" ht="19.95" customHeight="1" x14ac:dyDescent="0.3">
      <c r="A1897" s="29">
        <v>43179.958333333336</v>
      </c>
      <c r="B1897" s="30">
        <v>-7.2730715391127028</v>
      </c>
      <c r="C1897" s="30">
        <v>4.6741942206531597</v>
      </c>
      <c r="D1897" s="30">
        <v>8.6451706253004371E-2</v>
      </c>
      <c r="E1897" s="28"/>
      <c r="F1897" s="28"/>
    </row>
    <row r="1898" spans="1:6" ht="19.95" customHeight="1" x14ac:dyDescent="0.3">
      <c r="A1898" s="29">
        <v>43180</v>
      </c>
      <c r="B1898" s="30">
        <v>-7.5376580168027347</v>
      </c>
      <c r="C1898" s="30">
        <v>4.3886706136373883</v>
      </c>
      <c r="D1898" s="30">
        <v>0.1137820858108073</v>
      </c>
      <c r="E1898" s="28"/>
      <c r="F1898" s="28"/>
    </row>
    <row r="1899" spans="1:6" ht="19.95" customHeight="1" x14ac:dyDescent="0.3">
      <c r="A1899" s="29">
        <v>43180.041666666672</v>
      </c>
      <c r="B1899" s="30">
        <v>-7.8333341033900368</v>
      </c>
      <c r="C1899" s="30">
        <v>4.1287651914973145</v>
      </c>
      <c r="D1899" s="30">
        <v>0.14127127383334287</v>
      </c>
      <c r="E1899" s="28"/>
      <c r="F1899" s="28"/>
    </row>
    <row r="1900" spans="1:6" ht="19.95" customHeight="1" x14ac:dyDescent="0.3">
      <c r="A1900" s="29">
        <v>43180.083333333336</v>
      </c>
      <c r="B1900" s="30">
        <v>-8.1411550701670485</v>
      </c>
      <c r="C1900" s="30">
        <v>3.8907692751433749</v>
      </c>
      <c r="D1900" s="30">
        <v>0.16791626949072078</v>
      </c>
      <c r="E1900" s="28"/>
      <c r="F1900" s="28"/>
    </row>
    <row r="1901" spans="1:6" ht="19.95" customHeight="1" x14ac:dyDescent="0.3">
      <c r="A1901" s="29">
        <v>43180.125</v>
      </c>
      <c r="B1901" s="30">
        <v>-8.4738635319189459</v>
      </c>
      <c r="C1901" s="30">
        <v>3.6730519394337744</v>
      </c>
      <c r="D1901" s="30">
        <v>0.19476883059761765</v>
      </c>
      <c r="E1901" s="28"/>
      <c r="F1901" s="28"/>
    </row>
    <row r="1902" spans="1:6" ht="19.95" customHeight="1" x14ac:dyDescent="0.3">
      <c r="A1902" s="29">
        <v>43180.166666666672</v>
      </c>
      <c r="B1902" s="30">
        <v>-8.7611787441027165</v>
      </c>
      <c r="C1902" s="30">
        <v>3.4733864874854214</v>
      </c>
      <c r="D1902" s="30">
        <v>0.21691286003086271</v>
      </c>
      <c r="E1902" s="28"/>
      <c r="F1902" s="28"/>
    </row>
    <row r="1903" spans="1:6" ht="19.95" customHeight="1" x14ac:dyDescent="0.3">
      <c r="A1903" s="29">
        <v>43180.208333333336</v>
      </c>
      <c r="B1903" s="30">
        <v>-9.0624764998606047</v>
      </c>
      <c r="C1903" s="30">
        <v>3.2900824169823899</v>
      </c>
      <c r="D1903" s="30">
        <v>0.23849270149729454</v>
      </c>
      <c r="E1903" s="28"/>
      <c r="F1903" s="28"/>
    </row>
    <row r="1904" spans="1:6" ht="19.95" customHeight="1" x14ac:dyDescent="0.3">
      <c r="A1904" s="29">
        <v>43180.25</v>
      </c>
      <c r="B1904" s="30">
        <v>-9.0307545766805273</v>
      </c>
      <c r="C1904" s="30">
        <v>3.412625217020067</v>
      </c>
      <c r="D1904" s="30">
        <v>0.25963790927077385</v>
      </c>
      <c r="E1904" s="28"/>
      <c r="F1904" s="28"/>
    </row>
    <row r="1905" spans="1:6" ht="19.95" customHeight="1" x14ac:dyDescent="0.3">
      <c r="A1905" s="29">
        <v>43180.291666666672</v>
      </c>
      <c r="B1905" s="30">
        <v>-8.6763152514124489</v>
      </c>
      <c r="C1905" s="30">
        <v>4.0577194113478496</v>
      </c>
      <c r="D1905" s="30">
        <v>0.22922051604764182</v>
      </c>
      <c r="E1905" s="28"/>
      <c r="F1905" s="28"/>
    </row>
    <row r="1906" spans="1:6" ht="19.95" customHeight="1" x14ac:dyDescent="0.3">
      <c r="A1906" s="29">
        <v>43180.333333333336</v>
      </c>
      <c r="B1906" s="30">
        <v>-8.0223664342175454</v>
      </c>
      <c r="C1906" s="30">
        <v>4.966263869676415</v>
      </c>
      <c r="D1906" s="30">
        <v>0.18817410014108879</v>
      </c>
      <c r="E1906" s="28"/>
      <c r="F1906" s="28"/>
    </row>
    <row r="1907" spans="1:6" ht="19.95" customHeight="1" x14ac:dyDescent="0.3">
      <c r="A1907" s="29">
        <v>43180.375</v>
      </c>
      <c r="B1907" s="30">
        <v>-7.1544632115329065</v>
      </c>
      <c r="C1907" s="30">
        <v>6.0348996420377912</v>
      </c>
      <c r="D1907" s="30">
        <v>0.13198655087331657</v>
      </c>
      <c r="E1907" s="28"/>
      <c r="F1907" s="28"/>
    </row>
    <row r="1908" spans="1:6" ht="19.95" customHeight="1" x14ac:dyDescent="0.3">
      <c r="A1908" s="29">
        <v>43180.416666666672</v>
      </c>
      <c r="B1908" s="30">
        <v>-6.1371683296019368</v>
      </c>
      <c r="C1908" s="30">
        <v>7.0935338962921737</v>
      </c>
      <c r="D1908" s="30">
        <v>4.7259448825040254E-2</v>
      </c>
      <c r="E1908" s="28"/>
      <c r="F1908" s="28"/>
    </row>
    <row r="1909" spans="1:6" ht="19.95" customHeight="1" x14ac:dyDescent="0.3">
      <c r="A1909" s="29">
        <v>43180.458333333336</v>
      </c>
      <c r="B1909" s="30">
        <v>-5.1168823047159666</v>
      </c>
      <c r="C1909" s="30">
        <v>8.0261847687028993</v>
      </c>
      <c r="D1909" s="30">
        <v>-4.2567633831886664E-2</v>
      </c>
      <c r="E1909" s="28"/>
      <c r="F1909" s="28"/>
    </row>
    <row r="1910" spans="1:6" ht="19.95" customHeight="1" x14ac:dyDescent="0.3">
      <c r="A1910" s="29">
        <v>43180.5</v>
      </c>
      <c r="B1910" s="30">
        <v>-4.2425571400965616</v>
      </c>
      <c r="C1910" s="30">
        <v>8.7006579570233047</v>
      </c>
      <c r="D1910" s="30">
        <v>-0.14021115767841713</v>
      </c>
      <c r="E1910" s="28"/>
      <c r="F1910" s="28"/>
    </row>
    <row r="1911" spans="1:6" ht="19.95" customHeight="1" x14ac:dyDescent="0.3">
      <c r="A1911" s="29">
        <v>43180.541666666672</v>
      </c>
      <c r="B1911" s="30">
        <v>-3.5534457208311463</v>
      </c>
      <c r="C1911" s="30">
        <v>9.0697087621686787</v>
      </c>
      <c r="D1911" s="30">
        <v>-0.23167508196745673</v>
      </c>
      <c r="E1911" s="28"/>
      <c r="F1911" s="28"/>
    </row>
    <row r="1912" spans="1:6" ht="19.95" customHeight="1" x14ac:dyDescent="0.3">
      <c r="A1912" s="29">
        <v>43180.583333333336</v>
      </c>
      <c r="B1912" s="30">
        <v>-3.1402011672619468</v>
      </c>
      <c r="C1912" s="30">
        <v>9.0777442335293976</v>
      </c>
      <c r="D1912" s="30">
        <v>-0.31127434227291872</v>
      </c>
      <c r="E1912" s="28"/>
      <c r="F1912" s="28"/>
    </row>
    <row r="1913" spans="1:6" ht="19.95" customHeight="1" x14ac:dyDescent="0.3">
      <c r="A1913" s="29">
        <v>43180.625</v>
      </c>
      <c r="B1913" s="30">
        <v>-3.0514795694554859</v>
      </c>
      <c r="C1913" s="30">
        <v>8.7348031249462927</v>
      </c>
      <c r="D1913" s="30">
        <v>-0.36046178158208153</v>
      </c>
      <c r="E1913" s="28"/>
      <c r="F1913" s="28"/>
    </row>
    <row r="1914" spans="1:6" ht="19.95" customHeight="1" x14ac:dyDescent="0.3">
      <c r="A1914" s="29">
        <v>43180.666666666672</v>
      </c>
      <c r="B1914" s="30">
        <v>-3.3408078134380377</v>
      </c>
      <c r="C1914" s="30">
        <v>8.0867822019393962</v>
      </c>
      <c r="D1914" s="30">
        <v>-0.35826911032340469</v>
      </c>
      <c r="E1914" s="28"/>
      <c r="F1914" s="28"/>
    </row>
    <row r="1915" spans="1:6" ht="19.95" customHeight="1" x14ac:dyDescent="0.3">
      <c r="A1915" s="29">
        <v>43180.708333333336</v>
      </c>
      <c r="B1915" s="30">
        <v>-3.8833482879530847</v>
      </c>
      <c r="C1915" s="30">
        <v>7.2459769905961089</v>
      </c>
      <c r="D1915" s="30">
        <v>-0.27133262033595329</v>
      </c>
      <c r="E1915" s="28"/>
      <c r="F1915" s="28"/>
    </row>
    <row r="1916" spans="1:6" ht="19.95" customHeight="1" x14ac:dyDescent="0.3">
      <c r="A1916" s="29">
        <v>43180.75</v>
      </c>
      <c r="B1916" s="30">
        <v>-4.4034835950487992</v>
      </c>
      <c r="C1916" s="30">
        <v>6.628251060634077</v>
      </c>
      <c r="D1916" s="30">
        <v>-0.19878779920071979</v>
      </c>
      <c r="E1916" s="28"/>
      <c r="F1916" s="28"/>
    </row>
    <row r="1917" spans="1:6" ht="19.95" customHeight="1" x14ac:dyDescent="0.3">
      <c r="A1917" s="29">
        <v>43180.791666666672</v>
      </c>
      <c r="B1917" s="30">
        <v>-4.8853120185036341</v>
      </c>
      <c r="C1917" s="30">
        <v>6.1118510095728444</v>
      </c>
      <c r="D1917" s="30">
        <v>-0.13711857178625533</v>
      </c>
      <c r="E1917" s="28"/>
      <c r="F1917" s="28"/>
    </row>
    <row r="1918" spans="1:6" ht="19.95" customHeight="1" x14ac:dyDescent="0.3">
      <c r="A1918" s="29">
        <v>43180.833333333336</v>
      </c>
      <c r="B1918" s="30">
        <v>-5.300824011571339</v>
      </c>
      <c r="C1918" s="30">
        <v>5.6665339743949072</v>
      </c>
      <c r="D1918" s="30">
        <v>-8.3774251259880486E-2</v>
      </c>
      <c r="E1918" s="28"/>
      <c r="F1918" s="28"/>
    </row>
    <row r="1919" spans="1:6" ht="19.95" customHeight="1" x14ac:dyDescent="0.3">
      <c r="A1919" s="29">
        <v>43180.875</v>
      </c>
      <c r="B1919" s="30">
        <v>-5.7663579923555384</v>
      </c>
      <c r="C1919" s="30">
        <v>5.2754842977022056</v>
      </c>
      <c r="D1919" s="30">
        <v>-3.087152970999903E-2</v>
      </c>
      <c r="E1919" s="28"/>
      <c r="F1919" s="28"/>
    </row>
    <row r="1920" spans="1:6" ht="19.95" customHeight="1" x14ac:dyDescent="0.3">
      <c r="A1920" s="29">
        <v>43180.916666666672</v>
      </c>
      <c r="B1920" s="30">
        <v>-6.1818205858698994</v>
      </c>
      <c r="C1920" s="30">
        <v>4.92722592632804</v>
      </c>
      <c r="D1920" s="30">
        <v>1.5560443430381713E-2</v>
      </c>
      <c r="E1920" s="28"/>
      <c r="F1920" s="28"/>
    </row>
    <row r="1921" spans="1:6" ht="19.95" customHeight="1" x14ac:dyDescent="0.3">
      <c r="A1921" s="29">
        <v>43180.958333333336</v>
      </c>
      <c r="B1921" s="30">
        <v>-6.6070395911697704</v>
      </c>
      <c r="C1921" s="30">
        <v>4.6163447845733874</v>
      </c>
      <c r="D1921" s="30">
        <v>5.9692479945555633E-2</v>
      </c>
      <c r="E1921" s="28"/>
      <c r="F1921" s="28"/>
    </row>
    <row r="1922" spans="1:6" ht="19.95" customHeight="1" x14ac:dyDescent="0.3">
      <c r="A1922" s="29">
        <v>43181</v>
      </c>
      <c r="B1922" s="30">
        <v>-7.054772442906331</v>
      </c>
      <c r="C1922" s="30">
        <v>4.3350586040675783</v>
      </c>
      <c r="D1922" s="30">
        <v>0.10282290868754741</v>
      </c>
      <c r="E1922" s="28"/>
      <c r="F1922" s="28"/>
    </row>
    <row r="1923" spans="1:6" ht="19.95" customHeight="1" x14ac:dyDescent="0.3">
      <c r="A1923" s="29">
        <v>43181.041666666672</v>
      </c>
      <c r="B1923" s="30">
        <v>-7.5041280699702542</v>
      </c>
      <c r="C1923" s="30">
        <v>4.0804555504250324</v>
      </c>
      <c r="D1923" s="30">
        <v>0.14370076473241053</v>
      </c>
      <c r="E1923" s="28"/>
      <c r="F1923" s="28"/>
    </row>
    <row r="1924" spans="1:6" ht="19.95" customHeight="1" x14ac:dyDescent="0.3">
      <c r="A1924" s="29">
        <v>43181.083333333336</v>
      </c>
      <c r="B1924" s="30">
        <v>-7.9025280577594756</v>
      </c>
      <c r="C1924" s="30">
        <v>3.8494376105910137</v>
      </c>
      <c r="D1924" s="30">
        <v>0.17865812976750442</v>
      </c>
      <c r="E1924" s="28"/>
      <c r="F1924" s="28"/>
    </row>
    <row r="1925" spans="1:6" ht="19.95" customHeight="1" x14ac:dyDescent="0.3">
      <c r="A1925" s="29">
        <v>43181.125</v>
      </c>
      <c r="B1925" s="30">
        <v>-8.3152934356612338</v>
      </c>
      <c r="C1925" s="30">
        <v>3.6386461213739709</v>
      </c>
      <c r="D1925" s="30">
        <v>0.21232552429082274</v>
      </c>
      <c r="E1925" s="28"/>
      <c r="F1925" s="28"/>
    </row>
    <row r="1926" spans="1:6" ht="19.95" customHeight="1" x14ac:dyDescent="0.3">
      <c r="A1926" s="29">
        <v>43181.166666666672</v>
      </c>
      <c r="B1926" s="30">
        <v>-8.646085194743371</v>
      </c>
      <c r="C1926" s="30">
        <v>3.4451096712141931</v>
      </c>
      <c r="D1926" s="30">
        <v>0.23817090539770472</v>
      </c>
      <c r="E1926" s="28"/>
      <c r="F1926" s="28"/>
    </row>
    <row r="1927" spans="1:6" ht="19.95" customHeight="1" x14ac:dyDescent="0.3">
      <c r="A1927" s="29">
        <v>43181.208333333336</v>
      </c>
      <c r="B1927" s="30">
        <v>-8.8444219314432875</v>
      </c>
      <c r="C1927" s="30">
        <v>3.2681878054897884</v>
      </c>
      <c r="D1927" s="30">
        <v>0.25245670194010084</v>
      </c>
      <c r="E1927" s="28"/>
      <c r="F1927" s="28"/>
    </row>
    <row r="1928" spans="1:6" ht="19.95" customHeight="1" x14ac:dyDescent="0.3">
      <c r="A1928" s="29">
        <v>43181.25</v>
      </c>
      <c r="B1928" s="30">
        <v>-8.7395071600505485</v>
      </c>
      <c r="C1928" s="30">
        <v>3.4199234208509348</v>
      </c>
      <c r="D1928" s="30">
        <v>0.26751843106895373</v>
      </c>
      <c r="E1928" s="28"/>
      <c r="F1928" s="28"/>
    </row>
    <row r="1929" spans="1:6" ht="19.95" customHeight="1" x14ac:dyDescent="0.3">
      <c r="A1929" s="29">
        <v>43181.291666666672</v>
      </c>
      <c r="B1929" s="30">
        <v>-8.269517339554687</v>
      </c>
      <c r="C1929" s="30">
        <v>4.0780054391389555</v>
      </c>
      <c r="D1929" s="30">
        <v>0.2281743304597979</v>
      </c>
      <c r="E1929" s="28"/>
      <c r="F1929" s="28"/>
    </row>
    <row r="1930" spans="1:6" ht="19.95" customHeight="1" x14ac:dyDescent="0.3">
      <c r="A1930" s="29">
        <v>43181.333333333336</v>
      </c>
      <c r="B1930" s="30">
        <v>-7.4989040672040881</v>
      </c>
      <c r="C1930" s="30">
        <v>4.9994334613730302</v>
      </c>
      <c r="D1930" s="30">
        <v>0.17813434044522838</v>
      </c>
      <c r="E1930" s="28"/>
      <c r="F1930" s="28"/>
    </row>
    <row r="1931" spans="1:6" ht="19.95" customHeight="1" x14ac:dyDescent="0.3">
      <c r="A1931" s="29">
        <v>43181.375</v>
      </c>
      <c r="B1931" s="30">
        <v>-6.5088184592551892</v>
      </c>
      <c r="C1931" s="30">
        <v>6.0735130980204923</v>
      </c>
      <c r="D1931" s="30">
        <v>0.1127860502644579</v>
      </c>
      <c r="E1931" s="28"/>
      <c r="F1931" s="28"/>
    </row>
    <row r="1932" spans="1:6" ht="19.95" customHeight="1" x14ac:dyDescent="0.3">
      <c r="A1932" s="29">
        <v>43181.416666666672</v>
      </c>
      <c r="B1932" s="30">
        <v>-5.4301273424501879</v>
      </c>
      <c r="C1932" s="30">
        <v>7.1304121670783527</v>
      </c>
      <c r="D1932" s="30">
        <v>2.3321162351658039E-2</v>
      </c>
      <c r="E1932" s="28"/>
      <c r="F1932" s="28"/>
    </row>
    <row r="1933" spans="1:6" ht="19.95" customHeight="1" x14ac:dyDescent="0.3">
      <c r="A1933" s="29">
        <v>43181.458333333336</v>
      </c>
      <c r="B1933" s="30">
        <v>-4.4751376471747868</v>
      </c>
      <c r="C1933" s="30">
        <v>8.0573585250661743</v>
      </c>
      <c r="D1933" s="30">
        <v>-6.1628828769927216E-2</v>
      </c>
      <c r="E1933" s="28"/>
      <c r="F1933" s="28"/>
    </row>
    <row r="1934" spans="1:6" ht="19.95" customHeight="1" x14ac:dyDescent="0.3">
      <c r="A1934" s="29">
        <v>43181.5</v>
      </c>
      <c r="B1934" s="30">
        <v>-3.6018251733989404</v>
      </c>
      <c r="C1934" s="30">
        <v>8.7417811014662128</v>
      </c>
      <c r="D1934" s="30">
        <v>-0.15838079632322186</v>
      </c>
      <c r="E1934" s="28"/>
      <c r="F1934" s="28"/>
    </row>
    <row r="1935" spans="1:6" ht="19.95" customHeight="1" x14ac:dyDescent="0.3">
      <c r="A1935" s="29">
        <v>43181.541666666672</v>
      </c>
      <c r="B1935" s="30">
        <v>-3.0969148086439557</v>
      </c>
      <c r="C1935" s="30">
        <v>9.1036900928628093</v>
      </c>
      <c r="D1935" s="30">
        <v>-0.23569822974068344</v>
      </c>
      <c r="E1935" s="28"/>
      <c r="F1935" s="28"/>
    </row>
    <row r="1936" spans="1:6" ht="19.95" customHeight="1" x14ac:dyDescent="0.3">
      <c r="A1936" s="29">
        <v>43181.583333333336</v>
      </c>
      <c r="B1936" s="30">
        <v>-2.9789881949003121</v>
      </c>
      <c r="C1936" s="30">
        <v>9.1240133563877457</v>
      </c>
      <c r="D1936" s="30">
        <v>-0.29303505079270498</v>
      </c>
      <c r="E1936" s="28"/>
      <c r="F1936" s="28"/>
    </row>
    <row r="1937" spans="1:6" ht="19.95" customHeight="1" x14ac:dyDescent="0.3">
      <c r="A1937" s="29">
        <v>43181.625</v>
      </c>
      <c r="B1937" s="30">
        <v>-3.0809093533603851</v>
      </c>
      <c r="C1937" s="30">
        <v>8.8010231539912649</v>
      </c>
      <c r="D1937" s="30">
        <v>-0.32329084943768804</v>
      </c>
      <c r="E1937" s="28"/>
      <c r="F1937" s="28"/>
    </row>
    <row r="1938" spans="1:6" ht="19.95" customHeight="1" x14ac:dyDescent="0.3">
      <c r="A1938" s="29">
        <v>43181.666666666672</v>
      </c>
      <c r="B1938" s="30">
        <v>-3.4586603278516654</v>
      </c>
      <c r="C1938" s="30">
        <v>8.1649027715167417</v>
      </c>
      <c r="D1938" s="30">
        <v>-0.31303237983864324</v>
      </c>
      <c r="E1938" s="28"/>
      <c r="F1938" s="28"/>
    </row>
    <row r="1939" spans="1:6" ht="19.95" customHeight="1" x14ac:dyDescent="0.3">
      <c r="A1939" s="29">
        <v>43181.708333333336</v>
      </c>
      <c r="B1939" s="30">
        <v>-3.9479357339731616</v>
      </c>
      <c r="C1939" s="30">
        <v>7.3310755366933744</v>
      </c>
      <c r="D1939" s="30">
        <v>-0.23159707079179861</v>
      </c>
      <c r="E1939" s="28"/>
      <c r="F1939" s="28"/>
    </row>
    <row r="1940" spans="1:6" ht="19.95" customHeight="1" x14ac:dyDescent="0.3">
      <c r="A1940" s="29">
        <v>43181.75</v>
      </c>
      <c r="B1940" s="30">
        <v>-4.3034692593478185</v>
      </c>
      <c r="C1940" s="30">
        <v>6.7042864291168902</v>
      </c>
      <c r="D1940" s="30">
        <v>-0.17214837577017464</v>
      </c>
      <c r="E1940" s="28"/>
      <c r="F1940" s="28"/>
    </row>
    <row r="1941" spans="1:6" ht="19.95" customHeight="1" x14ac:dyDescent="0.3">
      <c r="A1941" s="29">
        <v>43181.791666666672</v>
      </c>
      <c r="B1941" s="30">
        <v>-4.617778857456611</v>
      </c>
      <c r="C1941" s="30">
        <v>6.1854660553566454</v>
      </c>
      <c r="D1941" s="30">
        <v>-0.12435817233931742</v>
      </c>
      <c r="E1941" s="28"/>
      <c r="F1941" s="28"/>
    </row>
    <row r="1942" spans="1:6" ht="19.95" customHeight="1" x14ac:dyDescent="0.3">
      <c r="A1942" s="29">
        <v>43181.833333333336</v>
      </c>
      <c r="B1942" s="30">
        <v>-4.9044864551342453</v>
      </c>
      <c r="C1942" s="30">
        <v>5.732351857514506</v>
      </c>
      <c r="D1942" s="30">
        <v>-8.2024572034405163E-2</v>
      </c>
      <c r="E1942" s="28"/>
      <c r="F1942" s="28"/>
    </row>
    <row r="1943" spans="1:6" ht="19.95" customHeight="1" x14ac:dyDescent="0.3">
      <c r="A1943" s="29">
        <v>43181.875</v>
      </c>
      <c r="B1943" s="30">
        <v>-5.1582643105525321</v>
      </c>
      <c r="C1943" s="30">
        <v>5.3338401397620805</v>
      </c>
      <c r="D1943" s="30">
        <v>-4.5767485090578409E-2</v>
      </c>
      <c r="E1943" s="28"/>
      <c r="F1943" s="28"/>
    </row>
    <row r="1944" spans="1:6" ht="19.95" customHeight="1" x14ac:dyDescent="0.3">
      <c r="A1944" s="29">
        <v>43181.916666666672</v>
      </c>
      <c r="B1944" s="30">
        <v>-5.4014015021804465</v>
      </c>
      <c r="C1944" s="30">
        <v>4.9778665243381406</v>
      </c>
      <c r="D1944" s="30">
        <v>-1.3084981659944086E-2</v>
      </c>
      <c r="E1944" s="28"/>
      <c r="F1944" s="28"/>
    </row>
    <row r="1945" spans="1:6" ht="19.95" customHeight="1" x14ac:dyDescent="0.3">
      <c r="A1945" s="29">
        <v>43181.958333333336</v>
      </c>
      <c r="B1945" s="30">
        <v>-5.5865609080257572</v>
      </c>
      <c r="C1945" s="30">
        <v>4.6573338803745035</v>
      </c>
      <c r="D1945" s="30">
        <v>1.2902491231172377E-2</v>
      </c>
      <c r="E1945" s="28"/>
      <c r="F1945" s="28"/>
    </row>
    <row r="1946" spans="1:6" ht="19.95" customHeight="1" x14ac:dyDescent="0.3">
      <c r="A1946" s="29">
        <v>43182</v>
      </c>
      <c r="B1946" s="30">
        <v>-5.7663654022885398</v>
      </c>
      <c r="C1946" s="30">
        <v>4.3668951564930456</v>
      </c>
      <c r="D1946" s="30">
        <v>3.615400074742136E-2</v>
      </c>
      <c r="E1946" s="28"/>
      <c r="F1946" s="28"/>
    </row>
    <row r="1947" spans="1:6" ht="19.95" customHeight="1" x14ac:dyDescent="0.3">
      <c r="A1947" s="29">
        <v>43182.041666666672</v>
      </c>
      <c r="B1947" s="30">
        <v>-5.9330222054287232</v>
      </c>
      <c r="C1947" s="30">
        <v>4.101188407022109</v>
      </c>
      <c r="D1947" s="30">
        <v>5.6495414800280253E-2</v>
      </c>
      <c r="E1947" s="28"/>
      <c r="F1947" s="28"/>
    </row>
    <row r="1948" spans="1:6" ht="19.95" customHeight="1" x14ac:dyDescent="0.3">
      <c r="A1948" s="29">
        <v>43182.083333333336</v>
      </c>
      <c r="B1948" s="30">
        <v>-6.067682917867768</v>
      </c>
      <c r="C1948" s="30">
        <v>3.8578454392900436</v>
      </c>
      <c r="D1948" s="30">
        <v>7.2796964399414271E-2</v>
      </c>
      <c r="E1948" s="28"/>
      <c r="F1948" s="28"/>
    </row>
    <row r="1949" spans="1:6" ht="19.95" customHeight="1" x14ac:dyDescent="0.3">
      <c r="A1949" s="29">
        <v>43182.125</v>
      </c>
      <c r="B1949" s="30">
        <v>-6.2053347732618125</v>
      </c>
      <c r="C1949" s="30">
        <v>3.6339171831774393</v>
      </c>
      <c r="D1949" s="30">
        <v>8.7698492006826348E-2</v>
      </c>
      <c r="E1949" s="28"/>
      <c r="F1949" s="28"/>
    </row>
    <row r="1950" spans="1:6" ht="19.95" customHeight="1" x14ac:dyDescent="0.3">
      <c r="A1950" s="29">
        <v>43182.166666666672</v>
      </c>
      <c r="B1950" s="30">
        <v>-6.3202406043184487</v>
      </c>
      <c r="C1950" s="30">
        <v>3.426745007288766</v>
      </c>
      <c r="D1950" s="30">
        <v>9.9634201882521131E-2</v>
      </c>
      <c r="E1950" s="28"/>
      <c r="F1950" s="28"/>
    </row>
    <row r="1951" spans="1:6" ht="19.95" customHeight="1" x14ac:dyDescent="0.3">
      <c r="A1951" s="29">
        <v>43182.208333333336</v>
      </c>
      <c r="B1951" s="30">
        <v>-6.4249775373191502</v>
      </c>
      <c r="C1951" s="30">
        <v>3.2351969453155611</v>
      </c>
      <c r="D1951" s="30">
        <v>0.10963077682042795</v>
      </c>
      <c r="E1951" s="28"/>
      <c r="F1951" s="28"/>
    </row>
    <row r="1952" spans="1:6" ht="19.95" customHeight="1" x14ac:dyDescent="0.3">
      <c r="A1952" s="29">
        <v>43182.25</v>
      </c>
      <c r="B1952" s="30">
        <v>-6.34493791101296</v>
      </c>
      <c r="C1952" s="30">
        <v>3.398408613843408</v>
      </c>
      <c r="D1952" s="30">
        <v>0.1311604682453652</v>
      </c>
      <c r="E1952" s="28"/>
      <c r="F1952" s="28"/>
    </row>
    <row r="1953" spans="1:6" ht="19.95" customHeight="1" x14ac:dyDescent="0.3">
      <c r="A1953" s="29">
        <v>43182.291666666672</v>
      </c>
      <c r="B1953" s="30">
        <v>-5.9361714269544255</v>
      </c>
      <c r="C1953" s="30">
        <v>4.053578797745848</v>
      </c>
      <c r="D1953" s="30">
        <v>0.10017470788529535</v>
      </c>
      <c r="E1953" s="28"/>
      <c r="F1953" s="28"/>
    </row>
    <row r="1954" spans="1:6" ht="19.95" customHeight="1" x14ac:dyDescent="0.3">
      <c r="A1954" s="29">
        <v>43182.333333333336</v>
      </c>
      <c r="B1954" s="30">
        <v>-5.2383656863004049</v>
      </c>
      <c r="C1954" s="30">
        <v>4.9758706890048003</v>
      </c>
      <c r="D1954" s="30">
        <v>6.0341644371567985E-2</v>
      </c>
      <c r="E1954" s="28"/>
      <c r="F1954" s="28"/>
    </row>
    <row r="1955" spans="1:6" ht="19.95" customHeight="1" x14ac:dyDescent="0.3">
      <c r="A1955" s="29">
        <v>43182.375</v>
      </c>
      <c r="B1955" s="30">
        <v>-4.4201905239898593</v>
      </c>
      <c r="C1955" s="30">
        <v>6.0442234697890624</v>
      </c>
      <c r="D1955" s="30">
        <v>1.22115351039146E-2</v>
      </c>
      <c r="E1955" s="28"/>
      <c r="F1955" s="28"/>
    </row>
    <row r="1956" spans="1:6" ht="19.95" customHeight="1" x14ac:dyDescent="0.3">
      <c r="A1956" s="29">
        <v>43182.416666666672</v>
      </c>
      <c r="B1956" s="30">
        <v>-3.4959891003363275</v>
      </c>
      <c r="C1956" s="30">
        <v>7.1290046563395411</v>
      </c>
      <c r="D1956" s="30">
        <v>-5.0958014385260798E-2</v>
      </c>
      <c r="E1956" s="28"/>
      <c r="F1956" s="28"/>
    </row>
    <row r="1957" spans="1:6" ht="19.95" customHeight="1" x14ac:dyDescent="0.3">
      <c r="A1957" s="29">
        <v>43182.458333333336</v>
      </c>
      <c r="B1957" s="30">
        <v>-2.6146072095216808</v>
      </c>
      <c r="C1957" s="30">
        <v>8.0562191116109485</v>
      </c>
      <c r="D1957" s="30">
        <v>-0.12831166727713508</v>
      </c>
      <c r="E1957" s="28"/>
      <c r="F1957" s="28"/>
    </row>
    <row r="1958" spans="1:6" ht="19.95" customHeight="1" x14ac:dyDescent="0.3">
      <c r="A1958" s="29">
        <v>43182.5</v>
      </c>
      <c r="B1958" s="30">
        <v>-1.887586573019808</v>
      </c>
      <c r="C1958" s="30">
        <v>8.7449759274289089</v>
      </c>
      <c r="D1958" s="30">
        <v>-0.20590213980940011</v>
      </c>
      <c r="E1958" s="28"/>
      <c r="F1958" s="28"/>
    </row>
    <row r="1959" spans="1:6" ht="19.95" customHeight="1" x14ac:dyDescent="0.3">
      <c r="A1959" s="29">
        <v>43182.541666666672</v>
      </c>
      <c r="B1959" s="30">
        <v>-1.3391008622597682</v>
      </c>
      <c r="C1959" s="30">
        <v>9.1198355070519117</v>
      </c>
      <c r="D1959" s="30">
        <v>-0.28398714747306947</v>
      </c>
      <c r="E1959" s="28"/>
      <c r="F1959" s="28"/>
    </row>
    <row r="1960" spans="1:6" ht="19.95" customHeight="1" x14ac:dyDescent="0.3">
      <c r="A1960" s="29">
        <v>43182.583333333336</v>
      </c>
      <c r="B1960" s="30">
        <v>-1.0226819032231715</v>
      </c>
      <c r="C1960" s="30">
        <v>9.1430408163753629</v>
      </c>
      <c r="D1960" s="30">
        <v>-0.34720684700373933</v>
      </c>
      <c r="E1960" s="28"/>
      <c r="F1960" s="28"/>
    </row>
    <row r="1961" spans="1:6" ht="19.95" customHeight="1" x14ac:dyDescent="0.3">
      <c r="A1961" s="29">
        <v>43182.625</v>
      </c>
      <c r="B1961" s="30">
        <v>-1.0071753834283788</v>
      </c>
      <c r="C1961" s="30">
        <v>8.8084032764365592</v>
      </c>
      <c r="D1961" s="30">
        <v>-0.38498515187289978</v>
      </c>
      <c r="E1961" s="28"/>
      <c r="F1961" s="28"/>
    </row>
    <row r="1962" spans="1:6" ht="19.95" customHeight="1" x14ac:dyDescent="0.3">
      <c r="A1962" s="29">
        <v>43182.666666666672</v>
      </c>
      <c r="B1962" s="30">
        <v>-1.2486774498405937</v>
      </c>
      <c r="C1962" s="30">
        <v>8.1661241035863981</v>
      </c>
      <c r="D1962" s="30">
        <v>-0.38335666858103612</v>
      </c>
      <c r="E1962" s="28"/>
      <c r="F1962" s="28"/>
    </row>
    <row r="1963" spans="1:6" ht="19.95" customHeight="1" x14ac:dyDescent="0.3">
      <c r="A1963" s="29">
        <v>43182.708333333336</v>
      </c>
      <c r="B1963" s="30">
        <v>-1.7310467984045492</v>
      </c>
      <c r="C1963" s="30">
        <v>7.3234124226709651</v>
      </c>
      <c r="D1963" s="30">
        <v>-0.30129169790209376</v>
      </c>
      <c r="E1963" s="28"/>
      <c r="F1963" s="28"/>
    </row>
    <row r="1964" spans="1:6" ht="19.95" customHeight="1" x14ac:dyDescent="0.3">
      <c r="A1964" s="29">
        <v>43182.75</v>
      </c>
      <c r="B1964" s="30">
        <v>-2.1066884119680256</v>
      </c>
      <c r="C1964" s="30">
        <v>6.6823992647710542</v>
      </c>
      <c r="D1964" s="30">
        <v>-0.23852752791499907</v>
      </c>
      <c r="E1964" s="28"/>
      <c r="F1964" s="28"/>
    </row>
    <row r="1965" spans="1:6" ht="19.95" customHeight="1" x14ac:dyDescent="0.3">
      <c r="A1965" s="29">
        <v>43182.791666666672</v>
      </c>
      <c r="B1965" s="30">
        <v>-2.4303419355919029</v>
      </c>
      <c r="C1965" s="30">
        <v>6.1579711894958669</v>
      </c>
      <c r="D1965" s="30">
        <v>-0.18801389861964798</v>
      </c>
      <c r="E1965" s="28"/>
      <c r="F1965" s="28"/>
    </row>
    <row r="1966" spans="1:6" ht="19.95" customHeight="1" x14ac:dyDescent="0.3">
      <c r="A1966" s="29">
        <v>43182.833333333336</v>
      </c>
      <c r="B1966" s="30">
        <v>-2.741455382599316</v>
      </c>
      <c r="C1966" s="30">
        <v>5.6994056802208757</v>
      </c>
      <c r="D1966" s="30">
        <v>-0.14177556036170441</v>
      </c>
      <c r="E1966" s="28"/>
      <c r="F1966" s="28"/>
    </row>
    <row r="1967" spans="1:6" ht="19.95" customHeight="1" x14ac:dyDescent="0.3">
      <c r="A1967" s="29">
        <v>43182.875</v>
      </c>
      <c r="B1967" s="30">
        <v>-3.0365485544571542</v>
      </c>
      <c r="C1967" s="30">
        <v>5.2972374134062505</v>
      </c>
      <c r="D1967" s="30">
        <v>-0.10039202473177158</v>
      </c>
      <c r="E1967" s="28"/>
      <c r="F1967" s="28"/>
    </row>
    <row r="1968" spans="1:6" ht="19.95" customHeight="1" x14ac:dyDescent="0.3">
      <c r="A1968" s="29">
        <v>43182.916666666672</v>
      </c>
      <c r="B1968" s="30">
        <v>-3.3128056766247904</v>
      </c>
      <c r="C1968" s="30">
        <v>4.9386275080270776</v>
      </c>
      <c r="D1968" s="30">
        <v>-6.3144474468428136E-2</v>
      </c>
      <c r="E1968" s="28"/>
      <c r="F1968" s="28"/>
    </row>
    <row r="1969" spans="1:6" ht="19.95" customHeight="1" x14ac:dyDescent="0.3">
      <c r="A1969" s="29">
        <v>43182.958333333336</v>
      </c>
      <c r="B1969" s="30">
        <v>-3.567880270318367</v>
      </c>
      <c r="C1969" s="30">
        <v>4.6166799061778656</v>
      </c>
      <c r="D1969" s="30">
        <v>-3.0062163762545873E-2</v>
      </c>
      <c r="E1969" s="28"/>
      <c r="F1969" s="28"/>
    </row>
    <row r="1970" spans="1:6" ht="19.95" customHeight="1" x14ac:dyDescent="0.3">
      <c r="A1970" s="29">
        <v>43183</v>
      </c>
      <c r="B1970" s="30">
        <v>-3.8623435978710647</v>
      </c>
      <c r="C1970" s="30">
        <v>4.3254219961521265</v>
      </c>
      <c r="D1970" s="30">
        <v>3.4687112033706777E-3</v>
      </c>
      <c r="E1970" s="28"/>
      <c r="F1970" s="28"/>
    </row>
    <row r="1971" spans="1:6" ht="19.95" customHeight="1" x14ac:dyDescent="0.3">
      <c r="A1971" s="29">
        <v>43183.041666666672</v>
      </c>
      <c r="B1971" s="30">
        <v>-4.1737188625112029</v>
      </c>
      <c r="C1971" s="30">
        <v>4.0603482541563158</v>
      </c>
      <c r="D1971" s="30">
        <v>3.6216688299289507E-2</v>
      </c>
      <c r="E1971" s="28"/>
      <c r="F1971" s="28"/>
    </row>
    <row r="1972" spans="1:6" ht="19.95" customHeight="1" x14ac:dyDescent="0.3">
      <c r="A1972" s="29">
        <v>43183.083333333336</v>
      </c>
      <c r="B1972" s="30">
        <v>-4.4734061928300664</v>
      </c>
      <c r="C1972" s="30">
        <v>3.8193287962153022</v>
      </c>
      <c r="D1972" s="30">
        <v>6.6249597870963586E-2</v>
      </c>
      <c r="E1972" s="28"/>
      <c r="F1972" s="28"/>
    </row>
    <row r="1973" spans="1:6" ht="19.95" customHeight="1" x14ac:dyDescent="0.3">
      <c r="A1973" s="29">
        <v>43183.125</v>
      </c>
      <c r="B1973" s="30">
        <v>-4.767721321722731</v>
      </c>
      <c r="C1973" s="30">
        <v>3.5992358206872872</v>
      </c>
      <c r="D1973" s="30">
        <v>9.4056402822964402E-2</v>
      </c>
      <c r="E1973" s="28"/>
      <c r="F1973" s="28"/>
    </row>
    <row r="1974" spans="1:6" ht="19.95" customHeight="1" x14ac:dyDescent="0.3">
      <c r="A1974" s="29">
        <v>43183.166666666672</v>
      </c>
      <c r="B1974" s="30">
        <v>-5.1109889380019853</v>
      </c>
      <c r="C1974" s="30">
        <v>3.397261753241414</v>
      </c>
      <c r="D1974" s="30">
        <v>0.12364074813460421</v>
      </c>
      <c r="E1974" s="28"/>
      <c r="F1974" s="28"/>
    </row>
    <row r="1975" spans="1:6" ht="19.95" customHeight="1" x14ac:dyDescent="0.3">
      <c r="A1975" s="29">
        <v>43183.208333333336</v>
      </c>
      <c r="B1975" s="30">
        <v>-5.3453922885986156</v>
      </c>
      <c r="C1975" s="30">
        <v>3.2115597014796702</v>
      </c>
      <c r="D1975" s="30">
        <v>0.14401698860516762</v>
      </c>
      <c r="E1975" s="28"/>
      <c r="F1975" s="28"/>
    </row>
    <row r="1976" spans="1:6" ht="19.95" customHeight="1" x14ac:dyDescent="0.3">
      <c r="A1976" s="29">
        <v>43183.25</v>
      </c>
      <c r="B1976" s="30">
        <v>-5.3442165792290206</v>
      </c>
      <c r="C1976" s="30">
        <v>3.4073749785499023</v>
      </c>
      <c r="D1976" s="30">
        <v>0.17114258882686795</v>
      </c>
      <c r="E1976" s="28"/>
      <c r="F1976" s="28"/>
    </row>
    <row r="1977" spans="1:6" ht="19.95" customHeight="1" x14ac:dyDescent="0.3">
      <c r="A1977" s="29">
        <v>43183.291666666672</v>
      </c>
      <c r="B1977" s="30">
        <v>-4.8596143708539001</v>
      </c>
      <c r="C1977" s="30">
        <v>4.0813417608902087</v>
      </c>
      <c r="D1977" s="30">
        <v>0.13475734066588854</v>
      </c>
      <c r="E1977" s="28"/>
      <c r="F1977" s="28"/>
    </row>
    <row r="1978" spans="1:6" ht="19.95" customHeight="1" x14ac:dyDescent="0.3">
      <c r="A1978" s="29">
        <v>43183.333333333336</v>
      </c>
      <c r="B1978" s="30">
        <v>-4.0204839180146807</v>
      </c>
      <c r="C1978" s="30">
        <v>5.0233760382263339</v>
      </c>
      <c r="D1978" s="30">
        <v>8.4001319503313993E-2</v>
      </c>
      <c r="E1978" s="28"/>
      <c r="F1978" s="28"/>
    </row>
    <row r="1979" spans="1:6" ht="19.95" customHeight="1" x14ac:dyDescent="0.3">
      <c r="A1979" s="29">
        <v>43183.375</v>
      </c>
      <c r="B1979" s="30">
        <v>-2.8635093290248808</v>
      </c>
      <c r="C1979" s="30">
        <v>6.1069433398539248</v>
      </c>
      <c r="D1979" s="30">
        <v>1.0290509903333012E-2</v>
      </c>
      <c r="E1979" s="28"/>
      <c r="F1979" s="28"/>
    </row>
    <row r="1980" spans="1:6" ht="19.95" customHeight="1" x14ac:dyDescent="0.3">
      <c r="A1980" s="29">
        <v>43183.416666666672</v>
      </c>
      <c r="B1980" s="30">
        <v>-1.7869053433486783</v>
      </c>
      <c r="C1980" s="30">
        <v>7.1731513423695237</v>
      </c>
      <c r="D1980" s="30">
        <v>-6.5775958590182038E-2</v>
      </c>
      <c r="E1980" s="28"/>
      <c r="F1980" s="28"/>
    </row>
    <row r="1981" spans="1:6" ht="19.95" customHeight="1" x14ac:dyDescent="0.3">
      <c r="A1981" s="29">
        <v>43183.458333333336</v>
      </c>
      <c r="B1981" s="30">
        <v>-0.81499383107516743</v>
      </c>
      <c r="C1981" s="30">
        <v>8.0942367958523533</v>
      </c>
      <c r="D1981" s="30">
        <v>-0.15051559814883197</v>
      </c>
      <c r="E1981" s="28"/>
      <c r="F1981" s="28"/>
    </row>
    <row r="1982" spans="1:6" ht="19.95" customHeight="1" x14ac:dyDescent="0.3">
      <c r="A1982" s="29">
        <v>43183.5</v>
      </c>
      <c r="B1982" s="30">
        <v>0.2129639444451813</v>
      </c>
      <c r="C1982" s="30">
        <v>8.7832468146603677</v>
      </c>
      <c r="D1982" s="30">
        <v>-0.24993526929829321</v>
      </c>
      <c r="E1982" s="28"/>
      <c r="F1982" s="28"/>
    </row>
    <row r="1983" spans="1:6" ht="19.95" customHeight="1" x14ac:dyDescent="0.3">
      <c r="A1983" s="29">
        <v>43183.541666666672</v>
      </c>
      <c r="B1983" s="30">
        <v>0.94809104765086294</v>
      </c>
      <c r="C1983" s="30">
        <v>9.1307008941837839</v>
      </c>
      <c r="D1983" s="30">
        <v>-0.3414925283867809</v>
      </c>
      <c r="E1983" s="28"/>
      <c r="F1983" s="28"/>
    </row>
    <row r="1984" spans="1:6" ht="19.95" customHeight="1" x14ac:dyDescent="0.3">
      <c r="A1984" s="29">
        <v>43183.583333333336</v>
      </c>
      <c r="B1984" s="30">
        <v>1.5096083605831436</v>
      </c>
      <c r="C1984" s="30">
        <v>9.145736683504726</v>
      </c>
      <c r="D1984" s="30">
        <v>-0.42189001018603073</v>
      </c>
      <c r="E1984" s="28"/>
      <c r="F1984" s="28"/>
    </row>
    <row r="1985" spans="1:6" ht="19.95" customHeight="1" x14ac:dyDescent="0.3">
      <c r="A1985" s="29">
        <v>43183.625</v>
      </c>
      <c r="B1985" s="30">
        <v>1.5588868850218049</v>
      </c>
      <c r="C1985" s="30">
        <v>8.7878193627748082</v>
      </c>
      <c r="D1985" s="30">
        <v>-0.46077718819490321</v>
      </c>
      <c r="E1985" s="28"/>
      <c r="F1985" s="28"/>
    </row>
    <row r="1986" spans="1:6" ht="19.95" customHeight="1" x14ac:dyDescent="0.3">
      <c r="A1986" s="29">
        <v>43183.666666666672</v>
      </c>
      <c r="B1986" s="30">
        <v>1.3168142537684624</v>
      </c>
      <c r="C1986" s="30">
        <v>8.1417644865141856</v>
      </c>
      <c r="D1986" s="30">
        <v>-0.45821953607868288</v>
      </c>
      <c r="E1986" s="28"/>
      <c r="F1986" s="28"/>
    </row>
    <row r="1987" spans="1:6" ht="19.95" customHeight="1" x14ac:dyDescent="0.3">
      <c r="A1987" s="29">
        <v>43183.708333333336</v>
      </c>
      <c r="B1987" s="30">
        <v>0.7793594632702171</v>
      </c>
      <c r="C1987" s="30">
        <v>7.2936238356061986</v>
      </c>
      <c r="D1987" s="30">
        <v>-0.37079129707324365</v>
      </c>
      <c r="E1987" s="28"/>
      <c r="F1987" s="28"/>
    </row>
    <row r="1988" spans="1:6" ht="19.95" customHeight="1" x14ac:dyDescent="0.3">
      <c r="A1988" s="29">
        <v>43183.75</v>
      </c>
      <c r="B1988" s="30">
        <v>0.36705597119222755</v>
      </c>
      <c r="C1988" s="30">
        <v>6.6419687049774012</v>
      </c>
      <c r="D1988" s="30">
        <v>-0.30329352039174984</v>
      </c>
      <c r="E1988" s="28"/>
      <c r="F1988" s="28"/>
    </row>
    <row r="1989" spans="1:6" ht="19.95" customHeight="1" x14ac:dyDescent="0.3">
      <c r="A1989" s="29">
        <v>43183.791666666672</v>
      </c>
      <c r="B1989" s="30">
        <v>-0.11990012589975105</v>
      </c>
      <c r="C1989" s="30">
        <v>6.1160958832295744</v>
      </c>
      <c r="D1989" s="30">
        <v>-0.23897330606161699</v>
      </c>
      <c r="E1989" s="28"/>
      <c r="F1989" s="28"/>
    </row>
    <row r="1990" spans="1:6" ht="19.95" customHeight="1" x14ac:dyDescent="0.3">
      <c r="A1990" s="29">
        <v>43183.833333333336</v>
      </c>
      <c r="B1990" s="30">
        <v>-0.67066562604663293</v>
      </c>
      <c r="C1990" s="30">
        <v>5.6551919698699988</v>
      </c>
      <c r="D1990" s="30">
        <v>-0.17299535424874868</v>
      </c>
      <c r="E1990" s="28"/>
      <c r="F1990" s="28"/>
    </row>
    <row r="1991" spans="1:6" ht="19.95" customHeight="1" x14ac:dyDescent="0.3">
      <c r="A1991" s="29">
        <v>43183.875</v>
      </c>
      <c r="B1991" s="30">
        <v>-1.1550158966996968</v>
      </c>
      <c r="C1991" s="30">
        <v>5.2555631801026443</v>
      </c>
      <c r="D1991" s="30">
        <v>-0.11532559264347185</v>
      </c>
      <c r="E1991" s="28"/>
      <c r="F1991" s="28"/>
    </row>
    <row r="1992" spans="1:6" ht="19.95" customHeight="1" x14ac:dyDescent="0.3">
      <c r="A1992" s="29">
        <v>43183.916666666672</v>
      </c>
      <c r="B1992" s="30">
        <v>-1.715824326041486</v>
      </c>
      <c r="C1992" s="30">
        <v>4.902270537514533</v>
      </c>
      <c r="D1992" s="30">
        <v>-5.5378183320319088E-2</v>
      </c>
      <c r="E1992" s="28"/>
      <c r="F1992" s="28"/>
    </row>
    <row r="1993" spans="1:6" ht="19.95" customHeight="1" x14ac:dyDescent="0.3">
      <c r="A1993" s="29">
        <v>43183.958333333336</v>
      </c>
      <c r="B1993" s="30">
        <v>-2.2818147685290984</v>
      </c>
      <c r="C1993" s="30">
        <v>4.5862285230509094</v>
      </c>
      <c r="D1993" s="30">
        <v>2.1216253665596557E-3</v>
      </c>
      <c r="E1993" s="28"/>
      <c r="F1993" s="28"/>
    </row>
    <row r="1994" spans="1:6" ht="19.95" customHeight="1" x14ac:dyDescent="0.3">
      <c r="A1994" s="29">
        <v>43184</v>
      </c>
      <c r="B1994" s="30">
        <v>-2.765031319432909</v>
      </c>
      <c r="C1994" s="30">
        <v>4.3041678392814164</v>
      </c>
      <c r="D1994" s="30">
        <v>5.0944083818178984E-2</v>
      </c>
      <c r="E1994" s="28"/>
      <c r="F1994" s="28"/>
    </row>
    <row r="1995" spans="1:6" ht="19.95" customHeight="1" x14ac:dyDescent="0.3">
      <c r="A1995" s="29">
        <v>43184.041666666672</v>
      </c>
      <c r="B1995" s="30">
        <v>-3.3732583800299447</v>
      </c>
      <c r="C1995" s="30">
        <v>4.0497882000418564</v>
      </c>
      <c r="D1995" s="30">
        <v>0.10569399856310846</v>
      </c>
      <c r="E1995" s="28"/>
      <c r="F1995" s="28"/>
    </row>
    <row r="1996" spans="1:6" ht="19.95" customHeight="1" x14ac:dyDescent="0.3">
      <c r="A1996" s="29">
        <v>43184.083333333336</v>
      </c>
      <c r="B1996" s="30">
        <v>-3.8376438211988875</v>
      </c>
      <c r="C1996" s="30">
        <v>3.8182042770536073</v>
      </c>
      <c r="D1996" s="30">
        <v>0.14791754738807439</v>
      </c>
      <c r="E1996" s="28"/>
      <c r="F1996" s="28"/>
    </row>
    <row r="1997" spans="1:6" ht="19.95" customHeight="1" x14ac:dyDescent="0.3">
      <c r="A1997" s="29">
        <v>43184.125</v>
      </c>
      <c r="B1997" s="30">
        <v>-4.3618891711328525</v>
      </c>
      <c r="C1997" s="30">
        <v>3.6101980207271205</v>
      </c>
      <c r="D1997" s="30">
        <v>0.19154111820476225</v>
      </c>
      <c r="E1997" s="28"/>
      <c r="F1997" s="28"/>
    </row>
    <row r="1998" spans="1:6" ht="19.95" customHeight="1" x14ac:dyDescent="0.3">
      <c r="A1998" s="29">
        <v>43184.166666666672</v>
      </c>
      <c r="B1998" s="30">
        <v>-4.7631790327927179</v>
      </c>
      <c r="C1998" s="30">
        <v>3.4180616341593866</v>
      </c>
      <c r="D1998" s="30">
        <v>0.22415536185669571</v>
      </c>
      <c r="E1998" s="28"/>
      <c r="F1998" s="28"/>
    </row>
    <row r="1999" spans="1:6" ht="19.95" customHeight="1" x14ac:dyDescent="0.3">
      <c r="A1999" s="29">
        <v>43184.208333333336</v>
      </c>
      <c r="B1999" s="30">
        <v>-5.2357055203528109</v>
      </c>
      <c r="C1999" s="30">
        <v>3.243671798335487</v>
      </c>
      <c r="D1999" s="30">
        <v>0.25934258124863946</v>
      </c>
      <c r="E1999" s="28"/>
      <c r="F1999" s="28"/>
    </row>
    <row r="2000" spans="1:6" ht="19.95" customHeight="1" x14ac:dyDescent="0.3">
      <c r="A2000" s="29">
        <v>43184.25</v>
      </c>
      <c r="B2000" s="30">
        <v>-5.1065355682679909</v>
      </c>
      <c r="C2000" s="30">
        <v>3.4721800497092983</v>
      </c>
      <c r="D2000" s="30">
        <v>0.27577647123505067</v>
      </c>
      <c r="E2000" s="28"/>
      <c r="F2000" s="28"/>
    </row>
    <row r="2001" spans="1:6" ht="19.95" customHeight="1" x14ac:dyDescent="0.3">
      <c r="A2001" s="29">
        <v>43184.291666666672</v>
      </c>
      <c r="B2001" s="30">
        <v>-4.5668602678469172</v>
      </c>
      <c r="C2001" s="30">
        <v>4.1669467129675768</v>
      </c>
      <c r="D2001" s="30">
        <v>0.23165140000341766</v>
      </c>
      <c r="E2001" s="28"/>
      <c r="F2001" s="28"/>
    </row>
    <row r="2002" spans="1:6" ht="19.95" customHeight="1" x14ac:dyDescent="0.3">
      <c r="A2002" s="29">
        <v>43184.333333333336</v>
      </c>
      <c r="B2002" s="30">
        <v>-3.6316773234849342</v>
      </c>
      <c r="C2002" s="30">
        <v>5.125915802050022</v>
      </c>
      <c r="D2002" s="30">
        <v>0.17030257563183482</v>
      </c>
      <c r="E2002" s="28"/>
      <c r="F2002" s="28"/>
    </row>
    <row r="2003" spans="1:6" ht="19.95" customHeight="1" x14ac:dyDescent="0.3">
      <c r="A2003" s="29">
        <v>43184.375</v>
      </c>
      <c r="B2003" s="30">
        <v>-2.5175025075126825</v>
      </c>
      <c r="C2003" s="30">
        <v>6.2127077182273727</v>
      </c>
      <c r="D2003" s="30">
        <v>9.5528863763511732E-2</v>
      </c>
      <c r="E2003" s="28"/>
      <c r="F2003" s="28"/>
    </row>
    <row r="2004" spans="1:6" ht="19.95" customHeight="1" x14ac:dyDescent="0.3">
      <c r="A2004" s="29">
        <v>43184.416666666672</v>
      </c>
      <c r="B2004" s="30">
        <v>-1.2180225570127545</v>
      </c>
      <c r="C2004" s="30">
        <v>7.3034987522181698</v>
      </c>
      <c r="D2004" s="30">
        <v>6.1294495159963777E-4</v>
      </c>
      <c r="E2004" s="28"/>
      <c r="F2004" s="28"/>
    </row>
    <row r="2005" spans="1:6" ht="19.95" customHeight="1" x14ac:dyDescent="0.3">
      <c r="A2005" s="29">
        <v>43184.458333333336</v>
      </c>
      <c r="B2005" s="30">
        <v>-7.6307490051025051E-2</v>
      </c>
      <c r="C2005" s="30">
        <v>8.2126836651686244</v>
      </c>
      <c r="D2005" s="30">
        <v>-0.10038505944823067</v>
      </c>
      <c r="E2005" s="28"/>
      <c r="F2005" s="28"/>
    </row>
    <row r="2006" spans="1:6" ht="19.95" customHeight="1" x14ac:dyDescent="0.3">
      <c r="A2006" s="29">
        <v>43184.5</v>
      </c>
      <c r="B2006" s="30">
        <v>0.89432951374620151</v>
      </c>
      <c r="C2006" s="30">
        <v>8.8909772397800886</v>
      </c>
      <c r="D2006" s="30">
        <v>-0.19889645762395791</v>
      </c>
      <c r="E2006" s="28"/>
      <c r="F2006" s="28"/>
    </row>
    <row r="2007" spans="1:6" ht="19.95" customHeight="1" x14ac:dyDescent="0.3">
      <c r="A2007" s="29">
        <v>43184.541666666672</v>
      </c>
      <c r="B2007" s="30">
        <v>1.6799553103581499</v>
      </c>
      <c r="C2007" s="30">
        <v>9.2545692863458431</v>
      </c>
      <c r="D2007" s="30">
        <v>-0.29162945657415035</v>
      </c>
      <c r="E2007" s="28"/>
      <c r="F2007" s="28"/>
    </row>
    <row r="2008" spans="1:6" ht="19.95" customHeight="1" x14ac:dyDescent="0.3">
      <c r="A2008" s="29">
        <v>43184.583333333336</v>
      </c>
      <c r="B2008" s="30">
        <v>2.2268256557238293</v>
      </c>
      <c r="C2008" s="30">
        <v>9.2602738007687471</v>
      </c>
      <c r="D2008" s="30">
        <v>-0.37441324451451419</v>
      </c>
      <c r="E2008" s="28"/>
      <c r="F2008" s="28"/>
    </row>
    <row r="2009" spans="1:6" ht="19.95" customHeight="1" x14ac:dyDescent="0.3">
      <c r="A2009" s="29">
        <v>43184.625</v>
      </c>
      <c r="B2009" s="30">
        <v>2.375362702697303</v>
      </c>
      <c r="C2009" s="30">
        <v>8.9082024902502877</v>
      </c>
      <c r="D2009" s="30">
        <v>-0.42318555292463905</v>
      </c>
      <c r="E2009" s="28"/>
      <c r="F2009" s="28"/>
    </row>
    <row r="2010" spans="1:6" ht="19.95" customHeight="1" x14ac:dyDescent="0.3">
      <c r="A2010" s="29">
        <v>43184.666666666672</v>
      </c>
      <c r="B2010" s="30">
        <v>2.2042648797114626</v>
      </c>
      <c r="C2010" s="30">
        <v>8.2555866776886528</v>
      </c>
      <c r="D2010" s="30">
        <v>-0.42821448764117243</v>
      </c>
      <c r="E2010" s="28"/>
      <c r="F2010" s="28"/>
    </row>
    <row r="2011" spans="1:6" ht="19.95" customHeight="1" x14ac:dyDescent="0.3">
      <c r="A2011" s="29">
        <v>43184.708333333336</v>
      </c>
      <c r="B2011" s="30">
        <v>1.6266729521209287</v>
      </c>
      <c r="C2011" s="30">
        <v>7.4044746152209564</v>
      </c>
      <c r="D2011" s="30">
        <v>-0.34066087353199692</v>
      </c>
      <c r="E2011" s="28"/>
      <c r="F2011" s="28"/>
    </row>
    <row r="2012" spans="1:6" ht="19.95" customHeight="1" x14ac:dyDescent="0.3">
      <c r="A2012" s="29">
        <v>43184.75</v>
      </c>
      <c r="B2012" s="30">
        <v>0.99570233716415213</v>
      </c>
      <c r="C2012" s="30">
        <v>6.738453938480176</v>
      </c>
      <c r="D2012" s="30">
        <v>-0.25929800343397769</v>
      </c>
      <c r="E2012" s="28"/>
      <c r="F2012" s="28"/>
    </row>
    <row r="2013" spans="1:6" ht="19.95" customHeight="1" x14ac:dyDescent="0.3">
      <c r="A2013" s="29">
        <v>43184.791666666672</v>
      </c>
      <c r="B2013" s="30">
        <v>0.4169272902710211</v>
      </c>
      <c r="C2013" s="30">
        <v>6.2090511691651731</v>
      </c>
      <c r="D2013" s="30">
        <v>-0.18946546370957257</v>
      </c>
      <c r="E2013" s="28"/>
      <c r="F2013" s="28"/>
    </row>
    <row r="2014" spans="1:6" ht="19.95" customHeight="1" x14ac:dyDescent="0.3">
      <c r="A2014" s="29">
        <v>43184.833333333336</v>
      </c>
      <c r="B2014" s="30">
        <v>-0.17311579473995739</v>
      </c>
      <c r="C2014" s="30">
        <v>5.7473429639548499</v>
      </c>
      <c r="D2014" s="30">
        <v>-0.12193982589391522</v>
      </c>
      <c r="E2014" s="28"/>
      <c r="F2014" s="28"/>
    </row>
    <row r="2015" spans="1:6" ht="19.95" customHeight="1" x14ac:dyDescent="0.3">
      <c r="A2015" s="29">
        <v>43184.875</v>
      </c>
      <c r="B2015" s="30">
        <v>-0.77448619733279644</v>
      </c>
      <c r="C2015" s="30">
        <v>5.3465822078790346</v>
      </c>
      <c r="D2015" s="30">
        <v>-5.7431548908177872E-2</v>
      </c>
      <c r="E2015" s="28"/>
      <c r="F2015" s="28"/>
    </row>
    <row r="2016" spans="1:6" ht="19.95" customHeight="1" x14ac:dyDescent="0.3">
      <c r="A2016" s="29">
        <v>43184.916666666672</v>
      </c>
      <c r="B2016" s="30">
        <v>-1.3940776251767009</v>
      </c>
      <c r="C2016" s="30">
        <v>4.9918150302312156</v>
      </c>
      <c r="D2016" s="30">
        <v>5.3451585892904776E-3</v>
      </c>
      <c r="E2016" s="28"/>
      <c r="F2016" s="28"/>
    </row>
    <row r="2017" spans="1:6" ht="19.95" customHeight="1" x14ac:dyDescent="0.3">
      <c r="A2017" s="29">
        <v>43184.958333333336</v>
      </c>
      <c r="B2017" s="30">
        <v>-1.9911181569189071</v>
      </c>
      <c r="C2017" s="30">
        <v>4.676331551775057</v>
      </c>
      <c r="D2017" s="30">
        <v>6.3464877511309761E-2</v>
      </c>
      <c r="E2017" s="28"/>
      <c r="F2017" s="28"/>
    </row>
    <row r="2018" spans="1:6" ht="19.95" customHeight="1" x14ac:dyDescent="0.3">
      <c r="A2018" s="29">
        <v>43185</v>
      </c>
      <c r="B2018" s="30">
        <v>-2.478620119075341</v>
      </c>
      <c r="C2018" s="30">
        <v>4.3939804292816831</v>
      </c>
      <c r="D2018" s="30">
        <v>0.11077447637784454</v>
      </c>
      <c r="E2018" s="28"/>
      <c r="F2018" s="28"/>
    </row>
    <row r="2019" spans="1:6" ht="19.95" customHeight="1" x14ac:dyDescent="0.3">
      <c r="A2019" s="29">
        <v>43185.041666666672</v>
      </c>
      <c r="B2019" s="30">
        <v>-2.9747842929107073</v>
      </c>
      <c r="C2019" s="30">
        <v>4.1392954570247085</v>
      </c>
      <c r="D2019" s="30">
        <v>0.1555403536952408</v>
      </c>
      <c r="E2019" s="28"/>
      <c r="F2019" s="28"/>
    </row>
    <row r="2020" spans="1:6" ht="19.95" customHeight="1" x14ac:dyDescent="0.3">
      <c r="A2020" s="29">
        <v>43185.083333333336</v>
      </c>
      <c r="B2020" s="30">
        <v>-3.3530910123771118</v>
      </c>
      <c r="C2020" s="30">
        <v>3.9065348848474022</v>
      </c>
      <c r="D2020" s="30">
        <v>0.18923560935272274</v>
      </c>
      <c r="E2020" s="28"/>
      <c r="F2020" s="28"/>
    </row>
    <row r="2021" spans="1:6" ht="19.95" customHeight="1" x14ac:dyDescent="0.3">
      <c r="A2021" s="29">
        <v>43185.125</v>
      </c>
      <c r="B2021" s="30">
        <v>-3.7048998114296041</v>
      </c>
      <c r="C2021" s="30">
        <v>3.6947827136975206</v>
      </c>
      <c r="D2021" s="30">
        <v>0.21827109032133921</v>
      </c>
      <c r="E2021" s="28"/>
      <c r="F2021" s="28"/>
    </row>
    <row r="2022" spans="1:6" ht="19.95" customHeight="1" x14ac:dyDescent="0.3">
      <c r="A2022" s="29">
        <v>43185.166666666672</v>
      </c>
      <c r="B2022" s="30">
        <v>-3.9716228198017798</v>
      </c>
      <c r="C2022" s="30">
        <v>3.4984759249407191</v>
      </c>
      <c r="D2022" s="30">
        <v>0.2389175837932897</v>
      </c>
      <c r="E2022" s="28"/>
      <c r="F2022" s="28"/>
    </row>
    <row r="2023" spans="1:6" ht="19.95" customHeight="1" x14ac:dyDescent="0.3">
      <c r="A2023" s="29">
        <v>43185.208333333336</v>
      </c>
      <c r="B2023" s="30">
        <v>-4.2091210524154352</v>
      </c>
      <c r="C2023" s="30">
        <v>3.3175102585222724</v>
      </c>
      <c r="D2023" s="30">
        <v>0.25530132373820641</v>
      </c>
      <c r="E2023" s="28"/>
      <c r="F2023" s="28"/>
    </row>
    <row r="2024" spans="1:6" ht="19.95" customHeight="1" x14ac:dyDescent="0.3">
      <c r="A2024" s="29">
        <v>43185.25</v>
      </c>
      <c r="B2024" s="30">
        <v>-4.2380321410102191</v>
      </c>
      <c r="C2024" s="30">
        <v>3.5629235330553386</v>
      </c>
      <c r="D2024" s="30">
        <v>0.28229597662933775</v>
      </c>
      <c r="E2024" s="28"/>
      <c r="F2024" s="28"/>
    </row>
    <row r="2025" spans="1:6" ht="19.95" customHeight="1" x14ac:dyDescent="0.3">
      <c r="A2025" s="29">
        <v>43185.291666666672</v>
      </c>
      <c r="B2025" s="30">
        <v>-3.8201316795383136</v>
      </c>
      <c r="C2025" s="30">
        <v>4.2552996622016694</v>
      </c>
      <c r="D2025" s="30">
        <v>0.2462046634337845</v>
      </c>
      <c r="E2025" s="28"/>
      <c r="F2025" s="28"/>
    </row>
    <row r="2026" spans="1:6" ht="19.95" customHeight="1" x14ac:dyDescent="0.3">
      <c r="A2026" s="29">
        <v>43185.333333333336</v>
      </c>
      <c r="B2026" s="30">
        <v>-3.1512172676577381</v>
      </c>
      <c r="C2026" s="30">
        <v>5.2185285192343764</v>
      </c>
      <c r="D2026" s="30">
        <v>0.20381116169042046</v>
      </c>
      <c r="E2026" s="28"/>
      <c r="F2026" s="28"/>
    </row>
    <row r="2027" spans="1:6" ht="19.95" customHeight="1" x14ac:dyDescent="0.3">
      <c r="A2027" s="29">
        <v>43185.375</v>
      </c>
      <c r="B2027" s="30">
        <v>-2.2970965203561744</v>
      </c>
      <c r="C2027" s="30">
        <v>6.316200716837133</v>
      </c>
      <c r="D2027" s="30">
        <v>0.14808332113634795</v>
      </c>
      <c r="E2027" s="28"/>
      <c r="F2027" s="28"/>
    </row>
    <row r="2028" spans="1:6" ht="19.95" customHeight="1" x14ac:dyDescent="0.3">
      <c r="A2028" s="29">
        <v>43185.416666666672</v>
      </c>
      <c r="B2028" s="30">
        <v>-1.3449621192640759</v>
      </c>
      <c r="C2028" s="30">
        <v>7.4184752511413956</v>
      </c>
      <c r="D2028" s="30">
        <v>7.8763426280553453E-2</v>
      </c>
      <c r="E2028" s="28"/>
      <c r="F2028" s="28"/>
    </row>
    <row r="2029" spans="1:6" ht="19.95" customHeight="1" x14ac:dyDescent="0.3">
      <c r="A2029" s="29">
        <v>43185.458333333336</v>
      </c>
      <c r="B2029" s="30">
        <v>-0.36549988526188043</v>
      </c>
      <c r="C2029" s="30">
        <v>8.3632798670745441</v>
      </c>
      <c r="D2029" s="30">
        <v>-1.0017470788529534E-2</v>
      </c>
      <c r="E2029" s="28"/>
      <c r="F2029" s="28"/>
    </row>
    <row r="2030" spans="1:6" ht="19.95" customHeight="1" x14ac:dyDescent="0.3">
      <c r="A2030" s="29">
        <v>43185.5</v>
      </c>
      <c r="B2030" s="30">
        <v>0.50377664500573149</v>
      </c>
      <c r="C2030" s="30">
        <v>9.057770985902474</v>
      </c>
      <c r="D2030" s="30">
        <v>-0.10176139947591351</v>
      </c>
      <c r="E2030" s="28"/>
      <c r="F2030" s="28"/>
    </row>
    <row r="2031" spans="1:6" ht="19.95" customHeight="1" x14ac:dyDescent="0.3">
      <c r="A2031" s="29">
        <v>43185.541666666672</v>
      </c>
      <c r="B2031" s="30">
        <v>1.2387209698640389</v>
      </c>
      <c r="C2031" s="30">
        <v>9.4397053549533574</v>
      </c>
      <c r="D2031" s="30">
        <v>-0.19229336882717998</v>
      </c>
      <c r="E2031" s="28"/>
      <c r="F2031" s="28"/>
    </row>
    <row r="2032" spans="1:6" ht="19.95" customHeight="1" x14ac:dyDescent="0.3">
      <c r="A2032" s="29">
        <v>43185.583333333336</v>
      </c>
      <c r="B2032" s="30">
        <v>1.4021272823941635</v>
      </c>
      <c r="C2032" s="30">
        <v>9.4446055775255111</v>
      </c>
      <c r="D2032" s="30">
        <v>-0.2493780466150208</v>
      </c>
      <c r="E2032" s="28"/>
      <c r="F2032" s="28"/>
    </row>
    <row r="2033" spans="1:6" ht="19.95" customHeight="1" x14ac:dyDescent="0.3">
      <c r="A2033" s="29">
        <v>43185.625</v>
      </c>
      <c r="B2033" s="30">
        <v>1.4205261460372685</v>
      </c>
      <c r="C2033" s="30">
        <v>9.1260836631887461</v>
      </c>
      <c r="D2033" s="30">
        <v>-0.2916378149143995</v>
      </c>
      <c r="E2033" s="28"/>
      <c r="F2033" s="28"/>
    </row>
    <row r="2034" spans="1:6" ht="19.95" customHeight="1" x14ac:dyDescent="0.3">
      <c r="A2034" s="29">
        <v>43185.666666666672</v>
      </c>
      <c r="B2034" s="30">
        <v>1.1084617576279767</v>
      </c>
      <c r="C2034" s="30">
        <v>8.4793362022788692</v>
      </c>
      <c r="D2034" s="30">
        <v>-0.28667713997656696</v>
      </c>
      <c r="E2034" s="28"/>
      <c r="F2034" s="28"/>
    </row>
    <row r="2035" spans="1:6" ht="19.95" customHeight="1" x14ac:dyDescent="0.3">
      <c r="A2035" s="29">
        <v>43185.708333333336</v>
      </c>
      <c r="B2035" s="30">
        <v>0.6367355428320628</v>
      </c>
      <c r="C2035" s="30">
        <v>7.6234281772937429</v>
      </c>
      <c r="D2035" s="30">
        <v>-0.22873016008636213</v>
      </c>
      <c r="E2035" s="28"/>
      <c r="F2035" s="28"/>
    </row>
    <row r="2036" spans="1:6" ht="19.95" customHeight="1" x14ac:dyDescent="0.3">
      <c r="A2036" s="29">
        <v>43185.75</v>
      </c>
      <c r="B2036" s="30">
        <v>0.23601871599099172</v>
      </c>
      <c r="C2036" s="30">
        <v>6.9467878692643756</v>
      </c>
      <c r="D2036" s="30">
        <v>-0.16327599759576988</v>
      </c>
      <c r="E2036" s="28"/>
      <c r="F2036" s="28"/>
    </row>
    <row r="2037" spans="1:6" ht="19.95" customHeight="1" x14ac:dyDescent="0.3">
      <c r="A2037" s="29">
        <v>43185.791666666672</v>
      </c>
      <c r="B2037" s="30">
        <v>-0.15464530174450308</v>
      </c>
      <c r="C2037" s="30">
        <v>6.4128125518349313</v>
      </c>
      <c r="D2037" s="30">
        <v>-0.11055715953136831</v>
      </c>
      <c r="E2037" s="28"/>
      <c r="F2037" s="28"/>
    </row>
    <row r="2038" spans="1:6" ht="19.95" customHeight="1" x14ac:dyDescent="0.3">
      <c r="A2038" s="29">
        <v>43185.833333333336</v>
      </c>
      <c r="B2038" s="30">
        <v>-0.47845937391674959</v>
      </c>
      <c r="C2038" s="30">
        <v>5.9381388641046682</v>
      </c>
      <c r="D2038" s="30">
        <v>-6.5913871204291957E-2</v>
      </c>
      <c r="E2038" s="28"/>
      <c r="F2038" s="28"/>
    </row>
    <row r="2039" spans="1:6" ht="19.95" customHeight="1" x14ac:dyDescent="0.3">
      <c r="A2039" s="29">
        <v>43185.875</v>
      </c>
      <c r="B2039" s="30">
        <v>-0.88120899237794081</v>
      </c>
      <c r="C2039" s="30">
        <v>5.5262148350263329</v>
      </c>
      <c r="D2039" s="30">
        <v>-1.9604487054231141E-2</v>
      </c>
      <c r="E2039" s="28"/>
      <c r="F2039" s="28"/>
    </row>
    <row r="2040" spans="1:6" ht="19.95" customHeight="1" x14ac:dyDescent="0.3">
      <c r="A2040" s="29">
        <v>43185.916666666672</v>
      </c>
      <c r="B2040" s="30">
        <v>-1.174914036786803</v>
      </c>
      <c r="C2040" s="30">
        <v>5.156590599579963</v>
      </c>
      <c r="D2040" s="30">
        <v>1.6415780249204846E-2</v>
      </c>
      <c r="E2040" s="28"/>
      <c r="F2040" s="28"/>
    </row>
    <row r="2041" spans="1:6" ht="19.95" customHeight="1" x14ac:dyDescent="0.3">
      <c r="A2041" s="29">
        <v>43185.958333333336</v>
      </c>
      <c r="B2041" s="30">
        <v>-1.4911996170293698</v>
      </c>
      <c r="C2041" s="30">
        <v>4.8277245983849584</v>
      </c>
      <c r="D2041" s="30">
        <v>5.1141897870740687E-2</v>
      </c>
      <c r="E2041" s="28"/>
      <c r="F2041" s="28"/>
    </row>
    <row r="2042" spans="1:6" ht="19.95" customHeight="1" x14ac:dyDescent="0.3">
      <c r="A2042" s="29">
        <v>43186</v>
      </c>
      <c r="B2042" s="30">
        <v>-1.7821160566519432</v>
      </c>
      <c r="C2042" s="30">
        <v>4.5280812011004885</v>
      </c>
      <c r="D2042" s="30">
        <v>8.1778000997057121E-2</v>
      </c>
      <c r="E2042" s="28"/>
      <c r="F2042" s="28"/>
    </row>
    <row r="2043" spans="1:6" ht="19.95" customHeight="1" x14ac:dyDescent="0.3">
      <c r="A2043" s="29">
        <v>43186.041666666672</v>
      </c>
      <c r="B2043" s="30">
        <v>-2.0252310184808513</v>
      </c>
      <c r="C2043" s="30">
        <v>4.2566922786469474</v>
      </c>
      <c r="D2043" s="30">
        <v>0.1068265536668596</v>
      </c>
      <c r="E2043" s="28"/>
      <c r="F2043" s="28"/>
    </row>
    <row r="2044" spans="1:6" ht="19.95" customHeight="1" x14ac:dyDescent="0.3">
      <c r="A2044" s="29">
        <v>43186.083333333336</v>
      </c>
      <c r="B2044" s="30">
        <v>-2.242823701074399</v>
      </c>
      <c r="C2044" s="30">
        <v>4.0082331210865094</v>
      </c>
      <c r="D2044" s="30">
        <v>0.12798569200742074</v>
      </c>
      <c r="E2044" s="28"/>
      <c r="F2044" s="28"/>
    </row>
    <row r="2045" spans="1:6" ht="19.95" customHeight="1" x14ac:dyDescent="0.3">
      <c r="A2045" s="29">
        <v>43186.125</v>
      </c>
      <c r="B2045" s="30">
        <v>-2.4964459478996512</v>
      </c>
      <c r="C2045" s="30">
        <v>3.7797993411803592</v>
      </c>
      <c r="D2045" s="30">
        <v>0.14991240459418961</v>
      </c>
      <c r="E2045" s="28"/>
      <c r="F2045" s="28"/>
    </row>
    <row r="2046" spans="1:6" ht="19.95" customHeight="1" x14ac:dyDescent="0.3">
      <c r="A2046" s="29">
        <v>43186.166666666672</v>
      </c>
      <c r="B2046" s="30">
        <v>-2.7283002815437141</v>
      </c>
      <c r="C2046" s="30">
        <v>3.5688961447618239</v>
      </c>
      <c r="D2046" s="30">
        <v>0.16885240359861839</v>
      </c>
      <c r="E2046" s="28"/>
      <c r="F2046" s="28"/>
    </row>
    <row r="2047" spans="1:6" ht="19.95" customHeight="1" x14ac:dyDescent="0.3">
      <c r="A2047" s="29">
        <v>43186.208333333336</v>
      </c>
      <c r="B2047" s="30">
        <v>-2.9521790573003304</v>
      </c>
      <c r="C2047" s="30">
        <v>3.3750469144378661</v>
      </c>
      <c r="D2047" s="30">
        <v>0.18580451068047291</v>
      </c>
      <c r="E2047" s="28"/>
      <c r="F2047" s="28"/>
    </row>
    <row r="2048" spans="1:6" ht="19.95" customHeight="1" x14ac:dyDescent="0.3">
      <c r="A2048" s="29">
        <v>43186.25</v>
      </c>
      <c r="B2048" s="30">
        <v>-2.8961105642544878</v>
      </c>
      <c r="C2048" s="30">
        <v>3.6356300269336637</v>
      </c>
      <c r="D2048" s="30">
        <v>0.20809481106807703</v>
      </c>
      <c r="E2048" s="28"/>
      <c r="F2048" s="28"/>
    </row>
    <row r="2049" spans="1:6" ht="19.95" customHeight="1" x14ac:dyDescent="0.3">
      <c r="A2049" s="29">
        <v>43186.291666666672</v>
      </c>
      <c r="B2049" s="30">
        <v>-2.3996055335010453</v>
      </c>
      <c r="C2049" s="30">
        <v>4.3280136032267613</v>
      </c>
      <c r="D2049" s="30">
        <v>0.16885101054191021</v>
      </c>
      <c r="E2049" s="28"/>
      <c r="F2049" s="28"/>
    </row>
    <row r="2050" spans="1:6" ht="19.95" customHeight="1" x14ac:dyDescent="0.3">
      <c r="A2050" s="29">
        <v>43186.333333333336</v>
      </c>
      <c r="B2050" s="30">
        <v>-1.6618454341021096</v>
      </c>
      <c r="C2050" s="30">
        <v>5.2902668840330955</v>
      </c>
      <c r="D2050" s="30">
        <v>0.12425647919962021</v>
      </c>
      <c r="E2050" s="28"/>
      <c r="F2050" s="28"/>
    </row>
    <row r="2051" spans="1:6" ht="19.95" customHeight="1" x14ac:dyDescent="0.3">
      <c r="A2051" s="29">
        <v>43186.375</v>
      </c>
      <c r="B2051" s="30">
        <v>-0.58350752410352036</v>
      </c>
      <c r="C2051" s="30">
        <v>6.389473193869688</v>
      </c>
      <c r="D2051" s="30">
        <v>5.5287634634287326E-2</v>
      </c>
      <c r="E2051" s="28"/>
      <c r="F2051" s="28"/>
    </row>
    <row r="2052" spans="1:6" ht="19.95" customHeight="1" x14ac:dyDescent="0.3">
      <c r="A2052" s="29">
        <v>43186.416666666672</v>
      </c>
      <c r="B2052" s="30">
        <v>0.33434111698992852</v>
      </c>
      <c r="C2052" s="30">
        <v>7.4617804095867966</v>
      </c>
      <c r="D2052" s="30">
        <v>-9.0270074690128477E-3</v>
      </c>
      <c r="E2052" s="28"/>
      <c r="F2052" s="28"/>
    </row>
    <row r="2053" spans="1:6" ht="19.95" customHeight="1" x14ac:dyDescent="0.3">
      <c r="A2053" s="29">
        <v>43186.458333333336</v>
      </c>
      <c r="B2053" s="30">
        <v>1.3103799619453602</v>
      </c>
      <c r="C2053" s="30">
        <v>8.4071956915547741</v>
      </c>
      <c r="D2053" s="30">
        <v>-9.3659381661132843E-2</v>
      </c>
      <c r="E2053" s="28"/>
      <c r="F2053" s="28"/>
    </row>
    <row r="2054" spans="1:6" ht="19.95" customHeight="1" x14ac:dyDescent="0.3">
      <c r="A2054" s="29">
        <v>43186.5</v>
      </c>
      <c r="B2054" s="30">
        <v>2.1418559539938715</v>
      </c>
      <c r="C2054" s="30">
        <v>9.0884234419921164</v>
      </c>
      <c r="D2054" s="30">
        <v>-0.17876678819074254</v>
      </c>
      <c r="E2054" s="28"/>
      <c r="F2054" s="28"/>
    </row>
    <row r="2055" spans="1:6" ht="19.95" customHeight="1" x14ac:dyDescent="0.3">
      <c r="A2055" s="29">
        <v>43186.541666666672</v>
      </c>
      <c r="B2055" s="30">
        <v>2.5773698262107065</v>
      </c>
      <c r="C2055" s="30">
        <v>9.4593583752693355</v>
      </c>
      <c r="D2055" s="30">
        <v>-0.24366094188464599</v>
      </c>
      <c r="E2055" s="28"/>
      <c r="F2055" s="28"/>
    </row>
    <row r="2056" spans="1:6" ht="19.95" customHeight="1" x14ac:dyDescent="0.3">
      <c r="A2056" s="29">
        <v>43186.583333333336</v>
      </c>
      <c r="B2056" s="30">
        <v>2.997411758320089</v>
      </c>
      <c r="C2056" s="30">
        <v>9.4956408743142191</v>
      </c>
      <c r="D2056" s="30">
        <v>-0.31515121909178651</v>
      </c>
      <c r="E2056" s="28"/>
      <c r="F2056" s="28"/>
    </row>
    <row r="2057" spans="1:6" ht="19.95" customHeight="1" x14ac:dyDescent="0.3">
      <c r="A2057" s="29">
        <v>43186.625</v>
      </c>
      <c r="B2057" s="30">
        <v>3.0014946314039999</v>
      </c>
      <c r="C2057" s="30">
        <v>9.1518731324400662</v>
      </c>
      <c r="D2057" s="30">
        <v>-0.34782397112546359</v>
      </c>
      <c r="E2057" s="28"/>
      <c r="F2057" s="28"/>
    </row>
    <row r="2058" spans="1:6" ht="19.95" customHeight="1" x14ac:dyDescent="0.3">
      <c r="A2058" s="29">
        <v>43186.666666666672</v>
      </c>
      <c r="B2058" s="30">
        <v>2.7145276860713081</v>
      </c>
      <c r="C2058" s="30">
        <v>8.510584430109807</v>
      </c>
      <c r="D2058" s="30">
        <v>-0.34396659710051036</v>
      </c>
      <c r="E2058" s="28"/>
      <c r="F2058" s="28"/>
    </row>
    <row r="2059" spans="1:6" ht="19.95" customHeight="1" x14ac:dyDescent="0.3">
      <c r="A2059" s="29">
        <v>43186.708333333336</v>
      </c>
      <c r="B2059" s="30">
        <v>2.1689713688245882</v>
      </c>
      <c r="C2059" s="30">
        <v>7.6471696811843621</v>
      </c>
      <c r="D2059" s="30">
        <v>-0.27926329217562773</v>
      </c>
      <c r="E2059" s="28"/>
      <c r="F2059" s="28"/>
    </row>
    <row r="2060" spans="1:6" ht="19.95" customHeight="1" x14ac:dyDescent="0.3">
      <c r="A2060" s="29">
        <v>43186.75</v>
      </c>
      <c r="B2060" s="30">
        <v>1.6869823968213844</v>
      </c>
      <c r="C2060" s="30">
        <v>6.9586064911823202</v>
      </c>
      <c r="D2060" s="30">
        <v>-0.20546750611644768</v>
      </c>
      <c r="E2060" s="28"/>
      <c r="F2060" s="28"/>
    </row>
    <row r="2061" spans="1:6" ht="19.95" customHeight="1" x14ac:dyDescent="0.3">
      <c r="A2061" s="29">
        <v>43186.791666666672</v>
      </c>
      <c r="B2061" s="30">
        <v>1.2443623988559642</v>
      </c>
      <c r="C2061" s="30">
        <v>6.4218235994220239</v>
      </c>
      <c r="D2061" s="30">
        <v>-0.14665822412387877</v>
      </c>
      <c r="E2061" s="28"/>
      <c r="F2061" s="28"/>
    </row>
    <row r="2062" spans="1:6" ht="19.95" customHeight="1" x14ac:dyDescent="0.3">
      <c r="A2062" s="29">
        <v>43186.833333333336</v>
      </c>
      <c r="B2062" s="30">
        <v>0.97638958178417667</v>
      </c>
      <c r="C2062" s="30">
        <v>5.9432476067862758</v>
      </c>
      <c r="D2062" s="30">
        <v>-0.10382730257414592</v>
      </c>
      <c r="E2062" s="28"/>
      <c r="F2062" s="28"/>
    </row>
    <row r="2063" spans="1:6" ht="19.95" customHeight="1" x14ac:dyDescent="0.3">
      <c r="A2063" s="29">
        <v>43186.875</v>
      </c>
      <c r="B2063" s="30">
        <v>0.7274602925266378</v>
      </c>
      <c r="C2063" s="30">
        <v>5.5286947348994744</v>
      </c>
      <c r="D2063" s="30">
        <v>-6.6848612255481402E-2</v>
      </c>
      <c r="E2063" s="28"/>
      <c r="F2063" s="28"/>
    </row>
    <row r="2064" spans="1:6" ht="19.95" customHeight="1" x14ac:dyDescent="0.3">
      <c r="A2064" s="29">
        <v>43186.916666666672</v>
      </c>
      <c r="B2064" s="30">
        <v>0.44895549068183366</v>
      </c>
      <c r="C2064" s="30">
        <v>5.1547511543287134</v>
      </c>
      <c r="D2064" s="30">
        <v>-3.0693218451351863E-2</v>
      </c>
      <c r="E2064" s="28"/>
      <c r="F2064" s="28"/>
    </row>
    <row r="2065" spans="1:6" ht="19.95" customHeight="1" x14ac:dyDescent="0.3">
      <c r="A2065" s="29">
        <v>43186.958333333336</v>
      </c>
      <c r="B2065" s="30">
        <v>0.2524959370090013</v>
      </c>
      <c r="C2065" s="30">
        <v>4.8189890952282166</v>
      </c>
      <c r="D2065" s="30">
        <v>-2.9532802213437094E-3</v>
      </c>
      <c r="E2065" s="28"/>
      <c r="F2065" s="28"/>
    </row>
    <row r="2066" spans="1:6" ht="19.95" customHeight="1" x14ac:dyDescent="0.3">
      <c r="A2066" s="29">
        <v>43187</v>
      </c>
      <c r="B2066" s="30">
        <v>-6.499499233516777E-2</v>
      </c>
      <c r="C2066" s="30">
        <v>4.5159423518715966</v>
      </c>
      <c r="D2066" s="30">
        <v>3.0937003375283538E-2</v>
      </c>
      <c r="E2066" s="28"/>
      <c r="F2066" s="28"/>
    </row>
    <row r="2067" spans="1:6" ht="19.95" customHeight="1" x14ac:dyDescent="0.3">
      <c r="A2067" s="29">
        <v>43187.041666666672</v>
      </c>
      <c r="B2067" s="30">
        <v>-0.35144818231307867</v>
      </c>
      <c r="C2067" s="30">
        <v>4.2383648504553513</v>
      </c>
      <c r="D2067" s="30">
        <v>6.0873792034093127E-2</v>
      </c>
      <c r="E2067" s="28"/>
      <c r="F2067" s="28"/>
    </row>
    <row r="2068" spans="1:6" ht="19.95" customHeight="1" x14ac:dyDescent="0.3">
      <c r="A2068" s="29">
        <v>43187.083333333336</v>
      </c>
      <c r="B2068" s="30">
        <v>-0.63582412107285946</v>
      </c>
      <c r="C2068" s="30">
        <v>3.9876715488650554</v>
      </c>
      <c r="D2068" s="30">
        <v>8.8741891481253915E-2</v>
      </c>
      <c r="E2068" s="28"/>
      <c r="F2068" s="28"/>
    </row>
    <row r="2069" spans="1:6" ht="19.95" customHeight="1" x14ac:dyDescent="0.3">
      <c r="A2069" s="29">
        <v>43187.125</v>
      </c>
      <c r="B2069" s="30">
        <v>-0.85112466439122869</v>
      </c>
      <c r="C2069" s="30">
        <v>3.7571749093046702</v>
      </c>
      <c r="D2069" s="30">
        <v>0.10988570619802505</v>
      </c>
      <c r="E2069" s="28"/>
      <c r="F2069" s="28"/>
    </row>
    <row r="2070" spans="1:6" ht="19.95" customHeight="1" x14ac:dyDescent="0.3">
      <c r="A2070" s="29">
        <v>43187.166666666672</v>
      </c>
      <c r="B2070" s="30">
        <v>-1.0527958709418903</v>
      </c>
      <c r="C2070" s="30">
        <v>3.5460557456299155</v>
      </c>
      <c r="D2070" s="30">
        <v>0.12823365610147694</v>
      </c>
      <c r="E2070" s="28"/>
      <c r="F2070" s="28"/>
    </row>
    <row r="2071" spans="1:6" ht="19.95" customHeight="1" x14ac:dyDescent="0.3">
      <c r="A2071" s="29">
        <v>43187.208333333336</v>
      </c>
      <c r="B2071" s="30">
        <v>-1.2132061005616799</v>
      </c>
      <c r="C2071" s="30">
        <v>3.3498978998084379</v>
      </c>
      <c r="D2071" s="30">
        <v>0.14210710785825148</v>
      </c>
      <c r="E2071" s="28"/>
      <c r="F2071" s="28"/>
    </row>
    <row r="2072" spans="1:6" ht="19.95" customHeight="1" x14ac:dyDescent="0.3">
      <c r="A2072" s="29">
        <v>43187.25</v>
      </c>
      <c r="B2072" s="30">
        <v>-1.0954993148304182</v>
      </c>
      <c r="C2072" s="30">
        <v>3.6332916228490797</v>
      </c>
      <c r="D2072" s="30">
        <v>0.16233847043116406</v>
      </c>
      <c r="E2072" s="28"/>
      <c r="F2072" s="28"/>
    </row>
    <row r="2073" spans="1:6" ht="19.95" customHeight="1" x14ac:dyDescent="0.3">
      <c r="A2073" s="29">
        <v>43187.291666666672</v>
      </c>
      <c r="B2073" s="30">
        <v>-0.56613123121464348</v>
      </c>
      <c r="C2073" s="30">
        <v>4.3309030961720429</v>
      </c>
      <c r="D2073" s="30">
        <v>0.12180748550663802</v>
      </c>
      <c r="E2073" s="28"/>
      <c r="F2073" s="28"/>
    </row>
    <row r="2074" spans="1:6" ht="19.95" customHeight="1" x14ac:dyDescent="0.3">
      <c r="A2074" s="29">
        <v>43187.333333333336</v>
      </c>
      <c r="B2074" s="30">
        <v>0.23511964412012445</v>
      </c>
      <c r="C2074" s="30">
        <v>5.3005513937172068</v>
      </c>
      <c r="D2074" s="30">
        <v>7.4392014330281489E-2</v>
      </c>
      <c r="E2074" s="28"/>
      <c r="F2074" s="28"/>
    </row>
    <row r="2075" spans="1:6" ht="19.95" customHeight="1" x14ac:dyDescent="0.3">
      <c r="A2075" s="29">
        <v>43187.375</v>
      </c>
      <c r="B2075" s="30">
        <v>1.158135478493393</v>
      </c>
      <c r="C2075" s="30">
        <v>6.3888401863945612</v>
      </c>
      <c r="D2075" s="30">
        <v>1.7782368879930399E-2</v>
      </c>
      <c r="E2075" s="28"/>
      <c r="F2075" s="28"/>
    </row>
    <row r="2076" spans="1:6" ht="19.95" customHeight="1" x14ac:dyDescent="0.3">
      <c r="A2076" s="29">
        <v>43187.416666666672</v>
      </c>
      <c r="B2076" s="30">
        <v>2.1554927006945812</v>
      </c>
      <c r="C2076" s="30">
        <v>7.4810610725644668</v>
      </c>
      <c r="D2076" s="30">
        <v>-4.934764083060357E-2</v>
      </c>
      <c r="E2076" s="28"/>
      <c r="F2076" s="28"/>
    </row>
    <row r="2077" spans="1:6" ht="19.95" customHeight="1" x14ac:dyDescent="0.3">
      <c r="A2077" s="29">
        <v>43187.458333333336</v>
      </c>
      <c r="B2077" s="30">
        <v>3.1482261247027372</v>
      </c>
      <c r="C2077" s="30">
        <v>8.4129448888582754</v>
      </c>
      <c r="D2077" s="30">
        <v>-0.13360528276822287</v>
      </c>
      <c r="E2077" s="28"/>
      <c r="F2077" s="28"/>
    </row>
    <row r="2078" spans="1:6" ht="19.95" customHeight="1" x14ac:dyDescent="0.3">
      <c r="A2078" s="29">
        <v>43187.5</v>
      </c>
      <c r="B2078" s="30">
        <v>3.9821301047981237</v>
      </c>
      <c r="C2078" s="30">
        <v>9.1030496382409165</v>
      </c>
      <c r="D2078" s="30">
        <v>-0.21290642893813416</v>
      </c>
      <c r="E2078" s="28"/>
      <c r="F2078" s="28"/>
    </row>
    <row r="2079" spans="1:6" ht="19.95" customHeight="1" x14ac:dyDescent="0.3">
      <c r="A2079" s="29">
        <v>43187.541666666672</v>
      </c>
      <c r="B2079" s="30">
        <v>4.7149502488626247</v>
      </c>
      <c r="C2079" s="30">
        <v>9.4788401112096921</v>
      </c>
      <c r="D2079" s="30">
        <v>-0.2981823953294338</v>
      </c>
      <c r="E2079" s="28"/>
      <c r="F2079" s="28"/>
    </row>
    <row r="2080" spans="1:6" ht="19.95" customHeight="1" x14ac:dyDescent="0.3">
      <c r="A2080" s="29">
        <v>43187.583333333336</v>
      </c>
      <c r="B2080" s="30">
        <v>4.9519248462108294</v>
      </c>
      <c r="C2080" s="30">
        <v>9.4841499268539877</v>
      </c>
      <c r="D2080" s="30">
        <v>-0.34980350470778876</v>
      </c>
      <c r="E2080" s="28"/>
      <c r="F2080" s="28"/>
    </row>
    <row r="2081" spans="1:6" ht="19.95" customHeight="1" x14ac:dyDescent="0.3">
      <c r="A2081" s="29">
        <v>43187.625</v>
      </c>
      <c r="B2081" s="30">
        <v>4.9149344606665766</v>
      </c>
      <c r="C2081" s="30">
        <v>9.1571531594972964</v>
      </c>
      <c r="D2081" s="30">
        <v>-0.37974307948001462</v>
      </c>
      <c r="E2081" s="28"/>
      <c r="F2081" s="28"/>
    </row>
    <row r="2082" spans="1:6" ht="19.95" customHeight="1" x14ac:dyDescent="0.3">
      <c r="A2082" s="29">
        <v>43187.666666666672</v>
      </c>
      <c r="B2082" s="30">
        <v>4.476513424735427</v>
      </c>
      <c r="C2082" s="30">
        <v>8.5096088538834351</v>
      </c>
      <c r="D2082" s="30">
        <v>-0.36345963961808703</v>
      </c>
      <c r="E2082" s="28"/>
      <c r="F2082" s="28"/>
    </row>
    <row r="2083" spans="1:6" ht="19.95" customHeight="1" x14ac:dyDescent="0.3">
      <c r="A2083" s="29">
        <v>43187.708333333336</v>
      </c>
      <c r="B2083" s="30">
        <v>3.9460560809684089</v>
      </c>
      <c r="C2083" s="30">
        <v>7.6535220973759239</v>
      </c>
      <c r="D2083" s="30">
        <v>-0.29951694365587123</v>
      </c>
      <c r="E2083" s="28"/>
      <c r="F2083" s="28"/>
    </row>
    <row r="2084" spans="1:6" ht="19.95" customHeight="1" x14ac:dyDescent="0.3">
      <c r="A2084" s="29">
        <v>43187.75</v>
      </c>
      <c r="B2084" s="30">
        <v>3.5421974425346368</v>
      </c>
      <c r="C2084" s="30">
        <v>6.9540116016275801</v>
      </c>
      <c r="D2084" s="30">
        <v>-0.23017058072262125</v>
      </c>
      <c r="E2084" s="28"/>
      <c r="F2084" s="28"/>
    </row>
    <row r="2085" spans="1:6" ht="19.95" customHeight="1" x14ac:dyDescent="0.3">
      <c r="A2085" s="29">
        <v>43187.791666666672</v>
      </c>
      <c r="B2085" s="30">
        <v>3.2611905533129408</v>
      </c>
      <c r="C2085" s="30">
        <v>6.4163350522553397</v>
      </c>
      <c r="D2085" s="30">
        <v>-0.18240266619909493</v>
      </c>
      <c r="E2085" s="28"/>
      <c r="F2085" s="28"/>
    </row>
    <row r="2086" spans="1:6" ht="19.95" customHeight="1" x14ac:dyDescent="0.3">
      <c r="A2086" s="29">
        <v>43187.833333333336</v>
      </c>
      <c r="B2086" s="30">
        <v>2.9670186831249747</v>
      </c>
      <c r="C2086" s="30">
        <v>5.9322556181593775</v>
      </c>
      <c r="D2086" s="30">
        <v>-0.1373553914266461</v>
      </c>
      <c r="E2086" s="28"/>
      <c r="F2086" s="28"/>
    </row>
    <row r="2087" spans="1:6" ht="19.95" customHeight="1" x14ac:dyDescent="0.3">
      <c r="A2087" s="29">
        <v>43187.875</v>
      </c>
      <c r="B2087" s="30">
        <v>2.7328648002727323</v>
      </c>
      <c r="C2087" s="30">
        <v>5.5116705573919615</v>
      </c>
      <c r="D2087" s="30">
        <v>-0.10055640542333695</v>
      </c>
      <c r="E2087" s="28"/>
      <c r="F2087" s="28"/>
    </row>
    <row r="2088" spans="1:6" ht="19.95" customHeight="1" x14ac:dyDescent="0.3">
      <c r="A2088" s="29">
        <v>43187.916666666672</v>
      </c>
      <c r="B2088" s="30">
        <v>2.5068890134766484</v>
      </c>
      <c r="C2088" s="30">
        <v>5.135053451132138</v>
      </c>
      <c r="D2088" s="30">
        <v>-6.7196876432526656E-2</v>
      </c>
      <c r="E2088" s="28"/>
      <c r="F2088" s="28"/>
    </row>
    <row r="2089" spans="1:6" ht="19.95" customHeight="1" x14ac:dyDescent="0.3">
      <c r="A2089" s="29">
        <v>43187.958333333336</v>
      </c>
      <c r="B2089" s="30">
        <v>2.2721818556269491</v>
      </c>
      <c r="C2089" s="30">
        <v>4.7965657363152152</v>
      </c>
      <c r="D2089" s="30">
        <v>-3.5871210235660624E-2</v>
      </c>
      <c r="E2089" s="28"/>
      <c r="F2089" s="28"/>
    </row>
    <row r="2090" spans="1:6" ht="19.95" customHeight="1" x14ac:dyDescent="0.3">
      <c r="A2090" s="29">
        <v>43188</v>
      </c>
      <c r="B2090" s="30">
        <v>1.876898979653757</v>
      </c>
      <c r="C2090" s="30">
        <v>4.4909199387371936</v>
      </c>
      <c r="D2090" s="30">
        <v>4.7308205809826588E-3</v>
      </c>
      <c r="E2090" s="28"/>
      <c r="F2090" s="28"/>
    </row>
    <row r="2091" spans="1:6" ht="19.95" customHeight="1" x14ac:dyDescent="0.3">
      <c r="A2091" s="29">
        <v>43188.041666666672</v>
      </c>
      <c r="B2091" s="30">
        <v>1.5340142099129224</v>
      </c>
      <c r="C2091" s="30">
        <v>4.2127094298458223</v>
      </c>
      <c r="D2091" s="30">
        <v>4.0009981715666353E-2</v>
      </c>
      <c r="E2091" s="28"/>
      <c r="F2091" s="28"/>
    </row>
    <row r="2092" spans="1:6" ht="19.95" customHeight="1" x14ac:dyDescent="0.3">
      <c r="A2092" s="29">
        <v>43188.083333333336</v>
      </c>
      <c r="B2092" s="30">
        <v>1.1785745436896198</v>
      </c>
      <c r="C2092" s="30">
        <v>3.9628948915739368</v>
      </c>
      <c r="D2092" s="30">
        <v>7.4151015519766175E-2</v>
      </c>
      <c r="E2092" s="28"/>
      <c r="F2092" s="28"/>
    </row>
    <row r="2093" spans="1:6" ht="19.95" customHeight="1" x14ac:dyDescent="0.3">
      <c r="A2093" s="29">
        <v>43188.125</v>
      </c>
      <c r="B2093" s="30">
        <v>0.73951625352032757</v>
      </c>
      <c r="C2093" s="30">
        <v>3.7340068357150495</v>
      </c>
      <c r="D2093" s="30">
        <v>0.11239878049958357</v>
      </c>
      <c r="E2093" s="28"/>
      <c r="F2093" s="28"/>
    </row>
    <row r="2094" spans="1:6" ht="19.95" customHeight="1" x14ac:dyDescent="0.3">
      <c r="A2094" s="29">
        <v>43188.166666666672</v>
      </c>
      <c r="B2094" s="30">
        <v>0.38328866442118259</v>
      </c>
      <c r="C2094" s="30">
        <v>3.5248984016671665</v>
      </c>
      <c r="D2094" s="30">
        <v>0.14319926431746538</v>
      </c>
      <c r="E2094" s="28"/>
      <c r="F2094" s="28"/>
    </row>
    <row r="2095" spans="1:6" ht="19.95" customHeight="1" x14ac:dyDescent="0.3">
      <c r="A2095" s="29">
        <v>43188.208333333336</v>
      </c>
      <c r="B2095" s="30">
        <v>7.5808554562247069E-2</v>
      </c>
      <c r="C2095" s="30">
        <v>3.3349738176889909</v>
      </c>
      <c r="D2095" s="30">
        <v>0.16857518531369037</v>
      </c>
      <c r="E2095" s="28"/>
      <c r="F2095" s="28"/>
    </row>
    <row r="2096" spans="1:6" ht="19.95" customHeight="1" x14ac:dyDescent="0.3">
      <c r="A2096" s="29">
        <v>43188.25</v>
      </c>
      <c r="B2096" s="30">
        <v>4.3098640315282453E-2</v>
      </c>
      <c r="C2096" s="30">
        <v>3.6452070576749858</v>
      </c>
      <c r="D2096" s="30">
        <v>0.20089688705690584</v>
      </c>
      <c r="E2096" s="28"/>
      <c r="F2096" s="28"/>
    </row>
    <row r="2097" spans="1:6" ht="19.95" customHeight="1" x14ac:dyDescent="0.3">
      <c r="A2097" s="29">
        <v>43188.291666666672</v>
      </c>
      <c r="B2097" s="30">
        <v>0.41369161952696587</v>
      </c>
      <c r="C2097" s="30">
        <v>4.3587777665178962</v>
      </c>
      <c r="D2097" s="30">
        <v>0.17184747552120755</v>
      </c>
      <c r="E2097" s="28"/>
      <c r="F2097" s="28"/>
    </row>
    <row r="2098" spans="1:6" ht="19.95" customHeight="1" x14ac:dyDescent="0.3">
      <c r="A2098" s="29">
        <v>43188.333333333336</v>
      </c>
      <c r="B2098" s="30">
        <v>0.93751460327983649</v>
      </c>
      <c r="C2098" s="30">
        <v>5.3419128468566326</v>
      </c>
      <c r="D2098" s="30">
        <v>0.14411868174486483</v>
      </c>
      <c r="E2098" s="28"/>
      <c r="F2098" s="28"/>
    </row>
    <row r="2099" spans="1:6" ht="19.95" customHeight="1" x14ac:dyDescent="0.3">
      <c r="A2099" s="29">
        <v>43188.375</v>
      </c>
      <c r="B2099" s="30">
        <v>1.6890225983745064</v>
      </c>
      <c r="C2099" s="30">
        <v>6.4557081172081929</v>
      </c>
      <c r="D2099" s="30">
        <v>9.9765149213090126E-2</v>
      </c>
      <c r="E2099" s="28"/>
      <c r="F2099" s="28"/>
    </row>
    <row r="2100" spans="1:6" ht="19.95" customHeight="1" x14ac:dyDescent="0.3">
      <c r="A2100" s="29">
        <v>43188.416666666672</v>
      </c>
      <c r="B2100" s="30">
        <v>2.5296300978587221</v>
      </c>
      <c r="C2100" s="30">
        <v>7.5661447243682014</v>
      </c>
      <c r="D2100" s="30">
        <v>4.33491386451762E-2</v>
      </c>
      <c r="E2100" s="28"/>
      <c r="F2100" s="28"/>
    </row>
    <row r="2101" spans="1:6" ht="19.95" customHeight="1" x14ac:dyDescent="0.3">
      <c r="A2101" s="29">
        <v>43188.458333333336</v>
      </c>
      <c r="B2101" s="30">
        <v>3.3581174169299</v>
      </c>
      <c r="C2101" s="30">
        <v>8.5179645525551013</v>
      </c>
      <c r="D2101" s="30">
        <v>-3.0358884841388427E-2</v>
      </c>
      <c r="E2101" s="28"/>
      <c r="F2101" s="28"/>
    </row>
    <row r="2102" spans="1:6" ht="19.95" customHeight="1" x14ac:dyDescent="0.3">
      <c r="A2102" s="29">
        <v>43188.500000000007</v>
      </c>
      <c r="B2102" s="30">
        <v>4.0496914039295309</v>
      </c>
      <c r="C2102" s="30">
        <v>9.2287574756542252</v>
      </c>
      <c r="D2102" s="30">
        <v>-0.10106208500840665</v>
      </c>
      <c r="E2102" s="28"/>
      <c r="F2102" s="28"/>
    </row>
    <row r="2103" spans="1:6" ht="19.95" customHeight="1" x14ac:dyDescent="0.3">
      <c r="A2103" s="29">
        <v>43188.541666666672</v>
      </c>
      <c r="B2103" s="30">
        <v>4.540231438616642</v>
      </c>
      <c r="C2103" s="30">
        <v>9.6184294301951816</v>
      </c>
      <c r="D2103" s="30">
        <v>-0.17122617222935885</v>
      </c>
      <c r="E2103" s="28"/>
      <c r="F2103" s="28"/>
    </row>
    <row r="2104" spans="1:6" ht="19.95" customHeight="1" x14ac:dyDescent="0.3">
      <c r="A2104" s="29">
        <v>43188.583333333336</v>
      </c>
      <c r="B2104" s="30">
        <v>4.7502956292805099</v>
      </c>
      <c r="C2104" s="30">
        <v>9.6543544661952865</v>
      </c>
      <c r="D2104" s="30">
        <v>-0.22362042808075422</v>
      </c>
      <c r="E2104" s="28"/>
      <c r="F2104" s="28"/>
    </row>
    <row r="2105" spans="1:6" ht="19.95" customHeight="1" x14ac:dyDescent="0.3">
      <c r="A2105" s="29">
        <v>43188.625000000007</v>
      </c>
      <c r="B2105" s="30">
        <v>4.7522123319502718</v>
      </c>
      <c r="C2105" s="30">
        <v>9.3343580167988147</v>
      </c>
      <c r="D2105" s="30">
        <v>-0.25977303577146738</v>
      </c>
      <c r="E2105" s="28"/>
      <c r="F2105" s="28"/>
    </row>
    <row r="2106" spans="1:6" ht="19.95" customHeight="1" x14ac:dyDescent="0.3">
      <c r="A2106" s="29">
        <v>43188.666666666672</v>
      </c>
      <c r="B2106" s="30">
        <v>4.3453452607178287</v>
      </c>
      <c r="C2106" s="30">
        <v>8.6928980300929357</v>
      </c>
      <c r="D2106" s="30">
        <v>-0.25030025015583662</v>
      </c>
      <c r="E2106" s="28"/>
      <c r="F2106" s="28"/>
    </row>
    <row r="2107" spans="1:6" ht="19.95" customHeight="1" x14ac:dyDescent="0.3">
      <c r="A2107" s="29">
        <v>43188.708333333336</v>
      </c>
      <c r="B2107" s="30">
        <v>3.7085578483547539</v>
      </c>
      <c r="C2107" s="30">
        <v>7.8372655495381593</v>
      </c>
      <c r="D2107" s="30">
        <v>-0.18454100824615277</v>
      </c>
      <c r="E2107" s="28"/>
      <c r="F2107" s="28"/>
    </row>
    <row r="2108" spans="1:6" ht="19.95" customHeight="1" x14ac:dyDescent="0.3">
      <c r="A2108" s="29">
        <v>43188.750000000007</v>
      </c>
      <c r="B2108" s="30">
        <v>2.9219020710555754</v>
      </c>
      <c r="C2108" s="30">
        <v>7.1266215693743611</v>
      </c>
      <c r="D2108" s="30">
        <v>-9.1651986944644021E-2</v>
      </c>
      <c r="E2108" s="28"/>
      <c r="F2108" s="28"/>
    </row>
    <row r="2109" spans="1:6" ht="19.95" customHeight="1" x14ac:dyDescent="0.3">
      <c r="A2109" s="29">
        <v>43188.791666666672</v>
      </c>
      <c r="B2109" s="30">
        <v>2.3978493793796534</v>
      </c>
      <c r="C2109" s="30">
        <v>6.5890045971762499</v>
      </c>
      <c r="D2109" s="30">
        <v>-2.9709720415376083E-2</v>
      </c>
      <c r="E2109" s="28"/>
      <c r="F2109" s="28"/>
    </row>
    <row r="2110" spans="1:6" ht="19.95" customHeight="1" x14ac:dyDescent="0.3">
      <c r="A2110" s="29">
        <v>43188.833333333336</v>
      </c>
      <c r="B2110" s="30">
        <v>1.7465162685343336</v>
      </c>
      <c r="C2110" s="30">
        <v>6.1110169291350322</v>
      </c>
      <c r="D2110" s="30">
        <v>3.7039984813824471E-2</v>
      </c>
      <c r="E2110" s="28"/>
      <c r="F2110" s="28"/>
    </row>
    <row r="2111" spans="1:6" ht="19.95" customHeight="1" x14ac:dyDescent="0.3">
      <c r="A2111" s="29">
        <v>43188.875000000007</v>
      </c>
      <c r="B2111" s="30">
        <v>1.0979989322296424</v>
      </c>
      <c r="C2111" s="30">
        <v>5.6956597653974814</v>
      </c>
      <c r="D2111" s="30">
        <v>9.9588231011151149E-2</v>
      </c>
      <c r="E2111" s="28"/>
      <c r="F2111" s="28"/>
    </row>
    <row r="2112" spans="1:6" ht="19.95" customHeight="1" x14ac:dyDescent="0.3">
      <c r="A2112" s="29">
        <v>43188.916666666672</v>
      </c>
      <c r="B2112" s="30">
        <v>0.50358151677002128</v>
      </c>
      <c r="C2112" s="30">
        <v>5.3286569256128118</v>
      </c>
      <c r="D2112" s="30">
        <v>0.15512661585291104</v>
      </c>
      <c r="E2112" s="28"/>
      <c r="F2112" s="28"/>
    </row>
    <row r="2113" spans="1:6" ht="19.95" customHeight="1" x14ac:dyDescent="0.3">
      <c r="A2113" s="29">
        <v>43188.958333333336</v>
      </c>
      <c r="B2113" s="30">
        <v>-0.12335562465618868</v>
      </c>
      <c r="C2113" s="30">
        <v>5.0017644183108478</v>
      </c>
      <c r="D2113" s="30">
        <v>0.20961602899341067</v>
      </c>
      <c r="E2113" s="28"/>
      <c r="F2113" s="28"/>
    </row>
    <row r="2114" spans="1:6" ht="19.95" customHeight="1" x14ac:dyDescent="0.3">
      <c r="A2114" s="29">
        <v>43189.000000000007</v>
      </c>
      <c r="B2114" s="30">
        <v>-0.72710214576489129</v>
      </c>
      <c r="C2114" s="30">
        <v>4.7072744465885821</v>
      </c>
      <c r="D2114" s="30">
        <v>0.25963512315735748</v>
      </c>
      <c r="E2114" s="28"/>
      <c r="F2114" s="28"/>
    </row>
    <row r="2115" spans="1:6" ht="19.95" customHeight="1" x14ac:dyDescent="0.3">
      <c r="A2115" s="29">
        <v>43189.041666666672</v>
      </c>
      <c r="B2115" s="30">
        <v>-1.3650084580112152</v>
      </c>
      <c r="C2115" s="30">
        <v>4.4421187859783426</v>
      </c>
      <c r="D2115" s="30">
        <v>0.30928087812351174</v>
      </c>
      <c r="E2115" s="28"/>
      <c r="F2115" s="28"/>
    </row>
    <row r="2116" spans="1:6" ht="19.95" customHeight="1" x14ac:dyDescent="0.3">
      <c r="A2116" s="29">
        <v>43189.083333333336</v>
      </c>
      <c r="B2116" s="30">
        <v>-1.8239475984239431</v>
      </c>
      <c r="C2116" s="30">
        <v>4.2014642382288736</v>
      </c>
      <c r="D2116" s="30">
        <v>0.34364340794421233</v>
      </c>
      <c r="E2116" s="28"/>
      <c r="F2116" s="28"/>
    </row>
    <row r="2117" spans="1:6" ht="19.95" customHeight="1" x14ac:dyDescent="0.3">
      <c r="A2117" s="29">
        <v>43189.125000000007</v>
      </c>
      <c r="B2117" s="30">
        <v>-2.2386716686158059</v>
      </c>
      <c r="C2117" s="30">
        <v>3.9835607238501174</v>
      </c>
      <c r="D2117" s="30">
        <v>0.37188206047574934</v>
      </c>
      <c r="E2117" s="28"/>
      <c r="F2117" s="28"/>
    </row>
    <row r="2118" spans="1:6" ht="19.95" customHeight="1" x14ac:dyDescent="0.3">
      <c r="A2118" s="29">
        <v>43189.166666666672</v>
      </c>
      <c r="B2118" s="30">
        <v>-2.6800196280826087</v>
      </c>
      <c r="C2118" s="30">
        <v>3.780856836021159</v>
      </c>
      <c r="D2118" s="30">
        <v>0.39962757093259021</v>
      </c>
      <c r="E2118" s="28"/>
      <c r="F2118" s="28"/>
    </row>
    <row r="2119" spans="1:6" ht="19.95" customHeight="1" x14ac:dyDescent="0.3">
      <c r="A2119" s="29">
        <v>43189.208333333336</v>
      </c>
      <c r="B2119" s="30">
        <v>-2.9252019612189786</v>
      </c>
      <c r="C2119" s="30">
        <v>3.5937174849335389</v>
      </c>
      <c r="D2119" s="30">
        <v>0.41148666268933509</v>
      </c>
      <c r="E2119" s="28"/>
      <c r="F2119" s="28"/>
    </row>
    <row r="2120" spans="1:6" ht="19.95" customHeight="1" x14ac:dyDescent="0.3">
      <c r="A2120" s="29">
        <v>43189.250000000007</v>
      </c>
      <c r="B2120" s="30">
        <v>-2.6380053079632351</v>
      </c>
      <c r="C2120" s="30">
        <v>3.9318924195862825</v>
      </c>
      <c r="D2120" s="30">
        <v>0.41053241884423103</v>
      </c>
      <c r="E2120" s="28"/>
      <c r="F2120" s="28"/>
    </row>
    <row r="2121" spans="1:6" ht="19.95" customHeight="1" x14ac:dyDescent="0.3">
      <c r="A2121" s="29">
        <v>43189.291666666672</v>
      </c>
      <c r="B2121" s="30">
        <v>-1.9976981774243754</v>
      </c>
      <c r="C2121" s="30">
        <v>4.6609457465561057</v>
      </c>
      <c r="D2121" s="30">
        <v>0.35234722625692727</v>
      </c>
      <c r="E2121" s="28"/>
      <c r="F2121" s="28"/>
    </row>
    <row r="2122" spans="1:6" ht="19.95" customHeight="1" x14ac:dyDescent="0.3">
      <c r="A2122" s="29">
        <v>43189.333333333336</v>
      </c>
      <c r="B2122" s="30">
        <v>-0.90127015099108343</v>
      </c>
      <c r="C2122" s="30">
        <v>5.6601145338824512</v>
      </c>
      <c r="D2122" s="30">
        <v>0.27431515474816881</v>
      </c>
      <c r="E2122" s="28"/>
      <c r="F2122" s="28"/>
    </row>
    <row r="2123" spans="1:6" ht="19.95" customHeight="1" x14ac:dyDescent="0.3">
      <c r="A2123" s="29">
        <v>43189.375000000007</v>
      </c>
      <c r="B2123" s="30">
        <v>0.34922273243491542</v>
      </c>
      <c r="C2123" s="30">
        <v>6.7582335602911794</v>
      </c>
      <c r="D2123" s="30">
        <v>0.18421781908985477</v>
      </c>
      <c r="E2123" s="28"/>
      <c r="F2123" s="28"/>
    </row>
    <row r="2124" spans="1:6" ht="19.95" customHeight="1" x14ac:dyDescent="0.3">
      <c r="A2124" s="29">
        <v>43189.416666666672</v>
      </c>
      <c r="B2124" s="30">
        <v>1.6827636749657766</v>
      </c>
      <c r="C2124" s="30">
        <v>7.8492926915655588</v>
      </c>
      <c r="D2124" s="30">
        <v>8.4139232117423912E-2</v>
      </c>
      <c r="E2124" s="28"/>
      <c r="F2124" s="28"/>
    </row>
    <row r="2125" spans="1:6" ht="19.95" customHeight="1" x14ac:dyDescent="0.3">
      <c r="A2125" s="29">
        <v>43189.458333333336</v>
      </c>
      <c r="B2125" s="30">
        <v>2.820544067503628</v>
      </c>
      <c r="C2125" s="30">
        <v>8.7603393912075624</v>
      </c>
      <c r="D2125" s="30">
        <v>-1.9023582406919669E-2</v>
      </c>
      <c r="E2125" s="28"/>
      <c r="F2125" s="28"/>
    </row>
    <row r="2126" spans="1:6" ht="19.95" customHeight="1" x14ac:dyDescent="0.3">
      <c r="A2126" s="29">
        <v>43189.500000000007</v>
      </c>
      <c r="B2126" s="30">
        <v>4.0195601463671418</v>
      </c>
      <c r="C2126" s="30">
        <v>9.4596115782593859</v>
      </c>
      <c r="D2126" s="30">
        <v>-0.13100723200746531</v>
      </c>
      <c r="E2126" s="28"/>
      <c r="F2126" s="28"/>
    </row>
    <row r="2127" spans="1:6" ht="19.95" customHeight="1" x14ac:dyDescent="0.3">
      <c r="A2127" s="29">
        <v>43189.541666666672</v>
      </c>
      <c r="B2127" s="30">
        <v>4.741771736350942</v>
      </c>
      <c r="C2127" s="30">
        <v>9.7965056036683453</v>
      </c>
      <c r="D2127" s="30">
        <v>-0.21732381175977611</v>
      </c>
      <c r="E2127" s="28"/>
      <c r="F2127" s="28"/>
    </row>
    <row r="2128" spans="1:6" ht="19.95" customHeight="1" x14ac:dyDescent="0.3">
      <c r="A2128" s="29">
        <v>43189.583333333336</v>
      </c>
      <c r="B2128" s="30">
        <v>5.2617489648759541</v>
      </c>
      <c r="C2128" s="30">
        <v>9.8173874032007458</v>
      </c>
      <c r="D2128" s="30">
        <v>-0.29478890918830492</v>
      </c>
      <c r="E2128" s="28"/>
      <c r="F2128" s="28"/>
    </row>
    <row r="2129" spans="1:6" ht="19.95" customHeight="1" x14ac:dyDescent="0.3">
      <c r="A2129" s="29">
        <v>43189.625000000007</v>
      </c>
      <c r="B2129" s="30">
        <v>5.4160015401713704</v>
      </c>
      <c r="C2129" s="30">
        <v>9.4588892050230662</v>
      </c>
      <c r="D2129" s="30">
        <v>-0.34248856393313032</v>
      </c>
      <c r="E2129" s="28"/>
      <c r="F2129" s="28"/>
    </row>
    <row r="2130" spans="1:6" ht="19.95" customHeight="1" x14ac:dyDescent="0.3">
      <c r="A2130" s="29">
        <v>43189.666666666672</v>
      </c>
      <c r="B2130" s="30">
        <v>5.2431475630641371</v>
      </c>
      <c r="C2130" s="30">
        <v>8.8033690052226152</v>
      </c>
      <c r="D2130" s="30">
        <v>-0.346634300696677</v>
      </c>
      <c r="E2130" s="28"/>
      <c r="F2130" s="28"/>
    </row>
    <row r="2131" spans="1:6" ht="19.95" customHeight="1" x14ac:dyDescent="0.3">
      <c r="A2131" s="29">
        <v>43189.708333333336</v>
      </c>
      <c r="B2131" s="30">
        <v>4.7759833970195746</v>
      </c>
      <c r="C2131" s="30">
        <v>7.9253280600483702</v>
      </c>
      <c r="D2131" s="30">
        <v>-0.29362988600709827</v>
      </c>
      <c r="E2131" s="28"/>
      <c r="F2131" s="28"/>
    </row>
    <row r="2132" spans="1:6" ht="19.95" customHeight="1" x14ac:dyDescent="0.3">
      <c r="A2132" s="29">
        <v>43189.750000000007</v>
      </c>
      <c r="B2132" s="30">
        <v>4.386739616442731</v>
      </c>
      <c r="C2132" s="30">
        <v>7.1869732467675744</v>
      </c>
      <c r="D2132" s="30">
        <v>-0.22770904951926543</v>
      </c>
      <c r="E2132" s="28"/>
      <c r="F2132" s="28"/>
    </row>
    <row r="2133" spans="1:6" ht="19.95" customHeight="1" x14ac:dyDescent="0.3">
      <c r="A2133" s="29">
        <v>43189.791666666672</v>
      </c>
      <c r="B2133" s="30">
        <v>4.0281531986713919</v>
      </c>
      <c r="C2133" s="30">
        <v>6.6326001943455326</v>
      </c>
      <c r="D2133" s="30">
        <v>-0.17603082481587506</v>
      </c>
      <c r="E2133" s="28"/>
      <c r="F2133" s="28"/>
    </row>
    <row r="2134" spans="1:6" ht="19.95" customHeight="1" x14ac:dyDescent="0.3">
      <c r="A2134" s="29">
        <v>43189.833333333336</v>
      </c>
      <c r="B2134" s="30">
        <v>3.6475691597958133</v>
      </c>
      <c r="C2134" s="30">
        <v>6.1292252029783683</v>
      </c>
      <c r="D2134" s="30">
        <v>-0.12549629966990128</v>
      </c>
      <c r="E2134" s="28"/>
      <c r="F2134" s="28"/>
    </row>
    <row r="2135" spans="1:6" ht="19.95" customHeight="1" x14ac:dyDescent="0.3">
      <c r="A2135" s="29">
        <v>43189.875000000007</v>
      </c>
      <c r="B2135" s="30">
        <v>3.3559191368060759</v>
      </c>
      <c r="C2135" s="30">
        <v>5.6963002200193751</v>
      </c>
      <c r="D2135" s="30">
        <v>-8.486222854896984E-2</v>
      </c>
      <c r="E2135" s="28"/>
      <c r="F2135" s="28"/>
    </row>
    <row r="2136" spans="1:6" ht="19.95" customHeight="1" x14ac:dyDescent="0.3">
      <c r="A2136" s="29">
        <v>43189.916666666672</v>
      </c>
      <c r="B2136" s="30">
        <v>2.9470439737301848</v>
      </c>
      <c r="C2136" s="30">
        <v>5.3095028641301676</v>
      </c>
      <c r="D2136" s="30">
        <v>-3.8598815270279009E-2</v>
      </c>
      <c r="E2136" s="28"/>
      <c r="F2136" s="28"/>
    </row>
    <row r="2137" spans="1:6" ht="19.95" customHeight="1" x14ac:dyDescent="0.3">
      <c r="A2137" s="29">
        <v>43189.958333333336</v>
      </c>
      <c r="B2137" s="30">
        <v>2.7010539578966353</v>
      </c>
      <c r="C2137" s="30">
        <v>4.9612444927560011</v>
      </c>
      <c r="D2137" s="30">
        <v>-6.2032815215299708E-3</v>
      </c>
      <c r="E2137" s="28"/>
      <c r="F2137" s="28"/>
    </row>
    <row r="2138" spans="1:6" ht="19.95" customHeight="1" x14ac:dyDescent="0.3">
      <c r="A2138" s="29">
        <v>43190.000000000007</v>
      </c>
      <c r="B2138" s="30">
        <v>2.4010578803693692</v>
      </c>
      <c r="C2138" s="30">
        <v>4.6499388636356755</v>
      </c>
      <c r="D2138" s="30">
        <v>2.7352668465133838E-2</v>
      </c>
      <c r="E2138" s="28"/>
      <c r="F2138" s="28"/>
    </row>
    <row r="2139" spans="1:6" ht="19.95" customHeight="1" x14ac:dyDescent="0.3">
      <c r="A2139" s="29">
        <v>43190.041666666672</v>
      </c>
      <c r="B2139" s="30">
        <v>2.1140588253270032</v>
      </c>
      <c r="C2139" s="30">
        <v>4.3636705419432849</v>
      </c>
      <c r="D2139" s="30">
        <v>5.7919118756041221E-2</v>
      </c>
      <c r="E2139" s="28"/>
      <c r="F2139" s="28"/>
    </row>
    <row r="2140" spans="1:6" ht="19.95" customHeight="1" x14ac:dyDescent="0.3">
      <c r="A2140" s="29">
        <v>43190.083333333336</v>
      </c>
      <c r="B2140" s="30">
        <v>1.8078680438103554</v>
      </c>
      <c r="C2140" s="30">
        <v>4.1043385501042069</v>
      </c>
      <c r="D2140" s="30">
        <v>8.7894913002679875E-2</v>
      </c>
      <c r="E2140" s="28"/>
      <c r="F2140" s="28"/>
    </row>
    <row r="2141" spans="1:6" ht="19.95" customHeight="1" x14ac:dyDescent="0.3">
      <c r="A2141" s="29">
        <v>43190.125000000007</v>
      </c>
      <c r="B2141" s="30">
        <v>1.5195870703587033</v>
      </c>
      <c r="C2141" s="30">
        <v>3.8661117722005161</v>
      </c>
      <c r="D2141" s="30">
        <v>0.11480737554802853</v>
      </c>
      <c r="E2141" s="28"/>
      <c r="F2141" s="28"/>
    </row>
    <row r="2142" spans="1:6" ht="19.95" customHeight="1" x14ac:dyDescent="0.3">
      <c r="A2142" s="29">
        <v>43190.166666666672</v>
      </c>
      <c r="B2142" s="30">
        <v>1.229759890887373</v>
      </c>
      <c r="C2142" s="30">
        <v>3.6482752821426563</v>
      </c>
      <c r="D2142" s="30">
        <v>0.14009274785822176</v>
      </c>
      <c r="E2142" s="28"/>
      <c r="F2142" s="28"/>
    </row>
    <row r="2143" spans="1:6" ht="19.95" customHeight="1" x14ac:dyDescent="0.3">
      <c r="A2143" s="29">
        <v>43190.208333333336</v>
      </c>
      <c r="B2143" s="30">
        <v>0.96595392614018172</v>
      </c>
      <c r="C2143" s="30">
        <v>3.4472916852166877</v>
      </c>
      <c r="D2143" s="30">
        <v>0.16193448398579161</v>
      </c>
      <c r="E2143" s="28"/>
      <c r="F2143" s="28"/>
    </row>
    <row r="2144" spans="1:6" ht="19.95" customHeight="1" x14ac:dyDescent="0.3">
      <c r="A2144" s="29">
        <v>43190.250000000007</v>
      </c>
      <c r="B2144" s="30">
        <v>1.0168799256828771</v>
      </c>
      <c r="C2144" s="30">
        <v>3.797307583227675</v>
      </c>
      <c r="D2144" s="30">
        <v>0.18826882799724512</v>
      </c>
      <c r="E2144" s="28"/>
      <c r="F2144" s="28"/>
    </row>
    <row r="2145" spans="1:6" ht="19.95" customHeight="1" x14ac:dyDescent="0.3">
      <c r="A2145" s="29">
        <v>43190.291666666672</v>
      </c>
      <c r="B2145" s="30">
        <v>1.3535872812780003</v>
      </c>
      <c r="C2145" s="30">
        <v>4.5170966596203561</v>
      </c>
      <c r="D2145" s="30">
        <v>0.1617060226856499</v>
      </c>
      <c r="E2145" s="28"/>
      <c r="F2145" s="28"/>
    </row>
    <row r="2146" spans="1:6" ht="19.95" customHeight="1" x14ac:dyDescent="0.3">
      <c r="A2146" s="29">
        <v>43190.333333333336</v>
      </c>
      <c r="B2146" s="30">
        <v>1.9649709733337402</v>
      </c>
      <c r="C2146" s="30">
        <v>5.5180751036108857</v>
      </c>
      <c r="D2146" s="30">
        <v>0.12874490791337936</v>
      </c>
      <c r="E2146" s="28"/>
      <c r="F2146" s="28"/>
    </row>
    <row r="2147" spans="1:6" ht="19.95" customHeight="1" x14ac:dyDescent="0.3">
      <c r="A2147" s="29">
        <v>43190.375000000007</v>
      </c>
      <c r="B2147" s="30">
        <v>2.7726363806702725</v>
      </c>
      <c r="C2147" s="30">
        <v>6.6329353159500126</v>
      </c>
      <c r="D2147" s="30">
        <v>8.0765248770209533E-2</v>
      </c>
      <c r="E2147" s="28"/>
      <c r="F2147" s="28"/>
    </row>
    <row r="2148" spans="1:6" ht="19.95" customHeight="1" x14ac:dyDescent="0.3">
      <c r="A2148" s="29">
        <v>43190.416666666672</v>
      </c>
      <c r="B2148" s="30">
        <v>3.6658692243322291</v>
      </c>
      <c r="C2148" s="30">
        <v>7.7441911092543023</v>
      </c>
      <c r="D2148" s="30">
        <v>2.2109203015540573E-2</v>
      </c>
      <c r="E2148" s="28"/>
      <c r="F2148" s="28"/>
    </row>
    <row r="2149" spans="1:6" ht="19.95" customHeight="1" x14ac:dyDescent="0.3">
      <c r="A2149" s="29">
        <v>43190.458333333336</v>
      </c>
      <c r="B2149" s="30">
        <v>4.4799022340948484</v>
      </c>
      <c r="C2149" s="30">
        <v>8.6864562481401784</v>
      </c>
      <c r="D2149" s="30">
        <v>-4.9145647607917328E-2</v>
      </c>
      <c r="E2149" s="28"/>
      <c r="F2149" s="28"/>
    </row>
    <row r="2150" spans="1:6" ht="19.95" customHeight="1" x14ac:dyDescent="0.3">
      <c r="A2150" s="29">
        <v>43190.500000000007</v>
      </c>
      <c r="B2150" s="30">
        <v>5.2105487978121978</v>
      </c>
      <c r="C2150" s="30">
        <v>9.4030877343039947</v>
      </c>
      <c r="D2150" s="30">
        <v>-0.12060945673760234</v>
      </c>
      <c r="E2150" s="28"/>
      <c r="F2150" s="28"/>
    </row>
    <row r="2151" spans="1:6" ht="19.95" customHeight="1" x14ac:dyDescent="0.3">
      <c r="A2151" s="29">
        <v>43190.541666666672</v>
      </c>
      <c r="B2151" s="30">
        <v>5.7097288143792371</v>
      </c>
      <c r="C2151" s="30">
        <v>9.7925362744419662</v>
      </c>
      <c r="D2151" s="30">
        <v>-0.1853517672503141</v>
      </c>
      <c r="E2151" s="28"/>
      <c r="F2151" s="28"/>
    </row>
    <row r="2152" spans="1:6" ht="19.95" customHeight="1" x14ac:dyDescent="0.3">
      <c r="A2152" s="29">
        <v>43190.583333333336</v>
      </c>
      <c r="B2152" s="30">
        <v>5.9191063512516182</v>
      </c>
      <c r="C2152" s="30">
        <v>9.8273740270142085</v>
      </c>
      <c r="D2152" s="30">
        <v>-0.23676391812244191</v>
      </c>
      <c r="E2152" s="28"/>
      <c r="F2152" s="28"/>
    </row>
    <row r="2153" spans="1:6" ht="19.95" customHeight="1" x14ac:dyDescent="0.3">
      <c r="A2153" s="29">
        <v>43190.625000000007</v>
      </c>
      <c r="B2153" s="30">
        <v>5.8269119648450491</v>
      </c>
      <c r="C2153" s="30">
        <v>9.5068711716376377</v>
      </c>
      <c r="D2153" s="30">
        <v>-0.26044727521822697</v>
      </c>
      <c r="E2153" s="28"/>
      <c r="F2153" s="28"/>
    </row>
    <row r="2154" spans="1:6" ht="19.95" customHeight="1" x14ac:dyDescent="0.3">
      <c r="A2154" s="29">
        <v>43190.666666666672</v>
      </c>
      <c r="B2154" s="30">
        <v>5.4490547813140786</v>
      </c>
      <c r="C2154" s="30">
        <v>8.8692166769292768</v>
      </c>
      <c r="D2154" s="30">
        <v>-0.25065408655971461</v>
      </c>
      <c r="E2154" s="28"/>
      <c r="F2154" s="28"/>
    </row>
    <row r="2155" spans="1:6" ht="19.95" customHeight="1" x14ac:dyDescent="0.3">
      <c r="A2155" s="29">
        <v>43190.708333333336</v>
      </c>
      <c r="B2155" s="30">
        <v>4.8103407863705741</v>
      </c>
      <c r="C2155" s="30">
        <v>8.008579713747622</v>
      </c>
      <c r="D2155" s="30">
        <v>-0.18675457535545234</v>
      </c>
      <c r="E2155" s="28"/>
      <c r="F2155" s="28"/>
    </row>
    <row r="2156" spans="1:6" ht="19.95" customHeight="1" x14ac:dyDescent="0.3">
      <c r="A2156" s="29">
        <v>43190.750000000007</v>
      </c>
      <c r="B2156" s="30">
        <v>4.1338336631409707</v>
      </c>
      <c r="C2156" s="30">
        <v>7.267797130621048</v>
      </c>
      <c r="D2156" s="30">
        <v>-0.10176975781616258</v>
      </c>
      <c r="E2156" s="28"/>
      <c r="F2156" s="28"/>
    </row>
    <row r="2157" spans="1:6" ht="19.95" customHeight="1" x14ac:dyDescent="0.3">
      <c r="A2157" s="29">
        <v>43190.791666666672</v>
      </c>
      <c r="B2157" s="30">
        <v>3.5852466832965746</v>
      </c>
      <c r="C2157" s="30">
        <v>6.7216159396418176</v>
      </c>
      <c r="D2157" s="30">
        <v>-3.8435827635421839E-2</v>
      </c>
      <c r="E2157" s="28"/>
      <c r="F2157" s="28"/>
    </row>
    <row r="2158" spans="1:6" ht="19.95" customHeight="1" x14ac:dyDescent="0.3">
      <c r="A2158" s="29">
        <v>43190.833333333336</v>
      </c>
      <c r="B2158" s="30">
        <v>2.9662850997578114</v>
      </c>
      <c r="C2158" s="30">
        <v>6.2273860445035361</v>
      </c>
      <c r="D2158" s="30">
        <v>2.621314807784178E-2</v>
      </c>
      <c r="E2158" s="28"/>
      <c r="F2158" s="28"/>
    </row>
    <row r="2159" spans="1:6" ht="19.95" customHeight="1" x14ac:dyDescent="0.3">
      <c r="A2159" s="29">
        <v>43190.875000000007</v>
      </c>
      <c r="B2159" s="30">
        <v>2.3182444691428929</v>
      </c>
      <c r="C2159" s="30">
        <v>5.8028688902435706</v>
      </c>
      <c r="D2159" s="30">
        <v>8.889234160573746E-2</v>
      </c>
      <c r="E2159" s="28"/>
      <c r="F2159" s="28"/>
    </row>
    <row r="2160" spans="1:6" ht="19.95" customHeight="1" x14ac:dyDescent="0.3">
      <c r="A2160" s="29">
        <v>43190.916666666672</v>
      </c>
      <c r="B2160" s="30">
        <v>1.8018956378110227</v>
      </c>
      <c r="C2160" s="30">
        <v>5.425127264822053</v>
      </c>
      <c r="D2160" s="30">
        <v>0.1391816887710714</v>
      </c>
      <c r="E2160" s="28"/>
      <c r="F2160" s="28"/>
    </row>
    <row r="2161" spans="1:6" ht="19.95" customHeight="1" x14ac:dyDescent="0.3">
      <c r="A2161" s="29">
        <v>43190.958333333336</v>
      </c>
      <c r="B2161" s="30">
        <v>1.3016683507130833</v>
      </c>
      <c r="C2161" s="30">
        <v>5.0899609774628498</v>
      </c>
      <c r="D2161" s="30">
        <v>0.18479036539691718</v>
      </c>
      <c r="E2161" s="28"/>
      <c r="F2161" s="28"/>
    </row>
    <row r="2162" spans="1:6" ht="19.95" customHeight="1" x14ac:dyDescent="0.3">
      <c r="A2162" s="29">
        <v>43191.000000000007</v>
      </c>
      <c r="B2162" s="30">
        <v>0.67936241741290659</v>
      </c>
      <c r="C2162" s="30">
        <v>4.7860503650813522</v>
      </c>
      <c r="D2162" s="30">
        <v>0.23620390932575311</v>
      </c>
      <c r="E2162" s="28"/>
      <c r="F2162" s="28"/>
    </row>
    <row r="2163" spans="1:6" ht="19.95" customHeight="1" x14ac:dyDescent="0.3">
      <c r="A2163" s="29">
        <v>43191.041666666672</v>
      </c>
      <c r="B2163" s="30">
        <v>0.27827756389942016</v>
      </c>
      <c r="C2163" s="30">
        <v>4.5107070076949638</v>
      </c>
      <c r="D2163" s="30">
        <v>0.26956065220314707</v>
      </c>
      <c r="E2163" s="28"/>
      <c r="F2163" s="28"/>
    </row>
    <row r="2164" spans="1:6" ht="19.95" customHeight="1" x14ac:dyDescent="0.3">
      <c r="A2164" s="29">
        <v>43191.083333333336</v>
      </c>
      <c r="B2164" s="30">
        <v>-0.30773945751399345</v>
      </c>
      <c r="C2164" s="30">
        <v>4.2633202392688574</v>
      </c>
      <c r="D2164" s="30">
        <v>0.31306163402951498</v>
      </c>
      <c r="E2164" s="28"/>
      <c r="F2164" s="28"/>
    </row>
    <row r="2165" spans="1:6" ht="19.95" customHeight="1" x14ac:dyDescent="0.3">
      <c r="A2165" s="29">
        <v>43191.125000000007</v>
      </c>
      <c r="B2165" s="30">
        <v>-0.68816788779653792</v>
      </c>
      <c r="C2165" s="30">
        <v>4.0329725426437966</v>
      </c>
      <c r="D2165" s="30">
        <v>0.34007996888468539</v>
      </c>
      <c r="E2165" s="28"/>
      <c r="F2165" s="28"/>
    </row>
    <row r="2166" spans="1:6" ht="19.95" customHeight="1" x14ac:dyDescent="0.3">
      <c r="A2166" s="29">
        <v>43191.166666666672</v>
      </c>
      <c r="B2166" s="30">
        <v>-0.63048155937866746</v>
      </c>
      <c r="C2166" s="30">
        <v>3.8252343836008924</v>
      </c>
      <c r="D2166" s="30">
        <v>0.33315926315844224</v>
      </c>
      <c r="E2166" s="28"/>
      <c r="F2166" s="28"/>
    </row>
    <row r="2167" spans="1:6" ht="19.95" customHeight="1" x14ac:dyDescent="0.3">
      <c r="A2167" s="29">
        <v>43191.208333333336</v>
      </c>
      <c r="B2167" s="30">
        <v>-0.79101281790415046</v>
      </c>
      <c r="C2167" s="30">
        <v>3.6313628118366363</v>
      </c>
      <c r="D2167" s="30">
        <v>0.33859775654718083</v>
      </c>
      <c r="E2167" s="28"/>
      <c r="F2167" s="28"/>
    </row>
    <row r="2168" spans="1:6" ht="19.95" customHeight="1" x14ac:dyDescent="0.3">
      <c r="A2168" s="29">
        <v>43191.250000000007</v>
      </c>
      <c r="B2168" s="30">
        <v>-0.60425286653048216</v>
      </c>
      <c r="C2168" s="30">
        <v>3.9999146581486738</v>
      </c>
      <c r="D2168" s="30">
        <v>0.34753003616003736</v>
      </c>
      <c r="E2168" s="28"/>
      <c r="F2168" s="28"/>
    </row>
    <row r="2169" spans="1:6" ht="19.95" customHeight="1" x14ac:dyDescent="0.3">
      <c r="A2169" s="29">
        <v>43191.291666666672</v>
      </c>
      <c r="B2169" s="30">
        <v>-0.10889884536996321</v>
      </c>
      <c r="C2169" s="30">
        <v>4.7294297082180003</v>
      </c>
      <c r="D2169" s="30">
        <v>0.30159120509435272</v>
      </c>
      <c r="E2169" s="28"/>
      <c r="F2169" s="28"/>
    </row>
    <row r="2170" spans="1:6" ht="19.95" customHeight="1" x14ac:dyDescent="0.3">
      <c r="A2170" s="29">
        <v>43191.333333333336</v>
      </c>
      <c r="B2170" s="30">
        <v>0.67496338718759186</v>
      </c>
      <c r="C2170" s="30">
        <v>5.7392404682732323</v>
      </c>
      <c r="D2170" s="30">
        <v>0.24878878362746029</v>
      </c>
      <c r="E2170" s="28"/>
      <c r="F2170" s="28"/>
    </row>
    <row r="2171" spans="1:6" ht="19.95" customHeight="1" x14ac:dyDescent="0.3">
      <c r="A2171" s="29">
        <v>43191.375000000007</v>
      </c>
      <c r="B2171" s="30">
        <v>1.612734868144819</v>
      </c>
      <c r="C2171" s="30">
        <v>6.8539889734108659</v>
      </c>
      <c r="D2171" s="30">
        <v>0.18435851781738108</v>
      </c>
      <c r="E2171" s="28"/>
      <c r="F2171" s="28"/>
    </row>
    <row r="2172" spans="1:6" ht="19.95" customHeight="1" x14ac:dyDescent="0.3">
      <c r="A2172" s="29">
        <v>43191.416666666672</v>
      </c>
      <c r="B2172" s="30">
        <v>2.220601312002441</v>
      </c>
      <c r="C2172" s="30">
        <v>7.9395148746379647</v>
      </c>
      <c r="D2172" s="30">
        <v>0.13989075463553552</v>
      </c>
      <c r="E2172" s="28"/>
      <c r="F2172" s="28"/>
    </row>
    <row r="2173" spans="1:6" ht="19.95" customHeight="1" x14ac:dyDescent="0.3">
      <c r="A2173" s="29">
        <v>43191.458333333336</v>
      </c>
      <c r="B2173" s="30">
        <v>3.0047130123043848</v>
      </c>
      <c r="C2173" s="30">
        <v>8.9260235124617857</v>
      </c>
      <c r="D2173" s="30">
        <v>6.7064536045249465E-2</v>
      </c>
      <c r="E2173" s="28"/>
      <c r="F2173" s="28"/>
    </row>
    <row r="2174" spans="1:6" ht="19.95" customHeight="1" x14ac:dyDescent="0.3">
      <c r="A2174" s="29">
        <v>43191.500000000007</v>
      </c>
      <c r="B2174" s="30">
        <v>3.5279851910374656</v>
      </c>
      <c r="C2174" s="30">
        <v>9.6378590361081748</v>
      </c>
      <c r="D2174" s="30">
        <v>9.6260218535306752E-3</v>
      </c>
      <c r="E2174" s="28"/>
      <c r="F2174" s="28"/>
    </row>
    <row r="2175" spans="1:6" ht="19.95" customHeight="1" x14ac:dyDescent="0.3">
      <c r="A2175" s="29">
        <v>43191.541666666672</v>
      </c>
      <c r="B2175" s="30">
        <v>4.0221239831857138</v>
      </c>
      <c r="C2175" s="30">
        <v>10.06119954117908</v>
      </c>
      <c r="D2175" s="30">
        <v>-5.9548995104612992E-2</v>
      </c>
      <c r="E2175" s="28"/>
      <c r="F2175" s="28"/>
    </row>
    <row r="2176" spans="1:6" ht="19.95" customHeight="1" x14ac:dyDescent="0.3">
      <c r="A2176" s="29">
        <v>43191.583333333336</v>
      </c>
      <c r="B2176" s="30">
        <v>4.2106968981671198</v>
      </c>
      <c r="C2176" s="30">
        <v>10.092410533276187</v>
      </c>
      <c r="D2176" s="30">
        <v>-0.11402587073473897</v>
      </c>
      <c r="E2176" s="28"/>
      <c r="F2176" s="28"/>
    </row>
    <row r="2177" spans="1:6" ht="19.95" customHeight="1" x14ac:dyDescent="0.3">
      <c r="A2177" s="29">
        <v>43191.625000000007</v>
      </c>
      <c r="B2177" s="30">
        <v>4.0335822095839369</v>
      </c>
      <c r="C2177" s="30">
        <v>9.7804421080936716</v>
      </c>
      <c r="D2177" s="30">
        <v>-0.13625487662718311</v>
      </c>
      <c r="E2177" s="28"/>
      <c r="F2177" s="28"/>
    </row>
    <row r="2178" spans="1:6" ht="19.95" customHeight="1" x14ac:dyDescent="0.3">
      <c r="A2178" s="29">
        <v>43191.666666666672</v>
      </c>
      <c r="B2178" s="30">
        <v>3.5778095805405825</v>
      </c>
      <c r="C2178" s="30">
        <v>9.1457143420644265</v>
      </c>
      <c r="D2178" s="30">
        <v>-0.12579998603228476</v>
      </c>
      <c r="E2178" s="28"/>
      <c r="F2178" s="28"/>
    </row>
    <row r="2179" spans="1:6" ht="19.95" customHeight="1" x14ac:dyDescent="0.3">
      <c r="A2179" s="29">
        <v>43191.708333333336</v>
      </c>
      <c r="B2179" s="30">
        <v>2.9763675485953938</v>
      </c>
      <c r="C2179" s="30">
        <v>8.2863582881265536</v>
      </c>
      <c r="D2179" s="30">
        <v>-7.0229560886236678E-2</v>
      </c>
      <c r="E2179" s="28"/>
      <c r="F2179" s="28"/>
    </row>
    <row r="2180" spans="1:6" ht="19.95" customHeight="1" x14ac:dyDescent="0.3">
      <c r="A2180" s="29">
        <v>43191.750000000007</v>
      </c>
      <c r="B2180" s="30">
        <v>2.4130866716087196</v>
      </c>
      <c r="C2180" s="30">
        <v>7.5261312047934554</v>
      </c>
      <c r="D2180" s="30">
        <v>2.414167275277664E-3</v>
      </c>
      <c r="E2180" s="28"/>
      <c r="F2180" s="28"/>
    </row>
    <row r="2181" spans="1:6" ht="19.95" customHeight="1" x14ac:dyDescent="0.3">
      <c r="A2181" s="29">
        <v>43191.791666666672</v>
      </c>
      <c r="B2181" s="30">
        <v>1.969755320075141</v>
      </c>
      <c r="C2181" s="30">
        <v>6.9710506734286266</v>
      </c>
      <c r="D2181" s="30">
        <v>5.3627111038135576E-2</v>
      </c>
      <c r="E2181" s="28"/>
      <c r="F2181" s="28"/>
    </row>
    <row r="2182" spans="1:6" ht="19.95" customHeight="1" x14ac:dyDescent="0.3">
      <c r="A2182" s="29">
        <v>43191.833333333336</v>
      </c>
      <c r="B2182" s="30">
        <v>1.492199957984593</v>
      </c>
      <c r="C2182" s="30">
        <v>6.4631105810937868</v>
      </c>
      <c r="D2182" s="30">
        <v>0.10378551087290049</v>
      </c>
      <c r="E2182" s="28"/>
      <c r="F2182" s="28"/>
    </row>
    <row r="2183" spans="1:6" ht="19.95" customHeight="1" x14ac:dyDescent="0.3">
      <c r="A2183" s="29">
        <v>43191.875000000007</v>
      </c>
      <c r="B2183" s="30">
        <v>1.1107588368584893</v>
      </c>
      <c r="C2183" s="30">
        <v>6.0260300902392574</v>
      </c>
      <c r="D2183" s="30">
        <v>0.14321458794125536</v>
      </c>
      <c r="E2183" s="28"/>
      <c r="F2183" s="28"/>
    </row>
    <row r="2184" spans="1:6" ht="19.95" customHeight="1" x14ac:dyDescent="0.3">
      <c r="A2184" s="29">
        <v>43191.916666666672</v>
      </c>
      <c r="B2184" s="30">
        <v>0.79492279255135612</v>
      </c>
      <c r="C2184" s="30">
        <v>5.634474007566455</v>
      </c>
      <c r="D2184" s="30">
        <v>0.1749595642072839</v>
      </c>
      <c r="E2184" s="28"/>
      <c r="F2184" s="28"/>
    </row>
    <row r="2185" spans="1:6" ht="19.95" customHeight="1" x14ac:dyDescent="0.3">
      <c r="A2185" s="29">
        <v>43191.958333333336</v>
      </c>
      <c r="B2185" s="30">
        <v>0.50153143530623057</v>
      </c>
      <c r="C2185" s="30">
        <v>5.2826186643042172</v>
      </c>
      <c r="D2185" s="30">
        <v>0.20222168398638599</v>
      </c>
      <c r="E2185" s="28"/>
      <c r="F2185" s="28"/>
    </row>
    <row r="2186" spans="1:6" ht="19.95" customHeight="1" x14ac:dyDescent="0.3">
      <c r="A2186" s="29">
        <v>43192.000000000007</v>
      </c>
      <c r="B2186" s="30">
        <v>0.2129639444451813</v>
      </c>
      <c r="C2186" s="30">
        <v>4.9627934992833689</v>
      </c>
      <c r="D2186" s="30">
        <v>0.2268244585095705</v>
      </c>
      <c r="E2186" s="28"/>
      <c r="F2186" s="28"/>
    </row>
    <row r="2187" spans="1:6" ht="19.95" customHeight="1" x14ac:dyDescent="0.3">
      <c r="A2187" s="29">
        <v>43192.041666666672</v>
      </c>
      <c r="B2187" s="30">
        <v>-0.13502873911145974</v>
      </c>
      <c r="C2187" s="30">
        <v>4.6714536706432019</v>
      </c>
      <c r="D2187" s="30">
        <v>0.25365612376584462</v>
      </c>
      <c r="E2187" s="28"/>
      <c r="F2187" s="28"/>
    </row>
    <row r="2188" spans="1:6" ht="19.95" customHeight="1" x14ac:dyDescent="0.3">
      <c r="A2188" s="29">
        <v>43192.083333333336</v>
      </c>
      <c r="B2188" s="30">
        <v>-0.44512208534231168</v>
      </c>
      <c r="C2188" s="30">
        <v>4.4046149548638036</v>
      </c>
      <c r="D2188" s="30">
        <v>0.27619299519079682</v>
      </c>
      <c r="E2188" s="28"/>
      <c r="F2188" s="28"/>
    </row>
    <row r="2189" spans="1:6" ht="19.95" customHeight="1" x14ac:dyDescent="0.3">
      <c r="A2189" s="29">
        <v>43192.125000000007</v>
      </c>
      <c r="B2189" s="30">
        <v>-0.81633502894846677</v>
      </c>
      <c r="C2189" s="30">
        <v>4.1613836943332325</v>
      </c>
      <c r="D2189" s="30">
        <v>0.30140174938204006</v>
      </c>
      <c r="E2189" s="28"/>
      <c r="F2189" s="28"/>
    </row>
    <row r="2190" spans="1:6" ht="19.95" customHeight="1" x14ac:dyDescent="0.3">
      <c r="A2190" s="29">
        <v>43192.166666666672</v>
      </c>
      <c r="B2190" s="30">
        <v>-1.1989567993995005</v>
      </c>
      <c r="C2190" s="30">
        <v>3.936874560772865</v>
      </c>
      <c r="D2190" s="30">
        <v>0.32612014761200364</v>
      </c>
      <c r="E2190" s="28"/>
      <c r="F2190" s="28"/>
    </row>
    <row r="2191" spans="1:6" ht="19.95" customHeight="1" x14ac:dyDescent="0.3">
      <c r="A2191" s="29">
        <v>43192.208333333336</v>
      </c>
      <c r="B2191" s="30">
        <v>-1.5753665760174818</v>
      </c>
      <c r="C2191" s="30">
        <v>3.731534382988674</v>
      </c>
      <c r="D2191" s="30">
        <v>0.34908747355978365</v>
      </c>
      <c r="E2191" s="28"/>
      <c r="F2191" s="28"/>
    </row>
    <row r="2192" spans="1:6" ht="19.95" customHeight="1" x14ac:dyDescent="0.3">
      <c r="A2192" s="29">
        <v>43192.250000000007</v>
      </c>
      <c r="B2192" s="30">
        <v>-1.3809027642997613</v>
      </c>
      <c r="C2192" s="30">
        <v>4.1232617500370985</v>
      </c>
      <c r="D2192" s="30">
        <v>0.35796681701772937</v>
      </c>
      <c r="E2192" s="28"/>
      <c r="F2192" s="28"/>
    </row>
    <row r="2193" spans="1:6" ht="19.95" customHeight="1" x14ac:dyDescent="0.3">
      <c r="A2193" s="29">
        <v>43192.291666666672</v>
      </c>
      <c r="B2193" s="30">
        <v>-0.86566048296280507</v>
      </c>
      <c r="C2193" s="30">
        <v>4.8623314894074499</v>
      </c>
      <c r="D2193" s="30">
        <v>0.3118134552189849</v>
      </c>
      <c r="E2193" s="28"/>
      <c r="F2193" s="28"/>
    </row>
    <row r="2194" spans="1:6" ht="19.95" customHeight="1" x14ac:dyDescent="0.3">
      <c r="A2194" s="29">
        <v>43192.333333333336</v>
      </c>
      <c r="B2194" s="30">
        <v>1.7435572352890071E-2</v>
      </c>
      <c r="C2194" s="30">
        <v>5.8832906281716708</v>
      </c>
      <c r="D2194" s="30">
        <v>0.25257093259017166</v>
      </c>
      <c r="E2194" s="28"/>
      <c r="F2194" s="28"/>
    </row>
    <row r="2195" spans="1:6" ht="19.95" customHeight="1" x14ac:dyDescent="0.3">
      <c r="A2195" s="29">
        <v>43192.375000000007</v>
      </c>
      <c r="B2195" s="30">
        <v>0.99597650468521337</v>
      </c>
      <c r="C2195" s="30">
        <v>6.9968029069461162</v>
      </c>
      <c r="D2195" s="30">
        <v>0.18534758808018958</v>
      </c>
      <c r="E2195" s="28"/>
      <c r="F2195" s="28"/>
    </row>
    <row r="2196" spans="1:6" ht="19.95" customHeight="1" x14ac:dyDescent="0.3">
      <c r="A2196" s="29">
        <v>43192.416666666672</v>
      </c>
      <c r="B2196" s="30">
        <v>2.2067966068203608</v>
      </c>
      <c r="C2196" s="30">
        <v>8.1178665925414784</v>
      </c>
      <c r="D2196" s="30">
        <v>9.8872199863146118E-2</v>
      </c>
      <c r="E2196" s="28"/>
      <c r="F2196" s="28"/>
    </row>
    <row r="2197" spans="1:6" ht="19.95" customHeight="1" x14ac:dyDescent="0.3">
      <c r="A2197" s="29">
        <v>43192.458333333336</v>
      </c>
      <c r="B2197" s="30">
        <v>3.2505572994555689</v>
      </c>
      <c r="C2197" s="30">
        <v>9.0431894725342712</v>
      </c>
      <c r="D2197" s="30">
        <v>5.6195907608021338E-3</v>
      </c>
      <c r="E2197" s="28"/>
      <c r="F2197" s="28"/>
    </row>
    <row r="2198" spans="1:6" ht="19.95" customHeight="1" x14ac:dyDescent="0.3">
      <c r="A2198" s="29">
        <v>43192.500000000007</v>
      </c>
      <c r="B2198" s="30">
        <v>4.2947403582718708</v>
      </c>
      <c r="C2198" s="30">
        <v>9.7616380625090375</v>
      </c>
      <c r="D2198" s="30">
        <v>-8.8369945340169592E-2</v>
      </c>
      <c r="E2198" s="28"/>
      <c r="F2198" s="28"/>
    </row>
    <row r="2199" spans="1:6" ht="19.95" customHeight="1" x14ac:dyDescent="0.3">
      <c r="A2199" s="29">
        <v>43192.541666666672</v>
      </c>
      <c r="B2199" s="30">
        <v>5.0562665827847759</v>
      </c>
      <c r="C2199" s="30">
        <v>10.120977788271297</v>
      </c>
      <c r="D2199" s="30">
        <v>-0.17645013488503758</v>
      </c>
      <c r="E2199" s="28"/>
      <c r="F2199" s="28"/>
    </row>
    <row r="2200" spans="1:6" ht="19.95" customHeight="1" x14ac:dyDescent="0.3">
      <c r="A2200" s="29">
        <v>43192.583333333336</v>
      </c>
      <c r="B2200" s="30">
        <v>5.5511488382108567</v>
      </c>
      <c r="C2200" s="30">
        <v>10.145456559691768</v>
      </c>
      <c r="D2200" s="30">
        <v>-0.24633003853752078</v>
      </c>
      <c r="E2200" s="28"/>
      <c r="F2200" s="28"/>
    </row>
    <row r="2201" spans="1:6" ht="19.95" customHeight="1" x14ac:dyDescent="0.3">
      <c r="A2201" s="29">
        <v>43192.625000000007</v>
      </c>
      <c r="B2201" s="30">
        <v>5.713972236011517</v>
      </c>
      <c r="C2201" s="30">
        <v>9.7980322687554136</v>
      </c>
      <c r="D2201" s="30">
        <v>-0.2913717410831369</v>
      </c>
      <c r="E2201" s="28"/>
      <c r="F2201" s="28"/>
    </row>
    <row r="2202" spans="1:6" ht="19.95" customHeight="1" x14ac:dyDescent="0.3">
      <c r="A2202" s="29">
        <v>43192.666666666672</v>
      </c>
      <c r="B2202" s="30">
        <v>5.5693550435959187</v>
      </c>
      <c r="C2202" s="30">
        <v>9.1397566246514721</v>
      </c>
      <c r="D2202" s="30">
        <v>-0.30029984152586892</v>
      </c>
      <c r="E2202" s="28"/>
      <c r="F2202" s="28"/>
    </row>
    <row r="2203" spans="1:6" ht="19.95" customHeight="1" x14ac:dyDescent="0.3">
      <c r="A2203" s="29">
        <v>43192.708333333336</v>
      </c>
      <c r="B2203" s="30">
        <v>5.1271277720795858</v>
      </c>
      <c r="C2203" s="30">
        <v>8.2571803670966162</v>
      </c>
      <c r="D2203" s="30">
        <v>-0.25224774343387368</v>
      </c>
      <c r="E2203" s="28"/>
      <c r="F2203" s="28"/>
    </row>
    <row r="2204" spans="1:6" ht="19.95" customHeight="1" x14ac:dyDescent="0.3">
      <c r="A2204" s="29">
        <v>43192.750000000007</v>
      </c>
      <c r="B2204" s="30">
        <v>4.5791138270539848</v>
      </c>
      <c r="C2204" s="30">
        <v>7.4711042373380678</v>
      </c>
      <c r="D2204" s="30">
        <v>-0.1768415838200364</v>
      </c>
      <c r="E2204" s="28"/>
      <c r="F2204" s="28"/>
    </row>
    <row r="2205" spans="1:6" ht="19.95" customHeight="1" x14ac:dyDescent="0.3">
      <c r="A2205" s="29">
        <v>43192.791666666672</v>
      </c>
      <c r="B2205" s="30">
        <v>4.355553678416439</v>
      </c>
      <c r="C2205" s="30">
        <v>6.9011219652940898</v>
      </c>
      <c r="D2205" s="30">
        <v>-0.13618104462164954</v>
      </c>
      <c r="E2205" s="28"/>
      <c r="F2205" s="28"/>
    </row>
    <row r="2206" spans="1:6" ht="19.95" customHeight="1" x14ac:dyDescent="0.3">
      <c r="A2206" s="29">
        <v>43192.833333333336</v>
      </c>
      <c r="B2206" s="30">
        <v>4.1128610827686245</v>
      </c>
      <c r="C2206" s="30">
        <v>6.3787046196457755</v>
      </c>
      <c r="D2206" s="30">
        <v>-9.7534865423292358E-2</v>
      </c>
      <c r="E2206" s="28"/>
      <c r="F2206" s="28"/>
    </row>
    <row r="2207" spans="1:6" ht="19.95" customHeight="1" x14ac:dyDescent="0.3">
      <c r="A2207" s="29">
        <v>43192.875000000007</v>
      </c>
      <c r="B2207" s="30">
        <v>3.8296336836241003</v>
      </c>
      <c r="C2207" s="30">
        <v>5.9272362412389645</v>
      </c>
      <c r="D2207" s="30">
        <v>-5.9618647940022043E-2</v>
      </c>
      <c r="E2207" s="28"/>
      <c r="F2207" s="28"/>
    </row>
    <row r="2208" spans="1:6" ht="19.95" customHeight="1" x14ac:dyDescent="0.3">
      <c r="A2208" s="29">
        <v>43192.916666666672</v>
      </c>
      <c r="B2208" s="30">
        <v>3.5600059815152769</v>
      </c>
      <c r="C2208" s="30">
        <v>5.5211284337850239</v>
      </c>
      <c r="D2208" s="30">
        <v>-2.4800588575746251E-2</v>
      </c>
      <c r="E2208" s="28"/>
      <c r="F2208" s="28"/>
    </row>
    <row r="2209" spans="1:6" ht="19.95" customHeight="1" x14ac:dyDescent="0.3">
      <c r="A2209" s="29">
        <v>43192.958333333336</v>
      </c>
      <c r="B2209" s="30">
        <v>3.3331434727366611</v>
      </c>
      <c r="C2209" s="30">
        <v>5.1582215247217595</v>
      </c>
      <c r="D2209" s="30">
        <v>4.5706190595418451E-3</v>
      </c>
      <c r="E2209" s="28"/>
      <c r="F2209" s="28"/>
    </row>
    <row r="2210" spans="1:6" ht="19.95" customHeight="1" x14ac:dyDescent="0.3">
      <c r="A2210" s="29">
        <v>43193.000000000007</v>
      </c>
      <c r="B2210" s="30">
        <v>3.1426933747281698</v>
      </c>
      <c r="C2210" s="30">
        <v>4.829206580591431</v>
      </c>
      <c r="D2210" s="30">
        <v>2.9178965809559122E-2</v>
      </c>
      <c r="E2210" s="28"/>
      <c r="F2210" s="28"/>
    </row>
    <row r="2211" spans="1:6" ht="19.95" customHeight="1" x14ac:dyDescent="0.3">
      <c r="A2211" s="29">
        <v>43193.041666666672</v>
      </c>
      <c r="B2211" s="30">
        <v>2.824977677416284</v>
      </c>
      <c r="C2211" s="30">
        <v>4.5304344994786048</v>
      </c>
      <c r="D2211" s="30">
        <v>6.0840358673096777E-2</v>
      </c>
      <c r="E2211" s="28"/>
      <c r="F2211" s="28"/>
    </row>
    <row r="2212" spans="1:6" ht="19.95" customHeight="1" x14ac:dyDescent="0.3">
      <c r="A2212" s="29">
        <v>43193.083333333336</v>
      </c>
      <c r="B2212" s="30">
        <v>2.6571550448171739</v>
      </c>
      <c r="C2212" s="30">
        <v>4.2553666865225654</v>
      </c>
      <c r="D2212" s="30">
        <v>8.0416984593164292E-2</v>
      </c>
      <c r="E2212" s="28"/>
      <c r="F2212" s="28"/>
    </row>
    <row r="2213" spans="1:6" ht="19.95" customHeight="1" x14ac:dyDescent="0.3">
      <c r="A2213" s="29">
        <v>43193.125000000007</v>
      </c>
      <c r="B2213" s="30">
        <v>2.4043355407337672</v>
      </c>
      <c r="C2213" s="30">
        <v>4.0071383905118791</v>
      </c>
      <c r="D2213" s="30">
        <v>0.10405994304441214</v>
      </c>
      <c r="E2213" s="28"/>
      <c r="F2213" s="28"/>
    </row>
    <row r="2214" spans="1:6" ht="19.95" customHeight="1" x14ac:dyDescent="0.3">
      <c r="A2214" s="29">
        <v>43193.166666666672</v>
      </c>
      <c r="B2214" s="30">
        <v>2.0630142668562814</v>
      </c>
      <c r="C2214" s="30">
        <v>3.7757108576057203</v>
      </c>
      <c r="D2214" s="30">
        <v>0.13270676119144614</v>
      </c>
      <c r="E2214" s="28"/>
      <c r="F2214" s="28"/>
    </row>
    <row r="2215" spans="1:6" ht="19.95" customHeight="1" x14ac:dyDescent="0.3">
      <c r="A2215" s="29">
        <v>43193.208333333336</v>
      </c>
      <c r="B2215" s="30">
        <v>1.9949639121467653</v>
      </c>
      <c r="C2215" s="30">
        <v>3.5630873702841948</v>
      </c>
      <c r="D2215" s="30">
        <v>0.14075166368119138</v>
      </c>
      <c r="E2215" s="28"/>
      <c r="F2215" s="28"/>
    </row>
    <row r="2216" spans="1:6" ht="19.95" customHeight="1" x14ac:dyDescent="0.3">
      <c r="A2216" s="29">
        <v>43193.250000000007</v>
      </c>
      <c r="B2216" s="30">
        <v>2.4129483528593556</v>
      </c>
      <c r="C2216" s="30">
        <v>3.9807308080789654</v>
      </c>
      <c r="D2216" s="30">
        <v>0.14119883488451748</v>
      </c>
      <c r="E2216" s="28"/>
      <c r="F2216" s="28"/>
    </row>
    <row r="2217" spans="1:6" ht="19.95" customHeight="1" x14ac:dyDescent="0.3">
      <c r="A2217" s="29">
        <v>43193.291666666672</v>
      </c>
      <c r="B2217" s="30">
        <v>3.2214535526027421</v>
      </c>
      <c r="C2217" s="30">
        <v>4.7159727140114924</v>
      </c>
      <c r="D2217" s="30">
        <v>8.0212205257061686E-2</v>
      </c>
      <c r="E2217" s="28"/>
      <c r="F2217" s="28"/>
    </row>
    <row r="2218" spans="1:6" ht="19.95" customHeight="1" x14ac:dyDescent="0.3">
      <c r="A2218" s="29">
        <v>43193.333333333336</v>
      </c>
      <c r="B2218" s="30">
        <v>4.4245648544385032</v>
      </c>
      <c r="C2218" s="30">
        <v>5.7288665928279281</v>
      </c>
      <c r="D2218" s="30">
        <v>5.2824710374223338E-3</v>
      </c>
      <c r="E2218" s="28"/>
      <c r="F2218" s="28"/>
    </row>
    <row r="2219" spans="1:6" ht="19.95" customHeight="1" x14ac:dyDescent="0.3">
      <c r="A2219" s="29">
        <v>43193.375000000007</v>
      </c>
      <c r="B2219" s="30">
        <v>5.6989127821744905</v>
      </c>
      <c r="C2219" s="30">
        <v>6.8138265109007961</v>
      </c>
      <c r="D2219" s="30">
        <v>-7.6510853583424798E-2</v>
      </c>
      <c r="E2219" s="28"/>
      <c r="F2219" s="28"/>
    </row>
    <row r="2220" spans="1:6" ht="19.95" customHeight="1" x14ac:dyDescent="0.3">
      <c r="A2220" s="29">
        <v>43193.416666666672</v>
      </c>
      <c r="B2220" s="30">
        <v>7.0730774473980818</v>
      </c>
      <c r="C2220" s="30">
        <v>7.8978257470408257</v>
      </c>
      <c r="D2220" s="30">
        <v>-0.16696341870232495</v>
      </c>
      <c r="E2220" s="28"/>
      <c r="F2220" s="28"/>
    </row>
    <row r="2221" spans="1:6" ht="19.95" customHeight="1" x14ac:dyDescent="0.3">
      <c r="A2221" s="29">
        <v>43193.458333333336</v>
      </c>
      <c r="B2221" s="30">
        <v>8.4016166851528258</v>
      </c>
      <c r="C2221" s="30">
        <v>8.8002337564340483</v>
      </c>
      <c r="D2221" s="30">
        <v>-0.27213362794315737</v>
      </c>
      <c r="E2221" s="28"/>
      <c r="F2221" s="28"/>
    </row>
    <row r="2222" spans="1:6" ht="19.95" customHeight="1" x14ac:dyDescent="0.3">
      <c r="A2222" s="29">
        <v>43193.500000000007</v>
      </c>
      <c r="B2222" s="30">
        <v>9.4133294175558841</v>
      </c>
      <c r="C2222" s="30">
        <v>9.4645564837121352</v>
      </c>
      <c r="D2222" s="30">
        <v>-0.35504836321409017</v>
      </c>
      <c r="E2222" s="28"/>
      <c r="F2222" s="28"/>
    </row>
    <row r="2223" spans="1:6" ht="19.95" customHeight="1" x14ac:dyDescent="0.3">
      <c r="A2223" s="29">
        <v>43193.541666666672</v>
      </c>
      <c r="B2223" s="30">
        <v>10.277530143717364</v>
      </c>
      <c r="C2223" s="30">
        <v>9.8228461617803635</v>
      </c>
      <c r="D2223" s="30">
        <v>-0.44033268794563885</v>
      </c>
      <c r="E2223" s="28"/>
      <c r="F2223" s="28"/>
    </row>
    <row r="2224" spans="1:6" ht="19.95" customHeight="1" x14ac:dyDescent="0.3">
      <c r="A2224" s="29">
        <v>43193.583333333336</v>
      </c>
      <c r="B2224" s="30">
        <v>10.859918767937636</v>
      </c>
      <c r="C2224" s="30">
        <v>9.8188619382604525</v>
      </c>
      <c r="D2224" s="30">
        <v>-0.50613232849986001</v>
      </c>
      <c r="E2224" s="28"/>
      <c r="F2224" s="28"/>
    </row>
    <row r="2225" spans="1:6" ht="19.95" customHeight="1" x14ac:dyDescent="0.3">
      <c r="A2225" s="29">
        <v>43193.625000000007</v>
      </c>
      <c r="B2225" s="30">
        <v>11.073690395079998</v>
      </c>
      <c r="C2225" s="30">
        <v>9.4647873452618896</v>
      </c>
      <c r="D2225" s="30">
        <v>-0.54460158949627813</v>
      </c>
      <c r="E2225" s="28"/>
      <c r="F2225" s="28"/>
    </row>
    <row r="2226" spans="1:6" ht="19.95" customHeight="1" x14ac:dyDescent="0.3">
      <c r="A2226" s="29">
        <v>43193.666666666672</v>
      </c>
      <c r="B2226" s="30">
        <v>10.979542256338657</v>
      </c>
      <c r="C2226" s="30">
        <v>8.8011720969265888</v>
      </c>
      <c r="D2226" s="30">
        <v>-0.54415581134966029</v>
      </c>
      <c r="E2226" s="28"/>
      <c r="F2226" s="28"/>
    </row>
    <row r="2227" spans="1:6" ht="19.95" customHeight="1" x14ac:dyDescent="0.3">
      <c r="A2227" s="29">
        <v>43193.708333333336</v>
      </c>
      <c r="B2227" s="30">
        <v>10.556306643105563</v>
      </c>
      <c r="C2227" s="30">
        <v>7.9210236092175119</v>
      </c>
      <c r="D2227" s="30">
        <v>-0.48937385630044261</v>
      </c>
      <c r="E2227" s="28"/>
      <c r="F2227" s="28"/>
    </row>
    <row r="2228" spans="1:6" ht="19.95" customHeight="1" x14ac:dyDescent="0.3">
      <c r="A2228" s="29">
        <v>43193.750000000007</v>
      </c>
      <c r="B2228" s="30">
        <v>10.104150061367015</v>
      </c>
      <c r="C2228" s="30">
        <v>7.1279992915261072</v>
      </c>
      <c r="D2228" s="30">
        <v>-0.41220408689404819</v>
      </c>
      <c r="E2228" s="28"/>
      <c r="F2228" s="28"/>
    </row>
    <row r="2229" spans="1:6" ht="19.95" customHeight="1" x14ac:dyDescent="0.3">
      <c r="A2229" s="29">
        <v>43193.791666666672</v>
      </c>
      <c r="B2229" s="30">
        <v>9.6468534561029866</v>
      </c>
      <c r="C2229" s="30">
        <v>6.5679589604149937</v>
      </c>
      <c r="D2229" s="30">
        <v>-0.34664823126375877</v>
      </c>
      <c r="E2229" s="28"/>
      <c r="F2229" s="28"/>
    </row>
    <row r="2230" spans="1:6" ht="19.95" customHeight="1" x14ac:dyDescent="0.3">
      <c r="A2230" s="29">
        <v>43193.833333333336</v>
      </c>
      <c r="B2230" s="30">
        <v>8.9978248344211806</v>
      </c>
      <c r="C2230" s="30">
        <v>6.0484013191248964</v>
      </c>
      <c r="D2230" s="30">
        <v>-0.26984901494174052</v>
      </c>
      <c r="E2230" s="28"/>
      <c r="F2230" s="28"/>
    </row>
    <row r="2231" spans="1:6" ht="19.95" customHeight="1" x14ac:dyDescent="0.3">
      <c r="A2231" s="29">
        <v>43193.875000000007</v>
      </c>
      <c r="B2231" s="30">
        <v>8.6978065270949099</v>
      </c>
      <c r="C2231" s="30">
        <v>5.6080142951061775</v>
      </c>
      <c r="D2231" s="30">
        <v>-0.22139432346108098</v>
      </c>
      <c r="E2231" s="28"/>
      <c r="F2231" s="28"/>
    </row>
    <row r="2232" spans="1:6" ht="19.95" customHeight="1" x14ac:dyDescent="0.3">
      <c r="A2232" s="29">
        <v>43193.916666666672</v>
      </c>
      <c r="B2232" s="30">
        <v>8.3158837603236986</v>
      </c>
      <c r="C2232" s="30">
        <v>5.2186253321423361</v>
      </c>
      <c r="D2232" s="30">
        <v>-0.17084865386144177</v>
      </c>
      <c r="E2232" s="28"/>
      <c r="F2232" s="28"/>
    </row>
    <row r="2233" spans="1:6" ht="19.95" customHeight="1" x14ac:dyDescent="0.3">
      <c r="A2233" s="29">
        <v>43193.958333333336</v>
      </c>
      <c r="B2233" s="30">
        <v>7.9562648918874643</v>
      </c>
      <c r="C2233" s="30">
        <v>4.8656156811313389</v>
      </c>
      <c r="D2233" s="30">
        <v>-0.12485270747072168</v>
      </c>
      <c r="E2233" s="28"/>
      <c r="F2233" s="28"/>
    </row>
    <row r="2234" spans="1:6" ht="19.95" customHeight="1" x14ac:dyDescent="0.3">
      <c r="A2234" s="29">
        <v>43194.000000000007</v>
      </c>
      <c r="B2234" s="30">
        <v>7.4429714229299426</v>
      </c>
      <c r="C2234" s="30">
        <v>4.5513684290383685</v>
      </c>
      <c r="D2234" s="30">
        <v>-7.053185419191195E-2</v>
      </c>
      <c r="E2234" s="28"/>
      <c r="F2234" s="28"/>
    </row>
    <row r="2235" spans="1:6" ht="19.95" customHeight="1" x14ac:dyDescent="0.3">
      <c r="A2235" s="29">
        <v>43194.041666666672</v>
      </c>
      <c r="B2235" s="30">
        <v>6.8874808555056735</v>
      </c>
      <c r="C2235" s="30">
        <v>4.2655543832987153</v>
      </c>
      <c r="D2235" s="30">
        <v>-1.5323623789990944E-2</v>
      </c>
      <c r="E2235" s="28"/>
      <c r="F2235" s="28"/>
    </row>
    <row r="2236" spans="1:6" ht="19.95" customHeight="1" x14ac:dyDescent="0.3">
      <c r="A2236" s="29">
        <v>43194.083333333336</v>
      </c>
      <c r="B2236" s="30">
        <v>6.5758264833891396</v>
      </c>
      <c r="C2236" s="30">
        <v>4.0085012183700925</v>
      </c>
      <c r="D2236" s="30">
        <v>2.0182605588126252E-2</v>
      </c>
      <c r="E2236" s="28"/>
      <c r="F2236" s="28"/>
    </row>
    <row r="2237" spans="1:6" ht="19.95" customHeight="1" x14ac:dyDescent="0.3">
      <c r="A2237" s="29">
        <v>43194.125000000007</v>
      </c>
      <c r="B2237" s="30">
        <v>6.0496446709640761</v>
      </c>
      <c r="C2237" s="30">
        <v>3.777967343075876</v>
      </c>
      <c r="D2237" s="30">
        <v>6.7865543652453536E-2</v>
      </c>
      <c r="E2237" s="28"/>
      <c r="F2237" s="28"/>
    </row>
    <row r="2238" spans="1:6" ht="19.95" customHeight="1" x14ac:dyDescent="0.3">
      <c r="A2238" s="29">
        <v>43194.166666666672</v>
      </c>
      <c r="B2238" s="30">
        <v>5.6276168768102508</v>
      </c>
      <c r="C2238" s="30">
        <v>3.5616277295180212</v>
      </c>
      <c r="D2238" s="30">
        <v>0.10635430744278626</v>
      </c>
      <c r="E2238" s="28"/>
      <c r="F2238" s="28"/>
    </row>
    <row r="2239" spans="1:6" ht="19.95" customHeight="1" x14ac:dyDescent="0.3">
      <c r="A2239" s="29">
        <v>43194.208333333336</v>
      </c>
      <c r="B2239" s="30">
        <v>5.225971338366306</v>
      </c>
      <c r="C2239" s="30">
        <v>3.3689328069428233</v>
      </c>
      <c r="D2239" s="30">
        <v>0.1410428125332012</v>
      </c>
      <c r="E2239" s="28"/>
      <c r="F2239" s="28"/>
    </row>
    <row r="2240" spans="1:6" ht="19.95" customHeight="1" x14ac:dyDescent="0.3">
      <c r="A2240" s="29">
        <v>43194.250000000007</v>
      </c>
      <c r="B2240" s="30">
        <v>5.5589589075945991</v>
      </c>
      <c r="C2240" s="30">
        <v>3.8233651497625782</v>
      </c>
      <c r="D2240" s="30">
        <v>0.15081510534109088</v>
      </c>
      <c r="E2240" s="28"/>
      <c r="F2240" s="28"/>
    </row>
    <row r="2241" spans="1:6" ht="19.95" customHeight="1" x14ac:dyDescent="0.3">
      <c r="A2241" s="29">
        <v>43194.291666666672</v>
      </c>
      <c r="B2241" s="30">
        <v>6.3014638340922593</v>
      </c>
      <c r="C2241" s="30">
        <v>4.5861093687026502</v>
      </c>
      <c r="D2241" s="30">
        <v>9.5878520997265154E-2</v>
      </c>
      <c r="E2241" s="28"/>
      <c r="F2241" s="28"/>
    </row>
    <row r="2242" spans="1:6" ht="19.95" customHeight="1" x14ac:dyDescent="0.3">
      <c r="A2242" s="29">
        <v>43194.333333333336</v>
      </c>
      <c r="B2242" s="30">
        <v>7.3122799646021175</v>
      </c>
      <c r="C2242" s="30">
        <v>5.6152678160564475</v>
      </c>
      <c r="D2242" s="30">
        <v>3.536970982071546E-2</v>
      </c>
      <c r="E2242" s="28"/>
      <c r="F2242" s="28"/>
    </row>
    <row r="2243" spans="1:6" ht="19.95" customHeight="1" x14ac:dyDescent="0.3">
      <c r="A2243" s="29">
        <v>43194.375000000007</v>
      </c>
      <c r="B2243" s="30">
        <v>8.5647932897598995</v>
      </c>
      <c r="C2243" s="30">
        <v>6.7282960302910908</v>
      </c>
      <c r="D2243" s="30">
        <v>-4.4289451923198372E-2</v>
      </c>
      <c r="E2243" s="28"/>
      <c r="F2243" s="28"/>
    </row>
    <row r="2244" spans="1:6" ht="19.95" customHeight="1" x14ac:dyDescent="0.3">
      <c r="A2244" s="29">
        <v>43194.416666666672</v>
      </c>
      <c r="B2244" s="30">
        <v>9.7596351063658169</v>
      </c>
      <c r="C2244" s="30">
        <v>7.8125261279808713</v>
      </c>
      <c r="D2244" s="30">
        <v>-0.12222818863250867</v>
      </c>
      <c r="E2244" s="28"/>
      <c r="F2244" s="28"/>
    </row>
    <row r="2245" spans="1:6" ht="19.95" customHeight="1" x14ac:dyDescent="0.3">
      <c r="A2245" s="29">
        <v>43194.458333333336</v>
      </c>
      <c r="B2245" s="30">
        <v>11.059087887111405</v>
      </c>
      <c r="C2245" s="30">
        <v>8.7456610649313991</v>
      </c>
      <c r="D2245" s="30">
        <v>-0.22533110171840048</v>
      </c>
      <c r="E2245" s="28"/>
      <c r="F2245" s="28"/>
    </row>
    <row r="2246" spans="1:6" ht="19.95" customHeight="1" x14ac:dyDescent="0.3">
      <c r="A2246" s="29">
        <v>43194.500000000007</v>
      </c>
      <c r="B2246" s="30">
        <v>12.019625152227379</v>
      </c>
      <c r="C2246" s="30">
        <v>9.4095295162567503</v>
      </c>
      <c r="D2246" s="30">
        <v>-0.30559763618708119</v>
      </c>
      <c r="E2246" s="28"/>
      <c r="F2246" s="28"/>
    </row>
    <row r="2247" spans="1:6" ht="19.95" customHeight="1" x14ac:dyDescent="0.3">
      <c r="A2247" s="29">
        <v>43194.541666666672</v>
      </c>
      <c r="B2247" s="30">
        <v>12.855117327962786</v>
      </c>
      <c r="C2247" s="30">
        <v>9.7905180976683273</v>
      </c>
      <c r="D2247" s="30">
        <v>-0.38545182587014043</v>
      </c>
      <c r="E2247" s="28"/>
      <c r="F2247" s="28"/>
    </row>
    <row r="2248" spans="1:6" ht="19.95" customHeight="1" x14ac:dyDescent="0.3">
      <c r="A2248" s="29">
        <v>43194.583333333336</v>
      </c>
      <c r="B2248" s="30">
        <v>13.342974966903299</v>
      </c>
      <c r="C2248" s="30">
        <v>9.7869732558076219</v>
      </c>
      <c r="D2248" s="30">
        <v>-0.4473439423579138</v>
      </c>
      <c r="E2248" s="28"/>
      <c r="F2248" s="28"/>
    </row>
    <row r="2249" spans="1:6" ht="19.95" customHeight="1" x14ac:dyDescent="0.3">
      <c r="A2249" s="29">
        <v>43194.625000000007</v>
      </c>
      <c r="B2249" s="30">
        <v>13.342974966903299</v>
      </c>
      <c r="C2249" s="30">
        <v>9.7869732558076219</v>
      </c>
      <c r="D2249" s="30">
        <v>-0.4473439423579138</v>
      </c>
      <c r="E2249" s="28"/>
      <c r="F2249" s="28"/>
    </row>
    <row r="2250" spans="1:6" ht="19.95" customHeight="1" x14ac:dyDescent="0.3">
      <c r="A2250" s="29">
        <v>43194.666666666672</v>
      </c>
      <c r="B2250" s="30">
        <v>12.349601818679332</v>
      </c>
      <c r="C2250" s="30">
        <v>8.8267828346555195</v>
      </c>
      <c r="D2250" s="30">
        <v>-0.40943329710147625</v>
      </c>
      <c r="E2250" s="28"/>
      <c r="F2250" s="28"/>
    </row>
    <row r="2251" spans="1:6" ht="19.95" customHeight="1" x14ac:dyDescent="0.3">
      <c r="A2251" s="29">
        <v>43194.708333333336</v>
      </c>
      <c r="B2251" s="30">
        <v>11.569444552622604</v>
      </c>
      <c r="C2251" s="30">
        <v>7.9753133091430453</v>
      </c>
      <c r="D2251" s="30">
        <v>-0.33176481339355307</v>
      </c>
      <c r="E2251" s="28"/>
      <c r="F2251" s="28"/>
    </row>
    <row r="2252" spans="1:6" ht="19.95" customHeight="1" x14ac:dyDescent="0.3">
      <c r="A2252" s="29">
        <v>43194.750000000007</v>
      </c>
      <c r="B2252" s="30">
        <v>10.96797288094541</v>
      </c>
      <c r="C2252" s="30">
        <v>7.190830868792462</v>
      </c>
      <c r="D2252" s="30">
        <v>-0.24829146238263963</v>
      </c>
      <c r="E2252" s="28"/>
      <c r="F2252" s="28"/>
    </row>
    <row r="2253" spans="1:6" ht="19.95" customHeight="1" x14ac:dyDescent="0.3">
      <c r="A2253" s="29">
        <v>43194.791666666672</v>
      </c>
      <c r="B2253" s="30">
        <v>10.2853179833021</v>
      </c>
      <c r="C2253" s="30">
        <v>6.6473008620619938</v>
      </c>
      <c r="D2253" s="30">
        <v>-0.16933440121964902</v>
      </c>
      <c r="E2253" s="28"/>
      <c r="F2253" s="28"/>
    </row>
    <row r="2254" spans="1:6" ht="19.95" customHeight="1" x14ac:dyDescent="0.3">
      <c r="A2254" s="29">
        <v>43194.833333333336</v>
      </c>
      <c r="B2254" s="30">
        <v>9.6637777430787626</v>
      </c>
      <c r="C2254" s="30">
        <v>6.1372532271923239</v>
      </c>
      <c r="D2254" s="30">
        <v>-9.9383451675048542E-2</v>
      </c>
      <c r="E2254" s="28"/>
      <c r="F2254" s="28"/>
    </row>
    <row r="2255" spans="1:6" ht="19.95" customHeight="1" x14ac:dyDescent="0.3">
      <c r="A2255" s="29">
        <v>43194.875000000007</v>
      </c>
      <c r="B2255" s="30">
        <v>9.086753910351689</v>
      </c>
      <c r="C2255" s="30">
        <v>5.7116487895044941</v>
      </c>
      <c r="D2255" s="30">
        <v>-3.6603958064163819E-2</v>
      </c>
      <c r="E2255" s="28"/>
      <c r="F2255" s="28"/>
    </row>
    <row r="2256" spans="1:6" ht="19.95" customHeight="1" x14ac:dyDescent="0.3">
      <c r="A2256" s="29">
        <v>43194.916666666672</v>
      </c>
      <c r="B2256" s="30">
        <v>8.3914502570745597</v>
      </c>
      <c r="C2256" s="30">
        <v>5.3290441772446542</v>
      </c>
      <c r="D2256" s="30">
        <v>3.0931431148450813E-2</v>
      </c>
      <c r="E2256" s="28"/>
      <c r="F2256" s="28"/>
    </row>
    <row r="2257" spans="1:6" ht="19.95" customHeight="1" x14ac:dyDescent="0.3">
      <c r="A2257" s="29">
        <v>43194.958333333336</v>
      </c>
      <c r="B2257" s="30">
        <v>7.9013795181442186</v>
      </c>
      <c r="C2257" s="30">
        <v>4.9890074559003619</v>
      </c>
      <c r="D2257" s="30">
        <v>8.0890623873945827E-2</v>
      </c>
      <c r="E2257" s="28"/>
      <c r="F2257" s="28"/>
    </row>
    <row r="2258" spans="1:6" ht="19.95" customHeight="1" x14ac:dyDescent="0.3">
      <c r="A2258" s="29">
        <v>43195.000000000007</v>
      </c>
      <c r="B2258" s="30">
        <v>7.3667874317622788</v>
      </c>
      <c r="C2258" s="30">
        <v>4.6866235086059342</v>
      </c>
      <c r="D2258" s="30">
        <v>0.13036781897841024</v>
      </c>
      <c r="E2258" s="28"/>
      <c r="F2258" s="28"/>
    </row>
    <row r="2259" spans="1:6" ht="19.95" customHeight="1" x14ac:dyDescent="0.3">
      <c r="A2259" s="29">
        <v>43195.041666666672</v>
      </c>
      <c r="B2259" s="30">
        <v>6.8531901555516894</v>
      </c>
      <c r="C2259" s="30">
        <v>4.4097758275727745</v>
      </c>
      <c r="D2259" s="30">
        <v>0.17550146326676627</v>
      </c>
      <c r="E2259" s="28"/>
      <c r="F2259" s="28"/>
    </row>
    <row r="2260" spans="1:6" ht="19.95" customHeight="1" x14ac:dyDescent="0.3">
      <c r="A2260" s="29">
        <v>43195.083333333336</v>
      </c>
      <c r="B2260" s="30">
        <v>6.3402671832442508</v>
      </c>
      <c r="C2260" s="30">
        <v>4.1602144922909403</v>
      </c>
      <c r="D2260" s="30">
        <v>0.21788660666988122</v>
      </c>
      <c r="E2260" s="28"/>
      <c r="F2260" s="28"/>
    </row>
    <row r="2261" spans="1:6" ht="19.95" customHeight="1" x14ac:dyDescent="0.3">
      <c r="A2261" s="29">
        <v>43195.125000000007</v>
      </c>
      <c r="B2261" s="30">
        <v>5.9768766589101734</v>
      </c>
      <c r="C2261" s="30">
        <v>3.9312445178176243</v>
      </c>
      <c r="D2261" s="30">
        <v>0.24710597112397759</v>
      </c>
      <c r="E2261" s="28"/>
      <c r="F2261" s="28"/>
    </row>
    <row r="2262" spans="1:6" ht="19.95" customHeight="1" x14ac:dyDescent="0.3">
      <c r="A2262" s="29">
        <v>43195.166666666672</v>
      </c>
      <c r="B2262" s="30">
        <v>5.5772194524883396</v>
      </c>
      <c r="C2262" s="30">
        <v>3.7231637900234746</v>
      </c>
      <c r="D2262" s="30">
        <v>0.27620413964446222</v>
      </c>
      <c r="E2262" s="28"/>
      <c r="F2262" s="28"/>
    </row>
    <row r="2263" spans="1:6" ht="19.95" customHeight="1" x14ac:dyDescent="0.3">
      <c r="A2263" s="29">
        <v>43195.208333333336</v>
      </c>
      <c r="B2263" s="30">
        <v>5.2565570718194623</v>
      </c>
      <c r="C2263" s="30">
        <v>3.5283389834731467</v>
      </c>
      <c r="D2263" s="30">
        <v>0.29766835740411501</v>
      </c>
      <c r="E2263" s="28"/>
      <c r="F2263" s="28"/>
    </row>
    <row r="2264" spans="1:6" ht="19.95" customHeight="1" x14ac:dyDescent="0.3">
      <c r="A2264" s="29">
        <v>43195.250000000007</v>
      </c>
      <c r="B2264" s="30">
        <v>5.3622078965570346</v>
      </c>
      <c r="C2264" s="30">
        <v>4.0081288610317829</v>
      </c>
      <c r="D2264" s="30">
        <v>0.31532674423701729</v>
      </c>
      <c r="E2264" s="28"/>
      <c r="F2264" s="28"/>
    </row>
    <row r="2265" spans="1:6" ht="19.95" customHeight="1" x14ac:dyDescent="0.3">
      <c r="A2265" s="29">
        <v>43195.291666666672</v>
      </c>
      <c r="B2265" s="30">
        <v>5.8815256410449006</v>
      </c>
      <c r="C2265" s="30">
        <v>4.7772552847504812</v>
      </c>
      <c r="D2265" s="30">
        <v>0.27078654210634634</v>
      </c>
      <c r="E2265" s="28"/>
      <c r="F2265" s="28"/>
    </row>
    <row r="2266" spans="1:6" ht="19.95" customHeight="1" x14ac:dyDescent="0.3">
      <c r="A2266" s="29">
        <v>43195.333333333336</v>
      </c>
      <c r="B2266" s="30">
        <v>6.5631999575543229</v>
      </c>
      <c r="C2266" s="30">
        <v>5.822291049009797</v>
      </c>
      <c r="D2266" s="30">
        <v>0.22801830810848162</v>
      </c>
      <c r="E2266" s="28"/>
      <c r="F2266" s="28"/>
    </row>
    <row r="2267" spans="1:6" ht="19.95" customHeight="1" x14ac:dyDescent="0.3">
      <c r="A2267" s="29">
        <v>43195.375000000007</v>
      </c>
      <c r="B2267" s="30">
        <v>7.4209762718033687</v>
      </c>
      <c r="C2267" s="30">
        <v>6.9574670777270926</v>
      </c>
      <c r="D2267" s="30">
        <v>0.17134040287942967</v>
      </c>
      <c r="E2267" s="28"/>
      <c r="F2267" s="28"/>
    </row>
    <row r="2268" spans="1:6" ht="19.95" customHeight="1" x14ac:dyDescent="0.3">
      <c r="A2268" s="29">
        <v>43195.416666666672</v>
      </c>
      <c r="B2268" s="30">
        <v>8.2535588138467926</v>
      </c>
      <c r="C2268" s="30">
        <v>8.076475350814988</v>
      </c>
      <c r="D2268" s="30">
        <v>0.11448140027831416</v>
      </c>
      <c r="E2268" s="28"/>
      <c r="F2268" s="28"/>
    </row>
    <row r="2269" spans="1:6" ht="19.95" customHeight="1" x14ac:dyDescent="0.3">
      <c r="A2269" s="29">
        <v>43195.458333333336</v>
      </c>
      <c r="B2269" s="30">
        <v>9.1574669009864653</v>
      </c>
      <c r="C2269" s="30">
        <v>9.0447459262084049</v>
      </c>
      <c r="D2269" s="30">
        <v>3.4351385367035157E-2</v>
      </c>
      <c r="E2269" s="28"/>
      <c r="F2269" s="28"/>
    </row>
    <row r="2270" spans="1:6" ht="19.95" customHeight="1" x14ac:dyDescent="0.3">
      <c r="A2270" s="29">
        <v>43195.500000000007</v>
      </c>
      <c r="B2270" s="30">
        <v>9.5034934823200015</v>
      </c>
      <c r="C2270" s="30">
        <v>9.7422829280637071</v>
      </c>
      <c r="D2270" s="30">
        <v>-8.0337580360797991E-3</v>
      </c>
      <c r="E2270" s="28"/>
      <c r="F2270" s="28"/>
    </row>
    <row r="2271" spans="1:6" ht="19.95" customHeight="1" x14ac:dyDescent="0.3">
      <c r="A2271" s="29">
        <v>43195.541666666672</v>
      </c>
      <c r="B2271" s="30">
        <v>10.010308199856411</v>
      </c>
      <c r="C2271" s="30">
        <v>10.193721517883453</v>
      </c>
      <c r="D2271" s="30">
        <v>-7.0490062490666527E-2</v>
      </c>
      <c r="E2271" s="28"/>
      <c r="F2271" s="28"/>
    </row>
    <row r="2272" spans="1:6" ht="19.95" customHeight="1" x14ac:dyDescent="0.3">
      <c r="A2272" s="29">
        <v>43195.583333333336</v>
      </c>
      <c r="B2272" s="30">
        <v>9.9580928719714272</v>
      </c>
      <c r="C2272" s="30">
        <v>10.213352196759134</v>
      </c>
      <c r="D2272" s="30">
        <v>-0.1015858743306827</v>
      </c>
      <c r="E2272" s="28"/>
      <c r="F2272" s="28"/>
    </row>
    <row r="2273" spans="1:6" ht="19.95" customHeight="1" x14ac:dyDescent="0.3">
      <c r="A2273" s="29">
        <v>43195.625000000007</v>
      </c>
      <c r="B2273" s="30">
        <v>9.7909692430521407</v>
      </c>
      <c r="C2273" s="30">
        <v>9.9348214605568153</v>
      </c>
      <c r="D2273" s="30">
        <v>-0.11957859477354843</v>
      </c>
      <c r="E2273" s="28"/>
      <c r="F2273" s="28"/>
    </row>
    <row r="2274" spans="1:6" ht="19.95" customHeight="1" x14ac:dyDescent="0.3">
      <c r="A2274" s="29">
        <v>43195.666666666672</v>
      </c>
      <c r="B2274" s="30">
        <v>9.2762011974272891</v>
      </c>
      <c r="C2274" s="30">
        <v>9.3000564587937404</v>
      </c>
      <c r="D2274" s="30">
        <v>-0.10273236000151567</v>
      </c>
      <c r="E2274" s="28"/>
      <c r="F2274" s="28"/>
    </row>
    <row r="2275" spans="1:6" ht="19.95" customHeight="1" x14ac:dyDescent="0.3">
      <c r="A2275" s="29">
        <v>43195.708333333336</v>
      </c>
      <c r="B2275" s="30">
        <v>8.4993067718689552</v>
      </c>
      <c r="C2275" s="30">
        <v>8.4598768077788105</v>
      </c>
      <c r="D2275" s="30">
        <v>-3.8945686390616081E-2</v>
      </c>
      <c r="E2275" s="28"/>
      <c r="F2275" s="28"/>
    </row>
    <row r="2276" spans="1:6" ht="19.95" customHeight="1" x14ac:dyDescent="0.3">
      <c r="A2276" s="29">
        <v>43195.750000000007</v>
      </c>
      <c r="B2276" s="30">
        <v>7.7923324741142217</v>
      </c>
      <c r="C2276" s="30">
        <v>7.6513624248137262</v>
      </c>
      <c r="D2276" s="30">
        <v>4.1447616238509143E-2</v>
      </c>
      <c r="E2276" s="28"/>
      <c r="F2276" s="28"/>
    </row>
    <row r="2277" spans="1:6" ht="19.95" customHeight="1" x14ac:dyDescent="0.3">
      <c r="A2277" s="29">
        <v>43195.791666666672</v>
      </c>
      <c r="B2277" s="30">
        <v>7.1277133533969392</v>
      </c>
      <c r="C2277" s="30">
        <v>7.0978160056827333</v>
      </c>
      <c r="D2277" s="30">
        <v>0.10853026202096497</v>
      </c>
      <c r="E2277" s="28"/>
      <c r="F2277" s="28"/>
    </row>
    <row r="2278" spans="1:6" ht="19.95" customHeight="1" x14ac:dyDescent="0.3">
      <c r="A2278" s="29">
        <v>43195.833333333336</v>
      </c>
      <c r="B2278" s="30">
        <v>6.3834226330458792</v>
      </c>
      <c r="C2278" s="30">
        <v>6.5792264934722402</v>
      </c>
      <c r="D2278" s="30">
        <v>0.17654068357106931</v>
      </c>
      <c r="E2278" s="28"/>
      <c r="F2278" s="28"/>
    </row>
    <row r="2279" spans="1:6" ht="19.95" customHeight="1" x14ac:dyDescent="0.3">
      <c r="A2279" s="29">
        <v>43195.875000000007</v>
      </c>
      <c r="B2279" s="30">
        <v>5.7110897720738736</v>
      </c>
      <c r="C2279" s="30">
        <v>6.1423694170206975</v>
      </c>
      <c r="D2279" s="30">
        <v>0.2359434077213233</v>
      </c>
      <c r="E2279" s="28"/>
      <c r="F2279" s="28"/>
    </row>
    <row r="2280" spans="1:6" ht="19.95" customHeight="1" x14ac:dyDescent="0.3">
      <c r="A2280" s="29">
        <v>43195.916666666672</v>
      </c>
      <c r="B2280" s="30">
        <v>4.9957471899826071</v>
      </c>
      <c r="C2280" s="30">
        <v>5.7522804222608341</v>
      </c>
      <c r="D2280" s="30">
        <v>0.29493657319937211</v>
      </c>
      <c r="E2280" s="28"/>
      <c r="F2280" s="28"/>
    </row>
    <row r="2281" spans="1:6" ht="19.95" customHeight="1" x14ac:dyDescent="0.3">
      <c r="A2281" s="29">
        <v>43195.958333333336</v>
      </c>
      <c r="B2281" s="30">
        <v>4.3346132077537671</v>
      </c>
      <c r="C2281" s="30">
        <v>5.4052359358095563</v>
      </c>
      <c r="D2281" s="30">
        <v>0.34707729272987853</v>
      </c>
      <c r="E2281" s="28"/>
      <c r="F2281" s="28"/>
    </row>
    <row r="2282" spans="1:6" ht="19.95" customHeight="1" x14ac:dyDescent="0.3">
      <c r="A2282" s="29">
        <v>43196.000000000007</v>
      </c>
      <c r="B2282" s="30">
        <v>3.6228619731906342</v>
      </c>
      <c r="C2282" s="30">
        <v>5.0943398997613709</v>
      </c>
      <c r="D2282" s="30">
        <v>0.39982817109856827</v>
      </c>
      <c r="E2282" s="28"/>
      <c r="F2282" s="28"/>
    </row>
    <row r="2283" spans="1:6" ht="19.95" customHeight="1" x14ac:dyDescent="0.3">
      <c r="A2283" s="29">
        <v>43196.041666666672</v>
      </c>
      <c r="B2283" s="30">
        <v>2.7406081802594602</v>
      </c>
      <c r="C2283" s="30">
        <v>4.8127632805316809</v>
      </c>
      <c r="D2283" s="30">
        <v>0.4621577073927105</v>
      </c>
      <c r="E2283" s="28"/>
      <c r="F2283" s="28"/>
    </row>
    <row r="2284" spans="1:6" ht="19.95" customHeight="1" x14ac:dyDescent="0.3">
      <c r="A2284" s="29">
        <v>43196.083333333336</v>
      </c>
      <c r="B2284" s="30">
        <v>2.0605393492337294</v>
      </c>
      <c r="C2284" s="30">
        <v>4.5587411043368977</v>
      </c>
      <c r="D2284" s="30">
        <v>0.50799763143211429</v>
      </c>
      <c r="E2284" s="28"/>
      <c r="F2284" s="28"/>
    </row>
    <row r="2285" spans="1:6" ht="19.95" customHeight="1" x14ac:dyDescent="0.3">
      <c r="A2285" s="29">
        <v>43196.125000000007</v>
      </c>
      <c r="B2285" s="30">
        <v>1.2839635507944664</v>
      </c>
      <c r="C2285" s="30">
        <v>4.3317297294630901</v>
      </c>
      <c r="D2285" s="30">
        <v>0.55763224194460315</v>
      </c>
      <c r="E2285" s="28"/>
      <c r="F2285" s="28"/>
    </row>
    <row r="2286" spans="1:6" ht="19.95" customHeight="1" x14ac:dyDescent="0.3">
      <c r="A2286" s="29">
        <v>43196.166666666672</v>
      </c>
      <c r="B2286" s="30">
        <v>0.62305680651101092</v>
      </c>
      <c r="C2286" s="30">
        <v>4.1215786948679396</v>
      </c>
      <c r="D2286" s="30">
        <v>0.59677852850119739</v>
      </c>
      <c r="E2286" s="28"/>
      <c r="F2286" s="28"/>
    </row>
    <row r="2287" spans="1:6" ht="19.95" customHeight="1" x14ac:dyDescent="0.3">
      <c r="A2287" s="29">
        <v>43196.208333333336</v>
      </c>
      <c r="B2287" s="30">
        <v>0.1356906931262741</v>
      </c>
      <c r="C2287" s="30">
        <v>3.9323169069519563</v>
      </c>
      <c r="D2287" s="30">
        <v>0.62091741514055765</v>
      </c>
      <c r="E2287" s="28"/>
      <c r="F2287" s="28"/>
    </row>
    <row r="2288" spans="1:6" ht="19.95" customHeight="1" x14ac:dyDescent="0.3">
      <c r="A2288" s="29">
        <v>43196.250000000007</v>
      </c>
      <c r="B2288" s="30">
        <v>0.3640944679692335</v>
      </c>
      <c r="C2288" s="30">
        <v>4.4313129760205996</v>
      </c>
      <c r="D2288" s="30">
        <v>0.6199534198984965</v>
      </c>
      <c r="E2288" s="28"/>
      <c r="F2288" s="28"/>
    </row>
    <row r="2289" spans="1:6" ht="19.95" customHeight="1" x14ac:dyDescent="0.3">
      <c r="A2289" s="29">
        <v>43196.291666666672</v>
      </c>
      <c r="B2289" s="30">
        <v>0.86723385873682279</v>
      </c>
      <c r="C2289" s="30">
        <v>5.218357234858753</v>
      </c>
      <c r="D2289" s="30">
        <v>0.56569386111484665</v>
      </c>
      <c r="E2289" s="28"/>
      <c r="F2289" s="28"/>
    </row>
    <row r="2290" spans="1:6" ht="19.95" customHeight="1" x14ac:dyDescent="0.3">
      <c r="A2290" s="29">
        <v>43196.333333333336</v>
      </c>
      <c r="B2290" s="30">
        <v>1.7126108850964359</v>
      </c>
      <c r="C2290" s="30">
        <v>6.2843492701181329</v>
      </c>
      <c r="D2290" s="30">
        <v>0.50030795840295528</v>
      </c>
      <c r="E2290" s="28"/>
      <c r="F2290" s="28"/>
    </row>
    <row r="2291" spans="1:6" ht="19.95" customHeight="1" x14ac:dyDescent="0.3">
      <c r="A2291" s="29">
        <v>43196.375000000007</v>
      </c>
      <c r="B2291" s="30">
        <v>2.7673135787974181</v>
      </c>
      <c r="C2291" s="30">
        <v>7.4328333501066117</v>
      </c>
      <c r="D2291" s="30">
        <v>0.4185007032150263</v>
      </c>
      <c r="E2291" s="28"/>
      <c r="F2291" s="28"/>
    </row>
    <row r="2292" spans="1:6" ht="19.95" customHeight="1" x14ac:dyDescent="0.3">
      <c r="A2292" s="29">
        <v>43196.416666666672</v>
      </c>
      <c r="B2292" s="30">
        <v>3.916065612133051</v>
      </c>
      <c r="C2292" s="30">
        <v>8.5634591721497646</v>
      </c>
      <c r="D2292" s="30">
        <v>0.32850923986653402</v>
      </c>
      <c r="E2292" s="28"/>
      <c r="F2292" s="28"/>
    </row>
    <row r="2293" spans="1:6" ht="19.95" customHeight="1" x14ac:dyDescent="0.3">
      <c r="A2293" s="29">
        <v>43196.458333333336</v>
      </c>
      <c r="B2293" s="30">
        <v>5.0409181415606845</v>
      </c>
      <c r="C2293" s="30">
        <v>9.5191887523889172</v>
      </c>
      <c r="D2293" s="30">
        <v>0.22184288772111527</v>
      </c>
      <c r="E2293" s="28"/>
      <c r="F2293" s="28"/>
    </row>
    <row r="2294" spans="1:6" ht="19.95" customHeight="1" x14ac:dyDescent="0.3">
      <c r="A2294" s="29">
        <v>43196.500000000007</v>
      </c>
      <c r="B2294" s="30">
        <v>6.0097421817501733</v>
      </c>
      <c r="C2294" s="30">
        <v>10.231836015032821</v>
      </c>
      <c r="D2294" s="30">
        <v>0.12558824141264122</v>
      </c>
      <c r="E2294" s="28"/>
      <c r="F2294" s="28"/>
    </row>
    <row r="2295" spans="1:6" ht="19.95" customHeight="1" x14ac:dyDescent="0.3">
      <c r="A2295" s="29">
        <v>43196.541666666672</v>
      </c>
      <c r="B2295" s="30">
        <v>6.7157334283933547</v>
      </c>
      <c r="C2295" s="30">
        <v>10.619430215626009</v>
      </c>
      <c r="D2295" s="30">
        <v>3.8969368354655157E-2</v>
      </c>
      <c r="E2295" s="28"/>
      <c r="F2295" s="28"/>
    </row>
    <row r="2296" spans="1:6" ht="19.95" customHeight="1" x14ac:dyDescent="0.3">
      <c r="A2296" s="29">
        <v>43196.583333333336</v>
      </c>
      <c r="B2296" s="30">
        <v>7.2412483468482698</v>
      </c>
      <c r="C2296" s="30">
        <v>10.656152096330098</v>
      </c>
      <c r="D2296" s="30">
        <v>-3.6764159585604646E-2</v>
      </c>
      <c r="E2296" s="28"/>
      <c r="F2296" s="28"/>
    </row>
    <row r="2297" spans="1:6" ht="19.95" customHeight="1" x14ac:dyDescent="0.3">
      <c r="A2297" s="29">
        <v>43196.625000000007</v>
      </c>
      <c r="B2297" s="30">
        <v>7.3408946558768351</v>
      </c>
      <c r="C2297" s="30">
        <v>10.314514238431077</v>
      </c>
      <c r="D2297" s="30">
        <v>-8.1688845367733548E-2</v>
      </c>
      <c r="E2297" s="28"/>
      <c r="F2297" s="28"/>
    </row>
    <row r="2298" spans="1:6" ht="19.95" customHeight="1" x14ac:dyDescent="0.3">
      <c r="A2298" s="29">
        <v>43196.666666666672</v>
      </c>
      <c r="B2298" s="30">
        <v>7.1445190814446873</v>
      </c>
      <c r="C2298" s="30">
        <v>9.6645049272376049</v>
      </c>
      <c r="D2298" s="30">
        <v>-9.1059937843667088E-2</v>
      </c>
      <c r="E2298" s="28"/>
      <c r="F2298" s="28"/>
    </row>
    <row r="2299" spans="1:6" ht="19.95" customHeight="1" x14ac:dyDescent="0.3">
      <c r="A2299" s="29">
        <v>43196.708333333336</v>
      </c>
      <c r="B2299" s="30">
        <v>6.5980809821707718</v>
      </c>
      <c r="C2299" s="30">
        <v>8.7847139025733068</v>
      </c>
      <c r="D2299" s="30">
        <v>-4.8046525865162518E-2</v>
      </c>
      <c r="E2299" s="28"/>
      <c r="F2299" s="28"/>
    </row>
    <row r="2300" spans="1:6" ht="19.95" customHeight="1" x14ac:dyDescent="0.3">
      <c r="A2300" s="29">
        <v>43196.750000000007</v>
      </c>
      <c r="B2300" s="30">
        <v>6.062458915101602</v>
      </c>
      <c r="C2300" s="30">
        <v>7.9397755247747819</v>
      </c>
      <c r="D2300" s="30">
        <v>1.6289012088760376E-2</v>
      </c>
      <c r="E2300" s="28"/>
      <c r="F2300" s="28"/>
    </row>
    <row r="2301" spans="1:6" ht="19.95" customHeight="1" x14ac:dyDescent="0.3">
      <c r="A2301" s="29">
        <v>43196.791666666672</v>
      </c>
      <c r="B2301" s="30">
        <v>5.5288745796078871</v>
      </c>
      <c r="C2301" s="30">
        <v>7.3596130031014191</v>
      </c>
      <c r="D2301" s="30">
        <v>7.1897049765929338E-2</v>
      </c>
      <c r="E2301" s="28"/>
      <c r="F2301" s="28"/>
    </row>
    <row r="2302" spans="1:6" ht="19.95" customHeight="1" x14ac:dyDescent="0.3">
      <c r="A2302" s="29">
        <v>43196.833333333336</v>
      </c>
      <c r="B2302" s="30">
        <v>4.9466143942263106</v>
      </c>
      <c r="C2302" s="30">
        <v>6.8134839421495528</v>
      </c>
      <c r="D2302" s="30">
        <v>0.12743961377781379</v>
      </c>
      <c r="E2302" s="28"/>
      <c r="F2302" s="28"/>
    </row>
    <row r="2303" spans="1:6" ht="19.95" customHeight="1" x14ac:dyDescent="0.3">
      <c r="A2303" s="29">
        <v>43196.875000000007</v>
      </c>
      <c r="B2303" s="30">
        <v>4.3276775104642189</v>
      </c>
      <c r="C2303" s="30">
        <v>6.3538162551531636</v>
      </c>
      <c r="D2303" s="30">
        <v>0.18290695272745644</v>
      </c>
      <c r="E2303" s="28"/>
      <c r="F2303" s="28"/>
    </row>
    <row r="2304" spans="1:6" ht="19.95" customHeight="1" x14ac:dyDescent="0.3">
      <c r="A2304" s="29">
        <v>43196.916666666672</v>
      </c>
      <c r="B2304" s="30">
        <v>3.7954393127991382</v>
      </c>
      <c r="C2304" s="30">
        <v>5.9404921624827853</v>
      </c>
      <c r="D2304" s="30">
        <v>0.22973455397296064</v>
      </c>
      <c r="E2304" s="28"/>
      <c r="F2304" s="28"/>
    </row>
    <row r="2305" spans="1:6" ht="19.95" customHeight="1" x14ac:dyDescent="0.3">
      <c r="A2305" s="29">
        <v>43196.958333333336</v>
      </c>
      <c r="B2305" s="30">
        <v>3.1709919088614833</v>
      </c>
      <c r="C2305" s="30">
        <v>5.5750159877851839</v>
      </c>
      <c r="D2305" s="30">
        <v>0.28037773754217249</v>
      </c>
      <c r="E2305" s="28"/>
      <c r="F2305" s="28"/>
    </row>
    <row r="2306" spans="1:6" ht="19.95" customHeight="1" x14ac:dyDescent="0.3">
      <c r="A2306" s="29">
        <v>43197.000000000007</v>
      </c>
      <c r="B2306" s="30">
        <v>2.7839118287211218</v>
      </c>
      <c r="C2306" s="30">
        <v>5.2427987705453933</v>
      </c>
      <c r="D2306" s="30">
        <v>0.31189146639464299</v>
      </c>
      <c r="E2306" s="28"/>
      <c r="F2306" s="28"/>
    </row>
    <row r="2307" spans="1:6" ht="19.95" customHeight="1" x14ac:dyDescent="0.3">
      <c r="A2307" s="29">
        <v>43197.041666666672</v>
      </c>
      <c r="B2307" s="30">
        <v>2.3284479468861692</v>
      </c>
      <c r="C2307" s="30">
        <v>4.9452703629425212</v>
      </c>
      <c r="D2307" s="30">
        <v>0.34529278708669869</v>
      </c>
      <c r="E2307" s="28"/>
      <c r="F2307" s="28"/>
    </row>
    <row r="2308" spans="1:6" ht="19.95" customHeight="1" x14ac:dyDescent="0.3">
      <c r="A2308" s="29">
        <v>43197.083333333336</v>
      </c>
      <c r="B2308" s="30">
        <v>1.6638510559678903</v>
      </c>
      <c r="C2308" s="30">
        <v>4.6695174124839927</v>
      </c>
      <c r="D2308" s="30">
        <v>0.39160356429346771</v>
      </c>
      <c r="E2308" s="28"/>
      <c r="F2308" s="28"/>
    </row>
    <row r="2309" spans="1:6" ht="19.95" customHeight="1" x14ac:dyDescent="0.3">
      <c r="A2309" s="29">
        <v>43197.125000000007</v>
      </c>
      <c r="B2309" s="30">
        <v>1.1684130555666858</v>
      </c>
      <c r="C2309" s="30">
        <v>4.418593249343945</v>
      </c>
      <c r="D2309" s="30">
        <v>0.42452985264803361</v>
      </c>
      <c r="E2309" s="28"/>
      <c r="F2309" s="28"/>
    </row>
    <row r="2310" spans="1:6" ht="19.95" customHeight="1" x14ac:dyDescent="0.3">
      <c r="A2310" s="29">
        <v>43197.166666666672</v>
      </c>
      <c r="B2310" s="30">
        <v>0.68629564472478688</v>
      </c>
      <c r="C2310" s="30">
        <v>4.1928255479800915</v>
      </c>
      <c r="D2310" s="30">
        <v>0.45412534241333896</v>
      </c>
      <c r="E2310" s="28"/>
      <c r="F2310" s="28"/>
    </row>
    <row r="2311" spans="1:6" ht="19.95" customHeight="1" x14ac:dyDescent="0.3">
      <c r="A2311" s="29">
        <v>43197.208333333336</v>
      </c>
      <c r="B2311" s="30">
        <v>0.36145159186531056</v>
      </c>
      <c r="C2311" s="30">
        <v>3.9825181233028508</v>
      </c>
      <c r="D2311" s="30">
        <v>0.47051047541496377</v>
      </c>
      <c r="E2311" s="28"/>
      <c r="F2311" s="28"/>
    </row>
    <row r="2312" spans="1:6" ht="19.95" customHeight="1" x14ac:dyDescent="0.3">
      <c r="A2312" s="29">
        <v>43197.250000000007</v>
      </c>
      <c r="B2312" s="30">
        <v>0.75161420413436009</v>
      </c>
      <c r="C2312" s="30">
        <v>4.4907188657745065</v>
      </c>
      <c r="D2312" s="30">
        <v>0.46321364437751167</v>
      </c>
      <c r="E2312" s="28"/>
      <c r="F2312" s="28"/>
    </row>
    <row r="2313" spans="1:6" ht="19.95" customHeight="1" x14ac:dyDescent="0.3">
      <c r="A2313" s="29">
        <v>43197.291666666672</v>
      </c>
      <c r="B2313" s="30">
        <v>1.4728970825152863</v>
      </c>
      <c r="C2313" s="30">
        <v>5.2661306813638706</v>
      </c>
      <c r="D2313" s="30">
        <v>0.39799630152731025</v>
      </c>
      <c r="E2313" s="28"/>
      <c r="F2313" s="28"/>
    </row>
    <row r="2314" spans="1:6" ht="19.95" customHeight="1" x14ac:dyDescent="0.3">
      <c r="A2314" s="29">
        <v>43197.333333333336</v>
      </c>
      <c r="B2314" s="30">
        <v>2.7978573226302328</v>
      </c>
      <c r="C2314" s="30">
        <v>6.3326067811630518</v>
      </c>
      <c r="D2314" s="30">
        <v>0.30384656390489773</v>
      </c>
      <c r="E2314" s="28"/>
      <c r="F2314" s="28"/>
    </row>
    <row r="2315" spans="1:6" ht="19.95" customHeight="1" x14ac:dyDescent="0.3">
      <c r="A2315" s="29">
        <v>43197.375000000007</v>
      </c>
      <c r="B2315" s="30">
        <v>4.1027959237747123</v>
      </c>
      <c r="C2315" s="30">
        <v>7.4371154594971731</v>
      </c>
      <c r="D2315" s="30">
        <v>0.20836645712617233</v>
      </c>
      <c r="E2315" s="28"/>
      <c r="F2315" s="28"/>
    </row>
    <row r="2316" spans="1:6" ht="19.95" customHeight="1" x14ac:dyDescent="0.3">
      <c r="A2316" s="29">
        <v>43197.416666666672</v>
      </c>
      <c r="B2316" s="30">
        <v>5.5631726894948716</v>
      </c>
      <c r="C2316" s="30">
        <v>8.5483340170676296</v>
      </c>
      <c r="D2316" s="30">
        <v>0.10251086398491487</v>
      </c>
      <c r="E2316" s="28"/>
      <c r="F2316" s="28"/>
    </row>
    <row r="2317" spans="1:6" ht="19.95" customHeight="1" x14ac:dyDescent="0.3">
      <c r="A2317" s="29">
        <v>43197.458333333336</v>
      </c>
      <c r="B2317" s="30">
        <v>7.0293514327553259</v>
      </c>
      <c r="C2317" s="30">
        <v>9.4632308915877559</v>
      </c>
      <c r="D2317" s="30">
        <v>-2.2368311563262234E-2</v>
      </c>
      <c r="E2317" s="28"/>
      <c r="F2317" s="28"/>
    </row>
    <row r="2318" spans="1:6" ht="19.95" customHeight="1" x14ac:dyDescent="0.3">
      <c r="A2318" s="29">
        <v>43197.500000000007</v>
      </c>
      <c r="B2318" s="30">
        <v>8.2263001403113805</v>
      </c>
      <c r="C2318" s="30">
        <v>10.134032636552432</v>
      </c>
      <c r="D2318" s="30">
        <v>-0.12760538752608733</v>
      </c>
      <c r="E2318" s="28"/>
      <c r="F2318" s="28"/>
    </row>
    <row r="2319" spans="1:6" ht="19.95" customHeight="1" x14ac:dyDescent="0.3">
      <c r="A2319" s="29">
        <v>43197.541666666672</v>
      </c>
      <c r="B2319" s="30">
        <v>9.2898107743736613</v>
      </c>
      <c r="C2319" s="30">
        <v>10.494928815988823</v>
      </c>
      <c r="D2319" s="30">
        <v>-0.23179209873094395</v>
      </c>
      <c r="E2319" s="28"/>
      <c r="F2319" s="28"/>
    </row>
    <row r="2320" spans="1:6" ht="19.95" customHeight="1" x14ac:dyDescent="0.3">
      <c r="A2320" s="29">
        <v>43197.583333333336</v>
      </c>
      <c r="B2320" s="30">
        <v>9.9488082259203559</v>
      </c>
      <c r="C2320" s="30">
        <v>10.483400632794758</v>
      </c>
      <c r="D2320" s="30">
        <v>-0.30830155925766056</v>
      </c>
      <c r="E2320" s="28"/>
      <c r="F2320" s="28"/>
    </row>
    <row r="2321" spans="1:6" ht="19.95" customHeight="1" x14ac:dyDescent="0.3">
      <c r="A2321" s="29">
        <v>43197.625000000007</v>
      </c>
      <c r="B2321" s="30">
        <v>10.3144464299316</v>
      </c>
      <c r="C2321" s="30">
        <v>10.12942285270416</v>
      </c>
      <c r="D2321" s="30">
        <v>-0.36300550313122004</v>
      </c>
      <c r="E2321" s="28"/>
      <c r="F2321" s="28"/>
    </row>
    <row r="2322" spans="1:6" ht="19.95" customHeight="1" x14ac:dyDescent="0.3">
      <c r="A2322" s="29">
        <v>43197.666666666672</v>
      </c>
      <c r="B2322" s="30">
        <v>10.228456627425082</v>
      </c>
      <c r="C2322" s="30">
        <v>9.4511218309459277</v>
      </c>
      <c r="D2322" s="30">
        <v>-0.37039427591141205</v>
      </c>
      <c r="E2322" s="28"/>
      <c r="F2322" s="28"/>
    </row>
    <row r="2323" spans="1:6" ht="19.95" customHeight="1" x14ac:dyDescent="0.3">
      <c r="A2323" s="29">
        <v>43197.708333333336</v>
      </c>
      <c r="B2323" s="30">
        <v>9.6897594381602268</v>
      </c>
      <c r="C2323" s="30">
        <v>8.5640474967442941</v>
      </c>
      <c r="D2323" s="30">
        <v>-0.31907545983873231</v>
      </c>
      <c r="E2323" s="28"/>
      <c r="F2323" s="28"/>
    </row>
    <row r="2324" spans="1:6" ht="19.95" customHeight="1" x14ac:dyDescent="0.3">
      <c r="A2324" s="29">
        <v>43197.750000000007</v>
      </c>
      <c r="B2324" s="30">
        <v>9.2787502143798584</v>
      </c>
      <c r="C2324" s="30">
        <v>7.6985549938710811</v>
      </c>
      <c r="D2324" s="30">
        <v>-0.25388179895256996</v>
      </c>
      <c r="E2324" s="28"/>
      <c r="F2324" s="28"/>
    </row>
    <row r="2325" spans="1:6" ht="19.95" customHeight="1" x14ac:dyDescent="0.3">
      <c r="A2325" s="29">
        <v>43197.791666666672</v>
      </c>
      <c r="B2325" s="30">
        <v>8.682188858305091</v>
      </c>
      <c r="C2325" s="30">
        <v>7.1190180325260792</v>
      </c>
      <c r="D2325" s="30">
        <v>-0.18423453577035295</v>
      </c>
      <c r="E2325" s="28"/>
      <c r="F2325" s="28"/>
    </row>
    <row r="2326" spans="1:6" ht="19.95" customHeight="1" x14ac:dyDescent="0.3">
      <c r="A2326" s="29">
        <v>43197.833333333336</v>
      </c>
      <c r="B2326" s="30">
        <v>8.1813020871700068</v>
      </c>
      <c r="C2326" s="30">
        <v>6.5620757144697031</v>
      </c>
      <c r="D2326" s="30">
        <v>-0.12443479045826737</v>
      </c>
      <c r="E2326" s="28"/>
      <c r="F2326" s="28"/>
    </row>
    <row r="2327" spans="1:6" ht="19.95" customHeight="1" x14ac:dyDescent="0.3">
      <c r="A2327" s="29">
        <v>43197.875000000007</v>
      </c>
      <c r="B2327" s="30">
        <v>7.5293490119302149</v>
      </c>
      <c r="C2327" s="30">
        <v>6.1035548880753074</v>
      </c>
      <c r="D2327" s="30">
        <v>-5.7015024952431763E-2</v>
      </c>
      <c r="E2327" s="28"/>
      <c r="F2327" s="28"/>
    </row>
    <row r="2328" spans="1:6" ht="19.95" customHeight="1" x14ac:dyDescent="0.3">
      <c r="A2328" s="29">
        <v>43197.916666666672</v>
      </c>
      <c r="B2328" s="30">
        <v>7.1492219189230708</v>
      </c>
      <c r="C2328" s="30">
        <v>5.684600752449688</v>
      </c>
      <c r="D2328" s="30">
        <v>-1.1368735795465101E-2</v>
      </c>
      <c r="E2328" s="28"/>
      <c r="F2328" s="28"/>
    </row>
    <row r="2329" spans="1:6" ht="19.95" customHeight="1" x14ac:dyDescent="0.3">
      <c r="A2329" s="29">
        <v>43197.958333333336</v>
      </c>
      <c r="B2329" s="30">
        <v>6.5497361092903184</v>
      </c>
      <c r="C2329" s="30">
        <v>5.3206512428391566</v>
      </c>
      <c r="D2329" s="30">
        <v>4.648351623858344E-2</v>
      </c>
      <c r="E2329" s="28"/>
      <c r="F2329" s="28"/>
    </row>
    <row r="2330" spans="1:6" ht="19.95" customHeight="1" x14ac:dyDescent="0.3">
      <c r="A2330" s="29">
        <v>43198.000000000007</v>
      </c>
      <c r="B2330" s="30">
        <v>6.1102159332972565</v>
      </c>
      <c r="C2330" s="30">
        <v>4.9843604363182576</v>
      </c>
      <c r="D2330" s="30">
        <v>9.0770182048365455E-2</v>
      </c>
      <c r="E2330" s="28"/>
      <c r="F2330" s="28"/>
    </row>
    <row r="2331" spans="1:6" ht="19.95" customHeight="1" x14ac:dyDescent="0.3">
      <c r="A2331" s="29">
        <v>43198.041666666672</v>
      </c>
      <c r="B2331" s="30">
        <v>5.6616655189528471</v>
      </c>
      <c r="C2331" s="30">
        <v>4.687003313091008</v>
      </c>
      <c r="D2331" s="30">
        <v>0.1328182057281006</v>
      </c>
      <c r="E2331" s="28"/>
      <c r="F2331" s="28"/>
    </row>
    <row r="2332" spans="1:6" ht="19.95" customHeight="1" x14ac:dyDescent="0.3">
      <c r="A2332" s="29">
        <v>43198.083333333336</v>
      </c>
      <c r="B2332" s="30">
        <v>5.158995423942029</v>
      </c>
      <c r="C2332" s="30">
        <v>4.4128217106001468</v>
      </c>
      <c r="D2332" s="30">
        <v>0.17620356384768951</v>
      </c>
      <c r="E2332" s="28"/>
      <c r="F2332" s="28"/>
    </row>
    <row r="2333" spans="1:6" ht="19.95" customHeight="1" x14ac:dyDescent="0.3">
      <c r="A2333" s="29">
        <v>43198.125000000007</v>
      </c>
      <c r="B2333" s="30">
        <v>4.7390325311179975</v>
      </c>
      <c r="C2333" s="30">
        <v>4.1634688954277657</v>
      </c>
      <c r="D2333" s="30">
        <v>0.21156770144157225</v>
      </c>
      <c r="E2333" s="28"/>
      <c r="F2333" s="28"/>
    </row>
    <row r="2334" spans="1:6" ht="19.95" customHeight="1" x14ac:dyDescent="0.3">
      <c r="A2334" s="29">
        <v>43198.166666666672</v>
      </c>
      <c r="B2334" s="30">
        <v>4.2937004976739725</v>
      </c>
      <c r="C2334" s="30">
        <v>3.9363904962330629</v>
      </c>
      <c r="D2334" s="30">
        <v>0.24633700382106169</v>
      </c>
      <c r="E2334" s="28"/>
      <c r="F2334" s="28"/>
    </row>
    <row r="2335" spans="1:6" ht="19.95" customHeight="1" x14ac:dyDescent="0.3">
      <c r="A2335" s="29">
        <v>43198.208333333336</v>
      </c>
      <c r="B2335" s="30">
        <v>3.9647142922665717</v>
      </c>
      <c r="C2335" s="30">
        <v>3.7260681772622899</v>
      </c>
      <c r="D2335" s="30">
        <v>0.27080465184355274</v>
      </c>
      <c r="E2335" s="28"/>
      <c r="F2335" s="28"/>
    </row>
    <row r="2336" spans="1:6" ht="19.95" customHeight="1" x14ac:dyDescent="0.3">
      <c r="A2336" s="29">
        <v>43198.250000000007</v>
      </c>
      <c r="B2336" s="30">
        <v>4.2052580073439065</v>
      </c>
      <c r="C2336" s="30">
        <v>4.2607062907539248</v>
      </c>
      <c r="D2336" s="30">
        <v>0.28274175477595564</v>
      </c>
      <c r="E2336" s="28"/>
      <c r="F2336" s="28"/>
    </row>
    <row r="2337" spans="1:6" ht="19.95" customHeight="1" x14ac:dyDescent="0.3">
      <c r="A2337" s="29">
        <v>43198.291666666672</v>
      </c>
      <c r="B2337" s="30">
        <v>4.7825732974357118</v>
      </c>
      <c r="C2337" s="30">
        <v>5.0393650623333475</v>
      </c>
      <c r="D2337" s="30">
        <v>0.23562161162173348</v>
      </c>
      <c r="E2337" s="28"/>
      <c r="F2337" s="28"/>
    </row>
    <row r="2338" spans="1:6" ht="19.95" customHeight="1" x14ac:dyDescent="0.3">
      <c r="A2338" s="29">
        <v>43198.333333333336</v>
      </c>
      <c r="B2338" s="30">
        <v>5.7247438086182543</v>
      </c>
      <c r="C2338" s="30">
        <v>6.109914751413636</v>
      </c>
      <c r="D2338" s="30">
        <v>0.17667859618517923</v>
      </c>
      <c r="E2338" s="28"/>
      <c r="F2338" s="28"/>
    </row>
    <row r="2339" spans="1:6" ht="19.95" customHeight="1" x14ac:dyDescent="0.3">
      <c r="A2339" s="29">
        <v>43198.375000000007</v>
      </c>
      <c r="B2339" s="30">
        <v>6.841186064089011</v>
      </c>
      <c r="C2339" s="30">
        <v>7.2415012553896272</v>
      </c>
      <c r="D2339" s="30">
        <v>0.10291902960041191</v>
      </c>
      <c r="E2339" s="28"/>
      <c r="F2339" s="28"/>
    </row>
    <row r="2340" spans="1:6" ht="19.95" customHeight="1" x14ac:dyDescent="0.3">
      <c r="A2340" s="29">
        <v>43198.416666666672</v>
      </c>
      <c r="B2340" s="30">
        <v>8.063385353337031</v>
      </c>
      <c r="C2340" s="30">
        <v>8.3599956753506532</v>
      </c>
      <c r="D2340" s="30">
        <v>2.127754816075652E-2</v>
      </c>
      <c r="E2340" s="28"/>
      <c r="F2340" s="28"/>
    </row>
    <row r="2341" spans="1:6" ht="19.95" customHeight="1" x14ac:dyDescent="0.3">
      <c r="A2341" s="29">
        <v>43198.458333333336</v>
      </c>
      <c r="B2341" s="30">
        <v>9.2242748569293713</v>
      </c>
      <c r="C2341" s="30">
        <v>9.2948360089106377</v>
      </c>
      <c r="D2341" s="30">
        <v>-7.5222276128357371E-2</v>
      </c>
      <c r="E2341" s="28"/>
      <c r="F2341" s="28"/>
    </row>
    <row r="2342" spans="1:6" ht="19.95" customHeight="1" x14ac:dyDescent="0.3">
      <c r="A2342" s="29">
        <v>43198.500000000007</v>
      </c>
      <c r="B2342" s="30">
        <v>10.321280858136793</v>
      </c>
      <c r="C2342" s="30">
        <v>9.9989637356540193</v>
      </c>
      <c r="D2342" s="30">
        <v>-0.16735347458061564</v>
      </c>
      <c r="E2342" s="28"/>
      <c r="F2342" s="28"/>
    </row>
    <row r="2343" spans="1:6" ht="19.95" customHeight="1" x14ac:dyDescent="0.3">
      <c r="A2343" s="29">
        <v>43198.541666666672</v>
      </c>
      <c r="B2343" s="30">
        <v>11.168231260270423</v>
      </c>
      <c r="C2343" s="30">
        <v>10.364737796222268</v>
      </c>
      <c r="D2343" s="30">
        <v>-0.25173927773538762</v>
      </c>
      <c r="E2343" s="28"/>
      <c r="F2343" s="28"/>
    </row>
    <row r="2344" spans="1:6" ht="19.95" customHeight="1" x14ac:dyDescent="0.3">
      <c r="A2344" s="29">
        <v>43198.583333333336</v>
      </c>
      <c r="B2344" s="30">
        <v>11.715605481080214</v>
      </c>
      <c r="C2344" s="30">
        <v>10.384956799692477</v>
      </c>
      <c r="D2344" s="30">
        <v>-0.31653313134630201</v>
      </c>
      <c r="E2344" s="28"/>
      <c r="F2344" s="28"/>
    </row>
    <row r="2345" spans="1:6" ht="19.95" customHeight="1" x14ac:dyDescent="0.3">
      <c r="A2345" s="29">
        <v>43198.625000000007</v>
      </c>
      <c r="B2345" s="30">
        <v>12.045984753891926</v>
      </c>
      <c r="C2345" s="30">
        <v>10.042574227116836</v>
      </c>
      <c r="D2345" s="30">
        <v>-0.36599778894039281</v>
      </c>
      <c r="E2345" s="28"/>
      <c r="F2345" s="28"/>
    </row>
    <row r="2346" spans="1:6" ht="19.95" customHeight="1" x14ac:dyDescent="0.3">
      <c r="A2346" s="29">
        <v>43198.666666666672</v>
      </c>
      <c r="B2346" s="30">
        <v>11.784364719380223</v>
      </c>
      <c r="C2346" s="30">
        <v>9.3782738412790465</v>
      </c>
      <c r="D2346" s="30">
        <v>-0.35930554451429131</v>
      </c>
      <c r="E2346" s="28"/>
      <c r="F2346" s="28"/>
    </row>
    <row r="2347" spans="1:6" ht="19.95" customHeight="1" x14ac:dyDescent="0.3">
      <c r="A2347" s="29">
        <v>43198.708333333336</v>
      </c>
      <c r="B2347" s="30">
        <v>11.261949622897665</v>
      </c>
      <c r="C2347" s="30">
        <v>8.5052075901446162</v>
      </c>
      <c r="D2347" s="30">
        <v>-0.30888246390497204</v>
      </c>
      <c r="E2347" s="28"/>
      <c r="F2347" s="28"/>
    </row>
    <row r="2348" spans="1:6" ht="19.95" customHeight="1" x14ac:dyDescent="0.3">
      <c r="A2348" s="29">
        <v>43198.750000000007</v>
      </c>
      <c r="B2348" s="30">
        <v>10.556541290983947</v>
      </c>
      <c r="C2348" s="30">
        <v>7.6441684810375863</v>
      </c>
      <c r="D2348" s="30">
        <v>-0.22256031192582851</v>
      </c>
      <c r="E2348" s="28"/>
      <c r="F2348" s="28"/>
    </row>
    <row r="2349" spans="1:6" ht="19.95" customHeight="1" x14ac:dyDescent="0.3">
      <c r="A2349" s="29">
        <v>43198.791666666672</v>
      </c>
      <c r="B2349" s="30">
        <v>9.9773339979990538</v>
      </c>
      <c r="C2349" s="30">
        <v>7.067431646876674</v>
      </c>
      <c r="D2349" s="30">
        <v>-0.15364440351540648</v>
      </c>
      <c r="E2349" s="28"/>
      <c r="F2349" s="28"/>
    </row>
    <row r="2350" spans="1:6" ht="19.95" customHeight="1" x14ac:dyDescent="0.3">
      <c r="A2350" s="29">
        <v>43198.833333333336</v>
      </c>
      <c r="B2350" s="30">
        <v>9.3532521507561484</v>
      </c>
      <c r="C2350" s="30">
        <v>6.5218089919049049</v>
      </c>
      <c r="D2350" s="30">
        <v>-8.5652091702508482E-2</v>
      </c>
      <c r="E2350" s="28"/>
      <c r="F2350" s="28"/>
    </row>
    <row r="2351" spans="1:6" ht="19.95" customHeight="1" x14ac:dyDescent="0.3">
      <c r="A2351" s="29">
        <v>43198.875000000007</v>
      </c>
      <c r="B2351" s="30">
        <v>8.5955741514487674</v>
      </c>
      <c r="C2351" s="30">
        <v>6.0672723890304239</v>
      </c>
      <c r="D2351" s="30">
        <v>-1.143560251745779E-2</v>
      </c>
      <c r="E2351" s="28"/>
      <c r="F2351" s="28"/>
    </row>
    <row r="2352" spans="1:6" ht="19.95" customHeight="1" x14ac:dyDescent="0.3">
      <c r="A2352" s="29">
        <v>43198.916666666672</v>
      </c>
      <c r="B2352" s="30">
        <v>8.0758834403331523</v>
      </c>
      <c r="C2352" s="30">
        <v>5.6572324880839355</v>
      </c>
      <c r="D2352" s="30">
        <v>4.3193116293859926E-2</v>
      </c>
      <c r="E2352" s="28"/>
      <c r="F2352" s="28"/>
    </row>
    <row r="2353" spans="1:6" ht="19.95" customHeight="1" x14ac:dyDescent="0.3">
      <c r="A2353" s="29">
        <v>43198.958333333336</v>
      </c>
      <c r="B2353" s="30">
        <v>7.3630207158197711</v>
      </c>
      <c r="C2353" s="30">
        <v>5.3000673291774039</v>
      </c>
      <c r="D2353" s="30">
        <v>0.10793821291998804</v>
      </c>
      <c r="E2353" s="28"/>
      <c r="F2353" s="28"/>
    </row>
    <row r="2354" spans="1:6" ht="19.95" customHeight="1" x14ac:dyDescent="0.3">
      <c r="A2354" s="29">
        <v>43199.000000000007</v>
      </c>
      <c r="B2354" s="30">
        <v>6.7482679742259464</v>
      </c>
      <c r="C2354" s="30">
        <v>4.972891830298324</v>
      </c>
      <c r="D2354" s="30">
        <v>0.16322863366769172</v>
      </c>
      <c r="E2354" s="28"/>
      <c r="F2354" s="28"/>
    </row>
    <row r="2355" spans="1:6" ht="19.95" customHeight="1" x14ac:dyDescent="0.3">
      <c r="A2355" s="29">
        <v>43199.041666666672</v>
      </c>
      <c r="B2355" s="30">
        <v>6.0264244109145624</v>
      </c>
      <c r="C2355" s="30">
        <v>4.6838531700089101</v>
      </c>
      <c r="D2355" s="30">
        <v>0.22313703740301541</v>
      </c>
      <c r="E2355" s="28"/>
      <c r="F2355" s="28"/>
    </row>
    <row r="2356" spans="1:6" ht="19.95" customHeight="1" x14ac:dyDescent="0.3">
      <c r="A2356" s="29">
        <v>43199.083333333336</v>
      </c>
      <c r="B2356" s="30">
        <v>5.4422178831312191</v>
      </c>
      <c r="C2356" s="30">
        <v>4.4187868751598653</v>
      </c>
      <c r="D2356" s="30">
        <v>0.2707391781782682</v>
      </c>
      <c r="E2356" s="28"/>
      <c r="F2356" s="28"/>
    </row>
    <row r="2357" spans="1:6" ht="19.95" customHeight="1" x14ac:dyDescent="0.3">
      <c r="A2357" s="29">
        <v>43199.125000000007</v>
      </c>
      <c r="B2357" s="30">
        <v>4.6738152407927798</v>
      </c>
      <c r="C2357" s="30">
        <v>4.1821761281044383</v>
      </c>
      <c r="D2357" s="30">
        <v>0.32847162733541319</v>
      </c>
      <c r="E2357" s="28"/>
      <c r="F2357" s="28"/>
    </row>
    <row r="2358" spans="1:6" ht="19.95" customHeight="1" x14ac:dyDescent="0.3">
      <c r="A2358" s="29">
        <v>43199.166666666672</v>
      </c>
      <c r="B2358" s="30">
        <v>4.182420593832811</v>
      </c>
      <c r="C2358" s="30">
        <v>3.9626044528500555</v>
      </c>
      <c r="D2358" s="30">
        <v>0.36435955425157196</v>
      </c>
      <c r="E2358" s="28"/>
      <c r="F2358" s="28"/>
    </row>
    <row r="2359" spans="1:6" ht="19.95" customHeight="1" x14ac:dyDescent="0.3">
      <c r="A2359" s="29">
        <v>43199.208333333336</v>
      </c>
      <c r="B2359" s="30">
        <v>3.8718999414655304</v>
      </c>
      <c r="C2359" s="30">
        <v>3.8931821506956212</v>
      </c>
      <c r="D2359" s="30">
        <v>0.3915812753861368</v>
      </c>
      <c r="E2359" s="28"/>
      <c r="F2359" s="28"/>
    </row>
    <row r="2360" spans="1:6" ht="19.95" customHeight="1" x14ac:dyDescent="0.3">
      <c r="A2360" s="29">
        <v>43199.250000000007</v>
      </c>
      <c r="B2360" s="30">
        <v>4.111344516480953</v>
      </c>
      <c r="C2360" s="30">
        <v>4.3797340375179585</v>
      </c>
      <c r="D2360" s="30">
        <v>0.38773922498497354</v>
      </c>
      <c r="E2360" s="28"/>
      <c r="F2360" s="28"/>
    </row>
    <row r="2361" spans="1:6" ht="19.95" customHeight="1" x14ac:dyDescent="0.3">
      <c r="A2361" s="29">
        <v>43199.291666666672</v>
      </c>
      <c r="B2361" s="30">
        <v>4.7126556396097792</v>
      </c>
      <c r="C2361" s="30">
        <v>5.1930294887069373</v>
      </c>
      <c r="D2361" s="30">
        <v>0.3381060075291929</v>
      </c>
      <c r="E2361" s="28"/>
      <c r="F2361" s="28"/>
    </row>
    <row r="2362" spans="1:6" ht="19.95" customHeight="1" x14ac:dyDescent="0.3">
      <c r="A2362" s="29">
        <v>43199.333333333336</v>
      </c>
      <c r="B2362" s="30">
        <v>4.7126556396097792</v>
      </c>
      <c r="C2362" s="30">
        <v>5.1930294887069373</v>
      </c>
      <c r="D2362" s="30">
        <v>0.3381060075291929</v>
      </c>
      <c r="E2362" s="28"/>
      <c r="F2362" s="28"/>
    </row>
    <row r="2363" spans="1:6" ht="19.95" customHeight="1" x14ac:dyDescent="0.3">
      <c r="A2363" s="29">
        <v>43199.375000000007</v>
      </c>
      <c r="B2363" s="30">
        <v>6.8885849355229194</v>
      </c>
      <c r="C2363" s="30">
        <v>7.3970870456288944</v>
      </c>
      <c r="D2363" s="30">
        <v>0.18786623460858079</v>
      </c>
      <c r="E2363" s="28"/>
      <c r="F2363" s="28"/>
    </row>
    <row r="2364" spans="1:6" ht="19.95" customHeight="1" x14ac:dyDescent="0.3">
      <c r="A2364" s="29">
        <v>43199.416666666672</v>
      </c>
      <c r="B2364" s="30">
        <v>8.2632460662576204</v>
      </c>
      <c r="C2364" s="30">
        <v>8.5222019790650645</v>
      </c>
      <c r="D2364" s="30">
        <v>9.1529397954324077E-2</v>
      </c>
      <c r="E2364" s="28"/>
      <c r="F2364" s="28"/>
    </row>
    <row r="2365" spans="1:6" ht="19.95" customHeight="1" x14ac:dyDescent="0.3">
      <c r="A2365" s="29">
        <v>43199.458333333336</v>
      </c>
      <c r="B2365" s="30">
        <v>9.6008377721627198</v>
      </c>
      <c r="C2365" s="30">
        <v>9.4757197567146569</v>
      </c>
      <c r="D2365" s="30">
        <v>-1.0772507524363635E-2</v>
      </c>
      <c r="E2365" s="28"/>
      <c r="F2365" s="28"/>
    </row>
    <row r="2366" spans="1:6" ht="19.95" customHeight="1" x14ac:dyDescent="0.3">
      <c r="A2366" s="29">
        <v>43199.500000000007</v>
      </c>
      <c r="B2366" s="30">
        <v>10.761462988144668</v>
      </c>
      <c r="C2366" s="30">
        <v>10.155651703614684</v>
      </c>
      <c r="D2366" s="30">
        <v>-0.11472239908882947</v>
      </c>
      <c r="E2366" s="28"/>
      <c r="F2366" s="28"/>
    </row>
    <row r="2367" spans="1:6" ht="19.95" customHeight="1" x14ac:dyDescent="0.3">
      <c r="A2367" s="29">
        <v>43199.541666666672</v>
      </c>
      <c r="B2367" s="30">
        <v>11.70809921894954</v>
      </c>
      <c r="C2367" s="30">
        <v>10.523458835250104</v>
      </c>
      <c r="D2367" s="30">
        <v>-0.20659588205007426</v>
      </c>
      <c r="E2367" s="28"/>
      <c r="F2367" s="28"/>
    </row>
    <row r="2368" spans="1:6" ht="19.95" customHeight="1" x14ac:dyDescent="0.3">
      <c r="A2368" s="29">
        <v>43199.583333333336</v>
      </c>
      <c r="B2368" s="30">
        <v>12.326811334743915</v>
      </c>
      <c r="C2368" s="30">
        <v>10.52806117195161</v>
      </c>
      <c r="D2368" s="30">
        <v>-0.2806869961313887</v>
      </c>
      <c r="E2368" s="28"/>
      <c r="F2368" s="28"/>
    </row>
    <row r="2369" spans="1:6" ht="19.95" customHeight="1" x14ac:dyDescent="0.3">
      <c r="A2369" s="29">
        <v>43199.625000000007</v>
      </c>
      <c r="B2369" s="30">
        <v>12.455988696761736</v>
      </c>
      <c r="C2369" s="30">
        <v>10.180197499356051</v>
      </c>
      <c r="D2369" s="30">
        <v>-0.31481270631169844</v>
      </c>
      <c r="E2369" s="28"/>
      <c r="F2369" s="28"/>
    </row>
    <row r="2370" spans="1:6" ht="19.95" customHeight="1" x14ac:dyDescent="0.3">
      <c r="A2370" s="29">
        <v>43199.666666666672</v>
      </c>
      <c r="B2370" s="30">
        <v>12.527919386386451</v>
      </c>
      <c r="C2370" s="30">
        <v>9.5244613322993796</v>
      </c>
      <c r="D2370" s="30">
        <v>-0.33570019859416439</v>
      </c>
      <c r="E2370" s="28"/>
      <c r="F2370" s="28"/>
    </row>
    <row r="2371" spans="1:6" ht="19.95" customHeight="1" x14ac:dyDescent="0.3">
      <c r="A2371" s="29">
        <v>43199.708333333336</v>
      </c>
      <c r="B2371" s="30">
        <v>12.054933482980255</v>
      </c>
      <c r="C2371" s="30">
        <v>8.6339240748514658</v>
      </c>
      <c r="D2371" s="30">
        <v>-0.29186070398770847</v>
      </c>
      <c r="E2371" s="28"/>
      <c r="F2371" s="28"/>
    </row>
    <row r="2372" spans="1:6" ht="19.95" customHeight="1" x14ac:dyDescent="0.3">
      <c r="A2372" s="29">
        <v>43199.750000000007</v>
      </c>
      <c r="B2372" s="30">
        <v>11.574424027599717</v>
      </c>
      <c r="C2372" s="30">
        <v>7.7482870399757067</v>
      </c>
      <c r="D2372" s="30">
        <v>-0.22424451748601931</v>
      </c>
      <c r="E2372" s="28"/>
      <c r="F2372" s="28"/>
    </row>
    <row r="2373" spans="1:6" ht="19.95" customHeight="1" x14ac:dyDescent="0.3">
      <c r="A2373" s="29">
        <v>43199.791666666672</v>
      </c>
      <c r="B2373" s="30">
        <v>10.91722718977242</v>
      </c>
      <c r="C2373" s="30">
        <v>7.1677521609640351</v>
      </c>
      <c r="D2373" s="30">
        <v>-0.15210089668274193</v>
      </c>
      <c r="E2373" s="28"/>
      <c r="F2373" s="28"/>
    </row>
    <row r="2374" spans="1:6" ht="19.95" customHeight="1" x14ac:dyDescent="0.3">
      <c r="A2374" s="29">
        <v>43199.833333333336</v>
      </c>
      <c r="B2374" s="30">
        <v>10.566806518168907</v>
      </c>
      <c r="C2374" s="30">
        <v>6.6036233462782823</v>
      </c>
      <c r="D2374" s="30">
        <v>-0.10475647139850264</v>
      </c>
      <c r="E2374" s="28"/>
      <c r="F2374" s="28"/>
    </row>
    <row r="2375" spans="1:6" ht="19.95" customHeight="1" x14ac:dyDescent="0.3">
      <c r="A2375" s="29">
        <v>43199.875000000007</v>
      </c>
      <c r="B2375" s="30">
        <v>9.7718812556398813</v>
      </c>
      <c r="C2375" s="30">
        <v>6.1463610876873753</v>
      </c>
      <c r="D2375" s="30">
        <v>-2.9357277068206292E-2</v>
      </c>
      <c r="E2375" s="28"/>
      <c r="F2375" s="28"/>
    </row>
    <row r="2376" spans="1:6" ht="19.95" customHeight="1" x14ac:dyDescent="0.3">
      <c r="A2376" s="29">
        <v>43199.916666666672</v>
      </c>
      <c r="B2376" s="30">
        <v>9.2575775658164687</v>
      </c>
      <c r="C2376" s="30">
        <v>5.7212928445667117</v>
      </c>
      <c r="D2376" s="30">
        <v>2.4534514744483687E-2</v>
      </c>
      <c r="E2376" s="28"/>
      <c r="F2376" s="28"/>
    </row>
    <row r="2377" spans="1:6" ht="19.95" customHeight="1" x14ac:dyDescent="0.3">
      <c r="A2377" s="29">
        <v>43199.958333333336</v>
      </c>
      <c r="B2377" s="30">
        <v>8.5994791861406377</v>
      </c>
      <c r="C2377" s="30">
        <v>5.3593838531701179</v>
      </c>
      <c r="D2377" s="30">
        <v>8.5404127608452271E-2</v>
      </c>
      <c r="E2377" s="28"/>
      <c r="F2377" s="28"/>
    </row>
    <row r="2378" spans="1:6" ht="19.95" customHeight="1" x14ac:dyDescent="0.3">
      <c r="A2378" s="29">
        <v>43200.000000000007</v>
      </c>
      <c r="B2378" s="30">
        <v>8.1235218996007816</v>
      </c>
      <c r="C2378" s="30">
        <v>5.0243218258656412</v>
      </c>
      <c r="D2378" s="30">
        <v>0.13086374716652266</v>
      </c>
      <c r="E2378" s="28"/>
      <c r="F2378" s="28"/>
    </row>
    <row r="2379" spans="1:6" ht="19.95" customHeight="1" x14ac:dyDescent="0.3">
      <c r="A2379" s="29">
        <v>43200.041666666672</v>
      </c>
      <c r="B2379" s="30">
        <v>7.3737774685605046</v>
      </c>
      <c r="C2379" s="30">
        <v>4.7299882442254644</v>
      </c>
      <c r="D2379" s="30">
        <v>0.19281994426287241</v>
      </c>
      <c r="E2379" s="28"/>
      <c r="F2379" s="28"/>
    </row>
    <row r="2380" spans="1:6" ht="19.95" customHeight="1" x14ac:dyDescent="0.3">
      <c r="A2380" s="29">
        <v>43200.083333333336</v>
      </c>
      <c r="B2380" s="30">
        <v>6.8002807639422178</v>
      </c>
      <c r="C2380" s="30">
        <v>4.4563875191823659</v>
      </c>
      <c r="D2380" s="30">
        <v>0.24038725862042065</v>
      </c>
      <c r="E2380" s="28"/>
      <c r="F2380" s="28"/>
    </row>
    <row r="2381" spans="1:6" ht="19.95" customHeight="1" x14ac:dyDescent="0.3">
      <c r="A2381" s="29">
        <v>43200.125000000007</v>
      </c>
      <c r="B2381" s="30">
        <v>6.1780637498380617</v>
      </c>
      <c r="C2381" s="30">
        <v>4.2154723212960796</v>
      </c>
      <c r="D2381" s="30">
        <v>0.28854244290882131</v>
      </c>
      <c r="E2381" s="28"/>
      <c r="F2381" s="28"/>
    </row>
    <row r="2382" spans="1:6" ht="19.95" customHeight="1" x14ac:dyDescent="0.3">
      <c r="A2382" s="29">
        <v>43200.166666666672</v>
      </c>
      <c r="B2382" s="30">
        <v>5.6410560252975825</v>
      </c>
      <c r="C2382" s="30">
        <v>3.9912089435789961</v>
      </c>
      <c r="D2382" s="30">
        <v>0.32825291743222873</v>
      </c>
      <c r="E2382" s="28"/>
      <c r="F2382" s="28"/>
    </row>
    <row r="2383" spans="1:6" ht="19.95" customHeight="1" x14ac:dyDescent="0.3">
      <c r="A2383" s="29">
        <v>43200.208333333336</v>
      </c>
      <c r="B2383" s="30">
        <v>5.296101414271619</v>
      </c>
      <c r="C2383" s="30">
        <v>3.9323764841260855</v>
      </c>
      <c r="D2383" s="30">
        <v>0.35970395873283101</v>
      </c>
      <c r="E2383" s="28"/>
      <c r="F2383" s="28"/>
    </row>
    <row r="2384" spans="1:6" ht="19.95" customHeight="1" x14ac:dyDescent="0.3">
      <c r="A2384" s="29">
        <v>43200.250000000007</v>
      </c>
      <c r="B2384" s="30">
        <v>5.5628046628224563</v>
      </c>
      <c r="C2384" s="30">
        <v>4.4279021828016845</v>
      </c>
      <c r="D2384" s="30">
        <v>0.3550636868378802</v>
      </c>
      <c r="E2384" s="28"/>
      <c r="F2384" s="28"/>
    </row>
    <row r="2385" spans="1:6" ht="19.95" customHeight="1" x14ac:dyDescent="0.3">
      <c r="A2385" s="29">
        <v>43200.291666666672</v>
      </c>
      <c r="B2385" s="30">
        <v>6.2206634546645656</v>
      </c>
      <c r="C2385" s="30">
        <v>5.2467904412120712</v>
      </c>
      <c r="D2385" s="30">
        <v>0.30278087552313926</v>
      </c>
      <c r="E2385" s="28"/>
      <c r="F2385" s="28"/>
    </row>
    <row r="2386" spans="1:6" ht="19.95" customHeight="1" x14ac:dyDescent="0.3">
      <c r="A2386" s="29">
        <v>43200.333333333336</v>
      </c>
      <c r="B2386" s="30">
        <v>7.2103415162983735</v>
      </c>
      <c r="C2386" s="30">
        <v>6.3103696009192047</v>
      </c>
      <c r="D2386" s="30">
        <v>0.23664829441566287</v>
      </c>
      <c r="E2386" s="28"/>
      <c r="F2386" s="28"/>
    </row>
    <row r="2387" spans="1:6" ht="19.95" customHeight="1" x14ac:dyDescent="0.3">
      <c r="A2387" s="29">
        <v>43200.375000000007</v>
      </c>
      <c r="B2387" s="30">
        <v>8.4758049343653781</v>
      </c>
      <c r="C2387" s="30">
        <v>7.4546683844250845</v>
      </c>
      <c r="D2387" s="30">
        <v>0.14972294888187695</v>
      </c>
      <c r="E2387" s="28"/>
      <c r="F2387" s="28"/>
    </row>
    <row r="2388" spans="1:6" ht="19.95" customHeight="1" x14ac:dyDescent="0.3">
      <c r="A2388" s="29">
        <v>43200.416666666672</v>
      </c>
      <c r="B2388" s="30">
        <v>9.8635964663790094</v>
      </c>
      <c r="C2388" s="30">
        <v>8.560495207736821</v>
      </c>
      <c r="D2388" s="30">
        <v>5.3675868022921916E-2</v>
      </c>
      <c r="E2388" s="28"/>
      <c r="F2388" s="28"/>
    </row>
    <row r="2389" spans="1:6" ht="19.95" customHeight="1" x14ac:dyDescent="0.3">
      <c r="A2389" s="29">
        <v>43200.458333333336</v>
      </c>
      <c r="B2389" s="30">
        <v>11.122358835034854</v>
      </c>
      <c r="C2389" s="30">
        <v>9.5081297394411237</v>
      </c>
      <c r="D2389" s="30">
        <v>-4.1595280249576323E-2</v>
      </c>
      <c r="E2389" s="28"/>
      <c r="F2389" s="28"/>
    </row>
    <row r="2390" spans="1:6" ht="19.95" customHeight="1" x14ac:dyDescent="0.3">
      <c r="A2390" s="29">
        <v>43200.500000000007</v>
      </c>
      <c r="B2390" s="30">
        <v>12.173450421386365</v>
      </c>
      <c r="C2390" s="30">
        <v>10.186683964189402</v>
      </c>
      <c r="D2390" s="30">
        <v>-0.13544411762302178</v>
      </c>
      <c r="E2390" s="28"/>
      <c r="F2390" s="28"/>
    </row>
    <row r="2391" spans="1:6" ht="19.95" customHeight="1" x14ac:dyDescent="0.3">
      <c r="A2391" s="29">
        <v>43200.541666666672</v>
      </c>
      <c r="B2391" s="30">
        <v>13.004904183635873</v>
      </c>
      <c r="C2391" s="30">
        <v>10.558810440949213</v>
      </c>
      <c r="D2391" s="30">
        <v>-0.21700201566018629</v>
      </c>
      <c r="E2391" s="28"/>
      <c r="F2391" s="28"/>
    </row>
    <row r="2392" spans="1:6" ht="19.95" customHeight="1" x14ac:dyDescent="0.3">
      <c r="A2392" s="29">
        <v>43200.583333333336</v>
      </c>
      <c r="B2392" s="30">
        <v>13.31337722451703</v>
      </c>
      <c r="C2392" s="30">
        <v>10.564872418416892</v>
      </c>
      <c r="D2392" s="30">
        <v>-0.26678289712703418</v>
      </c>
      <c r="E2392" s="28"/>
      <c r="F2392" s="28"/>
    </row>
    <row r="2393" spans="1:6" ht="19.95" customHeight="1" x14ac:dyDescent="0.3">
      <c r="A2393" s="29">
        <v>43200.625000000007</v>
      </c>
      <c r="B2393" s="30">
        <v>13.242555554864895</v>
      </c>
      <c r="C2393" s="30">
        <v>10.241956687488074</v>
      </c>
      <c r="D2393" s="30">
        <v>-0.28472268141498902</v>
      </c>
      <c r="E2393" s="28"/>
      <c r="F2393" s="28"/>
    </row>
    <row r="2394" spans="1:6" ht="19.95" customHeight="1" x14ac:dyDescent="0.3">
      <c r="A2394" s="29">
        <v>43200.666666666672</v>
      </c>
      <c r="B2394" s="30">
        <v>12.861613369227568</v>
      </c>
      <c r="C2394" s="30">
        <v>9.5982402153120354</v>
      </c>
      <c r="D2394" s="30">
        <v>-0.26910651571628008</v>
      </c>
      <c r="E2394" s="28"/>
      <c r="F2394" s="28"/>
    </row>
    <row r="2395" spans="1:6" ht="19.95" customHeight="1" x14ac:dyDescent="0.3">
      <c r="A2395" s="29">
        <v>43200.708333333336</v>
      </c>
      <c r="B2395" s="30">
        <v>12.234705867533364</v>
      </c>
      <c r="C2395" s="30">
        <v>8.7309455029214043</v>
      </c>
      <c r="D2395" s="30">
        <v>-0.21522586835725552</v>
      </c>
      <c r="E2395" s="28"/>
      <c r="F2395" s="28"/>
    </row>
    <row r="2396" spans="1:6" ht="19.95" customHeight="1" x14ac:dyDescent="0.3">
      <c r="A2396" s="29">
        <v>43200.750000000007</v>
      </c>
      <c r="B2396" s="30">
        <v>11.603048598785103</v>
      </c>
      <c r="C2396" s="30">
        <v>7.8423593979262343</v>
      </c>
      <c r="D2396" s="30">
        <v>-0.13700434113618451</v>
      </c>
      <c r="E2396" s="28"/>
      <c r="F2396" s="28"/>
    </row>
    <row r="2397" spans="1:6" ht="19.95" customHeight="1" x14ac:dyDescent="0.3">
      <c r="A2397" s="29">
        <v>43200.791666666672</v>
      </c>
      <c r="B2397" s="30">
        <v>10.878601679012469</v>
      </c>
      <c r="C2397" s="30">
        <v>7.2672013588797526</v>
      </c>
      <c r="D2397" s="30">
        <v>-6.1131507525106599E-2</v>
      </c>
      <c r="E2397" s="28"/>
      <c r="F2397" s="28"/>
    </row>
    <row r="2398" spans="1:6" ht="19.95" customHeight="1" x14ac:dyDescent="0.3">
      <c r="A2398" s="29">
        <v>43200.833333333336</v>
      </c>
      <c r="B2398" s="30">
        <v>10.119987558169216</v>
      </c>
      <c r="C2398" s="30">
        <v>6.7106835281890485</v>
      </c>
      <c r="D2398" s="30">
        <v>1.3534938976686546E-2</v>
      </c>
      <c r="E2398" s="28"/>
      <c r="F2398" s="28"/>
    </row>
    <row r="2399" spans="1:6" ht="19.95" customHeight="1" x14ac:dyDescent="0.3">
      <c r="A2399" s="29">
        <v>43200.875000000007</v>
      </c>
      <c r="B2399" s="30">
        <v>9.4776995055412456</v>
      </c>
      <c r="C2399" s="30">
        <v>6.2523116447299776</v>
      </c>
      <c r="D2399" s="30">
        <v>7.6684985671947412E-2</v>
      </c>
      <c r="E2399" s="28"/>
      <c r="F2399" s="28"/>
    </row>
    <row r="2400" spans="1:6" ht="19.95" customHeight="1" x14ac:dyDescent="0.3">
      <c r="A2400" s="29">
        <v>43200.916666666672</v>
      </c>
      <c r="B2400" s="30">
        <v>8.8286733538371092</v>
      </c>
      <c r="C2400" s="30">
        <v>5.8395386409202974</v>
      </c>
      <c r="D2400" s="30">
        <v>0.13684274655803552</v>
      </c>
      <c r="E2400" s="28"/>
      <c r="F2400" s="28"/>
    </row>
    <row r="2401" spans="1:6" ht="19.95" customHeight="1" x14ac:dyDescent="0.3">
      <c r="A2401" s="29">
        <v>43200.958333333336</v>
      </c>
      <c r="B2401" s="30">
        <v>8.2856685235206236</v>
      </c>
      <c r="C2401" s="30">
        <v>5.4730719957027922</v>
      </c>
      <c r="D2401" s="30">
        <v>0.18634780279666355</v>
      </c>
      <c r="E2401" s="28"/>
      <c r="F2401" s="28"/>
    </row>
    <row r="2402" spans="1:6" ht="19.95" customHeight="1" x14ac:dyDescent="0.3">
      <c r="A2402" s="29">
        <v>43201.000000000007</v>
      </c>
      <c r="B2402" s="30">
        <v>7.7542207187090524</v>
      </c>
      <c r="C2402" s="30">
        <v>5.1435878813261935</v>
      </c>
      <c r="D2402" s="30">
        <v>0.23183528348889754</v>
      </c>
      <c r="E2402" s="28"/>
      <c r="F2402" s="28"/>
    </row>
    <row r="2403" spans="1:6" ht="19.95" customHeight="1" x14ac:dyDescent="0.3">
      <c r="A2403" s="29">
        <v>43201.041666666672</v>
      </c>
      <c r="B2403" s="30">
        <v>7.2982430815193196</v>
      </c>
      <c r="C2403" s="30">
        <v>4.8436093624372445</v>
      </c>
      <c r="D2403" s="30">
        <v>0.2691399490772764</v>
      </c>
      <c r="E2403" s="28"/>
      <c r="F2403" s="28"/>
    </row>
    <row r="2404" spans="1:6" ht="19.95" customHeight="1" x14ac:dyDescent="0.3">
      <c r="A2404" s="29">
        <v>43201.083333333336</v>
      </c>
      <c r="B2404" s="30">
        <v>6.8778084229608485</v>
      </c>
      <c r="C2404" s="30">
        <v>4.5710214493543466</v>
      </c>
      <c r="D2404" s="30">
        <v>0.30118582559227203</v>
      </c>
      <c r="E2404" s="28"/>
      <c r="F2404" s="28"/>
    </row>
    <row r="2405" spans="1:6" ht="19.95" customHeight="1" x14ac:dyDescent="0.3">
      <c r="A2405" s="29">
        <v>43201.125000000007</v>
      </c>
      <c r="B2405" s="30">
        <v>6.4676464015203372</v>
      </c>
      <c r="C2405" s="30">
        <v>4.3204398549655441</v>
      </c>
      <c r="D2405" s="30">
        <v>0.33005413975590681</v>
      </c>
      <c r="E2405" s="28"/>
      <c r="F2405" s="28"/>
    </row>
    <row r="2406" spans="1:6" ht="19.95" customHeight="1" x14ac:dyDescent="0.3">
      <c r="A2406" s="29">
        <v>43201.166666666672</v>
      </c>
      <c r="B2406" s="30">
        <v>6.0700787962049683</v>
      </c>
      <c r="C2406" s="30">
        <v>4.0900474754598868</v>
      </c>
      <c r="D2406" s="30">
        <v>0.35594549173415874</v>
      </c>
      <c r="E2406" s="28"/>
      <c r="F2406" s="28"/>
    </row>
    <row r="2407" spans="1:6" ht="19.95" customHeight="1" x14ac:dyDescent="0.3">
      <c r="A2407" s="29">
        <v>43201.208333333336</v>
      </c>
      <c r="B2407" s="30">
        <v>5.8443277773766011</v>
      </c>
      <c r="C2407" s="30">
        <v>4.0005774542108652</v>
      </c>
      <c r="D2407" s="30">
        <v>0.4118976144182484</v>
      </c>
      <c r="E2407" s="28"/>
      <c r="F2407" s="28"/>
    </row>
    <row r="2408" spans="1:6" ht="19.95" customHeight="1" x14ac:dyDescent="0.3">
      <c r="A2408" s="29">
        <v>43201.250000000007</v>
      </c>
      <c r="B2408" s="30">
        <v>6.0046490878003702</v>
      </c>
      <c r="C2408" s="30">
        <v>4.5107144548417306</v>
      </c>
      <c r="D2408" s="30">
        <v>0.40111117632680299</v>
      </c>
      <c r="E2408" s="28"/>
      <c r="F2408" s="28"/>
    </row>
    <row r="2409" spans="1:6" ht="19.95" customHeight="1" x14ac:dyDescent="0.3">
      <c r="A2409" s="29">
        <v>43201.291666666672</v>
      </c>
      <c r="B2409" s="30">
        <v>6.4840717530073348</v>
      </c>
      <c r="C2409" s="30">
        <v>5.3279568938167898</v>
      </c>
      <c r="D2409" s="30">
        <v>0.35710451491536532</v>
      </c>
      <c r="E2409" s="28"/>
      <c r="F2409" s="28"/>
    </row>
    <row r="2410" spans="1:6" ht="19.95" customHeight="1" x14ac:dyDescent="0.3">
      <c r="A2410" s="29">
        <v>43201.333333333336</v>
      </c>
      <c r="B2410" s="30">
        <v>7.3038375809355669</v>
      </c>
      <c r="C2410" s="30">
        <v>6.4036078784319193</v>
      </c>
      <c r="D2410" s="30">
        <v>0.3002455123142499</v>
      </c>
      <c r="E2410" s="28"/>
      <c r="F2410" s="28"/>
    </row>
    <row r="2411" spans="1:6" ht="19.95" customHeight="1" x14ac:dyDescent="0.3">
      <c r="A2411" s="29">
        <v>43201.375000000007</v>
      </c>
      <c r="B2411" s="30">
        <v>8.1606975334700742</v>
      </c>
      <c r="C2411" s="30">
        <v>7.5488003195497422</v>
      </c>
      <c r="D2411" s="30">
        <v>0.24013372229953173</v>
      </c>
      <c r="E2411" s="28"/>
      <c r="F2411" s="28"/>
    </row>
    <row r="2412" spans="1:6" ht="19.95" customHeight="1" x14ac:dyDescent="0.3">
      <c r="A2412" s="29">
        <v>43201.416666666672</v>
      </c>
      <c r="B2412" s="30">
        <v>9.1893864223799202</v>
      </c>
      <c r="C2412" s="30">
        <v>8.688213774777001</v>
      </c>
      <c r="D2412" s="30">
        <v>0.16911569131646459</v>
      </c>
      <c r="E2412" s="28"/>
      <c r="F2412" s="28"/>
    </row>
    <row r="2413" spans="1:6" ht="19.95" customHeight="1" x14ac:dyDescent="0.3">
      <c r="A2413" s="29">
        <v>43201.458333333336</v>
      </c>
      <c r="B2413" s="30">
        <v>10.20932665039248</v>
      </c>
      <c r="C2413" s="30">
        <v>9.6683104192351284</v>
      </c>
      <c r="D2413" s="30">
        <v>8.9669667248902463E-2</v>
      </c>
      <c r="E2413" s="28"/>
      <c r="F2413" s="28"/>
    </row>
    <row r="2414" spans="1:6" ht="19.95" customHeight="1" x14ac:dyDescent="0.3">
      <c r="A2414" s="29">
        <v>43201.500000000007</v>
      </c>
      <c r="B2414" s="30">
        <v>11.081591853637427</v>
      </c>
      <c r="C2414" s="30">
        <v>10.375595736207375</v>
      </c>
      <c r="D2414" s="30">
        <v>6.5445804150343137E-3</v>
      </c>
      <c r="E2414" s="28"/>
      <c r="F2414" s="28"/>
    </row>
    <row r="2415" spans="1:6" ht="19.95" customHeight="1" x14ac:dyDescent="0.3">
      <c r="A2415" s="29">
        <v>43201.541666666672</v>
      </c>
      <c r="B2415" s="30">
        <v>11.61595917205165</v>
      </c>
      <c r="C2415" s="30">
        <v>10.766511364258285</v>
      </c>
      <c r="D2415" s="30">
        <v>-5.6498200913696617E-2</v>
      </c>
      <c r="E2415" s="28"/>
      <c r="F2415" s="28"/>
    </row>
    <row r="2416" spans="1:6" ht="19.95" customHeight="1" x14ac:dyDescent="0.3">
      <c r="A2416" s="29">
        <v>43201.583333333336</v>
      </c>
      <c r="B2416" s="30">
        <v>12.043438206917026</v>
      </c>
      <c r="C2416" s="30">
        <v>10.821113844348</v>
      </c>
      <c r="D2416" s="30">
        <v>-0.11435881128799423</v>
      </c>
      <c r="E2416" s="28"/>
      <c r="F2416" s="28"/>
    </row>
    <row r="2417" spans="1:6" ht="19.95" customHeight="1" x14ac:dyDescent="0.3">
      <c r="A2417" s="29">
        <v>43201.625000000007</v>
      </c>
      <c r="B2417" s="30">
        <v>12.165568722650274</v>
      </c>
      <c r="C2417" s="30">
        <v>10.490162642058461</v>
      </c>
      <c r="D2417" s="30">
        <v>-0.15149909618480772</v>
      </c>
      <c r="E2417" s="28"/>
      <c r="F2417" s="28"/>
    </row>
    <row r="2418" spans="1:6" ht="19.95" customHeight="1" x14ac:dyDescent="0.3">
      <c r="A2418" s="29">
        <v>43201.666666666672</v>
      </c>
      <c r="B2418" s="30">
        <v>11.979231137457699</v>
      </c>
      <c r="C2418" s="30">
        <v>9.8459621053426218</v>
      </c>
      <c r="D2418" s="30">
        <v>-0.15561279264406622</v>
      </c>
      <c r="E2418" s="28"/>
      <c r="F2418" s="28"/>
    </row>
    <row r="2419" spans="1:6" ht="19.95" customHeight="1" x14ac:dyDescent="0.3">
      <c r="A2419" s="29">
        <v>43201.708333333336</v>
      </c>
      <c r="B2419" s="30">
        <v>11.350253794478368</v>
      </c>
      <c r="C2419" s="30">
        <v>8.971622392111172</v>
      </c>
      <c r="D2419" s="30">
        <v>-0.10665381463504515</v>
      </c>
      <c r="E2419" s="28"/>
      <c r="F2419" s="28"/>
    </row>
    <row r="2420" spans="1:6" ht="19.95" customHeight="1" x14ac:dyDescent="0.3">
      <c r="A2420" s="29">
        <v>43201.750000000007</v>
      </c>
      <c r="B2420" s="30">
        <v>10.752230211624608</v>
      </c>
      <c r="C2420" s="30">
        <v>8.0612459356781265</v>
      </c>
      <c r="D2420" s="30">
        <v>-3.6340670346317619E-2</v>
      </c>
      <c r="E2420" s="28"/>
      <c r="F2420" s="28"/>
    </row>
    <row r="2421" spans="1:6" ht="19.95" customHeight="1" x14ac:dyDescent="0.3">
      <c r="A2421" s="29">
        <v>43201.791666666672</v>
      </c>
      <c r="B2421" s="30">
        <v>10.288188097351409</v>
      </c>
      <c r="C2421" s="30">
        <v>7.4741426732186751</v>
      </c>
      <c r="D2421" s="30">
        <v>1.6190105062479525E-2</v>
      </c>
      <c r="E2421" s="28"/>
      <c r="F2421" s="28"/>
    </row>
    <row r="2422" spans="1:6" ht="19.95" customHeight="1" x14ac:dyDescent="0.3">
      <c r="A2422" s="29">
        <v>43201.833333333336</v>
      </c>
      <c r="B2422" s="30">
        <v>9.6380899753396978</v>
      </c>
      <c r="C2422" s="30">
        <v>6.9052700260428592</v>
      </c>
      <c r="D2422" s="30">
        <v>7.7958239503224835E-2</v>
      </c>
      <c r="E2422" s="28"/>
      <c r="F2422" s="28"/>
    </row>
    <row r="2423" spans="1:6" ht="19.95" customHeight="1" x14ac:dyDescent="0.3">
      <c r="A2423" s="29">
        <v>43201.875000000007</v>
      </c>
      <c r="B2423" s="30">
        <v>8.9508211594140281</v>
      </c>
      <c r="C2423" s="30">
        <v>6.432420889270313</v>
      </c>
      <c r="D2423" s="30">
        <v>0.1399868755484</v>
      </c>
      <c r="E2423" s="28"/>
      <c r="F2423" s="28"/>
    </row>
    <row r="2424" spans="1:6" ht="19.95" customHeight="1" x14ac:dyDescent="0.3">
      <c r="A2424" s="29">
        <v>43201.916666666672</v>
      </c>
      <c r="B2424" s="30">
        <v>8.6287978210505134</v>
      </c>
      <c r="C2424" s="30">
        <v>6.0050216892118327</v>
      </c>
      <c r="D2424" s="30">
        <v>0.17348153103990382</v>
      </c>
      <c r="E2424" s="28"/>
      <c r="F2424" s="28"/>
    </row>
    <row r="2425" spans="1:6" ht="19.95" customHeight="1" x14ac:dyDescent="0.3">
      <c r="A2425" s="29">
        <v>43201.958333333336</v>
      </c>
      <c r="B2425" s="30">
        <v>8.2581505023301514</v>
      </c>
      <c r="C2425" s="30">
        <v>5.629588679287834</v>
      </c>
      <c r="D2425" s="30">
        <v>0.20676583496847237</v>
      </c>
      <c r="E2425" s="28"/>
      <c r="F2425" s="28"/>
    </row>
    <row r="2426" spans="1:6" ht="19.95" customHeight="1" x14ac:dyDescent="0.3">
      <c r="A2426" s="29">
        <v>43202.000000000007</v>
      </c>
      <c r="B2426" s="30">
        <v>8.0271779507132859</v>
      </c>
      <c r="C2426" s="30">
        <v>5.2811292349509786</v>
      </c>
      <c r="D2426" s="30">
        <v>0.2276533272509382</v>
      </c>
      <c r="E2426" s="28"/>
      <c r="F2426" s="28"/>
    </row>
    <row r="2427" spans="1:6" ht="19.95" customHeight="1" x14ac:dyDescent="0.3">
      <c r="A2427" s="29">
        <v>43202.041666666672</v>
      </c>
      <c r="B2427" s="30">
        <v>7.77702108255514</v>
      </c>
      <c r="C2427" s="30">
        <v>4.9676415918281593</v>
      </c>
      <c r="D2427" s="30">
        <v>0.24742776722356744</v>
      </c>
      <c r="E2427" s="28"/>
      <c r="F2427" s="28"/>
    </row>
    <row r="2428" spans="1:6" ht="19.95" customHeight="1" x14ac:dyDescent="0.3">
      <c r="A2428" s="29">
        <v>43202.083333333336</v>
      </c>
      <c r="B2428" s="30">
        <v>7.5347088634680768</v>
      </c>
      <c r="C2428" s="30">
        <v>4.6765102832974463</v>
      </c>
      <c r="D2428" s="30">
        <v>0.26480336354470896</v>
      </c>
      <c r="E2428" s="28"/>
      <c r="F2428" s="28"/>
    </row>
    <row r="2429" spans="1:6" ht="19.95" customHeight="1" x14ac:dyDescent="0.3">
      <c r="A2429" s="29">
        <v>43202.125000000007</v>
      </c>
      <c r="B2429" s="30">
        <v>7.2209476004014066</v>
      </c>
      <c r="C2429" s="30">
        <v>4.4110567368165592</v>
      </c>
      <c r="D2429" s="30">
        <v>0.28567692526009297</v>
      </c>
      <c r="E2429" s="28"/>
      <c r="F2429" s="28"/>
    </row>
    <row r="2430" spans="1:6" ht="19.95" customHeight="1" x14ac:dyDescent="0.3">
      <c r="A2430" s="29">
        <v>43202.166666666672</v>
      </c>
      <c r="B2430" s="30">
        <v>6.9803124961503853</v>
      </c>
      <c r="C2430" s="30">
        <v>4.1648689590198096</v>
      </c>
      <c r="D2430" s="30">
        <v>0.30013406777759538</v>
      </c>
      <c r="E2430" s="28"/>
      <c r="F2430" s="28"/>
    </row>
    <row r="2431" spans="1:6" ht="19.95" customHeight="1" x14ac:dyDescent="0.3">
      <c r="A2431" s="29">
        <v>43202.208333333336</v>
      </c>
      <c r="B2431" s="30">
        <v>6.87248068113266</v>
      </c>
      <c r="C2431" s="30">
        <v>4.0797182828951781</v>
      </c>
      <c r="D2431" s="30">
        <v>0.35082182916146909</v>
      </c>
      <c r="E2431" s="28"/>
      <c r="F2431" s="28"/>
    </row>
    <row r="2432" spans="1:6" ht="19.95" customHeight="1" x14ac:dyDescent="0.3">
      <c r="A2432" s="29">
        <v>43202.250000000007</v>
      </c>
      <c r="B2432" s="30">
        <v>7.1074792963470905</v>
      </c>
      <c r="C2432" s="30">
        <v>4.5887158700708168</v>
      </c>
      <c r="D2432" s="30">
        <v>0.33428067380852788</v>
      </c>
      <c r="E2432" s="28"/>
      <c r="F2432" s="28"/>
    </row>
    <row r="2433" spans="1:6" ht="19.95" customHeight="1" x14ac:dyDescent="0.3">
      <c r="A2433" s="29">
        <v>43202.291666666672</v>
      </c>
      <c r="B2433" s="30">
        <v>7.9548100750414728</v>
      </c>
      <c r="C2433" s="30">
        <v>5.41347992727973</v>
      </c>
      <c r="D2433" s="30">
        <v>0.26550825023904856</v>
      </c>
      <c r="E2433" s="28"/>
      <c r="F2433" s="28"/>
    </row>
    <row r="2434" spans="1:6" ht="19.95" customHeight="1" x14ac:dyDescent="0.3">
      <c r="A2434" s="29">
        <v>43202.333333333336</v>
      </c>
      <c r="B2434" s="30">
        <v>9.1205901344149058</v>
      </c>
      <c r="C2434" s="30">
        <v>6.4704981506858488</v>
      </c>
      <c r="D2434" s="30">
        <v>0.18482101264449716</v>
      </c>
      <c r="E2434" s="28"/>
      <c r="F2434" s="28"/>
    </row>
    <row r="2435" spans="1:6" ht="19.95" customHeight="1" x14ac:dyDescent="0.3">
      <c r="A2435" s="29">
        <v>43202.375000000007</v>
      </c>
      <c r="B2435" s="30">
        <v>10.406724795578857</v>
      </c>
      <c r="C2435" s="30">
        <v>7.5930661599279832</v>
      </c>
      <c r="D2435" s="30">
        <v>9.5305974690202772E-2</v>
      </c>
      <c r="E2435" s="28"/>
      <c r="F2435" s="28"/>
    </row>
    <row r="2436" spans="1:6" ht="19.95" customHeight="1" x14ac:dyDescent="0.3">
      <c r="A2436" s="29">
        <v>43202.416666666672</v>
      </c>
      <c r="B2436" s="30">
        <v>11.572171407967213</v>
      </c>
      <c r="C2436" s="30">
        <v>8.6776462735157747</v>
      </c>
      <c r="D2436" s="30">
        <v>1.6360057980877606E-2</v>
      </c>
      <c r="E2436" s="28"/>
      <c r="F2436" s="28"/>
    </row>
    <row r="2437" spans="1:6" ht="19.95" customHeight="1" x14ac:dyDescent="0.3">
      <c r="A2437" s="29">
        <v>43202.458333333336</v>
      </c>
      <c r="B2437" s="30">
        <v>12.72732068346094</v>
      </c>
      <c r="C2437" s="30">
        <v>9.6375462559439935</v>
      </c>
      <c r="D2437" s="30">
        <v>-6.9265565644175436E-2</v>
      </c>
      <c r="E2437" s="28"/>
      <c r="F2437" s="28"/>
    </row>
    <row r="2438" spans="1:6" ht="19.95" customHeight="1" x14ac:dyDescent="0.3">
      <c r="A2438" s="29">
        <v>43202.500000000007</v>
      </c>
      <c r="B2438" s="30">
        <v>13.714993123228966</v>
      </c>
      <c r="C2438" s="30">
        <v>10.311483249697236</v>
      </c>
      <c r="D2438" s="30">
        <v>-0.15581199975333609</v>
      </c>
      <c r="E2438" s="28"/>
      <c r="F2438" s="28"/>
    </row>
    <row r="2439" spans="1:6" ht="19.95" customHeight="1" x14ac:dyDescent="0.3">
      <c r="A2439" s="29">
        <v>43202.541666666672</v>
      </c>
      <c r="B2439" s="30">
        <v>14.337232367132129</v>
      </c>
      <c r="C2439" s="30">
        <v>10.682254345745598</v>
      </c>
      <c r="D2439" s="30">
        <v>-0.22001101814985724</v>
      </c>
      <c r="E2439" s="28"/>
      <c r="F2439" s="28"/>
    </row>
    <row r="2440" spans="1:6" ht="19.95" customHeight="1" x14ac:dyDescent="0.3">
      <c r="A2440" s="29">
        <v>43202.583333333336</v>
      </c>
      <c r="B2440" s="30">
        <v>14.766689854108945</v>
      </c>
      <c r="C2440" s="30">
        <v>10.715893107688485</v>
      </c>
      <c r="D2440" s="30">
        <v>-0.27209740846874464</v>
      </c>
      <c r="E2440" s="28"/>
      <c r="F2440" s="28"/>
    </row>
    <row r="2441" spans="1:6" ht="19.95" customHeight="1" x14ac:dyDescent="0.3">
      <c r="A2441" s="29">
        <v>43202.625000000007</v>
      </c>
      <c r="B2441" s="30">
        <v>14.766689854108945</v>
      </c>
      <c r="C2441" s="30">
        <v>10.715893107688485</v>
      </c>
      <c r="D2441" s="30">
        <v>-0.27209740846874464</v>
      </c>
      <c r="E2441" s="28"/>
      <c r="F2441" s="28"/>
    </row>
    <row r="2442" spans="1:6" ht="19.95" customHeight="1" x14ac:dyDescent="0.3">
      <c r="A2442" s="29">
        <v>43202.666666666672</v>
      </c>
      <c r="B2442" s="30">
        <v>14.511664659968712</v>
      </c>
      <c r="C2442" s="30">
        <v>9.7347910984169186</v>
      </c>
      <c r="D2442" s="30">
        <v>-0.28700450830298951</v>
      </c>
      <c r="E2442" s="28"/>
      <c r="F2442" s="28"/>
    </row>
    <row r="2443" spans="1:6" ht="19.95" customHeight="1" x14ac:dyDescent="0.3">
      <c r="A2443" s="29">
        <v>43202.708333333336</v>
      </c>
      <c r="B2443" s="30">
        <v>13.790727578461198</v>
      </c>
      <c r="C2443" s="30">
        <v>8.8636462111481666</v>
      </c>
      <c r="D2443" s="30">
        <v>-0.22580474099918202</v>
      </c>
      <c r="E2443" s="28"/>
      <c r="F2443" s="28"/>
    </row>
    <row r="2444" spans="1:6" ht="19.95" customHeight="1" x14ac:dyDescent="0.3">
      <c r="A2444" s="29">
        <v>43202.750000000007</v>
      </c>
      <c r="B2444" s="30">
        <v>13.148362956525546</v>
      </c>
      <c r="C2444" s="30">
        <v>7.944794901695194</v>
      </c>
      <c r="D2444" s="30">
        <v>-0.14673344918612055</v>
      </c>
      <c r="E2444" s="28"/>
      <c r="F2444" s="28"/>
    </row>
    <row r="2445" spans="1:6" ht="19.95" customHeight="1" x14ac:dyDescent="0.3">
      <c r="A2445" s="29">
        <v>43202.791666666672</v>
      </c>
      <c r="B2445" s="30">
        <v>12.438483965034164</v>
      </c>
      <c r="C2445" s="30">
        <v>7.3643642827382498</v>
      </c>
      <c r="D2445" s="30">
        <v>-7.1440127165645975E-2</v>
      </c>
      <c r="E2445" s="28"/>
      <c r="F2445" s="28"/>
    </row>
    <row r="2446" spans="1:6" ht="19.95" customHeight="1" x14ac:dyDescent="0.3">
      <c r="A2446" s="29">
        <v>43202.833333333336</v>
      </c>
      <c r="B2446" s="30">
        <v>11.755423991053432</v>
      </c>
      <c r="C2446" s="30">
        <v>6.7943373278136736</v>
      </c>
      <c r="D2446" s="30">
        <v>-1.8680890456707142E-3</v>
      </c>
      <c r="E2446" s="28"/>
      <c r="F2446" s="28"/>
    </row>
    <row r="2447" spans="1:6" ht="19.95" customHeight="1" x14ac:dyDescent="0.3">
      <c r="A2447" s="29">
        <v>43202.875000000007</v>
      </c>
      <c r="B2447" s="30">
        <v>10.965520193121863</v>
      </c>
      <c r="C2447" s="30">
        <v>6.3297172882177701</v>
      </c>
      <c r="D2447" s="30">
        <v>7.2037748493455608E-2</v>
      </c>
      <c r="E2447" s="28"/>
      <c r="F2447" s="28"/>
    </row>
    <row r="2448" spans="1:6" ht="19.95" customHeight="1" x14ac:dyDescent="0.3">
      <c r="A2448" s="29">
        <v>43202.916666666672</v>
      </c>
      <c r="B2448" s="30">
        <v>10.488762633817826</v>
      </c>
      <c r="C2448" s="30">
        <v>5.9051405567836746</v>
      </c>
      <c r="D2448" s="30">
        <v>0.12074040406817138</v>
      </c>
      <c r="E2448" s="28"/>
      <c r="F2448" s="28"/>
    </row>
    <row r="2449" spans="1:6" ht="19.95" customHeight="1" x14ac:dyDescent="0.3">
      <c r="A2449" s="29">
        <v>43202.958333333336</v>
      </c>
      <c r="B2449" s="30">
        <v>9.7514841800639989</v>
      </c>
      <c r="C2449" s="30">
        <v>5.5375270509641776</v>
      </c>
      <c r="D2449" s="30">
        <v>0.1841203051202821</v>
      </c>
      <c r="E2449" s="28"/>
      <c r="F2449" s="28"/>
    </row>
    <row r="2450" spans="1:6" ht="19.95" customHeight="1" x14ac:dyDescent="0.3">
      <c r="A2450" s="29">
        <v>43203.000000000007</v>
      </c>
      <c r="B2450" s="30">
        <v>9.204789203112691</v>
      </c>
      <c r="C2450" s="30">
        <v>5.1969392407591881</v>
      </c>
      <c r="D2450" s="30">
        <v>0.23164582777658491</v>
      </c>
      <c r="E2450" s="28"/>
      <c r="F2450" s="28"/>
    </row>
    <row r="2451" spans="1:6" ht="19.95" customHeight="1" x14ac:dyDescent="0.3">
      <c r="A2451" s="29">
        <v>43203.041666666672</v>
      </c>
      <c r="B2451" s="30">
        <v>8.6902434554778889</v>
      </c>
      <c r="C2451" s="30">
        <v>4.8972064777135227</v>
      </c>
      <c r="D2451" s="30">
        <v>0.27367434866240553</v>
      </c>
      <c r="E2451" s="28"/>
      <c r="F2451" s="28"/>
    </row>
    <row r="2452" spans="1:6" ht="19.95" customHeight="1" x14ac:dyDescent="0.3">
      <c r="A2452" s="29">
        <v>43203.083333333336</v>
      </c>
      <c r="B2452" s="30">
        <v>8.1889738378043848</v>
      </c>
      <c r="C2452" s="30">
        <v>4.6199640979017564</v>
      </c>
      <c r="D2452" s="30">
        <v>0.3119040039050166</v>
      </c>
      <c r="E2452" s="28"/>
      <c r="F2452" s="28"/>
    </row>
    <row r="2453" spans="1:6" ht="19.95" customHeight="1" x14ac:dyDescent="0.3">
      <c r="A2453" s="29">
        <v>43203.125000000007</v>
      </c>
      <c r="B2453" s="30">
        <v>7.8236369710685398</v>
      </c>
      <c r="C2453" s="30">
        <v>4.3670366522816026</v>
      </c>
      <c r="D2453" s="30">
        <v>0.33798620465228935</v>
      </c>
      <c r="E2453" s="28"/>
      <c r="F2453" s="28"/>
    </row>
    <row r="2454" spans="1:6" ht="19.95" customHeight="1" x14ac:dyDescent="0.3">
      <c r="A2454" s="29">
        <v>43203.166666666672</v>
      </c>
      <c r="B2454" s="30">
        <v>7.4462688431156785</v>
      </c>
      <c r="C2454" s="30">
        <v>4.1350952662485776</v>
      </c>
      <c r="D2454" s="30">
        <v>0.36230200949358865</v>
      </c>
      <c r="E2454" s="28"/>
      <c r="F2454" s="28"/>
    </row>
    <row r="2455" spans="1:6" ht="19.95" customHeight="1" x14ac:dyDescent="0.3">
      <c r="A2455" s="29">
        <v>43203.208333333336</v>
      </c>
      <c r="B2455" s="30">
        <v>7.3095012397264973</v>
      </c>
      <c r="C2455" s="30">
        <v>4.0743637843702878</v>
      </c>
      <c r="D2455" s="30">
        <v>0.41521448244042736</v>
      </c>
      <c r="E2455" s="28"/>
      <c r="F2455" s="28"/>
    </row>
    <row r="2456" spans="1:6" ht="19.95" customHeight="1" x14ac:dyDescent="0.3">
      <c r="A2456" s="29">
        <v>43203.250000000007</v>
      </c>
      <c r="B2456" s="30">
        <v>7.5093026731830754</v>
      </c>
      <c r="C2456" s="30">
        <v>4.603483562108174</v>
      </c>
      <c r="D2456" s="30">
        <v>0.39980030996440463</v>
      </c>
      <c r="E2456" s="28"/>
      <c r="F2456" s="28"/>
    </row>
    <row r="2457" spans="1:6" ht="19.95" customHeight="1" x14ac:dyDescent="0.3">
      <c r="A2457" s="29">
        <v>43203.291666666672</v>
      </c>
      <c r="B2457" s="30">
        <v>7.9030418131142559</v>
      </c>
      <c r="C2457" s="30">
        <v>5.4306530477225676</v>
      </c>
      <c r="D2457" s="30">
        <v>0.36180747436218436</v>
      </c>
      <c r="E2457" s="28"/>
      <c r="F2457" s="28"/>
    </row>
    <row r="2458" spans="1:6" ht="19.95" customHeight="1" x14ac:dyDescent="0.3">
      <c r="A2458" s="29">
        <v>43203.333333333336</v>
      </c>
      <c r="B2458" s="30">
        <v>8.5585714160161785</v>
      </c>
      <c r="C2458" s="30">
        <v>6.513013911574034</v>
      </c>
      <c r="D2458" s="30">
        <v>0.31683542465197728</v>
      </c>
      <c r="E2458" s="28"/>
      <c r="F2458" s="28"/>
    </row>
    <row r="2459" spans="1:6" ht="19.95" customHeight="1" x14ac:dyDescent="0.3">
      <c r="A2459" s="29">
        <v>43203.375000000007</v>
      </c>
      <c r="B2459" s="30">
        <v>9.3033833016550211</v>
      </c>
      <c r="C2459" s="30">
        <v>7.6725346630700084</v>
      </c>
      <c r="D2459" s="30">
        <v>0.265357800114565</v>
      </c>
      <c r="E2459" s="28"/>
      <c r="F2459" s="28"/>
    </row>
    <row r="2460" spans="1:6" ht="19.95" customHeight="1" x14ac:dyDescent="0.3">
      <c r="A2460" s="29">
        <v>43203.416666666672</v>
      </c>
      <c r="B2460" s="30">
        <v>10.234179565680027</v>
      </c>
      <c r="C2460" s="30">
        <v>8.8205048899316214</v>
      </c>
      <c r="D2460" s="30">
        <v>0.20244178694627854</v>
      </c>
      <c r="E2460" s="28"/>
      <c r="F2460" s="28"/>
    </row>
    <row r="2461" spans="1:6" ht="19.95" customHeight="1" x14ac:dyDescent="0.3">
      <c r="A2461" s="29">
        <v>43203.458333333336</v>
      </c>
      <c r="B2461" s="30">
        <v>11.149170442612503</v>
      </c>
      <c r="C2461" s="30">
        <v>9.809359378986791</v>
      </c>
      <c r="D2461" s="30">
        <v>0.1306422511499219</v>
      </c>
      <c r="E2461" s="28"/>
      <c r="F2461" s="28"/>
    </row>
    <row r="2462" spans="1:6" ht="19.95" customHeight="1" x14ac:dyDescent="0.3">
      <c r="A2462" s="29">
        <v>43203.500000000007</v>
      </c>
      <c r="B2462" s="30">
        <v>11.732952134237085</v>
      </c>
      <c r="C2462" s="30">
        <v>10.51928098591427</v>
      </c>
      <c r="D2462" s="30">
        <v>6.8868544482343849E-2</v>
      </c>
      <c r="E2462" s="28"/>
      <c r="F2462" s="28"/>
    </row>
    <row r="2463" spans="1:6" ht="19.95" customHeight="1" x14ac:dyDescent="0.3">
      <c r="A2463" s="29">
        <v>43203.541666666672</v>
      </c>
      <c r="B2463" s="30">
        <v>11.918620355481842</v>
      </c>
      <c r="C2463" s="30">
        <v>10.935017954136894</v>
      </c>
      <c r="D2463" s="30">
        <v>3.1464971867684134E-2</v>
      </c>
      <c r="E2463" s="28"/>
      <c r="F2463" s="28"/>
    </row>
    <row r="2464" spans="1:6" ht="19.95" customHeight="1" x14ac:dyDescent="0.3">
      <c r="A2464" s="29">
        <v>43203.583333333336</v>
      </c>
      <c r="B2464" s="30">
        <v>11.961378138879049</v>
      </c>
      <c r="C2464" s="30">
        <v>11.015104570460515</v>
      </c>
      <c r="D2464" s="30">
        <v>1.5839054772017911E-3</v>
      </c>
      <c r="E2464" s="28"/>
      <c r="F2464" s="28"/>
    </row>
    <row r="2465" spans="1:6" ht="19.95" customHeight="1" x14ac:dyDescent="0.3">
      <c r="A2465" s="29">
        <v>43203.625000000007</v>
      </c>
      <c r="B2465" s="30">
        <v>11.547073964890613</v>
      </c>
      <c r="C2465" s="30">
        <v>10.717740000086499</v>
      </c>
      <c r="D2465" s="30">
        <v>6.1127328354982063E-3</v>
      </c>
      <c r="E2465" s="28"/>
      <c r="F2465" s="28"/>
    </row>
    <row r="2466" spans="1:6" ht="19.95" customHeight="1" x14ac:dyDescent="0.3">
      <c r="A2466" s="29">
        <v>43203.666666666672</v>
      </c>
      <c r="B2466" s="30">
        <v>10.935873051182249</v>
      </c>
      <c r="C2466" s="30">
        <v>10.113128495579733</v>
      </c>
      <c r="D2466" s="30">
        <v>3.2654642296470707E-2</v>
      </c>
      <c r="E2466" s="28"/>
      <c r="F2466" s="28"/>
    </row>
    <row r="2467" spans="1:6" ht="19.95" customHeight="1" x14ac:dyDescent="0.3">
      <c r="A2467" s="29">
        <v>43203.708333333336</v>
      </c>
      <c r="B2467" s="30">
        <v>10.164301427496769</v>
      </c>
      <c r="C2467" s="30">
        <v>9.2621057988732307</v>
      </c>
      <c r="D2467" s="30">
        <v>8.7116194302806704E-2</v>
      </c>
      <c r="E2467" s="28"/>
      <c r="F2467" s="28"/>
    </row>
    <row r="2468" spans="1:6" ht="19.95" customHeight="1" x14ac:dyDescent="0.3">
      <c r="A2468" s="29">
        <v>43203.750000000007</v>
      </c>
      <c r="B2468" s="30">
        <v>9.4130379601911525</v>
      </c>
      <c r="C2468" s="30">
        <v>8.3385627869575547</v>
      </c>
      <c r="D2468" s="30">
        <v>0.16376496050034137</v>
      </c>
      <c r="E2468" s="28"/>
      <c r="F2468" s="28"/>
    </row>
    <row r="2469" spans="1:6" ht="19.95" customHeight="1" x14ac:dyDescent="0.3">
      <c r="A2469" s="29">
        <v>43203.791666666672</v>
      </c>
      <c r="B2469" s="30">
        <v>8.7983568479496768</v>
      </c>
      <c r="C2469" s="30">
        <v>7.7518765647170103</v>
      </c>
      <c r="D2469" s="30">
        <v>0.22183870855099075</v>
      </c>
      <c r="E2469" s="28"/>
      <c r="F2469" s="28"/>
    </row>
    <row r="2470" spans="1:6" ht="19.95" customHeight="1" x14ac:dyDescent="0.3">
      <c r="A2470" s="29">
        <v>43203.833333333336</v>
      </c>
      <c r="B2470" s="30">
        <v>8.221814660867711</v>
      </c>
      <c r="C2470" s="30">
        <v>7.1806655134566109</v>
      </c>
      <c r="D2470" s="30">
        <v>0.2725362213318217</v>
      </c>
      <c r="E2470" s="28"/>
      <c r="F2470" s="28"/>
    </row>
    <row r="2471" spans="1:6" ht="19.95" customHeight="1" x14ac:dyDescent="0.3">
      <c r="A2471" s="29">
        <v>43203.875000000007</v>
      </c>
      <c r="B2471" s="30">
        <v>7.6839547940320418</v>
      </c>
      <c r="C2471" s="30">
        <v>6.705142850995002</v>
      </c>
      <c r="D2471" s="30">
        <v>0.31706945817895177</v>
      </c>
      <c r="E2471" s="28"/>
      <c r="F2471" s="28"/>
    </row>
    <row r="2472" spans="1:6" ht="19.95" customHeight="1" x14ac:dyDescent="0.3">
      <c r="A2472" s="29">
        <v>43203.916666666672</v>
      </c>
      <c r="B2472" s="30">
        <v>7.1432668027674087</v>
      </c>
      <c r="C2472" s="30">
        <v>6.2733870700782983</v>
      </c>
      <c r="D2472" s="30">
        <v>0.35878175519201527</v>
      </c>
      <c r="E2472" s="28"/>
      <c r="F2472" s="28"/>
    </row>
    <row r="2473" spans="1:6" ht="19.95" customHeight="1" x14ac:dyDescent="0.3">
      <c r="A2473" s="29">
        <v>43203.958333333336</v>
      </c>
      <c r="B2473" s="30">
        <v>6.5521072878508484</v>
      </c>
      <c r="C2473" s="30">
        <v>5.8902462632512922</v>
      </c>
      <c r="D2473" s="30">
        <v>0.40150819748863459</v>
      </c>
      <c r="E2473" s="28"/>
      <c r="F2473" s="28"/>
    </row>
    <row r="2474" spans="1:6" ht="19.95" customHeight="1" x14ac:dyDescent="0.3">
      <c r="A2474" s="29">
        <v>43204.000000000007</v>
      </c>
      <c r="B2474" s="30">
        <v>5.9018782570227746</v>
      </c>
      <c r="C2474" s="30">
        <v>5.5437975485413107</v>
      </c>
      <c r="D2474" s="30">
        <v>0.44625875118224084</v>
      </c>
      <c r="E2474" s="28"/>
      <c r="F2474" s="28"/>
    </row>
    <row r="2475" spans="1:6" ht="19.95" customHeight="1" x14ac:dyDescent="0.3">
      <c r="A2475" s="29">
        <v>43204.041666666672</v>
      </c>
      <c r="B2475" s="30">
        <v>5.3946732830149449</v>
      </c>
      <c r="C2475" s="30">
        <v>5.2309056771597859</v>
      </c>
      <c r="D2475" s="30">
        <v>0.47873508222006433</v>
      </c>
      <c r="E2475" s="28"/>
      <c r="F2475" s="28"/>
    </row>
    <row r="2476" spans="1:6" ht="19.95" customHeight="1" x14ac:dyDescent="0.3">
      <c r="A2476" s="29">
        <v>43204.083333333336</v>
      </c>
      <c r="B2476" s="30">
        <v>4.8120771806706282</v>
      </c>
      <c r="C2476" s="30">
        <v>4.9482641159425302</v>
      </c>
      <c r="D2476" s="30">
        <v>0.51404210448891174</v>
      </c>
      <c r="E2476" s="28"/>
      <c r="F2476" s="28"/>
    </row>
    <row r="2477" spans="1:6" ht="19.95" customHeight="1" x14ac:dyDescent="0.3">
      <c r="A2477" s="29">
        <v>43204.125000000007</v>
      </c>
      <c r="B2477" s="30">
        <v>4.304721538025098</v>
      </c>
      <c r="C2477" s="30">
        <v>4.6871448088795669</v>
      </c>
      <c r="D2477" s="30">
        <v>0.54215538191671242</v>
      </c>
      <c r="E2477" s="28"/>
      <c r="F2477" s="28"/>
    </row>
    <row r="2478" spans="1:6" ht="19.95" customHeight="1" x14ac:dyDescent="0.3">
      <c r="A2478" s="29">
        <v>43204.166666666672</v>
      </c>
      <c r="B2478" s="30">
        <v>3.7920480334620477</v>
      </c>
      <c r="C2478" s="30">
        <v>4.449975525816674</v>
      </c>
      <c r="D2478" s="30">
        <v>0.56863181771240034</v>
      </c>
      <c r="E2478" s="28"/>
      <c r="F2478" s="28"/>
    </row>
    <row r="2479" spans="1:6" ht="19.95" customHeight="1" x14ac:dyDescent="0.3">
      <c r="A2479" s="29">
        <v>43204.208333333336</v>
      </c>
      <c r="B2479" s="30">
        <v>3.7348161809349456</v>
      </c>
      <c r="C2479" s="30">
        <v>4.4009137229210067</v>
      </c>
      <c r="D2479" s="30">
        <v>0.61044441480845291</v>
      </c>
      <c r="E2479" s="28"/>
      <c r="F2479" s="28"/>
    </row>
    <row r="2480" spans="1:6" ht="19.95" customHeight="1" x14ac:dyDescent="0.3">
      <c r="A2480" s="29">
        <v>43204.250000000007</v>
      </c>
      <c r="B2480" s="30">
        <v>4.1206958519290398</v>
      </c>
      <c r="C2480" s="30">
        <v>4.9389030524574267</v>
      </c>
      <c r="D2480" s="30">
        <v>0.5725351626087235</v>
      </c>
      <c r="E2480" s="28"/>
      <c r="F2480" s="28"/>
    </row>
    <row r="2481" spans="1:6" ht="19.95" customHeight="1" x14ac:dyDescent="0.3">
      <c r="A2481" s="29">
        <v>43204.291666666672</v>
      </c>
      <c r="B2481" s="30">
        <v>4.902273355144418</v>
      </c>
      <c r="C2481" s="30">
        <v>5.7823371066091811</v>
      </c>
      <c r="D2481" s="30">
        <v>0.49918515469616143</v>
      </c>
      <c r="E2481" s="28"/>
      <c r="F2481" s="28"/>
    </row>
    <row r="2482" spans="1:6" ht="19.95" customHeight="1" x14ac:dyDescent="0.3">
      <c r="A2482" s="29">
        <v>43204.333333333336</v>
      </c>
      <c r="B2482" s="30">
        <v>5.9684812048193008</v>
      </c>
      <c r="C2482" s="30">
        <v>6.8585540743785414</v>
      </c>
      <c r="D2482" s="30">
        <v>0.41663679333948017</v>
      </c>
      <c r="E2482" s="28"/>
      <c r="F2482" s="28"/>
    </row>
    <row r="2483" spans="1:6" ht="19.95" customHeight="1" x14ac:dyDescent="0.3">
      <c r="A2483" s="29">
        <v>43204.375000000007</v>
      </c>
      <c r="B2483" s="30">
        <v>7.2167807480768102</v>
      </c>
      <c r="C2483" s="30">
        <v>8.0077307390162762</v>
      </c>
      <c r="D2483" s="30">
        <v>0.32148962711401002</v>
      </c>
      <c r="E2483" s="28"/>
      <c r="F2483" s="28"/>
    </row>
    <row r="2484" spans="1:6" ht="19.95" customHeight="1" x14ac:dyDescent="0.3">
      <c r="A2484" s="29">
        <v>43204.416666666672</v>
      </c>
      <c r="B2484" s="30">
        <v>8.4684048812743953</v>
      </c>
      <c r="C2484" s="30">
        <v>9.1157619177708042</v>
      </c>
      <c r="D2484" s="30">
        <v>0.22877195178760754</v>
      </c>
      <c r="E2484" s="28"/>
      <c r="F2484" s="28"/>
    </row>
    <row r="2485" spans="1:6" ht="19.95" customHeight="1" x14ac:dyDescent="0.3">
      <c r="A2485" s="29">
        <v>43204.458333333336</v>
      </c>
      <c r="B2485" s="30">
        <v>9.6314753751468896</v>
      </c>
      <c r="C2485" s="30">
        <v>10.080420626982619</v>
      </c>
      <c r="D2485" s="30">
        <v>0.13388389410985907</v>
      </c>
      <c r="E2485" s="28"/>
      <c r="F2485" s="28"/>
    </row>
    <row r="2486" spans="1:6" ht="19.95" customHeight="1" x14ac:dyDescent="0.3">
      <c r="A2486" s="29">
        <v>43204.500000000007</v>
      </c>
      <c r="B2486" s="30">
        <v>10.614173279893139</v>
      </c>
      <c r="C2486" s="30">
        <v>10.771046676638894</v>
      </c>
      <c r="D2486" s="30">
        <v>4.0324812531715264E-2</v>
      </c>
      <c r="E2486" s="28"/>
      <c r="F2486" s="28"/>
    </row>
    <row r="2487" spans="1:6" ht="19.95" customHeight="1" x14ac:dyDescent="0.3">
      <c r="A2487" s="29">
        <v>43204.541666666672</v>
      </c>
      <c r="B2487" s="30">
        <v>11.324632716136318</v>
      </c>
      <c r="C2487" s="30">
        <v>11.160256908080349</v>
      </c>
      <c r="D2487" s="30">
        <v>-3.3952971148495388E-2</v>
      </c>
      <c r="E2487" s="28"/>
      <c r="F2487" s="28"/>
    </row>
    <row r="2488" spans="1:6" ht="19.95" customHeight="1" x14ac:dyDescent="0.3">
      <c r="A2488" s="29">
        <v>43204.583333333336</v>
      </c>
      <c r="B2488" s="30">
        <v>11.791426385530798</v>
      </c>
      <c r="C2488" s="30">
        <v>11.191222144334173</v>
      </c>
      <c r="D2488" s="30">
        <v>-9.6963712172938157E-2</v>
      </c>
      <c r="E2488" s="28"/>
      <c r="F2488" s="28"/>
    </row>
    <row r="2489" spans="1:6" ht="19.95" customHeight="1" x14ac:dyDescent="0.3">
      <c r="A2489" s="29">
        <v>43204.625000000007</v>
      </c>
      <c r="B2489" s="30">
        <v>11.898173880352614</v>
      </c>
      <c r="C2489" s="30">
        <v>10.860218812017269</v>
      </c>
      <c r="D2489" s="30">
        <v>-0.13055588163401466</v>
      </c>
      <c r="E2489" s="28"/>
      <c r="F2489" s="28"/>
    </row>
    <row r="2490" spans="1:6" ht="19.95" customHeight="1" x14ac:dyDescent="0.3">
      <c r="A2490" s="29">
        <v>43204.666666666672</v>
      </c>
      <c r="B2490" s="30">
        <v>11.764150422151712</v>
      </c>
      <c r="C2490" s="30">
        <v>10.211393597159624</v>
      </c>
      <c r="D2490" s="30">
        <v>-0.13751698600479509</v>
      </c>
      <c r="E2490" s="28"/>
      <c r="F2490" s="28"/>
    </row>
    <row r="2491" spans="1:6" ht="19.95" customHeight="1" x14ac:dyDescent="0.3">
      <c r="A2491" s="29">
        <v>43204.708333333336</v>
      </c>
      <c r="B2491" s="30">
        <v>11.063027501490616</v>
      </c>
      <c r="C2491" s="30">
        <v>9.3271193901420784</v>
      </c>
      <c r="D2491" s="30">
        <v>-8.6916987193536813E-2</v>
      </c>
      <c r="E2491" s="28"/>
      <c r="F2491" s="28"/>
    </row>
    <row r="2492" spans="1:6" ht="19.95" customHeight="1" x14ac:dyDescent="0.3">
      <c r="A2492" s="29">
        <v>43204.750000000007</v>
      </c>
      <c r="B2492" s="30">
        <v>10.413682722667408</v>
      </c>
      <c r="C2492" s="30">
        <v>8.3680907238855031</v>
      </c>
      <c r="D2492" s="30">
        <v>-1.4359628547929697E-2</v>
      </c>
      <c r="E2492" s="28"/>
      <c r="F2492" s="28"/>
    </row>
    <row r="2493" spans="1:6" ht="19.95" customHeight="1" x14ac:dyDescent="0.3">
      <c r="A2493" s="29">
        <v>43204.791666666672</v>
      </c>
      <c r="B2493" s="30">
        <v>9.6579658856277995</v>
      </c>
      <c r="C2493" s="30">
        <v>7.7673740771374549</v>
      </c>
      <c r="D2493" s="30">
        <v>5.8295244067250097E-2</v>
      </c>
      <c r="E2493" s="28"/>
      <c r="F2493" s="28"/>
    </row>
    <row r="2494" spans="1:6" ht="19.95" customHeight="1" x14ac:dyDescent="0.3">
      <c r="A2494" s="29">
        <v>43204.833333333336</v>
      </c>
      <c r="B2494" s="30">
        <v>9.2292469219734805</v>
      </c>
      <c r="C2494" s="30">
        <v>7.1743428858521145</v>
      </c>
      <c r="D2494" s="30">
        <v>0.10430930019517654</v>
      </c>
      <c r="E2494" s="28"/>
      <c r="F2494" s="28"/>
    </row>
    <row r="2495" spans="1:6" ht="19.95" customHeight="1" x14ac:dyDescent="0.3">
      <c r="A2495" s="29">
        <v>43204.875000000007</v>
      </c>
      <c r="B2495" s="30">
        <v>8.4716924215494629</v>
      </c>
      <c r="C2495" s="30">
        <v>6.6923486528506846</v>
      </c>
      <c r="D2495" s="30">
        <v>0.17011172686281403</v>
      </c>
      <c r="E2495" s="28"/>
      <c r="F2495" s="28"/>
    </row>
    <row r="2496" spans="1:6" ht="19.95" customHeight="1" x14ac:dyDescent="0.3">
      <c r="A2496" s="29">
        <v>43204.916666666672</v>
      </c>
      <c r="B2496" s="30">
        <v>7.9356306984555269</v>
      </c>
      <c r="C2496" s="30">
        <v>6.245102806660304</v>
      </c>
      <c r="D2496" s="30">
        <v>0.21825298058413284</v>
      </c>
      <c r="E2496" s="28"/>
      <c r="F2496" s="28"/>
    </row>
    <row r="2497" spans="1:6" ht="19.95" customHeight="1" x14ac:dyDescent="0.3">
      <c r="A2497" s="29">
        <v>43204.958333333336</v>
      </c>
      <c r="B2497" s="30">
        <v>7.280548161511371</v>
      </c>
      <c r="C2497" s="30">
        <v>5.8593406041715985</v>
      </c>
      <c r="D2497" s="30">
        <v>0.27183133463748205</v>
      </c>
      <c r="E2497" s="28"/>
      <c r="F2497" s="28"/>
    </row>
    <row r="2498" spans="1:6" ht="19.95" customHeight="1" x14ac:dyDescent="0.3">
      <c r="A2498" s="29">
        <v>43205.000000000007</v>
      </c>
      <c r="B2498" s="30">
        <v>6.6911645605375396</v>
      </c>
      <c r="C2498" s="30">
        <v>5.5043946950013929</v>
      </c>
      <c r="D2498" s="30">
        <v>0.31840539956209724</v>
      </c>
      <c r="E2498" s="28"/>
      <c r="F2498" s="28"/>
    </row>
    <row r="2499" spans="1:6" ht="19.95" customHeight="1" x14ac:dyDescent="0.3">
      <c r="A2499" s="29">
        <v>43205.041666666672</v>
      </c>
      <c r="B2499" s="30">
        <v>6.117329468978844</v>
      </c>
      <c r="C2499" s="30">
        <v>5.1882484204830428</v>
      </c>
      <c r="D2499" s="30">
        <v>0.36127950586978375</v>
      </c>
      <c r="E2499" s="28"/>
      <c r="F2499" s="28"/>
    </row>
    <row r="2500" spans="1:6" ht="19.95" customHeight="1" x14ac:dyDescent="0.3">
      <c r="A2500" s="29">
        <v>43205.083333333336</v>
      </c>
      <c r="B2500" s="30">
        <v>5.586780736038139</v>
      </c>
      <c r="C2500" s="30">
        <v>4.8985916470120339</v>
      </c>
      <c r="D2500" s="30">
        <v>0.3986134256490344</v>
      </c>
      <c r="E2500" s="28"/>
      <c r="F2500" s="28"/>
    </row>
    <row r="2501" spans="1:6" ht="19.95" customHeight="1" x14ac:dyDescent="0.3">
      <c r="A2501" s="29">
        <v>43205.125000000007</v>
      </c>
      <c r="B2501" s="30">
        <v>4.9162089691428612</v>
      </c>
      <c r="C2501" s="30">
        <v>4.6355956589639904</v>
      </c>
      <c r="D2501" s="30">
        <v>0.44357711701899244</v>
      </c>
      <c r="E2501" s="28"/>
      <c r="F2501" s="28"/>
    </row>
    <row r="2502" spans="1:6" ht="19.95" customHeight="1" x14ac:dyDescent="0.3">
      <c r="A2502" s="29">
        <v>43205.166666666672</v>
      </c>
      <c r="B2502" s="30">
        <v>4.364746935293824</v>
      </c>
      <c r="C2502" s="30">
        <v>4.3931314545503373</v>
      </c>
      <c r="D2502" s="30">
        <v>0.47834502634177373</v>
      </c>
      <c r="E2502" s="28"/>
      <c r="F2502" s="28"/>
    </row>
    <row r="2503" spans="1:6" ht="19.95" customHeight="1" x14ac:dyDescent="0.3">
      <c r="A2503" s="29">
        <v>43205.208333333336</v>
      </c>
      <c r="B2503" s="30">
        <v>4.1800691750936192</v>
      </c>
      <c r="C2503" s="30">
        <v>4.3618385438388012</v>
      </c>
      <c r="D2503" s="30">
        <v>0.53666116625964655</v>
      </c>
      <c r="E2503" s="28"/>
      <c r="F2503" s="28"/>
    </row>
    <row r="2504" spans="1:6" ht="19.95" customHeight="1" x14ac:dyDescent="0.3">
      <c r="A2504" s="29">
        <v>43205.250000000007</v>
      </c>
      <c r="B2504" s="30">
        <v>4.4682760492152545</v>
      </c>
      <c r="C2504" s="30">
        <v>4.9075580117185291</v>
      </c>
      <c r="D2504" s="30">
        <v>0.50966233419839069</v>
      </c>
      <c r="E2504" s="28"/>
      <c r="F2504" s="28"/>
    </row>
    <row r="2505" spans="1:6" ht="19.95" customHeight="1" x14ac:dyDescent="0.3">
      <c r="A2505" s="29">
        <v>43205.291666666672</v>
      </c>
      <c r="B2505" s="30">
        <v>5.2648561967813148</v>
      </c>
      <c r="C2505" s="30">
        <v>5.7668842770693347</v>
      </c>
      <c r="D2505" s="30">
        <v>0.43963198042142387</v>
      </c>
      <c r="E2505" s="28"/>
      <c r="F2505" s="28"/>
    </row>
    <row r="2506" spans="1:6" ht="19.95" customHeight="1" x14ac:dyDescent="0.3">
      <c r="A2506" s="29">
        <v>43205.333333333336</v>
      </c>
      <c r="B2506" s="30">
        <v>6.1745959011932872</v>
      </c>
      <c r="C2506" s="30">
        <v>6.8419394899431687</v>
      </c>
      <c r="D2506" s="30">
        <v>0.37165081306219133</v>
      </c>
      <c r="E2506" s="28"/>
      <c r="F2506" s="28"/>
    </row>
    <row r="2507" spans="1:6" ht="19.95" customHeight="1" x14ac:dyDescent="0.3">
      <c r="A2507" s="29">
        <v>43205.375000000007</v>
      </c>
      <c r="B2507" s="30">
        <v>7.3151772484057638</v>
      </c>
      <c r="C2507" s="30">
        <v>8.007187097302344</v>
      </c>
      <c r="D2507" s="30">
        <v>0.28797825494200802</v>
      </c>
      <c r="E2507" s="28"/>
      <c r="F2507" s="28"/>
    </row>
    <row r="2508" spans="1:6" ht="19.95" customHeight="1" x14ac:dyDescent="0.3">
      <c r="A2508" s="29">
        <v>43205.416666666672</v>
      </c>
      <c r="B2508" s="30">
        <v>8.4653099992573715</v>
      </c>
      <c r="C2508" s="30">
        <v>9.1229111786663477</v>
      </c>
      <c r="D2508" s="30">
        <v>0.20603587325338552</v>
      </c>
      <c r="E2508" s="28"/>
      <c r="F2508" s="28"/>
    </row>
    <row r="2509" spans="1:6" ht="19.95" customHeight="1" x14ac:dyDescent="0.3">
      <c r="A2509" s="29">
        <v>43205.458333333336</v>
      </c>
      <c r="B2509" s="30">
        <v>9.6236924755174851</v>
      </c>
      <c r="C2509" s="30">
        <v>10.105055788485181</v>
      </c>
      <c r="D2509" s="30">
        <v>0.11440617521607239</v>
      </c>
      <c r="E2509" s="28"/>
      <c r="F2509" s="28"/>
    </row>
    <row r="2510" spans="1:6" ht="19.95" customHeight="1" x14ac:dyDescent="0.3">
      <c r="A2510" s="29">
        <v>43205.500000000007</v>
      </c>
      <c r="B2510" s="30">
        <v>10.696527275273514</v>
      </c>
      <c r="C2510" s="30">
        <v>10.801624661260876</v>
      </c>
      <c r="D2510" s="30">
        <v>1.6694391590841046E-2</v>
      </c>
      <c r="E2510" s="28"/>
      <c r="F2510" s="28"/>
    </row>
    <row r="2511" spans="1:6" ht="19.95" customHeight="1" x14ac:dyDescent="0.3">
      <c r="A2511" s="29">
        <v>43205.541666666672</v>
      </c>
      <c r="B2511" s="30">
        <v>11.514057773412913</v>
      </c>
      <c r="C2511" s="30">
        <v>11.1892114147073</v>
      </c>
      <c r="D2511" s="30">
        <v>-6.3736523569405068E-2</v>
      </c>
      <c r="E2511" s="28"/>
      <c r="F2511" s="28"/>
    </row>
    <row r="2512" spans="1:6" ht="19.95" customHeight="1" x14ac:dyDescent="0.3">
      <c r="A2512" s="29">
        <v>43205.583333333336</v>
      </c>
      <c r="B2512" s="30">
        <v>12.049842859008121</v>
      </c>
      <c r="C2512" s="30">
        <v>11.21564878572728</v>
      </c>
      <c r="D2512" s="30">
        <v>-0.13029816614300119</v>
      </c>
      <c r="E2512" s="28"/>
      <c r="F2512" s="28"/>
    </row>
    <row r="2513" spans="1:6" ht="19.95" customHeight="1" x14ac:dyDescent="0.3">
      <c r="A2513" s="29">
        <v>43205.625000000007</v>
      </c>
      <c r="B2513" s="30">
        <v>12.201469848043283</v>
      </c>
      <c r="C2513" s="30">
        <v>10.882523016582013</v>
      </c>
      <c r="D2513" s="30">
        <v>-0.16585872473273741</v>
      </c>
      <c r="E2513" s="28"/>
      <c r="F2513" s="28"/>
    </row>
    <row r="2514" spans="1:6" ht="19.95" customHeight="1" x14ac:dyDescent="0.3">
      <c r="A2514" s="29">
        <v>43205.666666666672</v>
      </c>
      <c r="B2514" s="30">
        <v>12.037581889868051</v>
      </c>
      <c r="C2514" s="30">
        <v>10.231910486500484</v>
      </c>
      <c r="D2514" s="30">
        <v>-0.16945977632338532</v>
      </c>
      <c r="E2514" s="28"/>
      <c r="F2514" s="28"/>
    </row>
    <row r="2515" spans="1:6" ht="19.95" customHeight="1" x14ac:dyDescent="0.3">
      <c r="A2515" s="29">
        <v>43205.708333333336</v>
      </c>
      <c r="B2515" s="30">
        <v>11.581559793080308</v>
      </c>
      <c r="C2515" s="30">
        <v>9.3424232767465991</v>
      </c>
      <c r="D2515" s="30">
        <v>-0.1355235218553881</v>
      </c>
      <c r="E2515" s="28"/>
      <c r="F2515" s="28"/>
    </row>
    <row r="2516" spans="1:6" ht="19.95" customHeight="1" x14ac:dyDescent="0.3">
      <c r="A2516" s="29">
        <v>43205.750000000007</v>
      </c>
      <c r="B2516" s="30">
        <v>11.001972123534662</v>
      </c>
      <c r="C2516" s="30">
        <v>8.3671225948058989</v>
      </c>
      <c r="D2516" s="30">
        <v>-6.7717879641386355E-2</v>
      </c>
      <c r="E2516" s="28"/>
      <c r="F2516" s="28"/>
    </row>
    <row r="2517" spans="1:6" ht="19.95" customHeight="1" x14ac:dyDescent="0.3">
      <c r="A2517" s="29">
        <v>43205.791666666672</v>
      </c>
      <c r="B2517" s="30">
        <v>10.627538329050456</v>
      </c>
      <c r="C2517" s="30">
        <v>7.7577970463961323</v>
      </c>
      <c r="D2517" s="30">
        <v>-2.1472576099901854E-2</v>
      </c>
      <c r="E2517" s="28"/>
      <c r="F2517" s="28"/>
    </row>
    <row r="2518" spans="1:6" ht="19.95" customHeight="1" x14ac:dyDescent="0.3">
      <c r="A2518" s="29">
        <v>43205.833333333336</v>
      </c>
      <c r="B2518" s="30">
        <v>10.053999634811825</v>
      </c>
      <c r="C2518" s="30">
        <v>7.1569761395933567</v>
      </c>
      <c r="D2518" s="30">
        <v>3.5149606860822864E-2</v>
      </c>
      <c r="E2518" s="28"/>
      <c r="F2518" s="28"/>
    </row>
    <row r="2519" spans="1:6" ht="19.95" customHeight="1" x14ac:dyDescent="0.3">
      <c r="A2519" s="29">
        <v>43205.875000000007</v>
      </c>
      <c r="B2519" s="30">
        <v>9.8535807069384429</v>
      </c>
      <c r="C2519" s="30">
        <v>6.6561480724202307</v>
      </c>
      <c r="D2519" s="30">
        <v>6.3168156432467218E-2</v>
      </c>
      <c r="E2519" s="28"/>
      <c r="F2519" s="28"/>
    </row>
    <row r="2520" spans="1:6" ht="19.95" customHeight="1" x14ac:dyDescent="0.3">
      <c r="A2520" s="29">
        <v>43205.916666666672</v>
      </c>
      <c r="B2520" s="30">
        <v>9.360773232752825</v>
      </c>
      <c r="C2520" s="30">
        <v>6.2080234629114388</v>
      </c>
      <c r="D2520" s="30">
        <v>0.1087531510942739</v>
      </c>
      <c r="E2520" s="28"/>
      <c r="F2520" s="28"/>
    </row>
    <row r="2521" spans="1:6" ht="19.95" customHeight="1" x14ac:dyDescent="0.3">
      <c r="A2521" s="29">
        <v>43205.958333333336</v>
      </c>
      <c r="B2521" s="30">
        <v>8.9551189205549875</v>
      </c>
      <c r="C2521" s="30">
        <v>5.8010368921390869</v>
      </c>
      <c r="D2521" s="30">
        <v>0.14663036298971516</v>
      </c>
      <c r="E2521" s="28"/>
      <c r="F2521" s="28"/>
    </row>
    <row r="2522" spans="1:6" ht="19.95" customHeight="1" x14ac:dyDescent="0.3">
      <c r="A2522" s="29">
        <v>43206.000000000007</v>
      </c>
      <c r="B2522" s="30">
        <v>8.5802775797556876</v>
      </c>
      <c r="C2522" s="30">
        <v>5.4396864367499571</v>
      </c>
      <c r="D2522" s="30">
        <v>0.18020024354346076</v>
      </c>
      <c r="E2522" s="28"/>
      <c r="F2522" s="28"/>
    </row>
    <row r="2523" spans="1:6" ht="19.95" customHeight="1" x14ac:dyDescent="0.3">
      <c r="A2523" s="29">
        <v>43206.041666666672</v>
      </c>
      <c r="B2523" s="30">
        <v>8.1755025796073788</v>
      </c>
      <c r="C2523" s="30">
        <v>5.1098523064753465</v>
      </c>
      <c r="D2523" s="30">
        <v>0.21371022265875461</v>
      </c>
      <c r="E2523" s="28"/>
      <c r="F2523" s="28"/>
    </row>
    <row r="2524" spans="1:6" ht="19.95" customHeight="1" x14ac:dyDescent="0.3">
      <c r="A2524" s="29">
        <v>43206.083333333336</v>
      </c>
      <c r="B2524" s="30">
        <v>7.8626626182105808</v>
      </c>
      <c r="C2524" s="30">
        <v>4.808995024267988</v>
      </c>
      <c r="D2524" s="30">
        <v>0.23884793095788065</v>
      </c>
      <c r="E2524" s="28"/>
      <c r="F2524" s="28"/>
    </row>
    <row r="2525" spans="1:6" ht="19.95" customHeight="1" x14ac:dyDescent="0.3">
      <c r="A2525" s="29">
        <v>43206.125000000007</v>
      </c>
      <c r="B2525" s="30">
        <v>7.5235643242335906</v>
      </c>
      <c r="C2525" s="30">
        <v>4.5347687388965285</v>
      </c>
      <c r="D2525" s="30">
        <v>0.26381011411177591</v>
      </c>
      <c r="E2525" s="28"/>
      <c r="F2525" s="28"/>
    </row>
    <row r="2526" spans="1:6" ht="19.95" customHeight="1" x14ac:dyDescent="0.3">
      <c r="A2526" s="29">
        <v>43206.166666666672</v>
      </c>
      <c r="B2526" s="30">
        <v>7.2546133960055839</v>
      </c>
      <c r="C2526" s="30">
        <v>4.2805380425922923</v>
      </c>
      <c r="D2526" s="30">
        <v>0.28215667095851965</v>
      </c>
      <c r="E2526" s="28"/>
      <c r="F2526" s="28"/>
    </row>
    <row r="2527" spans="1:6" ht="19.95" customHeight="1" x14ac:dyDescent="0.3">
      <c r="A2527" s="29">
        <v>43206.208333333336</v>
      </c>
      <c r="B2527" s="30">
        <v>7.0962927674922609</v>
      </c>
      <c r="C2527" s="30">
        <v>4.2549496463036585</v>
      </c>
      <c r="D2527" s="30">
        <v>0.34362947737713057</v>
      </c>
      <c r="E2527" s="28"/>
      <c r="F2527" s="28"/>
    </row>
    <row r="2528" spans="1:6" ht="19.95" customHeight="1" x14ac:dyDescent="0.3">
      <c r="A2528" s="29">
        <v>43206.250000000007</v>
      </c>
      <c r="B2528" s="30">
        <v>7.3221845750476611</v>
      </c>
      <c r="C2528" s="30">
        <v>4.7965136062878511</v>
      </c>
      <c r="D2528" s="30">
        <v>0.32609507259125642</v>
      </c>
      <c r="E2528" s="28"/>
      <c r="F2528" s="28"/>
    </row>
    <row r="2529" spans="1:6" ht="19.95" customHeight="1" x14ac:dyDescent="0.3">
      <c r="A2529" s="29">
        <v>43206.291666666672</v>
      </c>
      <c r="B2529" s="30">
        <v>7.8196331372699808</v>
      </c>
      <c r="C2529" s="30">
        <v>5.6463819952455943</v>
      </c>
      <c r="D2529" s="30">
        <v>0.28428247549520386</v>
      </c>
      <c r="E2529" s="28"/>
      <c r="F2529" s="28"/>
    </row>
    <row r="2530" spans="1:6" ht="19.95" customHeight="1" x14ac:dyDescent="0.3">
      <c r="A2530" s="29">
        <v>43206.333333333336</v>
      </c>
      <c r="B2530" s="30">
        <v>8.6272565549861699</v>
      </c>
      <c r="C2530" s="30">
        <v>6.7325855868284163</v>
      </c>
      <c r="D2530" s="30">
        <v>0.23129756359953965</v>
      </c>
      <c r="E2530" s="28"/>
      <c r="F2530" s="28"/>
    </row>
    <row r="2531" spans="1:6" ht="19.95" customHeight="1" x14ac:dyDescent="0.3">
      <c r="A2531" s="29">
        <v>43206.375000000007</v>
      </c>
      <c r="B2531" s="30">
        <v>9.6025716964851071</v>
      </c>
      <c r="C2531" s="30">
        <v>7.8930670202572299</v>
      </c>
      <c r="D2531" s="30">
        <v>0.16624181532748719</v>
      </c>
      <c r="E2531" s="28"/>
      <c r="F2531" s="28"/>
    </row>
    <row r="2532" spans="1:6" ht="19.95" customHeight="1" x14ac:dyDescent="0.3">
      <c r="A2532" s="29">
        <v>43206.416666666672</v>
      </c>
      <c r="B2532" s="30">
        <v>10.585032483375304</v>
      </c>
      <c r="C2532" s="30">
        <v>9.0162010126535943</v>
      </c>
      <c r="D2532" s="30">
        <v>0.10297614492544735</v>
      </c>
      <c r="E2532" s="28"/>
      <c r="F2532" s="28"/>
    </row>
    <row r="2533" spans="1:6" ht="19.95" customHeight="1" x14ac:dyDescent="0.3">
      <c r="A2533" s="29">
        <v>43206.458333333336</v>
      </c>
      <c r="B2533" s="30">
        <v>11.577279321783019</v>
      </c>
      <c r="C2533" s="30">
        <v>10.003216056457516</v>
      </c>
      <c r="D2533" s="30">
        <v>2.9889424730731428E-2</v>
      </c>
      <c r="E2533" s="28"/>
      <c r="F2533" s="28"/>
    </row>
    <row r="2534" spans="1:6" ht="19.95" customHeight="1" x14ac:dyDescent="0.3">
      <c r="A2534" s="29">
        <v>43206.500000000007</v>
      </c>
      <c r="B2534" s="30">
        <v>12.359037133368105</v>
      </c>
      <c r="C2534" s="30">
        <v>10.705236240666064</v>
      </c>
      <c r="D2534" s="30">
        <v>-4.1070097870592098E-2</v>
      </c>
      <c r="E2534" s="28"/>
      <c r="F2534" s="28"/>
    </row>
    <row r="2535" spans="1:6" ht="19.95" customHeight="1" x14ac:dyDescent="0.3">
      <c r="A2535" s="29">
        <v>43206.541666666672</v>
      </c>
      <c r="B2535" s="30">
        <v>12.942887984367369</v>
      </c>
      <c r="C2535" s="30">
        <v>11.118701829125001</v>
      </c>
      <c r="D2535" s="30">
        <v>-9.8879165146687029E-2</v>
      </c>
      <c r="E2535" s="28"/>
      <c r="F2535" s="28"/>
    </row>
    <row r="2536" spans="1:6" ht="19.95" customHeight="1" x14ac:dyDescent="0.3">
      <c r="A2536" s="29">
        <v>43206.583333333336</v>
      </c>
      <c r="B2536" s="30">
        <v>13.300763048570548</v>
      </c>
      <c r="C2536" s="30">
        <v>11.168374298055499</v>
      </c>
      <c r="D2536" s="30">
        <v>-0.14412564702840572</v>
      </c>
      <c r="E2536" s="28"/>
      <c r="F2536" s="28"/>
    </row>
    <row r="2537" spans="1:6" ht="19.95" customHeight="1" x14ac:dyDescent="0.3">
      <c r="A2537" s="29">
        <v>43206.625000000007</v>
      </c>
      <c r="B2537" s="30">
        <v>13.305053399778505</v>
      </c>
      <c r="C2537" s="30">
        <v>10.852339730738638</v>
      </c>
      <c r="D2537" s="30">
        <v>-0.16654689474657886</v>
      </c>
      <c r="E2537" s="28"/>
      <c r="F2537" s="28"/>
    </row>
    <row r="2538" spans="1:6" ht="19.95" customHeight="1" x14ac:dyDescent="0.3">
      <c r="A2538" s="29">
        <v>43206.666666666672</v>
      </c>
      <c r="B2538" s="30">
        <v>13.11820205923115</v>
      </c>
      <c r="C2538" s="30">
        <v>10.21726939595815</v>
      </c>
      <c r="D2538" s="30">
        <v>-0.16623485004394628</v>
      </c>
      <c r="E2538" s="28"/>
      <c r="F2538" s="28"/>
    </row>
    <row r="2539" spans="1:6" ht="19.95" customHeight="1" x14ac:dyDescent="0.3">
      <c r="A2539" s="29">
        <v>43206.708333333336</v>
      </c>
      <c r="B2539" s="30">
        <v>12.535776385345869</v>
      </c>
      <c r="C2539" s="30">
        <v>9.3361453320227028</v>
      </c>
      <c r="D2539" s="30">
        <v>-0.12219614832822051</v>
      </c>
      <c r="E2539" s="28"/>
      <c r="F2539" s="28"/>
    </row>
    <row r="2540" spans="1:6" ht="19.95" customHeight="1" x14ac:dyDescent="0.3">
      <c r="A2540" s="29">
        <v>43206.750000000007</v>
      </c>
      <c r="B2540" s="30">
        <v>11.791134928166066</v>
      </c>
      <c r="C2540" s="30">
        <v>8.3705780709054114</v>
      </c>
      <c r="D2540" s="30">
        <v>-4.1932399972956128E-2</v>
      </c>
      <c r="E2540" s="28"/>
      <c r="F2540" s="28"/>
    </row>
    <row r="2541" spans="1:6" ht="19.95" customHeight="1" x14ac:dyDescent="0.3">
      <c r="A2541" s="29">
        <v>43206.791666666672</v>
      </c>
      <c r="B2541" s="30">
        <v>11.148212091277623</v>
      </c>
      <c r="C2541" s="30">
        <v>7.7602620519757428</v>
      </c>
      <c r="D2541" s="30">
        <v>2.4180678340605714E-2</v>
      </c>
      <c r="E2541" s="28"/>
      <c r="F2541" s="28"/>
    </row>
    <row r="2542" spans="1:6" ht="19.95" customHeight="1" x14ac:dyDescent="0.3">
      <c r="A2542" s="29">
        <v>43206.833333333336</v>
      </c>
      <c r="B2542" s="30">
        <v>10.531125220788276</v>
      </c>
      <c r="C2542" s="30">
        <v>7.165726537043632</v>
      </c>
      <c r="D2542" s="30">
        <v>8.4385803154771954E-2</v>
      </c>
      <c r="E2542" s="28"/>
      <c r="F2542" s="28"/>
    </row>
    <row r="2543" spans="1:6" ht="19.95" customHeight="1" x14ac:dyDescent="0.3">
      <c r="A2543" s="29">
        <v>43206.875000000007</v>
      </c>
      <c r="B2543" s="30">
        <v>9.8267369896511205</v>
      </c>
      <c r="C2543" s="30">
        <v>6.6768809290173063</v>
      </c>
      <c r="D2543" s="30">
        <v>0.14778102783067265</v>
      </c>
      <c r="E2543" s="28"/>
      <c r="F2543" s="28"/>
    </row>
    <row r="2544" spans="1:6" ht="19.95" customHeight="1" x14ac:dyDescent="0.3">
      <c r="A2544" s="29">
        <v>43206.916666666672</v>
      </c>
      <c r="B2544" s="30">
        <v>9.1297685714262862</v>
      </c>
      <c r="C2544" s="30">
        <v>6.2329416159911144</v>
      </c>
      <c r="D2544" s="30">
        <v>0.20807809438757888</v>
      </c>
      <c r="E2544" s="28"/>
      <c r="F2544" s="28"/>
    </row>
    <row r="2545" spans="1:6" ht="19.95" customHeight="1" x14ac:dyDescent="0.3">
      <c r="A2545" s="29">
        <v>43206.958333333336</v>
      </c>
      <c r="B2545" s="30">
        <v>8.6032409621278116</v>
      </c>
      <c r="C2545" s="30">
        <v>5.8425547353606042</v>
      </c>
      <c r="D2545" s="30">
        <v>0.25344995137303389</v>
      </c>
      <c r="E2545" s="28"/>
      <c r="F2545" s="28"/>
    </row>
    <row r="2546" spans="1:6" ht="19.95" customHeight="1" x14ac:dyDescent="0.3">
      <c r="A2546" s="29">
        <v>43207.000000000007</v>
      </c>
      <c r="B2546" s="30">
        <v>7.9594437531451732</v>
      </c>
      <c r="C2546" s="30">
        <v>5.4915930497103105</v>
      </c>
      <c r="D2546" s="30">
        <v>0.30399144180254856</v>
      </c>
      <c r="E2546" s="28"/>
      <c r="F2546" s="28"/>
    </row>
    <row r="2547" spans="1:6" ht="19.95" customHeight="1" x14ac:dyDescent="0.3">
      <c r="A2547" s="29">
        <v>43207.041666666672</v>
      </c>
      <c r="B2547" s="30">
        <v>7.4250739647532829</v>
      </c>
      <c r="C2547" s="30">
        <v>5.1710231700128428</v>
      </c>
      <c r="D2547" s="30">
        <v>0.3444611322319146</v>
      </c>
      <c r="E2547" s="28"/>
      <c r="F2547" s="28"/>
    </row>
    <row r="2548" spans="1:6" ht="19.95" customHeight="1" x14ac:dyDescent="0.3">
      <c r="A2548" s="29">
        <v>43207.083333333336</v>
      </c>
      <c r="B2548" s="30">
        <v>6.7825265644702561</v>
      </c>
      <c r="C2548" s="30">
        <v>4.8833101018478091</v>
      </c>
      <c r="D2548" s="30">
        <v>0.38994582681073231</v>
      </c>
      <c r="E2548" s="28"/>
      <c r="F2548" s="28"/>
    </row>
    <row r="2549" spans="1:6" ht="19.95" customHeight="1" x14ac:dyDescent="0.3">
      <c r="A2549" s="29">
        <v>43207.125000000007</v>
      </c>
      <c r="B2549" s="30">
        <v>6.2471613750784778</v>
      </c>
      <c r="C2549" s="30">
        <v>4.6177076124315999</v>
      </c>
      <c r="D2549" s="30">
        <v>0.42576131477806567</v>
      </c>
      <c r="E2549" s="28"/>
      <c r="F2549" s="28"/>
    </row>
    <row r="2550" spans="1:6" ht="19.95" customHeight="1" x14ac:dyDescent="0.3">
      <c r="A2550" s="29">
        <v>43207.166666666672</v>
      </c>
      <c r="B2550" s="30">
        <v>5.7770233559225845</v>
      </c>
      <c r="C2550" s="30">
        <v>4.3777754379184506</v>
      </c>
      <c r="D2550" s="30">
        <v>0.45447639270380052</v>
      </c>
      <c r="E2550" s="28"/>
      <c r="F2550" s="28"/>
    </row>
    <row r="2551" spans="1:6" ht="19.95" customHeight="1" x14ac:dyDescent="0.3">
      <c r="A2551" s="29">
        <v>43207.208333333336</v>
      </c>
      <c r="B2551" s="30">
        <v>5.5631109400531908</v>
      </c>
      <c r="C2551" s="30">
        <v>4.3782446081647208</v>
      </c>
      <c r="D2551" s="30">
        <v>0.51702603195783536</v>
      </c>
      <c r="E2551" s="28"/>
      <c r="F2551" s="28"/>
    </row>
    <row r="2552" spans="1:6" ht="19.95" customHeight="1" x14ac:dyDescent="0.3">
      <c r="A2552" s="29">
        <v>43207.250000000007</v>
      </c>
      <c r="B2552" s="30">
        <v>5.9390267211377292</v>
      </c>
      <c r="C2552" s="30">
        <v>4.9415244481191269</v>
      </c>
      <c r="D2552" s="30">
        <v>0.48308002609288092</v>
      </c>
      <c r="E2552" s="28"/>
      <c r="F2552" s="28"/>
    </row>
    <row r="2553" spans="1:6" ht="19.95" customHeight="1" x14ac:dyDescent="0.3">
      <c r="A2553" s="29">
        <v>43207.291666666672</v>
      </c>
      <c r="B2553" s="30">
        <v>6.7518222720890737</v>
      </c>
      <c r="C2553" s="30">
        <v>5.8150673166465925</v>
      </c>
      <c r="D2553" s="30">
        <v>0.4122138382910055</v>
      </c>
      <c r="E2553" s="28"/>
      <c r="F2553" s="28"/>
    </row>
    <row r="2554" spans="1:6" ht="19.95" customHeight="1" x14ac:dyDescent="0.3">
      <c r="A2554" s="29">
        <v>43207.333333333336</v>
      </c>
      <c r="B2554" s="30">
        <v>7.8313111916805855</v>
      </c>
      <c r="C2554" s="30">
        <v>6.9031848249483252</v>
      </c>
      <c r="D2554" s="30">
        <v>0.33260064741846163</v>
      </c>
      <c r="E2554" s="28"/>
      <c r="F2554" s="28"/>
    </row>
    <row r="2555" spans="1:6" ht="19.95" customHeight="1" x14ac:dyDescent="0.3">
      <c r="A2555" s="29">
        <v>43207.375000000007</v>
      </c>
      <c r="B2555" s="30">
        <v>9.1480439361860295</v>
      </c>
      <c r="C2555" s="30">
        <v>8.0645375745487833</v>
      </c>
      <c r="D2555" s="30">
        <v>0.23632092608924038</v>
      </c>
      <c r="E2555" s="28"/>
      <c r="F2555" s="28"/>
    </row>
    <row r="2556" spans="1:6" ht="19.95" customHeight="1" x14ac:dyDescent="0.3">
      <c r="A2556" s="29">
        <v>43207.416666666672</v>
      </c>
      <c r="B2556" s="30">
        <v>10.365952874226092</v>
      </c>
      <c r="C2556" s="30">
        <v>9.1655088581689625</v>
      </c>
      <c r="D2556" s="30">
        <v>0.14961707657205522</v>
      </c>
      <c r="E2556" s="28"/>
      <c r="F2556" s="28"/>
    </row>
    <row r="2557" spans="1:6" ht="19.95" customHeight="1" x14ac:dyDescent="0.3">
      <c r="A2557" s="29">
        <v>43207.458333333336</v>
      </c>
      <c r="B2557" s="30">
        <v>11.67552762345194</v>
      </c>
      <c r="C2557" s="30">
        <v>10.145285275316144</v>
      </c>
      <c r="D2557" s="30">
        <v>4.8829423735160228E-2</v>
      </c>
      <c r="E2557" s="28"/>
      <c r="F2557" s="28"/>
    </row>
    <row r="2558" spans="1:6" ht="19.95" customHeight="1" x14ac:dyDescent="0.3">
      <c r="A2558" s="29">
        <v>43207.500000000007</v>
      </c>
      <c r="B2558" s="30">
        <v>12.646241196556851</v>
      </c>
      <c r="C2558" s="30">
        <v>10.812408129778323</v>
      </c>
      <c r="D2558" s="30">
        <v>-4.0230084675558955E-2</v>
      </c>
      <c r="E2558" s="28"/>
      <c r="F2558" s="28"/>
    </row>
    <row r="2559" spans="1:6" ht="19.95" customHeight="1" x14ac:dyDescent="0.3">
      <c r="A2559" s="29">
        <v>43207.541666666672</v>
      </c>
      <c r="B2559" s="30">
        <v>13.435164413354535</v>
      </c>
      <c r="C2559" s="30">
        <v>11.216587126219819</v>
      </c>
      <c r="D2559" s="30">
        <v>-0.11568778738759893</v>
      </c>
      <c r="E2559" s="28"/>
      <c r="F2559" s="28"/>
    </row>
    <row r="2560" spans="1:6" ht="19.95" customHeight="1" x14ac:dyDescent="0.3">
      <c r="A2560" s="29">
        <v>43207.583333333336</v>
      </c>
      <c r="B2560" s="30">
        <v>13.983477225677868</v>
      </c>
      <c r="C2560" s="30">
        <v>11.242264888269645</v>
      </c>
      <c r="D2560" s="30">
        <v>-0.17673571151021467</v>
      </c>
      <c r="E2560" s="28"/>
      <c r="F2560" s="28"/>
    </row>
    <row r="2561" spans="1:6" ht="19.95" customHeight="1" x14ac:dyDescent="0.3">
      <c r="A2561" s="29">
        <v>43207.625000000007</v>
      </c>
      <c r="B2561" s="30">
        <v>14.149205317215177</v>
      </c>
      <c r="C2561" s="30">
        <v>10.912885033947775</v>
      </c>
      <c r="D2561" s="30">
        <v>-0.21187278086066391</v>
      </c>
      <c r="E2561" s="28"/>
      <c r="F2561" s="28"/>
    </row>
    <row r="2562" spans="1:6" ht="19.95" customHeight="1" x14ac:dyDescent="0.3">
      <c r="A2562" s="29">
        <v>43207.666666666672</v>
      </c>
      <c r="B2562" s="30">
        <v>13.993468285341764</v>
      </c>
      <c r="C2562" s="30">
        <v>10.265377964067746</v>
      </c>
      <c r="D2562" s="30">
        <v>-0.21176969466425849</v>
      </c>
      <c r="E2562" s="28"/>
      <c r="F2562" s="28"/>
    </row>
    <row r="2563" spans="1:6" ht="19.95" customHeight="1" x14ac:dyDescent="0.3">
      <c r="A2563" s="29">
        <v>43207.708333333336</v>
      </c>
      <c r="B2563" s="30">
        <v>13.521840869652539</v>
      </c>
      <c r="C2563" s="30">
        <v>9.3782738412790465</v>
      </c>
      <c r="D2563" s="30">
        <v>-0.17534822702886638</v>
      </c>
      <c r="E2563" s="28"/>
      <c r="F2563" s="28"/>
    </row>
    <row r="2564" spans="1:6" ht="19.95" customHeight="1" x14ac:dyDescent="0.3">
      <c r="A2564" s="29">
        <v>43207.750000000007</v>
      </c>
      <c r="B2564" s="30">
        <v>12.609959694603088</v>
      </c>
      <c r="C2564" s="30">
        <v>8.4049615475249162</v>
      </c>
      <c r="D2564" s="30">
        <v>-8.352907327924064E-2</v>
      </c>
      <c r="E2564" s="28"/>
      <c r="F2564" s="28"/>
    </row>
    <row r="2565" spans="1:6" ht="19.95" customHeight="1" x14ac:dyDescent="0.3">
      <c r="A2565" s="29">
        <v>43207.791666666672</v>
      </c>
      <c r="B2565" s="30">
        <v>12.032866702501332</v>
      </c>
      <c r="C2565" s="30">
        <v>7.7815162088464511</v>
      </c>
      <c r="D2565" s="30">
        <v>-2.0835949184263139E-2</v>
      </c>
      <c r="E2565" s="28"/>
      <c r="F2565" s="28"/>
    </row>
    <row r="2566" spans="1:6" ht="19.95" customHeight="1" x14ac:dyDescent="0.3">
      <c r="A2566" s="29">
        <v>43207.833333333336</v>
      </c>
      <c r="B2566" s="30">
        <v>11.23126509033782</v>
      </c>
      <c r="C2566" s="30">
        <v>7.1871296368496642</v>
      </c>
      <c r="D2566" s="30">
        <v>5.3609001300929229E-2</v>
      </c>
      <c r="E2566" s="28"/>
      <c r="F2566" s="28"/>
    </row>
    <row r="2567" spans="1:6" ht="19.95" customHeight="1" x14ac:dyDescent="0.3">
      <c r="A2567" s="29">
        <v>43207.875000000007</v>
      </c>
      <c r="B2567" s="30">
        <v>10.690871026415584</v>
      </c>
      <c r="C2567" s="30">
        <v>6.6894144770248056</v>
      </c>
      <c r="D2567" s="30">
        <v>0.10716645950365575</v>
      </c>
      <c r="E2567" s="28"/>
      <c r="F2567" s="28"/>
    </row>
    <row r="2568" spans="1:6" ht="19.95" customHeight="1" x14ac:dyDescent="0.3">
      <c r="A2568" s="29">
        <v>43207.916666666672</v>
      </c>
      <c r="B2568" s="30">
        <v>9.9020515486799248</v>
      </c>
      <c r="C2568" s="30">
        <v>6.2478880395508591</v>
      </c>
      <c r="D2568" s="30">
        <v>0.1750306100994011</v>
      </c>
      <c r="E2568" s="28"/>
      <c r="F2568" s="28"/>
    </row>
    <row r="2569" spans="1:6" ht="19.95" customHeight="1" x14ac:dyDescent="0.3">
      <c r="A2569" s="29">
        <v>43207.958333333336</v>
      </c>
      <c r="B2569" s="30">
        <v>9.2459217412048673</v>
      </c>
      <c r="C2569" s="30">
        <v>5.8506721253357528</v>
      </c>
      <c r="D2569" s="30">
        <v>0.2313114941666215</v>
      </c>
      <c r="E2569" s="28"/>
      <c r="F2569" s="28"/>
    </row>
    <row r="2570" spans="1:6" ht="19.95" customHeight="1" x14ac:dyDescent="0.3">
      <c r="A2570" s="29">
        <v>43208.000000000007</v>
      </c>
      <c r="B2570" s="30">
        <v>8.6984388413777172</v>
      </c>
      <c r="C2570" s="30">
        <v>5.4989880664491384</v>
      </c>
      <c r="D2570" s="30">
        <v>0.27685330407047459</v>
      </c>
      <c r="E2570" s="28"/>
      <c r="F2570" s="28"/>
    </row>
    <row r="2571" spans="1:6" ht="19.95" customHeight="1" x14ac:dyDescent="0.3">
      <c r="A2571" s="29">
        <v>43208.041666666672</v>
      </c>
      <c r="B2571" s="30">
        <v>8.0220552170314754</v>
      </c>
      <c r="C2571" s="30">
        <v>5.1796916488486886</v>
      </c>
      <c r="D2571" s="30">
        <v>0.3285343148872813</v>
      </c>
      <c r="E2571" s="28"/>
      <c r="F2571" s="28"/>
    </row>
    <row r="2572" spans="1:6" ht="19.95" customHeight="1" x14ac:dyDescent="0.3">
      <c r="A2572" s="29">
        <v>43208.083333333336</v>
      </c>
      <c r="B2572" s="30">
        <v>7.3154810556588314</v>
      </c>
      <c r="C2572" s="30">
        <v>4.8884784217035469</v>
      </c>
      <c r="D2572" s="30">
        <v>0.38021811181750442</v>
      </c>
      <c r="E2572" s="28"/>
      <c r="F2572" s="28"/>
    </row>
    <row r="2573" spans="1:6" ht="19.95" customHeight="1" x14ac:dyDescent="0.3">
      <c r="A2573" s="29">
        <v>43208.125000000007</v>
      </c>
      <c r="B2573" s="30">
        <v>6.8269515827928355</v>
      </c>
      <c r="C2573" s="30">
        <v>4.62474516612565</v>
      </c>
      <c r="D2573" s="30">
        <v>0.41401366755797531</v>
      </c>
      <c r="E2573" s="28"/>
      <c r="F2573" s="28"/>
    </row>
    <row r="2574" spans="1:6" ht="19.95" customHeight="1" x14ac:dyDescent="0.3">
      <c r="A2574" s="29">
        <v>43208.166666666672</v>
      </c>
      <c r="B2574" s="30">
        <v>6.1864098043755895</v>
      </c>
      <c r="C2574" s="30">
        <v>4.386041770828923</v>
      </c>
      <c r="D2574" s="30">
        <v>0.45568556592650161</v>
      </c>
      <c r="E2574" s="28"/>
      <c r="F2574" s="28"/>
    </row>
    <row r="2575" spans="1:6" ht="19.95" customHeight="1" x14ac:dyDescent="0.3">
      <c r="A2575" s="29">
        <v>43208.208333333336</v>
      </c>
      <c r="B2575" s="30">
        <v>6.0964754475345249</v>
      </c>
      <c r="C2575" s="30">
        <v>4.4026935909981262</v>
      </c>
      <c r="D2575" s="30">
        <v>0.5125849671721544</v>
      </c>
      <c r="E2575" s="28"/>
      <c r="F2575" s="28"/>
    </row>
    <row r="2576" spans="1:6" ht="19.95" customHeight="1" x14ac:dyDescent="0.3">
      <c r="A2576" s="29">
        <v>43208.250000000007</v>
      </c>
      <c r="B2576" s="30">
        <v>6.5447097047375307</v>
      </c>
      <c r="C2576" s="30">
        <v>4.9783133531441104</v>
      </c>
      <c r="D2576" s="30">
        <v>0.47294135937073961</v>
      </c>
      <c r="E2576" s="28"/>
      <c r="F2576" s="28"/>
    </row>
    <row r="2577" spans="1:6" ht="19.95" customHeight="1" x14ac:dyDescent="0.3">
      <c r="A2577" s="29">
        <v>43208.291666666672</v>
      </c>
      <c r="B2577" s="30">
        <v>7.4524857769040649</v>
      </c>
      <c r="C2577" s="30">
        <v>5.8571809316094035</v>
      </c>
      <c r="D2577" s="30">
        <v>0.39552223281358079</v>
      </c>
      <c r="E2577" s="28"/>
      <c r="F2577" s="28"/>
    </row>
    <row r="2578" spans="1:6" ht="19.95" customHeight="1" x14ac:dyDescent="0.3">
      <c r="A2578" s="29">
        <v>43208.333333333336</v>
      </c>
      <c r="B2578" s="30">
        <v>8.6531518008492814</v>
      </c>
      <c r="C2578" s="30">
        <v>6.9470634136947238</v>
      </c>
      <c r="D2578" s="30">
        <v>0.30738214183026114</v>
      </c>
      <c r="E2578" s="28"/>
      <c r="F2578" s="28"/>
    </row>
    <row r="2579" spans="1:6" ht="19.95" customHeight="1" x14ac:dyDescent="0.3">
      <c r="A2579" s="29">
        <v>43208.375000000007</v>
      </c>
      <c r="B2579" s="30">
        <v>10.109910049286967</v>
      </c>
      <c r="C2579" s="30">
        <v>8.103180819118549</v>
      </c>
      <c r="D2579" s="30">
        <v>0.20113927892412931</v>
      </c>
      <c r="E2579" s="28"/>
      <c r="F2579" s="28"/>
    </row>
    <row r="2580" spans="1:6" ht="19.95" customHeight="1" x14ac:dyDescent="0.3">
      <c r="A2580" s="29">
        <v>43208.416666666672</v>
      </c>
      <c r="B2580" s="30">
        <v>11.433089435503851</v>
      </c>
      <c r="C2580" s="30">
        <v>9.192110066417797</v>
      </c>
      <c r="D2580" s="30">
        <v>0.10701600937917223</v>
      </c>
      <c r="E2580" s="28"/>
      <c r="F2580" s="28"/>
    </row>
    <row r="2581" spans="1:6" ht="19.95" customHeight="1" x14ac:dyDescent="0.3">
      <c r="A2581" s="29">
        <v>43208.458333333336</v>
      </c>
      <c r="B2581" s="30">
        <v>12.8220097473114</v>
      </c>
      <c r="C2581" s="30">
        <v>10.160067861647034</v>
      </c>
      <c r="D2581" s="30">
        <v>1.3874844813482709E-3</v>
      </c>
      <c r="E2581" s="28"/>
      <c r="F2581" s="28"/>
    </row>
    <row r="2582" spans="1:6" ht="19.95" customHeight="1" x14ac:dyDescent="0.3">
      <c r="A2582" s="29">
        <v>43208.500000000007</v>
      </c>
      <c r="B2582" s="30">
        <v>13.886552832038578</v>
      </c>
      <c r="C2582" s="30">
        <v>10.817636026808188</v>
      </c>
      <c r="D2582" s="30">
        <v>-9.3212210457806727E-2</v>
      </c>
      <c r="E2582" s="28"/>
      <c r="F2582" s="28"/>
    </row>
    <row r="2583" spans="1:6" ht="19.95" customHeight="1" x14ac:dyDescent="0.3">
      <c r="A2583" s="29">
        <v>43208.541666666672</v>
      </c>
      <c r="B2583" s="30">
        <v>14.849310607077379</v>
      </c>
      <c r="C2583" s="30">
        <v>11.213310381642694</v>
      </c>
      <c r="D2583" s="30">
        <v>-0.17964859308702111</v>
      </c>
      <c r="E2583" s="28"/>
      <c r="F2583" s="28"/>
    </row>
    <row r="2584" spans="1:6" ht="19.95" customHeight="1" x14ac:dyDescent="0.3">
      <c r="A2584" s="29">
        <v>43208.583333333336</v>
      </c>
      <c r="B2584" s="30">
        <v>15.392485865852901</v>
      </c>
      <c r="C2584" s="30">
        <v>11.217168003667583</v>
      </c>
      <c r="D2584" s="30">
        <v>-0.23888693654570972</v>
      </c>
      <c r="E2584" s="28"/>
      <c r="F2584" s="28"/>
    </row>
    <row r="2585" spans="1:6" ht="19.95" customHeight="1" x14ac:dyDescent="0.3">
      <c r="A2585" s="29">
        <v>43208.625000000007</v>
      </c>
      <c r="B2585" s="30">
        <v>15.680658160287194</v>
      </c>
      <c r="C2585" s="30">
        <v>10.896747066905439</v>
      </c>
      <c r="D2585" s="30">
        <v>-0.2773812725628752</v>
      </c>
      <c r="E2585" s="28"/>
      <c r="F2585" s="28"/>
    </row>
    <row r="2586" spans="1:6" ht="19.95" customHeight="1" x14ac:dyDescent="0.3">
      <c r="A2586" s="29">
        <v>43208.666666666672</v>
      </c>
      <c r="B2586" s="30">
        <v>15.513262833824514</v>
      </c>
      <c r="C2586" s="30">
        <v>10.234986158114918</v>
      </c>
      <c r="D2586" s="30">
        <v>-0.27530143889756092</v>
      </c>
      <c r="E2586" s="28"/>
      <c r="F2586" s="28"/>
    </row>
    <row r="2587" spans="1:6" ht="19.95" customHeight="1" x14ac:dyDescent="0.3">
      <c r="A2587" s="29">
        <v>43208.708333333336</v>
      </c>
      <c r="B2587" s="30">
        <v>15.14008625797292</v>
      </c>
      <c r="C2587" s="30">
        <v>9.3500938379157787</v>
      </c>
      <c r="D2587" s="30">
        <v>-0.24436722163569377</v>
      </c>
      <c r="E2587" s="28"/>
      <c r="F2587" s="28"/>
    </row>
    <row r="2588" spans="1:6" ht="19.95" customHeight="1" x14ac:dyDescent="0.3">
      <c r="A2588" s="29">
        <v>43208.750000000007</v>
      </c>
      <c r="B2588" s="30">
        <v>14.462927060639172</v>
      </c>
      <c r="C2588" s="30">
        <v>8.3648512150422114</v>
      </c>
      <c r="D2588" s="30">
        <v>-0.16777278464977813</v>
      </c>
      <c r="E2588" s="28"/>
      <c r="F2588" s="28"/>
    </row>
    <row r="2589" spans="1:6" ht="19.95" customHeight="1" x14ac:dyDescent="0.3">
      <c r="A2589" s="29">
        <v>43208.791666666672</v>
      </c>
      <c r="B2589" s="30">
        <v>13.958871308157047</v>
      </c>
      <c r="C2589" s="30">
        <v>7.7356641262070127</v>
      </c>
      <c r="D2589" s="30">
        <v>-0.10895235820354379</v>
      </c>
      <c r="E2589" s="28"/>
      <c r="F2589" s="28"/>
    </row>
    <row r="2590" spans="1:6" ht="19.95" customHeight="1" x14ac:dyDescent="0.3">
      <c r="A2590" s="29">
        <v>43208.833333333336</v>
      </c>
      <c r="B2590" s="30">
        <v>13.442668205507541</v>
      </c>
      <c r="C2590" s="30">
        <v>7.1271726582350592</v>
      </c>
      <c r="D2590" s="30">
        <v>-5.2826103430931505E-2</v>
      </c>
      <c r="E2590" s="28"/>
      <c r="F2590" s="28"/>
    </row>
    <row r="2591" spans="1:6" ht="19.95" customHeight="1" x14ac:dyDescent="0.3">
      <c r="A2591" s="29">
        <v>43208.875000000007</v>
      </c>
      <c r="B2591" s="30">
        <v>12.675379523097018</v>
      </c>
      <c r="C2591" s="30">
        <v>6.6279531747634302</v>
      </c>
      <c r="D2591" s="30">
        <v>1.8772832199447087E-2</v>
      </c>
      <c r="E2591" s="28"/>
      <c r="F2591" s="28"/>
    </row>
    <row r="2592" spans="1:6" ht="19.95" customHeight="1" x14ac:dyDescent="0.3">
      <c r="A2592" s="29">
        <v>43208.916666666672</v>
      </c>
      <c r="B2592" s="30">
        <v>11.880269012242954</v>
      </c>
      <c r="C2592" s="30">
        <v>6.1746527982521346</v>
      </c>
      <c r="D2592" s="30">
        <v>9.0614159697049196E-2</v>
      </c>
      <c r="E2592" s="28"/>
      <c r="F2592" s="28"/>
    </row>
    <row r="2593" spans="1:6" ht="19.95" customHeight="1" x14ac:dyDescent="0.3">
      <c r="A2593" s="29">
        <v>43208.958333333336</v>
      </c>
      <c r="B2593" s="30">
        <v>11.26541747154244</v>
      </c>
      <c r="C2593" s="30">
        <v>5.7798795481763383</v>
      </c>
      <c r="D2593" s="30">
        <v>0.14719455095652847</v>
      </c>
      <c r="E2593" s="28"/>
      <c r="F2593" s="28"/>
    </row>
    <row r="2594" spans="1:6" ht="19.95" customHeight="1" x14ac:dyDescent="0.3">
      <c r="A2594" s="29">
        <v>43209.000000000007</v>
      </c>
      <c r="B2594" s="30">
        <v>10.570180507662323</v>
      </c>
      <c r="C2594" s="30">
        <v>5.4264751983867328</v>
      </c>
      <c r="D2594" s="30">
        <v>0.20628801651756626</v>
      </c>
      <c r="E2594" s="28"/>
      <c r="F2594" s="28"/>
    </row>
    <row r="2595" spans="1:6" ht="19.95" customHeight="1" x14ac:dyDescent="0.3">
      <c r="A2595" s="29">
        <v>43209.041666666672</v>
      </c>
      <c r="B2595" s="30">
        <v>9.8950565719263626</v>
      </c>
      <c r="C2595" s="30">
        <v>5.1056893514330461</v>
      </c>
      <c r="D2595" s="30">
        <v>0.2613945537797901</v>
      </c>
      <c r="E2595" s="28"/>
      <c r="F2595" s="28"/>
    </row>
    <row r="2596" spans="1:6" ht="19.95" customHeight="1" x14ac:dyDescent="0.3">
      <c r="A2596" s="29">
        <v>43209.083333333336</v>
      </c>
      <c r="B2596" s="30">
        <v>9.2343375459456158</v>
      </c>
      <c r="C2596" s="30">
        <v>4.8170230484819418</v>
      </c>
      <c r="D2596" s="30">
        <v>0.31280252548179333</v>
      </c>
      <c r="E2596" s="28"/>
      <c r="F2596" s="28"/>
    </row>
    <row r="2597" spans="1:6" ht="19.95" customHeight="1" x14ac:dyDescent="0.3">
      <c r="A2597" s="29">
        <v>43209.125000000007</v>
      </c>
      <c r="B2597" s="30">
        <v>8.6016478265324565</v>
      </c>
      <c r="C2597" s="30">
        <v>4.5541983448095209</v>
      </c>
      <c r="D2597" s="30">
        <v>0.35955768777847208</v>
      </c>
      <c r="E2597" s="28"/>
      <c r="F2597" s="28"/>
    </row>
    <row r="2598" spans="1:6" ht="19.95" customHeight="1" x14ac:dyDescent="0.3">
      <c r="A2598" s="29">
        <v>43209.166666666672</v>
      </c>
      <c r="B2598" s="30">
        <v>8.6016478265324565</v>
      </c>
      <c r="C2598" s="30">
        <v>4.5541983448095209</v>
      </c>
      <c r="D2598" s="30">
        <v>0.35955768777847208</v>
      </c>
      <c r="E2598" s="28"/>
      <c r="F2598" s="28"/>
    </row>
    <row r="2599" spans="1:6" ht="19.95" customHeight="1" x14ac:dyDescent="0.3">
      <c r="A2599" s="29">
        <v>43209.208333333336</v>
      </c>
      <c r="B2599" s="30">
        <v>7.8474969553338632</v>
      </c>
      <c r="C2599" s="30">
        <v>4.3536168938089261</v>
      </c>
      <c r="D2599" s="30">
        <v>0.46771043143151997</v>
      </c>
      <c r="E2599" s="28"/>
      <c r="F2599" s="28"/>
    </row>
    <row r="2600" spans="1:6" ht="19.95" customHeight="1" x14ac:dyDescent="0.3">
      <c r="A2600" s="29">
        <v>43209.250000000007</v>
      </c>
      <c r="B2600" s="30">
        <v>8.367224716114487</v>
      </c>
      <c r="C2600" s="30">
        <v>4.9396477671340469</v>
      </c>
      <c r="D2600" s="30">
        <v>0.42340565588453161</v>
      </c>
      <c r="E2600" s="28"/>
      <c r="F2600" s="28"/>
    </row>
    <row r="2601" spans="1:6" ht="19.95" customHeight="1" x14ac:dyDescent="0.3">
      <c r="A2601" s="29">
        <v>43209.291666666672</v>
      </c>
      <c r="B2601" s="30">
        <v>9.39765493927972</v>
      </c>
      <c r="C2601" s="30">
        <v>5.828204083542154</v>
      </c>
      <c r="D2601" s="30">
        <v>0.33956035873253393</v>
      </c>
      <c r="E2601" s="28"/>
      <c r="F2601" s="28"/>
    </row>
    <row r="2602" spans="1:6" ht="19.95" customHeight="1" x14ac:dyDescent="0.3">
      <c r="A2602" s="29">
        <v>43209.333333333336</v>
      </c>
      <c r="B2602" s="30">
        <v>10.591246947186024</v>
      </c>
      <c r="C2602" s="30">
        <v>6.9099468342120263</v>
      </c>
      <c r="D2602" s="30">
        <v>0.25349313613098751</v>
      </c>
      <c r="E2602" s="28"/>
      <c r="F2602" s="28"/>
    </row>
    <row r="2603" spans="1:6" ht="19.95" customHeight="1" x14ac:dyDescent="0.3">
      <c r="A2603" s="29">
        <v>43209.375000000007</v>
      </c>
      <c r="B2603" s="30">
        <v>11.980878612561733</v>
      </c>
      <c r="C2603" s="30">
        <v>8.0637556241383326</v>
      </c>
      <c r="D2603" s="30">
        <v>0.15399684686257628</v>
      </c>
      <c r="E2603" s="28"/>
      <c r="F2603" s="28"/>
    </row>
    <row r="2604" spans="1:6" ht="19.95" customHeight="1" x14ac:dyDescent="0.3">
      <c r="A2604" s="29">
        <v>43209.416666666672</v>
      </c>
      <c r="B2604" s="30">
        <v>13.371673637418702</v>
      </c>
      <c r="C2604" s="30">
        <v>9.1587617431987933</v>
      </c>
      <c r="D2604" s="30">
        <v>5.7336821052021564E-2</v>
      </c>
      <c r="E2604" s="28"/>
      <c r="F2604" s="28"/>
    </row>
    <row r="2605" spans="1:6" ht="19.95" customHeight="1" x14ac:dyDescent="0.3">
      <c r="A2605" s="29">
        <v>43209.458333333336</v>
      </c>
      <c r="B2605" s="30">
        <v>14.741656630451693</v>
      </c>
      <c r="C2605" s="30">
        <v>10.110350709835943</v>
      </c>
      <c r="D2605" s="30">
        <v>-4.5045881715740657E-2</v>
      </c>
      <c r="E2605" s="28"/>
      <c r="F2605" s="28"/>
    </row>
    <row r="2606" spans="1:6" ht="19.95" customHeight="1" x14ac:dyDescent="0.3">
      <c r="A2606" s="29">
        <v>43209.500000000007</v>
      </c>
      <c r="B2606" s="30">
        <v>15.816227824507775</v>
      </c>
      <c r="C2606" s="30">
        <v>10.772662707487159</v>
      </c>
      <c r="D2606" s="30">
        <v>-0.13803938227036297</v>
      </c>
      <c r="E2606" s="28"/>
      <c r="F2606" s="28"/>
    </row>
    <row r="2607" spans="1:6" ht="19.95" customHeight="1" x14ac:dyDescent="0.3">
      <c r="A2607" s="29">
        <v>43209.541666666672</v>
      </c>
      <c r="B2607" s="30">
        <v>16.751815845207183</v>
      </c>
      <c r="C2607" s="30">
        <v>11.159474957669898</v>
      </c>
      <c r="D2607" s="30">
        <v>-0.22039968097143978</v>
      </c>
      <c r="E2607" s="28"/>
      <c r="F2607" s="28"/>
    </row>
    <row r="2608" spans="1:6" ht="19.95" customHeight="1" x14ac:dyDescent="0.3">
      <c r="A2608" s="29">
        <v>43209.583333333336</v>
      </c>
      <c r="B2608" s="30">
        <v>17.257064596902573</v>
      </c>
      <c r="C2608" s="30">
        <v>11.167331697508232</v>
      </c>
      <c r="D2608" s="30">
        <v>-0.27473167870391491</v>
      </c>
      <c r="E2608" s="28"/>
      <c r="F2608" s="28"/>
    </row>
    <row r="2609" spans="1:6" ht="19.95" customHeight="1" x14ac:dyDescent="0.3">
      <c r="A2609" s="29">
        <v>43209.625000000007</v>
      </c>
      <c r="B2609" s="30">
        <v>17.453741508610122</v>
      </c>
      <c r="C2609" s="30">
        <v>10.848340612925194</v>
      </c>
      <c r="D2609" s="30">
        <v>-0.30456816727973546</v>
      </c>
      <c r="E2609" s="28"/>
      <c r="F2609" s="28"/>
    </row>
    <row r="2610" spans="1:6" ht="19.95" customHeight="1" x14ac:dyDescent="0.3">
      <c r="A2610" s="29">
        <v>43209.666666666672</v>
      </c>
      <c r="B2610" s="30">
        <v>17.368858256098516</v>
      </c>
      <c r="C2610" s="30">
        <v>10.196700376589931</v>
      </c>
      <c r="D2610" s="30">
        <v>-0.30647108274311069</v>
      </c>
      <c r="E2610" s="28"/>
      <c r="F2610" s="28"/>
    </row>
    <row r="2611" spans="1:6" ht="19.95" customHeight="1" x14ac:dyDescent="0.3">
      <c r="A2611" s="29">
        <v>43209.708333333336</v>
      </c>
      <c r="B2611" s="30">
        <v>16.896588646215815</v>
      </c>
      <c r="C2611" s="30">
        <v>9.312091047967904</v>
      </c>
      <c r="D2611" s="30">
        <v>-0.26730807950601837</v>
      </c>
      <c r="E2611" s="28"/>
      <c r="F2611" s="28"/>
    </row>
    <row r="2612" spans="1:6" ht="19.95" customHeight="1" x14ac:dyDescent="0.3">
      <c r="A2612" s="29">
        <v>43209.750000000007</v>
      </c>
      <c r="B2612" s="30">
        <v>16.182856489563576</v>
      </c>
      <c r="C2612" s="30">
        <v>8.3311007458978317</v>
      </c>
      <c r="D2612" s="30">
        <v>-0.18713348678007757</v>
      </c>
      <c r="E2612" s="28"/>
      <c r="F2612" s="28"/>
    </row>
    <row r="2613" spans="1:6" ht="19.95" customHeight="1" x14ac:dyDescent="0.3">
      <c r="A2613" s="29">
        <v>43209.791666666672</v>
      </c>
      <c r="B2613" s="30">
        <v>15.581090890543981</v>
      </c>
      <c r="C2613" s="30">
        <v>7.6998359031148658</v>
      </c>
      <c r="D2613" s="30">
        <v>-0.1202333314263935</v>
      </c>
      <c r="E2613" s="28"/>
      <c r="F2613" s="28"/>
    </row>
    <row r="2614" spans="1:6" ht="19.95" customHeight="1" x14ac:dyDescent="0.3">
      <c r="A2614" s="29">
        <v>43209.833333333336</v>
      </c>
      <c r="B2614" s="30">
        <v>15.025946119993121</v>
      </c>
      <c r="C2614" s="30">
        <v>7.0933477176230175</v>
      </c>
      <c r="D2614" s="30">
        <v>-6.0262240139201659E-2</v>
      </c>
      <c r="E2614" s="28"/>
      <c r="F2614" s="28"/>
    </row>
    <row r="2615" spans="1:6" ht="19.95" customHeight="1" x14ac:dyDescent="0.3">
      <c r="A2615" s="29">
        <v>43209.875000000007</v>
      </c>
      <c r="B2615" s="30">
        <v>14.324640420984652</v>
      </c>
      <c r="C2615" s="30">
        <v>6.5961464109250274</v>
      </c>
      <c r="D2615" s="30">
        <v>7.3873797234838166E-3</v>
      </c>
      <c r="E2615" s="28"/>
      <c r="F2615" s="28"/>
    </row>
    <row r="2616" spans="1:6" ht="19.95" customHeight="1" x14ac:dyDescent="0.3">
      <c r="A2616" s="29">
        <v>43209.916666666672</v>
      </c>
      <c r="B2616" s="30">
        <v>13.713432097343286</v>
      </c>
      <c r="C2616" s="30">
        <v>6.1432332860455752</v>
      </c>
      <c r="D2616" s="30">
        <v>6.6381938258240764E-2</v>
      </c>
      <c r="E2616" s="28"/>
      <c r="F2616" s="28"/>
    </row>
    <row r="2617" spans="1:6" ht="19.95" customHeight="1" x14ac:dyDescent="0.3">
      <c r="A2617" s="29">
        <v>43209.958333333343</v>
      </c>
      <c r="B2617" s="30">
        <v>12.851370371841616</v>
      </c>
      <c r="C2617" s="30">
        <v>5.7510814316314764</v>
      </c>
      <c r="D2617" s="30">
        <v>0.1404424050919752</v>
      </c>
      <c r="E2617" s="28"/>
      <c r="F2617" s="28"/>
    </row>
    <row r="2618" spans="1:6" ht="19.95" customHeight="1" x14ac:dyDescent="0.3">
      <c r="A2618" s="29">
        <v>43210.000000000007</v>
      </c>
      <c r="B2618" s="30">
        <v>12.175984618472931</v>
      </c>
      <c r="C2618" s="30">
        <v>5.3932758181030529</v>
      </c>
      <c r="D2618" s="30">
        <v>0.19921268149671501</v>
      </c>
      <c r="E2618" s="28"/>
      <c r="F2618" s="28"/>
    </row>
    <row r="2619" spans="1:6" ht="19.95" customHeight="1" x14ac:dyDescent="0.3">
      <c r="A2619" s="29">
        <v>43210.041666666672</v>
      </c>
      <c r="B2619" s="30">
        <v>11.446750881981231</v>
      </c>
      <c r="C2619" s="30">
        <v>5.079557313430481</v>
      </c>
      <c r="D2619" s="30">
        <v>0.25862376398721809</v>
      </c>
      <c r="E2619" s="28"/>
      <c r="F2619" s="28"/>
    </row>
    <row r="2620" spans="1:6" ht="19.95" customHeight="1" x14ac:dyDescent="0.3">
      <c r="A2620" s="29">
        <v>43210.083333333343</v>
      </c>
      <c r="B2620" s="30">
        <v>10.750629666096252</v>
      </c>
      <c r="C2620" s="30">
        <v>4.7910399534147015</v>
      </c>
      <c r="D2620" s="30">
        <v>0.31296133394652592</v>
      </c>
      <c r="E2620" s="28"/>
      <c r="F2620" s="28"/>
    </row>
    <row r="2621" spans="1:6" ht="19.95" customHeight="1" x14ac:dyDescent="0.3">
      <c r="A2621" s="29">
        <v>43210.125000000007</v>
      </c>
      <c r="B2621" s="30">
        <v>10.081833813143703</v>
      </c>
      <c r="C2621" s="30">
        <v>4.5317973273368173</v>
      </c>
      <c r="D2621" s="30">
        <v>0.36261544725292938</v>
      </c>
      <c r="E2621" s="28"/>
      <c r="F2621" s="28"/>
    </row>
    <row r="2622" spans="1:6" ht="19.95" customHeight="1" x14ac:dyDescent="0.3">
      <c r="A2622" s="29">
        <v>43210.166666666672</v>
      </c>
      <c r="B2622" s="30">
        <v>9.4084808513951366</v>
      </c>
      <c r="C2622" s="30">
        <v>4.2947769872092492</v>
      </c>
      <c r="D2622" s="30">
        <v>0.40986653773772053</v>
      </c>
      <c r="E2622" s="28"/>
      <c r="F2622" s="28"/>
    </row>
    <row r="2623" spans="1:6" ht="19.95" customHeight="1" x14ac:dyDescent="0.3">
      <c r="A2623" s="29">
        <v>43210.208333333343</v>
      </c>
      <c r="B2623" s="30">
        <v>9.268625775921933</v>
      </c>
      <c r="C2623" s="30">
        <v>4.3548903559059449</v>
      </c>
      <c r="D2623" s="30">
        <v>0.47470914833342126</v>
      </c>
      <c r="E2623" s="28"/>
      <c r="F2623" s="28"/>
    </row>
    <row r="2624" spans="1:6" ht="19.95" customHeight="1" x14ac:dyDescent="0.3">
      <c r="A2624" s="29">
        <v>43210.250000000007</v>
      </c>
      <c r="B2624" s="30">
        <v>9.6732426974995409</v>
      </c>
      <c r="C2624" s="30">
        <v>4.9505429428529837</v>
      </c>
      <c r="D2624" s="30">
        <v>0.4383461890797728</v>
      </c>
      <c r="E2624" s="28"/>
      <c r="F2624" s="28"/>
    </row>
    <row r="2625" spans="1:6" ht="19.95" customHeight="1" x14ac:dyDescent="0.3">
      <c r="A2625" s="29">
        <v>43210.291666666672</v>
      </c>
      <c r="B2625" s="30">
        <v>10.791638705305067</v>
      </c>
      <c r="C2625" s="30">
        <v>5.8542244143432258</v>
      </c>
      <c r="D2625" s="30">
        <v>0.34869045239795216</v>
      </c>
      <c r="E2625" s="28"/>
      <c r="F2625" s="28"/>
    </row>
    <row r="2626" spans="1:6" ht="19.95" customHeight="1" x14ac:dyDescent="0.3">
      <c r="A2626" s="29">
        <v>43210.333333333343</v>
      </c>
      <c r="B2626" s="30">
        <v>11.925519003106382</v>
      </c>
      <c r="C2626" s="30">
        <v>6.9325936075280135</v>
      </c>
      <c r="D2626" s="30">
        <v>0.26627861059867264</v>
      </c>
      <c r="E2626" s="28"/>
      <c r="F2626" s="28"/>
    </row>
    <row r="2627" spans="1:6" ht="19.95" customHeight="1" x14ac:dyDescent="0.3">
      <c r="A2627" s="29">
        <v>43210.375000000007</v>
      </c>
      <c r="B2627" s="30">
        <v>13.342221623714797</v>
      </c>
      <c r="C2627" s="30">
        <v>8.097327361760323</v>
      </c>
      <c r="D2627" s="30">
        <v>0.16474985159302538</v>
      </c>
      <c r="E2627" s="28"/>
      <c r="F2627" s="28"/>
    </row>
    <row r="2628" spans="1:6" ht="19.95" customHeight="1" x14ac:dyDescent="0.3">
      <c r="A2628" s="29">
        <v>43210.416666666672</v>
      </c>
      <c r="B2628" s="30">
        <v>14.708825687299036</v>
      </c>
      <c r="C2628" s="30">
        <v>9.1846778139451377</v>
      </c>
      <c r="D2628" s="30">
        <v>6.9170837788019121E-2</v>
      </c>
      <c r="E2628" s="28"/>
      <c r="F2628" s="28"/>
    </row>
    <row r="2629" spans="1:6" ht="19.95" customHeight="1" x14ac:dyDescent="0.3">
      <c r="A2629" s="29">
        <v>43210.458333333343</v>
      </c>
      <c r="B2629" s="30">
        <v>16.119580601684792</v>
      </c>
      <c r="C2629" s="30">
        <v>10.143445830064897</v>
      </c>
      <c r="D2629" s="30">
        <v>-3.5986833942439643E-2</v>
      </c>
      <c r="E2629" s="28"/>
      <c r="F2629" s="28"/>
    </row>
    <row r="2630" spans="1:6" ht="19.95" customHeight="1" x14ac:dyDescent="0.3">
      <c r="A2630" s="29">
        <v>43210.500000000007</v>
      </c>
      <c r="B2630" s="30">
        <v>17.260979511505116</v>
      </c>
      <c r="C2630" s="30">
        <v>10.797819169263354</v>
      </c>
      <c r="D2630" s="30">
        <v>-0.13421404854969796</v>
      </c>
      <c r="E2630" s="28"/>
      <c r="F2630" s="28"/>
    </row>
    <row r="2631" spans="1:6" ht="19.95" customHeight="1" x14ac:dyDescent="0.3">
      <c r="A2631" s="29">
        <v>43210.541666666672</v>
      </c>
      <c r="B2631" s="30">
        <v>18.211967842959627</v>
      </c>
      <c r="C2631" s="30">
        <v>11.179492888177421</v>
      </c>
      <c r="D2631" s="30">
        <v>-0.21791307474733668</v>
      </c>
      <c r="E2631" s="28"/>
      <c r="F2631" s="28"/>
    </row>
    <row r="2632" spans="1:6" ht="19.95" customHeight="1" x14ac:dyDescent="0.3">
      <c r="A2632" s="29">
        <v>43210.583333333343</v>
      </c>
      <c r="B2632" s="30">
        <v>18.741605154141126</v>
      </c>
      <c r="C2632" s="30">
        <v>11.186061271625201</v>
      </c>
      <c r="D2632" s="30">
        <v>-0.27419117270114068</v>
      </c>
      <c r="E2632" s="28"/>
      <c r="F2632" s="28"/>
    </row>
    <row r="2633" spans="1:6" ht="19.95" customHeight="1" x14ac:dyDescent="0.3">
      <c r="A2633" s="29">
        <v>43210.625000000007</v>
      </c>
      <c r="B2633" s="30">
        <v>19.032252366197973</v>
      </c>
      <c r="C2633" s="30">
        <v>10.86643717956704</v>
      </c>
      <c r="D2633" s="30">
        <v>-0.31061542644994916</v>
      </c>
      <c r="E2633" s="28"/>
      <c r="F2633" s="28"/>
    </row>
    <row r="2634" spans="1:6" ht="19.95" customHeight="1" x14ac:dyDescent="0.3">
      <c r="A2634" s="29">
        <v>43210.666666666672</v>
      </c>
      <c r="B2634" s="30">
        <v>18.858081890994114</v>
      </c>
      <c r="C2634" s="30">
        <v>10.212287254771569</v>
      </c>
      <c r="D2634" s="30">
        <v>-0.30400537236963032</v>
      </c>
      <c r="E2634" s="28"/>
      <c r="F2634" s="28"/>
    </row>
    <row r="2635" spans="1:6" ht="19.95" customHeight="1" x14ac:dyDescent="0.3">
      <c r="A2635" s="29">
        <v>43210.708333333343</v>
      </c>
      <c r="B2635" s="30">
        <v>18.305691145542202</v>
      </c>
      <c r="C2635" s="30">
        <v>9.3340899195152343</v>
      </c>
      <c r="D2635" s="30">
        <v>-0.26012687217534536</v>
      </c>
      <c r="E2635" s="28"/>
      <c r="F2635" s="28"/>
    </row>
    <row r="2636" spans="1:6" ht="19.95" customHeight="1" x14ac:dyDescent="0.3">
      <c r="A2636" s="29">
        <v>43210.750000000007</v>
      </c>
      <c r="B2636" s="30">
        <v>17.784286269925538</v>
      </c>
      <c r="C2636" s="30">
        <v>8.3441704884724981</v>
      </c>
      <c r="D2636" s="30">
        <v>-0.19396225076358084</v>
      </c>
      <c r="E2636" s="28"/>
      <c r="F2636" s="28"/>
    </row>
    <row r="2637" spans="1:6" ht="19.95" customHeight="1" x14ac:dyDescent="0.3">
      <c r="A2637" s="29">
        <v>43210.791666666672</v>
      </c>
      <c r="B2637" s="30">
        <v>17.146024280895134</v>
      </c>
      <c r="C2637" s="30">
        <v>7.7131514015328166</v>
      </c>
      <c r="D2637" s="30">
        <v>-0.12537510373628954</v>
      </c>
      <c r="E2637" s="28"/>
      <c r="F2637" s="28"/>
    </row>
    <row r="2638" spans="1:6" ht="19.95" customHeight="1" x14ac:dyDescent="0.3">
      <c r="A2638" s="29">
        <v>43210.833333333343</v>
      </c>
      <c r="B2638" s="30">
        <v>16.609779779453824</v>
      </c>
      <c r="C2638" s="30">
        <v>7.0994767194115935</v>
      </c>
      <c r="D2638" s="30">
        <v>-6.6982345699466775E-2</v>
      </c>
      <c r="E2638" s="28"/>
      <c r="F2638" s="28"/>
    </row>
    <row r="2639" spans="1:6" ht="19.95" customHeight="1" x14ac:dyDescent="0.3">
      <c r="A2639" s="29">
        <v>43210.875000000007</v>
      </c>
      <c r="B2639" s="30">
        <v>15.887985615695786</v>
      </c>
      <c r="C2639" s="30">
        <v>6.602737135813106</v>
      </c>
      <c r="D2639" s="30">
        <v>1.9530655048697549E-3</v>
      </c>
      <c r="E2639" s="28"/>
      <c r="F2639" s="28"/>
    </row>
    <row r="2640" spans="1:6" ht="19.95" customHeight="1" x14ac:dyDescent="0.3">
      <c r="A2640" s="29">
        <v>43210.916666666672</v>
      </c>
      <c r="B2640" s="30">
        <v>15.247429017412538</v>
      </c>
      <c r="C2640" s="30">
        <v>6.1469717537222026</v>
      </c>
      <c r="D2640" s="30">
        <v>6.3076214689727281E-2</v>
      </c>
      <c r="E2640" s="28"/>
      <c r="F2640" s="28"/>
    </row>
    <row r="2641" spans="1:6" ht="19.95" customHeight="1" x14ac:dyDescent="0.3">
      <c r="A2641" s="29">
        <v>43210.958333333343</v>
      </c>
      <c r="B2641" s="30">
        <v>14.481491412785982</v>
      </c>
      <c r="C2641" s="30">
        <v>5.7539485831364612</v>
      </c>
      <c r="D2641" s="30">
        <v>0.13040821762294749</v>
      </c>
      <c r="E2641" s="28"/>
      <c r="F2641" s="28"/>
    </row>
    <row r="2642" spans="1:6" ht="19.95" customHeight="1" x14ac:dyDescent="0.3">
      <c r="A2642" s="29">
        <v>43211.000000000007</v>
      </c>
      <c r="B2642" s="30">
        <v>13.702418466925161</v>
      </c>
      <c r="C2642" s="30">
        <v>5.3968876842846552</v>
      </c>
      <c r="D2642" s="30">
        <v>0.19635691524494395</v>
      </c>
      <c r="E2642" s="28"/>
      <c r="F2642" s="28"/>
    </row>
    <row r="2643" spans="1:6" ht="19.95" customHeight="1" x14ac:dyDescent="0.3">
      <c r="A2643" s="29">
        <v>43211.041666666672</v>
      </c>
      <c r="B2643" s="30">
        <v>12.98753283070233</v>
      </c>
      <c r="C2643" s="30">
        <v>5.0798924350349592</v>
      </c>
      <c r="D2643" s="30">
        <v>0.25513415693322467</v>
      </c>
      <c r="E2643" s="28"/>
      <c r="F2643" s="28"/>
    </row>
    <row r="2644" spans="1:6" ht="19.95" customHeight="1" x14ac:dyDescent="0.3">
      <c r="A2644" s="29">
        <v>43211.083333333343</v>
      </c>
      <c r="B2644" s="30">
        <v>12.36218388491614</v>
      </c>
      <c r="C2644" s="30">
        <v>4.7929315286933134</v>
      </c>
      <c r="D2644" s="30">
        <v>0.3045277686351982</v>
      </c>
      <c r="E2644" s="28"/>
      <c r="F2644" s="28"/>
    </row>
    <row r="2645" spans="1:6" ht="19.95" customHeight="1" x14ac:dyDescent="0.3">
      <c r="A2645" s="29">
        <v>43211.125000000007</v>
      </c>
      <c r="B2645" s="30">
        <v>11.605390137613623</v>
      </c>
      <c r="C2645" s="30">
        <v>4.5335697482671709</v>
      </c>
      <c r="D2645" s="30">
        <v>0.36033501342163704</v>
      </c>
      <c r="E2645" s="28"/>
      <c r="F2645" s="28"/>
    </row>
    <row r="2646" spans="1:6" ht="19.95" customHeight="1" x14ac:dyDescent="0.3">
      <c r="A2646" s="29">
        <v>43211.166666666672</v>
      </c>
      <c r="B2646" s="30">
        <v>10.963973987102184</v>
      </c>
      <c r="C2646" s="30">
        <v>4.294434418458005</v>
      </c>
      <c r="D2646" s="30">
        <v>0.40573194542783936</v>
      </c>
      <c r="E2646" s="28"/>
      <c r="F2646" s="28"/>
    </row>
    <row r="2647" spans="1:6" ht="19.95" customHeight="1" x14ac:dyDescent="0.3">
      <c r="A2647" s="29">
        <v>43211.208333333343</v>
      </c>
      <c r="B2647" s="30">
        <v>10.784226302325747</v>
      </c>
      <c r="C2647" s="30">
        <v>4.3750497822020247</v>
      </c>
      <c r="D2647" s="30">
        <v>0.47572190056026886</v>
      </c>
      <c r="E2647" s="28"/>
      <c r="F2647" s="28"/>
    </row>
    <row r="2648" spans="1:6" ht="19.95" customHeight="1" x14ac:dyDescent="0.3">
      <c r="A2648" s="29">
        <v>43211.250000000007</v>
      </c>
      <c r="B2648" s="30">
        <v>11.144010659265685</v>
      </c>
      <c r="C2648" s="30">
        <v>4.9759451604724632</v>
      </c>
      <c r="D2648" s="30">
        <v>0.44182743779351707</v>
      </c>
      <c r="E2648" s="28"/>
      <c r="F2648" s="28"/>
    </row>
    <row r="2649" spans="1:6" ht="19.95" customHeight="1" x14ac:dyDescent="0.3">
      <c r="A2649" s="29">
        <v>43211.291666666672</v>
      </c>
      <c r="B2649" s="30">
        <v>11.814394707858256</v>
      </c>
      <c r="C2649" s="30">
        <v>5.8776978209502611</v>
      </c>
      <c r="D2649" s="30">
        <v>0.38445021809695828</v>
      </c>
      <c r="E2649" s="28"/>
      <c r="F2649" s="28"/>
    </row>
    <row r="2650" spans="1:6" ht="19.95" customHeight="1" x14ac:dyDescent="0.3">
      <c r="A2650" s="29">
        <v>43211.333333333343</v>
      </c>
      <c r="B2650" s="30">
        <v>12.812567022689626</v>
      </c>
      <c r="C2650" s="30">
        <v>6.9862800885654872</v>
      </c>
      <c r="D2650" s="30">
        <v>0.31328173698940764</v>
      </c>
      <c r="E2650" s="28"/>
      <c r="F2650" s="28"/>
    </row>
    <row r="2651" spans="1:6" ht="19.95" customHeight="1" x14ac:dyDescent="0.3">
      <c r="A2651" s="29">
        <v>43211.375000000007</v>
      </c>
      <c r="B2651" s="30">
        <v>14.105857209155506</v>
      </c>
      <c r="C2651" s="30">
        <v>8.1600695732654831</v>
      </c>
      <c r="D2651" s="30">
        <v>0.22078555767960589</v>
      </c>
      <c r="E2651" s="28"/>
      <c r="F2651" s="28"/>
    </row>
    <row r="2652" spans="1:6" ht="19.95" customHeight="1" x14ac:dyDescent="0.3">
      <c r="A2652" s="29">
        <v>43211.416666666672</v>
      </c>
      <c r="B2652" s="30">
        <v>15.425899723735021</v>
      </c>
      <c r="C2652" s="30">
        <v>9.2671326229404087</v>
      </c>
      <c r="D2652" s="30">
        <v>0.1282448005551424</v>
      </c>
      <c r="E2652" s="28"/>
      <c r="F2652" s="28"/>
    </row>
    <row r="2653" spans="1:6" ht="19.95" customHeight="1" x14ac:dyDescent="0.3">
      <c r="A2653" s="29">
        <v>43211.458333333343</v>
      </c>
      <c r="B2653" s="30">
        <v>16.632093557699474</v>
      </c>
      <c r="C2653" s="30">
        <v>10.221990887007914</v>
      </c>
      <c r="D2653" s="30">
        <v>3.6973118091831791E-2</v>
      </c>
      <c r="E2653" s="28"/>
      <c r="F2653" s="28"/>
    </row>
    <row r="2654" spans="1:6" ht="19.95" customHeight="1" x14ac:dyDescent="0.3">
      <c r="A2654" s="29">
        <v>43211.500000000007</v>
      </c>
      <c r="B2654" s="30">
        <v>17.616903293351193</v>
      </c>
      <c r="C2654" s="30">
        <v>10.904976164082081</v>
      </c>
      <c r="D2654" s="30">
        <v>-5.045094174348292E-2</v>
      </c>
      <c r="E2654" s="28"/>
      <c r="F2654" s="28"/>
    </row>
    <row r="2655" spans="1:6" ht="19.95" customHeight="1" x14ac:dyDescent="0.3">
      <c r="A2655" s="29">
        <v>43211.541666666672</v>
      </c>
      <c r="B2655" s="30">
        <v>18.471629185181225</v>
      </c>
      <c r="C2655" s="30">
        <v>11.297857838879263</v>
      </c>
      <c r="D2655" s="30">
        <v>-0.12828519919967965</v>
      </c>
      <c r="E2655" s="28"/>
      <c r="F2655" s="28"/>
    </row>
    <row r="2656" spans="1:6" ht="19.95" customHeight="1" x14ac:dyDescent="0.3">
      <c r="A2656" s="29">
        <v>43211.583333333343</v>
      </c>
      <c r="B2656" s="30">
        <v>18.92727584536355</v>
      </c>
      <c r="C2656" s="30">
        <v>11.325062266016159</v>
      </c>
      <c r="D2656" s="30">
        <v>-0.17780557906209765</v>
      </c>
      <c r="E2656" s="28"/>
      <c r="F2656" s="28"/>
    </row>
    <row r="2657" spans="1:6" ht="19.95" customHeight="1" x14ac:dyDescent="0.3">
      <c r="A2657" s="29">
        <v>43211.625000000007</v>
      </c>
      <c r="B2657" s="30">
        <v>19.091680028871231</v>
      </c>
      <c r="C2657" s="30">
        <v>11.012207630368467</v>
      </c>
      <c r="D2657" s="30">
        <v>-0.20821043477485607</v>
      </c>
      <c r="E2657" s="28"/>
      <c r="F2657" s="28"/>
    </row>
    <row r="2658" spans="1:6" ht="19.95" customHeight="1" x14ac:dyDescent="0.3">
      <c r="A2658" s="29">
        <v>43211.666666666672</v>
      </c>
      <c r="B2658" s="30">
        <v>18.921708515701642</v>
      </c>
      <c r="C2658" s="30">
        <v>10.371410439724777</v>
      </c>
      <c r="D2658" s="30">
        <v>-0.20463445820495546</v>
      </c>
      <c r="E2658" s="28"/>
      <c r="F2658" s="28"/>
    </row>
    <row r="2659" spans="1:6" ht="19.95" customHeight="1" x14ac:dyDescent="0.3">
      <c r="A2659" s="29">
        <v>43211.708333333343</v>
      </c>
      <c r="B2659" s="30">
        <v>18.328182762179885</v>
      </c>
      <c r="C2659" s="30">
        <v>9.4947099809684445</v>
      </c>
      <c r="D2659" s="30">
        <v>-0.16128531955977923</v>
      </c>
      <c r="E2659" s="28"/>
      <c r="F2659" s="28"/>
    </row>
    <row r="2660" spans="1:6" ht="19.95" customHeight="1" x14ac:dyDescent="0.3">
      <c r="A2660" s="29">
        <v>43211.750000000007</v>
      </c>
      <c r="B2660" s="30">
        <v>17.529426564289007</v>
      </c>
      <c r="C2660" s="30">
        <v>8.5153357097466369</v>
      </c>
      <c r="D2660" s="30">
        <v>-7.899745980752787E-2</v>
      </c>
      <c r="E2660" s="28"/>
      <c r="F2660" s="28"/>
    </row>
    <row r="2661" spans="1:6" ht="19.95" customHeight="1" x14ac:dyDescent="0.3">
      <c r="A2661" s="29">
        <v>43211.791666666672</v>
      </c>
      <c r="B2661" s="30">
        <v>17.084796004502472</v>
      </c>
      <c r="C2661" s="30">
        <v>7.8665328363292906</v>
      </c>
      <c r="D2661" s="30">
        <v>-2.7096346030828531E-2</v>
      </c>
      <c r="E2661" s="28"/>
      <c r="F2661" s="28"/>
    </row>
    <row r="2662" spans="1:6" ht="19.95" customHeight="1" x14ac:dyDescent="0.3">
      <c r="A2662" s="29">
        <v>43211.833333333343</v>
      </c>
      <c r="B2662" s="30">
        <v>16.427366988774462</v>
      </c>
      <c r="C2662" s="30">
        <v>7.2604840324966489</v>
      </c>
      <c r="D2662" s="30">
        <v>3.571518788434435E-2</v>
      </c>
      <c r="E2662" s="28"/>
      <c r="F2662" s="28"/>
    </row>
    <row r="2663" spans="1:6" ht="19.95" customHeight="1" x14ac:dyDescent="0.3">
      <c r="A2663" s="29">
        <v>43211.875000000007</v>
      </c>
      <c r="B2663" s="30">
        <v>15.826863548342814</v>
      </c>
      <c r="C2663" s="30">
        <v>6.7505332105349369</v>
      </c>
      <c r="D2663" s="30">
        <v>9.2455780665264456E-2</v>
      </c>
      <c r="E2663" s="28"/>
      <c r="F2663" s="28"/>
    </row>
    <row r="2664" spans="1:6" ht="19.95" customHeight="1" x14ac:dyDescent="0.3">
      <c r="A2664" s="29">
        <v>43211.916666666672</v>
      </c>
      <c r="B2664" s="30">
        <v>15.083956015485397</v>
      </c>
      <c r="C2664" s="30">
        <v>6.2976945571231475</v>
      </c>
      <c r="D2664" s="30">
        <v>0.1568108214131019</v>
      </c>
      <c r="E2664" s="28"/>
      <c r="F2664" s="28"/>
    </row>
    <row r="2665" spans="1:6" ht="19.95" customHeight="1" x14ac:dyDescent="0.3">
      <c r="A2665" s="29">
        <v>43211.958333333343</v>
      </c>
      <c r="B2665" s="30">
        <v>14.348796802570043</v>
      </c>
      <c r="C2665" s="30">
        <v>5.8954443716940945</v>
      </c>
      <c r="D2665" s="30">
        <v>0.2185427363794345</v>
      </c>
      <c r="E2665" s="28"/>
      <c r="F2665" s="28"/>
    </row>
    <row r="2666" spans="1:6" ht="19.95" customHeight="1" x14ac:dyDescent="0.3">
      <c r="A2666" s="29">
        <v>43212.000000000007</v>
      </c>
      <c r="B2666" s="30">
        <v>13.553456583792926</v>
      </c>
      <c r="C2666" s="30">
        <v>5.5384430500164186</v>
      </c>
      <c r="D2666" s="30">
        <v>0.28203826113832425</v>
      </c>
      <c r="E2666" s="28"/>
      <c r="F2666" s="28"/>
    </row>
    <row r="2667" spans="1:6" ht="19.95" customHeight="1" x14ac:dyDescent="0.3">
      <c r="A2667" s="29">
        <v>43212.041666666672</v>
      </c>
      <c r="B2667" s="30">
        <v>12.848497787814642</v>
      </c>
      <c r="C2667" s="30">
        <v>5.2161454322691956</v>
      </c>
      <c r="D2667" s="30">
        <v>0.33663772575877016</v>
      </c>
      <c r="E2667" s="28"/>
      <c r="F2667" s="28"/>
    </row>
    <row r="2668" spans="1:6" ht="19.95" customHeight="1" x14ac:dyDescent="0.3">
      <c r="A2668" s="29">
        <v>43212.083333333343</v>
      </c>
      <c r="B2668" s="30">
        <v>12.162856687171669</v>
      </c>
      <c r="C2668" s="30">
        <v>4.9271365605668453</v>
      </c>
      <c r="D2668" s="30">
        <v>0.38699533270280501</v>
      </c>
      <c r="E2668" s="28"/>
      <c r="F2668" s="28"/>
    </row>
    <row r="2669" spans="1:6" ht="19.95" customHeight="1" x14ac:dyDescent="0.3">
      <c r="A2669" s="29">
        <v>43212.125000000007</v>
      </c>
      <c r="B2669" s="30">
        <v>11.476442483518856</v>
      </c>
      <c r="C2669" s="30">
        <v>4.6630905248247689</v>
      </c>
      <c r="D2669" s="30">
        <v>0.43468662910738137</v>
      </c>
      <c r="E2669" s="28"/>
      <c r="F2669" s="28"/>
    </row>
    <row r="2670" spans="1:6" ht="19.95" customHeight="1" x14ac:dyDescent="0.3">
      <c r="A2670" s="29">
        <v>43212.166666666672</v>
      </c>
      <c r="B2670" s="30">
        <v>10.83285522263793</v>
      </c>
      <c r="C2670" s="30">
        <v>4.4224136356350003</v>
      </c>
      <c r="D2670" s="30">
        <v>0.47690321264880631</v>
      </c>
      <c r="E2670" s="28"/>
      <c r="F2670" s="28"/>
    </row>
    <row r="2671" spans="1:6" ht="19.95" customHeight="1" x14ac:dyDescent="0.3">
      <c r="A2671" s="29">
        <v>43212.208333333343</v>
      </c>
      <c r="B2671" s="30">
        <v>10.818188495249991</v>
      </c>
      <c r="C2671" s="30">
        <v>4.5161210833939851</v>
      </c>
      <c r="D2671" s="30">
        <v>0.53398510432323076</v>
      </c>
      <c r="E2671" s="28"/>
      <c r="F2671" s="28"/>
    </row>
    <row r="2672" spans="1:6" ht="19.95" customHeight="1" x14ac:dyDescent="0.3">
      <c r="A2672" s="29">
        <v>43212.250000000007</v>
      </c>
      <c r="B2672" s="30">
        <v>11.285066143885157</v>
      </c>
      <c r="C2672" s="30">
        <v>5.1200846861320937</v>
      </c>
      <c r="D2672" s="30">
        <v>0.48827055538756331</v>
      </c>
      <c r="E2672" s="28"/>
      <c r="F2672" s="28"/>
    </row>
    <row r="2673" spans="1:6" ht="19.95" customHeight="1" x14ac:dyDescent="0.3">
      <c r="A2673" s="29">
        <v>43212.291666666672</v>
      </c>
      <c r="B2673" s="30">
        <v>12.080408832639941</v>
      </c>
      <c r="C2673" s="30">
        <v>6.0222767282690963</v>
      </c>
      <c r="D2673" s="30">
        <v>0.4190161341970533</v>
      </c>
      <c r="E2673" s="28"/>
      <c r="F2673" s="28"/>
    </row>
    <row r="2674" spans="1:6" ht="19.95" customHeight="1" x14ac:dyDescent="0.3">
      <c r="A2674" s="29">
        <v>43212.333333333343</v>
      </c>
      <c r="B2674" s="30">
        <v>13.159734733705417</v>
      </c>
      <c r="C2674" s="30">
        <v>7.1240299622997272</v>
      </c>
      <c r="D2674" s="30">
        <v>0.33925388625673408</v>
      </c>
      <c r="E2674" s="28"/>
      <c r="F2674" s="28"/>
    </row>
    <row r="2675" spans="1:6" ht="19.95" customHeight="1" x14ac:dyDescent="0.3">
      <c r="A2675" s="29">
        <v>43212.375000000007</v>
      </c>
      <c r="B2675" s="30">
        <v>14.456201311451339</v>
      </c>
      <c r="C2675" s="30">
        <v>8.2878030345991966</v>
      </c>
      <c r="D2675" s="30">
        <v>0.24420284094412842</v>
      </c>
      <c r="E2675" s="28"/>
      <c r="F2675" s="28"/>
    </row>
    <row r="2676" spans="1:6" ht="19.95" customHeight="1" x14ac:dyDescent="0.3">
      <c r="A2676" s="29">
        <v>43212.416666666672</v>
      </c>
      <c r="B2676" s="30">
        <v>15.820300817681018</v>
      </c>
      <c r="C2676" s="30">
        <v>9.3934436792417753</v>
      </c>
      <c r="D2676" s="30">
        <v>0.14693962157893134</v>
      </c>
      <c r="E2676" s="28"/>
      <c r="F2676" s="28"/>
    </row>
    <row r="2677" spans="1:6" ht="19.95" customHeight="1" x14ac:dyDescent="0.3">
      <c r="A2677" s="29">
        <v>43212.458333333343</v>
      </c>
      <c r="B2677" s="30">
        <v>17.061990700701053</v>
      </c>
      <c r="C2677" s="30">
        <v>10.338032327918707</v>
      </c>
      <c r="D2677" s="30">
        <v>5.2096141715844674E-2</v>
      </c>
      <c r="E2677" s="28"/>
      <c r="F2677" s="28"/>
    </row>
    <row r="2678" spans="1:6" ht="19.95" customHeight="1" x14ac:dyDescent="0.3">
      <c r="A2678" s="29">
        <v>43212.500000000007</v>
      </c>
      <c r="B2678" s="30">
        <v>18.068168213151875</v>
      </c>
      <c r="C2678" s="30">
        <v>11.016236536768977</v>
      </c>
      <c r="D2678" s="30">
        <v>-3.7799200719783113E-2</v>
      </c>
      <c r="E2678" s="28"/>
      <c r="F2678" s="28"/>
    </row>
    <row r="2679" spans="1:6" ht="19.95" customHeight="1" x14ac:dyDescent="0.3">
      <c r="A2679" s="29">
        <v>43212.541666666672</v>
      </c>
      <c r="B2679" s="30">
        <v>19.041299894392992</v>
      </c>
      <c r="C2679" s="30">
        <v>11.406750018894511</v>
      </c>
      <c r="D2679" s="30">
        <v>-0.12448911966988643</v>
      </c>
      <c r="E2679" s="28"/>
      <c r="F2679" s="28"/>
    </row>
    <row r="2680" spans="1:6" ht="19.95" customHeight="1" x14ac:dyDescent="0.3">
      <c r="A2680" s="29">
        <v>43212.583333333343</v>
      </c>
      <c r="B2680" s="30">
        <v>19.55818224090098</v>
      </c>
      <c r="C2680" s="30">
        <v>11.418710136601014</v>
      </c>
      <c r="D2680" s="30">
        <v>-0.17914430655865959</v>
      </c>
      <c r="E2680" s="28"/>
      <c r="F2680" s="28"/>
    </row>
    <row r="2681" spans="1:6" ht="19.95" customHeight="1" x14ac:dyDescent="0.3">
      <c r="A2681" s="29">
        <v>43212.625000000007</v>
      </c>
      <c r="B2681" s="30">
        <v>19.710406964531611</v>
      </c>
      <c r="C2681" s="30">
        <v>11.105892736687153</v>
      </c>
      <c r="D2681" s="30">
        <v>-0.20607209272779822</v>
      </c>
      <c r="E2681" s="28"/>
      <c r="F2681" s="28"/>
    </row>
    <row r="2682" spans="1:6" ht="19.95" customHeight="1" x14ac:dyDescent="0.3">
      <c r="A2682" s="29">
        <v>43212.666666666672</v>
      </c>
      <c r="B2682" s="30">
        <v>19.509521210879125</v>
      </c>
      <c r="C2682" s="30">
        <v>10.461729435705143</v>
      </c>
      <c r="D2682" s="30">
        <v>-0.20103201355759939</v>
      </c>
      <c r="E2682" s="28"/>
      <c r="F2682" s="28"/>
    </row>
    <row r="2683" spans="1:6" ht="19.95" customHeight="1" x14ac:dyDescent="0.3">
      <c r="A2683" s="29">
        <v>43212.708333333343</v>
      </c>
      <c r="B2683" s="30">
        <v>18.950468935658726</v>
      </c>
      <c r="C2683" s="30">
        <v>9.5844853352348807</v>
      </c>
      <c r="D2683" s="30">
        <v>-0.16042580357083155</v>
      </c>
      <c r="E2683" s="28"/>
      <c r="F2683" s="28"/>
    </row>
    <row r="2684" spans="1:6" ht="19.95" customHeight="1" x14ac:dyDescent="0.3">
      <c r="A2684" s="29">
        <v>43212.750000000007</v>
      </c>
      <c r="B2684" s="30">
        <v>18.06532526885691</v>
      </c>
      <c r="C2684" s="30">
        <v>8.6029960743314735</v>
      </c>
      <c r="D2684" s="30">
        <v>-7.1651871785289478E-2</v>
      </c>
      <c r="E2684" s="28"/>
      <c r="F2684" s="28"/>
    </row>
    <row r="2685" spans="1:6" ht="19.95" customHeight="1" x14ac:dyDescent="0.3">
      <c r="A2685" s="29">
        <v>43212.791666666672</v>
      </c>
      <c r="B2685" s="30">
        <v>17.619457250259096</v>
      </c>
      <c r="C2685" s="30">
        <v>7.941443685650408</v>
      </c>
      <c r="D2685" s="30">
        <v>-1.988727756599188E-2</v>
      </c>
      <c r="E2685" s="28"/>
      <c r="F2685" s="28"/>
    </row>
    <row r="2686" spans="1:6" ht="19.95" customHeight="1" x14ac:dyDescent="0.3">
      <c r="A2686" s="29">
        <v>43212.833333333343</v>
      </c>
      <c r="B2686" s="30">
        <v>16.952247122968899</v>
      </c>
      <c r="C2686" s="30">
        <v>7.3332426564023363</v>
      </c>
      <c r="D2686" s="30">
        <v>4.3450831784873419E-2</v>
      </c>
      <c r="E2686" s="28"/>
      <c r="F2686" s="28"/>
    </row>
    <row r="2687" spans="1:6" ht="19.95" customHeight="1" x14ac:dyDescent="0.3">
      <c r="A2687" s="29">
        <v>43212.875000000007</v>
      </c>
      <c r="B2687" s="30">
        <v>16.377755017350726</v>
      </c>
      <c r="C2687" s="30">
        <v>6.8168798410749352</v>
      </c>
      <c r="D2687" s="30">
        <v>9.8193781246261977E-2</v>
      </c>
      <c r="E2687" s="28"/>
      <c r="F2687" s="28"/>
    </row>
    <row r="2688" spans="1:6" ht="19.95" customHeight="1" x14ac:dyDescent="0.3">
      <c r="A2688" s="29">
        <v>43212.916666666672</v>
      </c>
      <c r="B2688" s="30">
        <v>15.681596751800738</v>
      </c>
      <c r="C2688" s="30">
        <v>6.3600346227029334</v>
      </c>
      <c r="D2688" s="30">
        <v>0.1590299607492342</v>
      </c>
      <c r="E2688" s="28"/>
      <c r="F2688" s="28"/>
    </row>
    <row r="2689" spans="1:6" ht="19.95" customHeight="1" x14ac:dyDescent="0.3">
      <c r="A2689" s="29">
        <v>43212.958333333343</v>
      </c>
      <c r="B2689" s="30">
        <v>15.357753039896485</v>
      </c>
      <c r="C2689" s="30">
        <v>5.947916967808677</v>
      </c>
      <c r="D2689" s="30">
        <v>0.19106747892398071</v>
      </c>
      <c r="E2689" s="28"/>
      <c r="F2689" s="28"/>
    </row>
    <row r="2690" spans="1:6" ht="19.95" customHeight="1" x14ac:dyDescent="0.3">
      <c r="A2690" s="29">
        <v>43213.000000000007</v>
      </c>
      <c r="B2690" s="30">
        <v>14.712004548556743</v>
      </c>
      <c r="C2690" s="30">
        <v>5.5865888538598441</v>
      </c>
      <c r="D2690" s="30">
        <v>0.24262450769375937</v>
      </c>
      <c r="E2690" s="28"/>
      <c r="F2690" s="28"/>
    </row>
    <row r="2691" spans="1:6" ht="19.95" customHeight="1" x14ac:dyDescent="0.3">
      <c r="A2691" s="29">
        <v>43213.041666666672</v>
      </c>
      <c r="B2691" s="30">
        <v>14.296124528816623</v>
      </c>
      <c r="C2691" s="30">
        <v>5.2467532054782406</v>
      </c>
      <c r="D2691" s="30">
        <v>0.27620274658775407</v>
      </c>
      <c r="E2691" s="28"/>
      <c r="F2691" s="28"/>
    </row>
    <row r="2692" spans="1:6" ht="19.95" customHeight="1" x14ac:dyDescent="0.3">
      <c r="A2692" s="29">
        <v>43213.083333333343</v>
      </c>
      <c r="B2692" s="30">
        <v>13.635566051384247</v>
      </c>
      <c r="C2692" s="30">
        <v>4.9507067800818412</v>
      </c>
      <c r="D2692" s="30">
        <v>0.3245334560213855</v>
      </c>
      <c r="E2692" s="28"/>
      <c r="F2692" s="28"/>
    </row>
    <row r="2693" spans="1:6" ht="19.95" customHeight="1" x14ac:dyDescent="0.3">
      <c r="A2693" s="29">
        <v>43213.125000000007</v>
      </c>
      <c r="B2693" s="30">
        <v>13.078633017002321</v>
      </c>
      <c r="C2693" s="30">
        <v>4.6713717520287741</v>
      </c>
      <c r="D2693" s="30">
        <v>0.36397924977023854</v>
      </c>
      <c r="E2693" s="28"/>
      <c r="F2693" s="28"/>
    </row>
    <row r="2694" spans="1:6" ht="19.95" customHeight="1" x14ac:dyDescent="0.3">
      <c r="A2694" s="29">
        <v>43213.166666666672</v>
      </c>
      <c r="B2694" s="30">
        <v>12.611617049617792</v>
      </c>
      <c r="C2694" s="30">
        <v>4.42341155330167</v>
      </c>
      <c r="D2694" s="30">
        <v>0.39477694747470399</v>
      </c>
      <c r="E2694" s="28"/>
      <c r="F2694" s="28"/>
    </row>
    <row r="2695" spans="1:6" ht="19.95" customHeight="1" x14ac:dyDescent="0.3">
      <c r="A2695" s="29">
        <v>43213.208333333343</v>
      </c>
      <c r="B2695" s="30">
        <v>12.37597130025455</v>
      </c>
      <c r="C2695" s="30">
        <v>4.5278950224313332</v>
      </c>
      <c r="D2695" s="30">
        <v>0.47131844830570879</v>
      </c>
      <c r="E2695" s="28"/>
      <c r="F2695" s="28"/>
    </row>
    <row r="2696" spans="1:6" ht="19.95" customHeight="1" x14ac:dyDescent="0.3">
      <c r="A2696" s="29">
        <v>43213.250000000007</v>
      </c>
      <c r="B2696" s="30">
        <v>12.873849638590965</v>
      </c>
      <c r="C2696" s="30">
        <v>5.1294680910574941</v>
      </c>
      <c r="D2696" s="30">
        <v>0.4253796172400241</v>
      </c>
      <c r="E2696" s="28"/>
      <c r="F2696" s="28"/>
    </row>
    <row r="2697" spans="1:6" ht="19.95" customHeight="1" x14ac:dyDescent="0.3">
      <c r="A2697" s="29">
        <v>43213.291666666672</v>
      </c>
      <c r="B2697" s="30">
        <v>13.716591198779657</v>
      </c>
      <c r="C2697" s="30">
        <v>6.0373125175900375</v>
      </c>
      <c r="D2697" s="30">
        <v>0.35520438556540651</v>
      </c>
      <c r="E2697" s="28"/>
      <c r="F2697" s="28"/>
    </row>
    <row r="2698" spans="1:6" ht="19.95" customHeight="1" x14ac:dyDescent="0.3">
      <c r="A2698" s="29">
        <v>43213.333333333343</v>
      </c>
      <c r="B2698" s="30">
        <v>14.626913817921093</v>
      </c>
      <c r="C2698" s="30">
        <v>7.1243427424639068</v>
      </c>
      <c r="D2698" s="30">
        <v>0.28973907862114878</v>
      </c>
      <c r="E2698" s="28"/>
      <c r="F2698" s="28"/>
    </row>
    <row r="2699" spans="1:6" ht="19.95" customHeight="1" x14ac:dyDescent="0.3">
      <c r="A2699" s="29">
        <v>43213.375000000007</v>
      </c>
      <c r="B2699" s="30">
        <v>15.440791219090679</v>
      </c>
      <c r="C2699" s="30">
        <v>8.280884635253404</v>
      </c>
      <c r="D2699" s="30">
        <v>0.23202752531462653</v>
      </c>
      <c r="E2699" s="28"/>
      <c r="F2699" s="28"/>
    </row>
    <row r="2700" spans="1:6" ht="19.95" customHeight="1" x14ac:dyDescent="0.3">
      <c r="A2700" s="29">
        <v>43213.416666666672</v>
      </c>
      <c r="B2700" s="30">
        <v>15.758882353007982</v>
      </c>
      <c r="C2700" s="30">
        <v>9.3836506812442355</v>
      </c>
      <c r="D2700" s="30">
        <v>0.21326026534201217</v>
      </c>
      <c r="E2700" s="28"/>
      <c r="F2700" s="28"/>
    </row>
    <row r="2701" spans="1:6" ht="19.95" customHeight="1" x14ac:dyDescent="0.3">
      <c r="A2701" s="29">
        <v>43213.458333333343</v>
      </c>
      <c r="B2701" s="30">
        <v>16.584336539503816</v>
      </c>
      <c r="C2701" s="30">
        <v>10.443647763356832</v>
      </c>
      <c r="D2701" s="30">
        <v>0.15524641872981462</v>
      </c>
      <c r="E2701" s="28"/>
      <c r="F2701" s="28"/>
    </row>
    <row r="2702" spans="1:6" ht="19.95" customHeight="1" x14ac:dyDescent="0.3">
      <c r="A2702" s="29">
        <v>43213.500000000007</v>
      </c>
      <c r="B2702" s="30">
        <v>17.205839730062145</v>
      </c>
      <c r="C2702" s="30">
        <v>11.135979209622564</v>
      </c>
      <c r="D2702" s="30">
        <v>9.4808653445382168E-2</v>
      </c>
      <c r="E2702" s="28"/>
      <c r="F2702" s="28"/>
    </row>
    <row r="2703" spans="1:6" ht="19.95" customHeight="1" x14ac:dyDescent="0.3">
      <c r="A2703" s="29">
        <v>43213.541666666672</v>
      </c>
      <c r="B2703" s="30">
        <v>17.68266891871853</v>
      </c>
      <c r="C2703" s="30">
        <v>11.584751720900014</v>
      </c>
      <c r="D2703" s="30">
        <v>4.5051453942573379E-2</v>
      </c>
      <c r="E2703" s="28"/>
      <c r="F2703" s="28"/>
    </row>
    <row r="2704" spans="1:6" ht="19.95" customHeight="1" x14ac:dyDescent="0.3">
      <c r="A2704" s="29">
        <v>43213.583333333343</v>
      </c>
      <c r="B2704" s="30">
        <v>17.803270518275774</v>
      </c>
      <c r="C2704" s="30">
        <v>11.642645839860386</v>
      </c>
      <c r="D2704" s="30">
        <v>1.8208644232633787E-2</v>
      </c>
      <c r="E2704" s="28"/>
      <c r="F2704" s="28"/>
    </row>
    <row r="2705" spans="1:6" ht="19.95" customHeight="1" x14ac:dyDescent="0.3">
      <c r="A2705" s="29">
        <v>43213.625000000007</v>
      </c>
      <c r="B2705" s="30">
        <v>17.743665017210475</v>
      </c>
      <c r="C2705" s="30">
        <v>11.373096362658094</v>
      </c>
      <c r="D2705" s="30">
        <v>4.6514163486163426E-3</v>
      </c>
      <c r="E2705" s="28"/>
      <c r="F2705" s="28"/>
    </row>
    <row r="2706" spans="1:6" ht="19.95" customHeight="1" x14ac:dyDescent="0.3">
      <c r="A2706" s="29">
        <v>43213.666666666672</v>
      </c>
      <c r="B2706" s="30">
        <v>17.384774792186068</v>
      </c>
      <c r="C2706" s="30">
        <v>10.752592646952275</v>
      </c>
      <c r="D2706" s="30">
        <v>1.6967430705644517E-2</v>
      </c>
      <c r="E2706" s="28"/>
      <c r="F2706" s="28"/>
    </row>
    <row r="2707" spans="1:6" ht="19.95" customHeight="1" x14ac:dyDescent="0.3">
      <c r="A2707" s="29">
        <v>43213.708333333343</v>
      </c>
      <c r="B2707" s="30">
        <v>16.679401039959693</v>
      </c>
      <c r="C2707" s="30">
        <v>9.8964239718303322</v>
      </c>
      <c r="D2707" s="30">
        <v>6.2631829599817529E-2</v>
      </c>
      <c r="E2707" s="28"/>
      <c r="F2707" s="28"/>
    </row>
    <row r="2708" spans="1:6" ht="19.95" customHeight="1" x14ac:dyDescent="0.3">
      <c r="A2708" s="29">
        <v>43213.750000000007</v>
      </c>
      <c r="B2708" s="30">
        <v>15.93571793411477</v>
      </c>
      <c r="C2708" s="30">
        <v>8.912693119750303</v>
      </c>
      <c r="D2708" s="30">
        <v>0.1351362520905138</v>
      </c>
      <c r="E2708" s="28"/>
      <c r="F2708" s="28"/>
    </row>
    <row r="2709" spans="1:6" ht="19.95" customHeight="1" x14ac:dyDescent="0.3">
      <c r="A2709" s="29">
        <v>43213.791666666672</v>
      </c>
      <c r="B2709" s="30">
        <v>15.253529862250565</v>
      </c>
      <c r="C2709" s="30">
        <v>8.2447510791438443</v>
      </c>
      <c r="D2709" s="30">
        <v>0.19649482785905389</v>
      </c>
      <c r="E2709" s="28"/>
      <c r="F2709" s="28"/>
    </row>
    <row r="2710" spans="1:6" ht="19.95" customHeight="1" x14ac:dyDescent="0.3">
      <c r="A2710" s="29">
        <v>43213.833333333343</v>
      </c>
      <c r="B2710" s="30">
        <v>14.569113870530531</v>
      </c>
      <c r="C2710" s="30">
        <v>7.6294529190275915</v>
      </c>
      <c r="D2710" s="30">
        <v>0.25434847294981056</v>
      </c>
      <c r="E2710" s="28"/>
      <c r="F2710" s="28"/>
    </row>
    <row r="2711" spans="1:6" ht="19.95" customHeight="1" x14ac:dyDescent="0.3">
      <c r="A2711" s="29">
        <v>43213.875000000007</v>
      </c>
      <c r="B2711" s="30">
        <v>13.939598072419745</v>
      </c>
      <c r="C2711" s="30">
        <v>7.112613486307156</v>
      </c>
      <c r="D2711" s="30">
        <v>0.30568818487311294</v>
      </c>
      <c r="E2711" s="28"/>
      <c r="F2711" s="28"/>
    </row>
    <row r="2712" spans="1:6" ht="19.95" customHeight="1" x14ac:dyDescent="0.3">
      <c r="A2712" s="29">
        <v>43213.916666666672</v>
      </c>
      <c r="B2712" s="30">
        <v>13.328772595316796</v>
      </c>
      <c r="C2712" s="30">
        <v>6.6485221941316501</v>
      </c>
      <c r="D2712" s="30">
        <v>0.35288076697616055</v>
      </c>
      <c r="E2712" s="28"/>
      <c r="F2712" s="28"/>
    </row>
    <row r="2713" spans="1:6" ht="19.95" customHeight="1" x14ac:dyDescent="0.3">
      <c r="A2713" s="29">
        <v>43213.958333333343</v>
      </c>
      <c r="B2713" s="30">
        <v>12.761181607300827</v>
      </c>
      <c r="C2713" s="30">
        <v>6.2364790107050556</v>
      </c>
      <c r="D2713" s="30">
        <v>0.39443843469461604</v>
      </c>
      <c r="E2713" s="28"/>
      <c r="F2713" s="28"/>
    </row>
    <row r="2714" spans="1:6" ht="19.95" customHeight="1" x14ac:dyDescent="0.3">
      <c r="A2714" s="29">
        <v>43214.000000000007</v>
      </c>
      <c r="B2714" s="30">
        <v>12.146841351977429</v>
      </c>
      <c r="C2714" s="30">
        <v>5.8652312972636569</v>
      </c>
      <c r="D2714" s="30">
        <v>0.43683193643798007</v>
      </c>
      <c r="E2714" s="28"/>
      <c r="F2714" s="28"/>
    </row>
    <row r="2715" spans="1:6" ht="19.95" customHeight="1" x14ac:dyDescent="0.3">
      <c r="A2715" s="29">
        <v>43214.041666666672</v>
      </c>
      <c r="B2715" s="30">
        <v>11.657677094850957</v>
      </c>
      <c r="C2715" s="30">
        <v>5.5276819229392729</v>
      </c>
      <c r="D2715" s="30">
        <v>0.4681729262586361</v>
      </c>
      <c r="E2715" s="28"/>
      <c r="F2715" s="28"/>
    </row>
    <row r="2716" spans="1:6" ht="19.95" customHeight="1" x14ac:dyDescent="0.3">
      <c r="A2716" s="29">
        <v>43214.083333333343</v>
      </c>
      <c r="B2716" s="30">
        <v>11.10175922129026</v>
      </c>
      <c r="C2716" s="30">
        <v>5.2229372301199612</v>
      </c>
      <c r="D2716" s="30">
        <v>0.50178599157033532</v>
      </c>
      <c r="E2716" s="28"/>
      <c r="F2716" s="28"/>
    </row>
    <row r="2717" spans="1:6" ht="19.95" customHeight="1" x14ac:dyDescent="0.3">
      <c r="A2717" s="29">
        <v>43214.125000000007</v>
      </c>
      <c r="B2717" s="30">
        <v>10.57108204951086</v>
      </c>
      <c r="C2717" s="30">
        <v>4.9414127409176336</v>
      </c>
      <c r="D2717" s="30">
        <v>0.53177571638405574</v>
      </c>
      <c r="E2717" s="28"/>
      <c r="F2717" s="28"/>
    </row>
    <row r="2718" spans="1:6" ht="19.95" customHeight="1" x14ac:dyDescent="0.3">
      <c r="A2718" s="29">
        <v>43214.166666666672</v>
      </c>
      <c r="B2718" s="30">
        <v>10.096624039415001</v>
      </c>
      <c r="C2718" s="30">
        <v>4.6850149249044364</v>
      </c>
      <c r="D2718" s="30">
        <v>0.5558964932862096</v>
      </c>
      <c r="E2718" s="28"/>
      <c r="F2718" s="28"/>
    </row>
    <row r="2719" spans="1:6" ht="19.95" customHeight="1" x14ac:dyDescent="0.3">
      <c r="A2719" s="29">
        <v>43214.208333333343</v>
      </c>
      <c r="B2719" s="30">
        <v>10.023389201581995</v>
      </c>
      <c r="C2719" s="30">
        <v>4.801048918668462</v>
      </c>
      <c r="D2719" s="30">
        <v>0.61240583865357168</v>
      </c>
      <c r="E2719" s="28"/>
      <c r="F2719" s="28"/>
    </row>
    <row r="2720" spans="1:6" ht="19.95" customHeight="1" x14ac:dyDescent="0.3">
      <c r="A2720" s="29">
        <v>43214.250000000007</v>
      </c>
      <c r="B2720" s="30">
        <v>10.329520703634632</v>
      </c>
      <c r="C2720" s="30">
        <v>5.3995090799463545</v>
      </c>
      <c r="D2720" s="30">
        <v>0.57374015666129996</v>
      </c>
      <c r="E2720" s="28"/>
      <c r="F2720" s="28"/>
    </row>
    <row r="2721" spans="1:6" ht="19.95" customHeight="1" x14ac:dyDescent="0.3">
      <c r="A2721" s="29">
        <v>43214.291666666672</v>
      </c>
      <c r="B2721" s="30">
        <v>10.960770426067802</v>
      </c>
      <c r="C2721" s="30">
        <v>6.3126409806828931</v>
      </c>
      <c r="D2721" s="30">
        <v>0.51363951110024741</v>
      </c>
      <c r="E2721" s="28"/>
      <c r="F2721" s="28"/>
    </row>
    <row r="2722" spans="1:6" ht="19.95" customHeight="1" x14ac:dyDescent="0.3">
      <c r="A2722" s="29">
        <v>43214.333333333343</v>
      </c>
      <c r="B2722" s="30">
        <v>11.799406883373578</v>
      </c>
      <c r="C2722" s="30">
        <v>7.419078470029457</v>
      </c>
      <c r="D2722" s="30">
        <v>0.44829818620301787</v>
      </c>
      <c r="E2722" s="28"/>
      <c r="F2722" s="28"/>
    </row>
    <row r="2723" spans="1:6" ht="19.95" customHeight="1" x14ac:dyDescent="0.3">
      <c r="A2723" s="29">
        <v>43214.375000000007</v>
      </c>
      <c r="B2723" s="30">
        <v>12.80659708666796</v>
      </c>
      <c r="C2723" s="30">
        <v>8.5993842081498713</v>
      </c>
      <c r="D2723" s="30">
        <v>0.3717942979031339</v>
      </c>
      <c r="E2723" s="28"/>
      <c r="F2723" s="28"/>
    </row>
    <row r="2724" spans="1:6" ht="19.95" customHeight="1" x14ac:dyDescent="0.3">
      <c r="A2724" s="29">
        <v>43214.416666666672</v>
      </c>
      <c r="B2724" s="30">
        <v>13.781964097697909</v>
      </c>
      <c r="C2724" s="30">
        <v>9.7231884437551912</v>
      </c>
      <c r="D2724" s="30">
        <v>0.30009506218976628</v>
      </c>
      <c r="E2724" s="28"/>
      <c r="F2724" s="28"/>
    </row>
    <row r="2725" spans="1:6" ht="19.95" customHeight="1" x14ac:dyDescent="0.3">
      <c r="A2725" s="29">
        <v>43214.458333333343</v>
      </c>
      <c r="B2725" s="30">
        <v>14.721224975188468</v>
      </c>
      <c r="C2725" s="30">
        <v>10.70843106662876</v>
      </c>
      <c r="D2725" s="30">
        <v>0.22596912169074734</v>
      </c>
      <c r="E2725" s="28"/>
      <c r="F2725" s="28"/>
    </row>
    <row r="2726" spans="1:6" ht="19.95" customHeight="1" x14ac:dyDescent="0.3">
      <c r="A2726" s="29">
        <v>43214.500000000007</v>
      </c>
      <c r="B2726" s="30">
        <v>15.495498754441883</v>
      </c>
      <c r="C2726" s="30">
        <v>11.41799521051146</v>
      </c>
      <c r="D2726" s="30">
        <v>0.15023141458036304</v>
      </c>
      <c r="E2726" s="28"/>
      <c r="F2726" s="28"/>
    </row>
    <row r="2727" spans="1:6" ht="19.95" customHeight="1" x14ac:dyDescent="0.3">
      <c r="A2727" s="29">
        <v>43214.541666666672</v>
      </c>
      <c r="B2727" s="30">
        <v>16.12021044598993</v>
      </c>
      <c r="C2727" s="30">
        <v>11.835310973848518</v>
      </c>
      <c r="D2727" s="30">
        <v>8.5516965201814926E-2</v>
      </c>
      <c r="E2727" s="28"/>
      <c r="F2727" s="28"/>
    </row>
    <row r="2728" spans="1:6" ht="19.95" customHeight="1" x14ac:dyDescent="0.3">
      <c r="A2728" s="29">
        <v>43214.583333333343</v>
      </c>
      <c r="B2728" s="30">
        <v>16.450073493469194</v>
      </c>
      <c r="C2728" s="30">
        <v>11.890323047010373</v>
      </c>
      <c r="D2728" s="30">
        <v>4.0439043181786108E-2</v>
      </c>
      <c r="E2728" s="28"/>
      <c r="F2728" s="28"/>
    </row>
    <row r="2729" spans="1:6" ht="19.95" customHeight="1" x14ac:dyDescent="0.3">
      <c r="A2729" s="29">
        <v>43214.625000000007</v>
      </c>
      <c r="B2729" s="30">
        <v>16.413599333257388</v>
      </c>
      <c r="C2729" s="30">
        <v>11.593688297019442</v>
      </c>
      <c r="D2729" s="30">
        <v>2.2322340691892265E-2</v>
      </c>
      <c r="E2729" s="28"/>
      <c r="F2729" s="28"/>
    </row>
    <row r="2730" spans="1:6" ht="19.95" customHeight="1" x14ac:dyDescent="0.3">
      <c r="A2730" s="29">
        <v>43214.666666666672</v>
      </c>
      <c r="B2730" s="30">
        <v>16.064035743904398</v>
      </c>
      <c r="C2730" s="30">
        <v>10.973676093000194</v>
      </c>
      <c r="D2730" s="30">
        <v>3.4205114412676152E-2</v>
      </c>
      <c r="E2730" s="28"/>
      <c r="F2730" s="28"/>
    </row>
    <row r="2731" spans="1:6" ht="19.95" customHeight="1" x14ac:dyDescent="0.3">
      <c r="A2731" s="29">
        <v>43214.708333333343</v>
      </c>
      <c r="B2731" s="30">
        <v>15.400777580881751</v>
      </c>
      <c r="C2731" s="30">
        <v>10.105934551803589</v>
      </c>
      <c r="D2731" s="30">
        <v>7.5840793306789722E-2</v>
      </c>
      <c r="E2731" s="28"/>
      <c r="F2731" s="28"/>
    </row>
    <row r="2732" spans="1:6" ht="19.95" customHeight="1" x14ac:dyDescent="0.3">
      <c r="A2732" s="29">
        <v>43214.750000000007</v>
      </c>
      <c r="B2732" s="30">
        <v>14.52635855711099</v>
      </c>
      <c r="C2732" s="30">
        <v>9.1145033499673183</v>
      </c>
      <c r="D2732" s="30">
        <v>0.15534393269938729</v>
      </c>
      <c r="E2732" s="28"/>
      <c r="F2732" s="28"/>
    </row>
    <row r="2733" spans="1:6" ht="19.95" customHeight="1" x14ac:dyDescent="0.3">
      <c r="A2733" s="29">
        <v>43214.791666666672</v>
      </c>
      <c r="B2733" s="30">
        <v>13.837407686393947</v>
      </c>
      <c r="C2733" s="30">
        <v>8.4252103395821898</v>
      </c>
      <c r="D2733" s="30">
        <v>0.21674151405575645</v>
      </c>
      <c r="E2733" s="28"/>
      <c r="F2733" s="28"/>
    </row>
    <row r="2734" spans="1:6" ht="19.95" customHeight="1" x14ac:dyDescent="0.3">
      <c r="A2734" s="29">
        <v>43214.833333333343</v>
      </c>
      <c r="B2734" s="30">
        <v>13.084721511952013</v>
      </c>
      <c r="C2734" s="30">
        <v>7.8042970308042312</v>
      </c>
      <c r="D2734" s="30">
        <v>0.27883562376621612</v>
      </c>
      <c r="E2734" s="28"/>
      <c r="F2734" s="28"/>
    </row>
    <row r="2735" spans="1:6" ht="19.95" customHeight="1" x14ac:dyDescent="0.3">
      <c r="A2735" s="29">
        <v>43214.875000000007</v>
      </c>
      <c r="B2735" s="30">
        <v>12.391717407883062</v>
      </c>
      <c r="C2735" s="30">
        <v>7.276026227797689</v>
      </c>
      <c r="D2735" s="30">
        <v>0.33438515306164146</v>
      </c>
      <c r="E2735" s="28"/>
      <c r="F2735" s="28"/>
    </row>
    <row r="2736" spans="1:6" ht="19.95" customHeight="1" x14ac:dyDescent="0.3">
      <c r="A2736" s="29">
        <v>43214.916666666672</v>
      </c>
      <c r="B2736" s="30">
        <v>11.666025619366154</v>
      </c>
      <c r="C2736" s="30">
        <v>6.8062751040798792</v>
      </c>
      <c r="D2736" s="30">
        <v>0.38948890421044891</v>
      </c>
      <c r="E2736" s="28"/>
      <c r="F2736" s="28"/>
    </row>
    <row r="2737" spans="1:6" ht="19.95" customHeight="1" x14ac:dyDescent="0.3">
      <c r="A2737" s="29">
        <v>43214.958333333343</v>
      </c>
      <c r="B2737" s="30">
        <v>11.03076465320142</v>
      </c>
      <c r="C2737" s="30">
        <v>6.3874996999766473</v>
      </c>
      <c r="D2737" s="30">
        <v>0.43570495356106159</v>
      </c>
      <c r="E2737" s="28"/>
      <c r="F2737" s="28"/>
    </row>
    <row r="2738" spans="1:6" ht="19.95" customHeight="1" x14ac:dyDescent="0.3">
      <c r="A2738" s="29">
        <v>43215.000000000007</v>
      </c>
      <c r="B2738" s="30">
        <v>10.321488336260838</v>
      </c>
      <c r="C2738" s="30">
        <v>6.0123720230700624</v>
      </c>
      <c r="D2738" s="30">
        <v>0.48448422725472734</v>
      </c>
      <c r="E2738" s="28"/>
      <c r="F2738" s="28"/>
    </row>
    <row r="2739" spans="1:6" ht="19.95" customHeight="1" x14ac:dyDescent="0.3">
      <c r="A2739" s="29">
        <v>43215.041666666672</v>
      </c>
      <c r="B2739" s="30">
        <v>9.7169613022092953</v>
      </c>
      <c r="C2739" s="30">
        <v>5.6707788480516363</v>
      </c>
      <c r="D2739" s="30">
        <v>0.52356225403262058</v>
      </c>
      <c r="E2739" s="28"/>
      <c r="F2739" s="28"/>
    </row>
    <row r="2740" spans="1:6" ht="19.95" customHeight="1" x14ac:dyDescent="0.3">
      <c r="A2740" s="29">
        <v>43215.083333333343</v>
      </c>
      <c r="B2740" s="30">
        <v>9.0994817052708612</v>
      </c>
      <c r="C2740" s="30">
        <v>5.3628840121502268</v>
      </c>
      <c r="D2740" s="30">
        <v>0.56096025442044761</v>
      </c>
      <c r="E2740" s="28"/>
      <c r="F2740" s="28"/>
    </row>
    <row r="2741" spans="1:6" ht="19.95" customHeight="1" x14ac:dyDescent="0.3">
      <c r="A2741" s="29">
        <v>43215.125000000007</v>
      </c>
      <c r="B2741" s="30">
        <v>8.5783509971752601</v>
      </c>
      <c r="C2741" s="30">
        <v>5.0790211188633156</v>
      </c>
      <c r="D2741" s="30">
        <v>0.58930338620509815</v>
      </c>
      <c r="E2741" s="28"/>
      <c r="F2741" s="28"/>
    </row>
    <row r="2742" spans="1:6" ht="19.95" customHeight="1" x14ac:dyDescent="0.3">
      <c r="A2742" s="29">
        <v>43215.166666666672</v>
      </c>
      <c r="B2742" s="30">
        <v>8.1337105574780555</v>
      </c>
      <c r="C2742" s="30">
        <v>4.8197412570516018</v>
      </c>
      <c r="D2742" s="30">
        <v>0.60989276435201323</v>
      </c>
      <c r="E2742" s="28"/>
      <c r="F2742" s="28"/>
    </row>
    <row r="2743" spans="1:6" ht="19.95" customHeight="1" x14ac:dyDescent="0.3">
      <c r="A2743" s="29">
        <v>43215.208333333343</v>
      </c>
      <c r="B2743" s="30">
        <v>8.1708763114366789</v>
      </c>
      <c r="C2743" s="30">
        <v>4.9471098081937708</v>
      </c>
      <c r="D2743" s="30">
        <v>0.65833352526559086</v>
      </c>
      <c r="E2743" s="28"/>
      <c r="F2743" s="28"/>
    </row>
    <row r="2744" spans="1:6" ht="19.95" customHeight="1" x14ac:dyDescent="0.3">
      <c r="A2744" s="29">
        <v>43215.250000000007</v>
      </c>
      <c r="B2744" s="30">
        <v>8.8013776306366847</v>
      </c>
      <c r="C2744" s="30">
        <v>5.5560183163846295</v>
      </c>
      <c r="D2744" s="30">
        <v>0.59409410822453257</v>
      </c>
      <c r="E2744" s="28"/>
      <c r="F2744" s="28"/>
    </row>
    <row r="2745" spans="1:6" ht="19.95" customHeight="1" x14ac:dyDescent="0.3">
      <c r="A2745" s="29">
        <v>43215.291666666672</v>
      </c>
      <c r="B2745" s="30">
        <v>9.6783654311813496</v>
      </c>
      <c r="C2745" s="30">
        <v>6.4646744819146873</v>
      </c>
      <c r="D2745" s="30">
        <v>0.5137760306576491</v>
      </c>
      <c r="E2745" s="28"/>
      <c r="F2745" s="28"/>
    </row>
    <row r="2746" spans="1:6" ht="19.95" customHeight="1" x14ac:dyDescent="0.3">
      <c r="A2746" s="29">
        <v>43215.333333333343</v>
      </c>
      <c r="B2746" s="30">
        <v>10.779254237281638</v>
      </c>
      <c r="C2746" s="30">
        <v>7.5626073296542602</v>
      </c>
      <c r="D2746" s="30">
        <v>0.4275931843493237</v>
      </c>
      <c r="E2746" s="28"/>
      <c r="F2746" s="28"/>
    </row>
    <row r="2747" spans="1:6" ht="19.95" customHeight="1" x14ac:dyDescent="0.3">
      <c r="A2747" s="29">
        <v>43215.375000000007</v>
      </c>
      <c r="B2747" s="30">
        <v>11.917298917429882</v>
      </c>
      <c r="C2747" s="30">
        <v>8.7216142280233679</v>
      </c>
      <c r="D2747" s="30">
        <v>0.33985568675466826</v>
      </c>
      <c r="E2747" s="28"/>
      <c r="F2747" s="28"/>
    </row>
    <row r="2748" spans="1:6" ht="19.95" customHeight="1" x14ac:dyDescent="0.3">
      <c r="A2748" s="29">
        <v>43215.416666666672</v>
      </c>
      <c r="B2748" s="30">
        <v>13.065828652775464</v>
      </c>
      <c r="C2748" s="30">
        <v>9.8387458201261833</v>
      </c>
      <c r="D2748" s="30">
        <v>0.25516062501068015</v>
      </c>
      <c r="E2748" s="28"/>
      <c r="F2748" s="28"/>
    </row>
    <row r="2749" spans="1:6" ht="19.95" customHeight="1" x14ac:dyDescent="0.3">
      <c r="A2749" s="29">
        <v>43215.458333333343</v>
      </c>
      <c r="B2749" s="30">
        <v>14.11555681145467</v>
      </c>
      <c r="C2749" s="30">
        <v>10.801028889519582</v>
      </c>
      <c r="D2749" s="30">
        <v>0.17310819184211135</v>
      </c>
      <c r="E2749" s="28"/>
      <c r="F2749" s="28"/>
    </row>
    <row r="2750" spans="1:6" ht="19.95" customHeight="1" x14ac:dyDescent="0.3">
      <c r="A2750" s="29">
        <v>43215.500000000007</v>
      </c>
      <c r="B2750" s="30">
        <v>15.036320026195435</v>
      </c>
      <c r="C2750" s="30">
        <v>11.503957625633607</v>
      </c>
      <c r="D2750" s="30">
        <v>8.771520868732452E-2</v>
      </c>
      <c r="E2750" s="28"/>
      <c r="F2750" s="28"/>
    </row>
    <row r="2751" spans="1:6" ht="19.95" customHeight="1" x14ac:dyDescent="0.3">
      <c r="A2751" s="29">
        <v>43215.541666666672</v>
      </c>
      <c r="B2751" s="30">
        <v>15.529347328393436</v>
      </c>
      <c r="C2751" s="30">
        <v>11.892840182617347</v>
      </c>
      <c r="D2751" s="30">
        <v>3.3505799945169293E-2</v>
      </c>
      <c r="E2751" s="28"/>
      <c r="F2751" s="28"/>
    </row>
    <row r="2752" spans="1:6" ht="19.95" customHeight="1" x14ac:dyDescent="0.3">
      <c r="A2752" s="29">
        <v>43215.583333333343</v>
      </c>
      <c r="B2752" s="30">
        <v>15.881810671527742</v>
      </c>
      <c r="C2752" s="30">
        <v>11.967423357480751</v>
      </c>
      <c r="D2752" s="30">
        <v>-1.0684744951748232E-2</v>
      </c>
      <c r="E2752" s="28"/>
      <c r="F2752" s="28"/>
    </row>
    <row r="2753" spans="1:6" ht="19.95" customHeight="1" x14ac:dyDescent="0.3">
      <c r="A2753" s="29">
        <v>43215.625000000007</v>
      </c>
      <c r="B2753" s="30">
        <v>15.790130040475955</v>
      </c>
      <c r="C2753" s="30">
        <v>11.656683711514654</v>
      </c>
      <c r="D2753" s="30">
        <v>-2.2706824343350217E-2</v>
      </c>
      <c r="E2753" s="28"/>
      <c r="F2753" s="28"/>
    </row>
    <row r="2754" spans="1:6" ht="19.95" customHeight="1" x14ac:dyDescent="0.3">
      <c r="A2754" s="29">
        <v>43215.666666666672</v>
      </c>
      <c r="B2754" s="30">
        <v>15.439116574232305</v>
      </c>
      <c r="C2754" s="30">
        <v>11.045958099512845</v>
      </c>
      <c r="D2754" s="30">
        <v>-8.4433167082850098E-3</v>
      </c>
      <c r="E2754" s="28"/>
      <c r="F2754" s="28"/>
    </row>
    <row r="2755" spans="1:6" ht="19.95" customHeight="1" x14ac:dyDescent="0.3">
      <c r="A2755" s="29">
        <v>43215.708333333343</v>
      </c>
      <c r="B2755" s="30">
        <v>14.798280868472661</v>
      </c>
      <c r="C2755" s="30">
        <v>10.169257640756516</v>
      </c>
      <c r="D2755" s="30">
        <v>3.3518337455542918E-2</v>
      </c>
      <c r="E2755" s="28"/>
      <c r="F2755" s="28"/>
    </row>
    <row r="2756" spans="1:6" ht="19.95" customHeight="1" x14ac:dyDescent="0.3">
      <c r="A2756" s="29">
        <v>43215.750000000007</v>
      </c>
      <c r="B2756" s="30">
        <v>14.083365592517822</v>
      </c>
      <c r="C2756" s="30">
        <v>9.1737305081988385</v>
      </c>
      <c r="D2756" s="30">
        <v>0.10318371037496629</v>
      </c>
      <c r="E2756" s="28"/>
      <c r="F2756" s="28"/>
    </row>
    <row r="2757" spans="1:6" ht="19.95" customHeight="1" x14ac:dyDescent="0.3">
      <c r="A2757" s="29">
        <v>43215.791666666672</v>
      </c>
      <c r="B2757" s="30">
        <v>13.34665029367212</v>
      </c>
      <c r="C2757" s="30">
        <v>8.4719411855400413</v>
      </c>
      <c r="D2757" s="30">
        <v>0.1692772858946136</v>
      </c>
      <c r="E2757" s="28"/>
      <c r="F2757" s="28"/>
    </row>
    <row r="2758" spans="1:6" ht="19.95" customHeight="1" x14ac:dyDescent="0.3">
      <c r="A2758" s="29">
        <v>43215.833333333343</v>
      </c>
      <c r="B2758" s="30">
        <v>12.781956589459796</v>
      </c>
      <c r="C2758" s="30">
        <v>7.8396114007695097</v>
      </c>
      <c r="D2758" s="30">
        <v>0.21988424998941281</v>
      </c>
      <c r="E2758" s="28"/>
      <c r="F2758" s="28"/>
    </row>
    <row r="2759" spans="1:6" ht="19.95" customHeight="1" x14ac:dyDescent="0.3">
      <c r="A2759" s="29">
        <v>43215.875000000007</v>
      </c>
      <c r="B2759" s="30">
        <v>12.09797778378686</v>
      </c>
      <c r="C2759" s="30">
        <v>7.3058669448898179</v>
      </c>
      <c r="D2759" s="30">
        <v>0.27617070628346591</v>
      </c>
      <c r="E2759" s="28"/>
      <c r="F2759" s="28"/>
    </row>
    <row r="2760" spans="1:6" ht="19.95" customHeight="1" x14ac:dyDescent="0.3">
      <c r="A2760" s="29">
        <v>43215.916666666672</v>
      </c>
      <c r="B2760" s="30">
        <v>11.564089641040075</v>
      </c>
      <c r="C2760" s="30">
        <v>6.8232322572664961</v>
      </c>
      <c r="D2760" s="30">
        <v>0.31945855043348209</v>
      </c>
      <c r="E2760" s="28"/>
      <c r="F2760" s="28"/>
    </row>
    <row r="2761" spans="1:6" ht="19.95" customHeight="1" x14ac:dyDescent="0.3">
      <c r="A2761" s="29">
        <v>43215.958333333343</v>
      </c>
      <c r="B2761" s="30">
        <v>11.066757167768115</v>
      </c>
      <c r="C2761" s="30">
        <v>6.3980225183572754</v>
      </c>
      <c r="D2761" s="30">
        <v>0.35736223040637882</v>
      </c>
      <c r="E2761" s="28"/>
      <c r="F2761" s="28"/>
    </row>
    <row r="2762" spans="1:6" ht="19.95" customHeight="1" x14ac:dyDescent="0.3">
      <c r="A2762" s="29">
        <v>43216.000000000007</v>
      </c>
      <c r="B2762" s="30">
        <v>10.517918250201665</v>
      </c>
      <c r="C2762" s="30">
        <v>6.0111357967068741</v>
      </c>
      <c r="D2762" s="30">
        <v>0.39643607801414754</v>
      </c>
      <c r="E2762" s="28"/>
      <c r="F2762" s="28"/>
    </row>
    <row r="2763" spans="1:6" ht="19.95" customHeight="1" x14ac:dyDescent="0.3">
      <c r="A2763" s="29">
        <v>43216.041666666672</v>
      </c>
      <c r="B2763" s="30">
        <v>9.9630599970602027</v>
      </c>
      <c r="C2763" s="30">
        <v>5.6608890371461351</v>
      </c>
      <c r="D2763" s="30">
        <v>0.43393577154167173</v>
      </c>
      <c r="E2763" s="28"/>
      <c r="F2763" s="28"/>
    </row>
    <row r="2764" spans="1:6" ht="19.95" customHeight="1" x14ac:dyDescent="0.3">
      <c r="A2764" s="29">
        <v>43216.083333333343</v>
      </c>
      <c r="B2764" s="30">
        <v>9.4670613117285392</v>
      </c>
      <c r="C2764" s="30">
        <v>5.3422926513417073</v>
      </c>
      <c r="D2764" s="30">
        <v>0.46520153630008598</v>
      </c>
      <c r="E2764" s="28"/>
      <c r="F2764" s="28"/>
    </row>
    <row r="2765" spans="1:6" ht="19.95" customHeight="1" x14ac:dyDescent="0.3">
      <c r="A2765" s="29">
        <v>43216.125000000007</v>
      </c>
      <c r="B2765" s="30">
        <v>8.9949473104388726</v>
      </c>
      <c r="C2765" s="30">
        <v>5.0516007244701999</v>
      </c>
      <c r="D2765" s="30">
        <v>0.49261132009025527</v>
      </c>
      <c r="E2765" s="28"/>
      <c r="F2765" s="28"/>
    </row>
    <row r="2766" spans="1:6" ht="19.95" customHeight="1" x14ac:dyDescent="0.3">
      <c r="A2766" s="29">
        <v>43216.166666666672</v>
      </c>
      <c r="B2766" s="30">
        <v>8.5183478297055384</v>
      </c>
      <c r="C2766" s="30">
        <v>4.7842183669768694</v>
      </c>
      <c r="D2766" s="30">
        <v>0.51843023311968184</v>
      </c>
      <c r="E2766" s="28"/>
      <c r="F2766" s="28"/>
    </row>
    <row r="2767" spans="1:6" ht="19.95" customHeight="1" x14ac:dyDescent="0.3">
      <c r="A2767" s="29">
        <v>43216.208333333343</v>
      </c>
      <c r="B2767" s="30">
        <v>8.3368316409193746</v>
      </c>
      <c r="C2767" s="30">
        <v>4.9215512004922024</v>
      </c>
      <c r="D2767" s="30">
        <v>0.58752027361862647</v>
      </c>
      <c r="E2767" s="28"/>
      <c r="F2767" s="28"/>
    </row>
    <row r="2768" spans="1:6" ht="19.95" customHeight="1" x14ac:dyDescent="0.3">
      <c r="A2768" s="29">
        <v>43216.250000000007</v>
      </c>
      <c r="B2768" s="30">
        <v>8.529764066483418</v>
      </c>
      <c r="C2768" s="30">
        <v>5.5279798088099197</v>
      </c>
      <c r="D2768" s="30">
        <v>0.55746089596949699</v>
      </c>
      <c r="E2768" s="28"/>
      <c r="F2768" s="28"/>
    </row>
    <row r="2769" spans="1:6" ht="19.95" customHeight="1" x14ac:dyDescent="0.3">
      <c r="A2769" s="29">
        <v>43216.291666666672</v>
      </c>
      <c r="B2769" s="30">
        <v>9.0181799203767223</v>
      </c>
      <c r="C2769" s="30">
        <v>6.4543006064693822</v>
      </c>
      <c r="D2769" s="30">
        <v>0.51002034977239308</v>
      </c>
      <c r="E2769" s="28"/>
      <c r="F2769" s="28"/>
    </row>
    <row r="2770" spans="1:6" ht="19.95" customHeight="1" x14ac:dyDescent="0.3">
      <c r="A2770" s="29">
        <v>43216.333333333343</v>
      </c>
      <c r="B2770" s="30">
        <v>9.8334948485486287</v>
      </c>
      <c r="C2770" s="30">
        <v>7.5791772312090364</v>
      </c>
      <c r="D2770" s="30">
        <v>0.44842913353358688</v>
      </c>
      <c r="E2770" s="28"/>
      <c r="F2770" s="28"/>
    </row>
    <row r="2771" spans="1:6" ht="19.95" customHeight="1" x14ac:dyDescent="0.3">
      <c r="A2771" s="29">
        <v>43216.375000000007</v>
      </c>
      <c r="B2771" s="30">
        <v>10.735402253777853</v>
      </c>
      <c r="C2771" s="30">
        <v>8.7655970768244931</v>
      </c>
      <c r="D2771" s="30">
        <v>0.38082548454227133</v>
      </c>
      <c r="E2771" s="28"/>
      <c r="F2771" s="28"/>
    </row>
    <row r="2772" spans="1:6" ht="19.95" customHeight="1" x14ac:dyDescent="0.3">
      <c r="A2772" s="29">
        <v>43216.416666666672</v>
      </c>
      <c r="B2772" s="30">
        <v>11.259170898022045</v>
      </c>
      <c r="C2772" s="30">
        <v>9.8839872367307926</v>
      </c>
      <c r="D2772" s="30">
        <v>0.34255821676853937</v>
      </c>
      <c r="E2772" s="28"/>
      <c r="F2772" s="28"/>
    </row>
    <row r="2773" spans="1:6" ht="19.95" customHeight="1" x14ac:dyDescent="0.3">
      <c r="A2773" s="29">
        <v>43216.458333333343</v>
      </c>
      <c r="B2773" s="30">
        <v>12.182312701256343</v>
      </c>
      <c r="C2773" s="30">
        <v>10.940014989617008</v>
      </c>
      <c r="D2773" s="30">
        <v>0.27349603740375839</v>
      </c>
      <c r="E2773" s="28"/>
      <c r="F2773" s="28"/>
    </row>
    <row r="2774" spans="1:6" ht="19.95" customHeight="1" x14ac:dyDescent="0.3">
      <c r="A2774" s="29">
        <v>43216.500000000007</v>
      </c>
      <c r="B2774" s="30">
        <v>12.830378031647932</v>
      </c>
      <c r="C2774" s="30">
        <v>11.6659032792112</v>
      </c>
      <c r="D2774" s="30">
        <v>0.21769575790086043</v>
      </c>
      <c r="E2774" s="28"/>
      <c r="F2774" s="28"/>
    </row>
    <row r="2775" spans="1:6" ht="19.95" customHeight="1" x14ac:dyDescent="0.3">
      <c r="A2775" s="29">
        <v>43216.541666666672</v>
      </c>
      <c r="B2775" s="30">
        <v>13.222346197591719</v>
      </c>
      <c r="C2775" s="30">
        <v>12.107124383667733</v>
      </c>
      <c r="D2775" s="30">
        <v>0.16735068846719928</v>
      </c>
      <c r="E2775" s="28"/>
      <c r="F2775" s="28"/>
    </row>
    <row r="2776" spans="1:6" ht="19.95" customHeight="1" x14ac:dyDescent="0.3">
      <c r="A2776" s="29">
        <v>43216.583333333343</v>
      </c>
      <c r="B2776" s="30">
        <v>13.458268584453689</v>
      </c>
      <c r="C2776" s="30">
        <v>12.192021856802311</v>
      </c>
      <c r="D2776" s="30">
        <v>0.13131091836984876</v>
      </c>
      <c r="E2776" s="28"/>
      <c r="F2776" s="28"/>
    </row>
    <row r="2777" spans="1:6" ht="19.95" customHeight="1" x14ac:dyDescent="0.3">
      <c r="A2777" s="29">
        <v>43216.625000000007</v>
      </c>
      <c r="B2777" s="30">
        <v>13.401604826790047</v>
      </c>
      <c r="C2777" s="30">
        <v>11.908680263789035</v>
      </c>
      <c r="D2777" s="30">
        <v>0.11257569870152256</v>
      </c>
      <c r="E2777" s="28"/>
      <c r="F2777" s="28"/>
    </row>
    <row r="2778" spans="1:6" ht="19.95" customHeight="1" x14ac:dyDescent="0.3">
      <c r="A2778" s="29">
        <v>43216.666666666672</v>
      </c>
      <c r="B2778" s="30">
        <v>12.915755279692982</v>
      </c>
      <c r="C2778" s="30">
        <v>11.29485663873249</v>
      </c>
      <c r="D2778" s="30">
        <v>0.13182356323845937</v>
      </c>
      <c r="E2778" s="28"/>
      <c r="F2778" s="28"/>
    </row>
    <row r="2779" spans="1:6" ht="19.95" customHeight="1" x14ac:dyDescent="0.3">
      <c r="A2779" s="29">
        <v>43216.708333333343</v>
      </c>
      <c r="B2779" s="30">
        <v>12.25781991854319</v>
      </c>
      <c r="C2779" s="30">
        <v>10.430414183553308</v>
      </c>
      <c r="D2779" s="30">
        <v>0.17027750061108754</v>
      </c>
      <c r="E2779" s="28"/>
      <c r="F2779" s="28"/>
    </row>
    <row r="2780" spans="1:6" ht="19.95" customHeight="1" x14ac:dyDescent="0.3">
      <c r="A2780" s="29">
        <v>43216.750000000007</v>
      </c>
      <c r="B2780" s="30">
        <v>11.374679403629484</v>
      </c>
      <c r="C2780" s="30">
        <v>9.4323922568289582</v>
      </c>
      <c r="D2780" s="30">
        <v>0.24648606088883709</v>
      </c>
      <c r="E2780" s="28"/>
      <c r="F2780" s="28"/>
    </row>
    <row r="2781" spans="1:6" ht="19.95" customHeight="1" x14ac:dyDescent="0.3">
      <c r="A2781" s="29">
        <v>43216.791666666672</v>
      </c>
      <c r="B2781" s="30">
        <v>10.520160989923497</v>
      </c>
      <c r="C2781" s="30">
        <v>8.7155150148218574</v>
      </c>
      <c r="D2781" s="30">
        <v>0.31651223549567936</v>
      </c>
      <c r="E2781" s="28"/>
      <c r="F2781" s="28"/>
    </row>
    <row r="2782" spans="1:6" ht="19.95" customHeight="1" x14ac:dyDescent="0.3">
      <c r="A2782" s="29">
        <v>43216.833333333343</v>
      </c>
      <c r="B2782" s="30">
        <v>9.7362814675222715</v>
      </c>
      <c r="C2782" s="30">
        <v>8.0838256846732186</v>
      </c>
      <c r="D2782" s="30">
        <v>0.37806723226007294</v>
      </c>
      <c r="E2782" s="28"/>
      <c r="F2782" s="28"/>
    </row>
    <row r="2783" spans="1:6" ht="19.95" customHeight="1" x14ac:dyDescent="0.3">
      <c r="A2783" s="29">
        <v>43216.875000000007</v>
      </c>
      <c r="B2783" s="30">
        <v>8.8531928221395777</v>
      </c>
      <c r="C2783" s="30">
        <v>7.5448682260571918</v>
      </c>
      <c r="D2783" s="30">
        <v>0.4439462770466604</v>
      </c>
      <c r="E2783" s="28"/>
      <c r="F2783" s="28"/>
    </row>
    <row r="2784" spans="1:6" ht="19.95" customHeight="1" x14ac:dyDescent="0.3">
      <c r="A2784" s="29">
        <v>43216.916666666672</v>
      </c>
      <c r="B2784" s="30">
        <v>8.0137931417346326</v>
      </c>
      <c r="C2784" s="30">
        <v>7.0645198124910911</v>
      </c>
      <c r="D2784" s="30">
        <v>0.50427538390785476</v>
      </c>
      <c r="E2784" s="28"/>
      <c r="F2784" s="28"/>
    </row>
    <row r="2785" spans="1:6" ht="19.95" customHeight="1" x14ac:dyDescent="0.3">
      <c r="A2785" s="29">
        <v>43216.958333333343</v>
      </c>
      <c r="B2785" s="30">
        <v>7.1900876994271883</v>
      </c>
      <c r="C2785" s="30">
        <v>6.640240966927645</v>
      </c>
      <c r="D2785" s="30">
        <v>0.56076104731117771</v>
      </c>
      <c r="E2785" s="28"/>
      <c r="F2785" s="28"/>
    </row>
    <row r="2786" spans="1:6" ht="19.95" customHeight="1" x14ac:dyDescent="0.3">
      <c r="A2786" s="29">
        <v>43217.000000000007</v>
      </c>
      <c r="B2786" s="30">
        <v>6.4611059006575449</v>
      </c>
      <c r="C2786" s="30">
        <v>6.2581204192076063</v>
      </c>
      <c r="D2786" s="30">
        <v>0.60775302924824715</v>
      </c>
      <c r="E2786" s="28"/>
      <c r="F2786" s="28"/>
    </row>
    <row r="2787" spans="1:6" ht="19.95" customHeight="1" x14ac:dyDescent="0.3">
      <c r="A2787" s="29">
        <v>43217.041666666672</v>
      </c>
      <c r="B2787" s="30">
        <v>5.7467364897671604</v>
      </c>
      <c r="C2787" s="30">
        <v>5.9136303040971328</v>
      </c>
      <c r="D2787" s="30">
        <v>0.65079290930420719</v>
      </c>
      <c r="E2787" s="28"/>
      <c r="F2787" s="28"/>
    </row>
    <row r="2788" spans="1:6" ht="19.95" customHeight="1" x14ac:dyDescent="0.3">
      <c r="A2788" s="29">
        <v>43217.083333333343</v>
      </c>
      <c r="B2788" s="30">
        <v>5.0605717538587367</v>
      </c>
      <c r="C2788" s="30">
        <v>5.5989064346111252</v>
      </c>
      <c r="D2788" s="30">
        <v>0.68927610086770719</v>
      </c>
      <c r="E2788" s="28"/>
      <c r="F2788" s="28"/>
    </row>
    <row r="2789" spans="1:6" ht="19.95" customHeight="1" x14ac:dyDescent="0.3">
      <c r="A2789" s="29">
        <v>43217.125000000007</v>
      </c>
      <c r="B2789" s="30">
        <v>4.3951745901762784</v>
      </c>
      <c r="C2789" s="30">
        <v>5.3118040324809206</v>
      </c>
      <c r="D2789" s="30">
        <v>0.72387405727209042</v>
      </c>
      <c r="E2789" s="28"/>
      <c r="F2789" s="28"/>
    </row>
    <row r="2790" spans="1:6" ht="19.95" customHeight="1" x14ac:dyDescent="0.3">
      <c r="A2790" s="29">
        <v>43217.166666666672</v>
      </c>
      <c r="B2790" s="30">
        <v>3.7286239469232307</v>
      </c>
      <c r="C2790" s="30">
        <v>5.0482941913060104</v>
      </c>
      <c r="D2790" s="30">
        <v>0.75636153276357954</v>
      </c>
      <c r="E2790" s="28"/>
      <c r="F2790" s="28"/>
    </row>
    <row r="2791" spans="1:6" ht="19.95" customHeight="1" x14ac:dyDescent="0.3">
      <c r="A2791" s="29">
        <v>43217.208333333343</v>
      </c>
      <c r="B2791" s="30">
        <v>3.7138905301382765</v>
      </c>
      <c r="C2791" s="30">
        <v>5.201966064826367</v>
      </c>
      <c r="D2791" s="30">
        <v>0.806994964935834</v>
      </c>
      <c r="E2791" s="28"/>
      <c r="F2791" s="28"/>
    </row>
    <row r="2792" spans="1:6" ht="19.95" customHeight="1" x14ac:dyDescent="0.3">
      <c r="A2792" s="29">
        <v>43217.250000000007</v>
      </c>
      <c r="B2792" s="30">
        <v>4.2528347171698551</v>
      </c>
      <c r="C2792" s="30">
        <v>5.8310861293406697</v>
      </c>
      <c r="D2792" s="30">
        <v>0.74392292941623128</v>
      </c>
      <c r="E2792" s="28"/>
      <c r="F2792" s="28"/>
    </row>
    <row r="2793" spans="1:6" ht="19.95" customHeight="1" x14ac:dyDescent="0.3">
      <c r="A2793" s="29">
        <v>43217.291666666672</v>
      </c>
      <c r="B2793" s="30">
        <v>5.1869382812912628</v>
      </c>
      <c r="C2793" s="30">
        <v>6.7663435031195611</v>
      </c>
      <c r="D2793" s="30">
        <v>0.65515596291423017</v>
      </c>
      <c r="E2793" s="28"/>
      <c r="F2793" s="28"/>
    </row>
    <row r="2794" spans="1:6" ht="19.95" customHeight="1" x14ac:dyDescent="0.3">
      <c r="A2794" s="29">
        <v>43217.333333333343</v>
      </c>
      <c r="B2794" s="30">
        <v>6.3685805372435675</v>
      </c>
      <c r="C2794" s="30">
        <v>7.8829463478019761</v>
      </c>
      <c r="D2794" s="30">
        <v>0.55795403804419297</v>
      </c>
      <c r="E2794" s="28"/>
      <c r="F2794" s="28"/>
    </row>
    <row r="2795" spans="1:6" ht="19.95" customHeight="1" x14ac:dyDescent="0.3">
      <c r="A2795" s="29">
        <v>43217.375000000007</v>
      </c>
      <c r="B2795" s="30">
        <v>7.5753004764511331</v>
      </c>
      <c r="C2795" s="30">
        <v>9.0566911496213773</v>
      </c>
      <c r="D2795" s="30">
        <v>0.46009041123776995</v>
      </c>
      <c r="E2795" s="28"/>
      <c r="F2795" s="28"/>
    </row>
    <row r="2796" spans="1:6" ht="19.95" customHeight="1" x14ac:dyDescent="0.3">
      <c r="A2796" s="29">
        <v>43217.416666666672</v>
      </c>
      <c r="B2796" s="30">
        <v>8.8840798928681366</v>
      </c>
      <c r="C2796" s="30">
        <v>10.192105487035191</v>
      </c>
      <c r="D2796" s="30">
        <v>0.35888902055854521</v>
      </c>
      <c r="E2796" s="28"/>
      <c r="F2796" s="28"/>
    </row>
    <row r="2797" spans="1:6" ht="19.95" customHeight="1" x14ac:dyDescent="0.3">
      <c r="A2797" s="29">
        <v>43217.458333333343</v>
      </c>
      <c r="B2797" s="30">
        <v>10.114205340450258</v>
      </c>
      <c r="C2797" s="30">
        <v>11.156726960513172</v>
      </c>
      <c r="D2797" s="30">
        <v>0.25961979953356751</v>
      </c>
      <c r="E2797" s="28"/>
      <c r="F2797" s="28"/>
    </row>
    <row r="2798" spans="1:6" ht="19.95" customHeight="1" x14ac:dyDescent="0.3">
      <c r="A2798" s="29">
        <v>43217.500000000007</v>
      </c>
      <c r="B2798" s="30">
        <v>11.208652444794442</v>
      </c>
      <c r="C2798" s="30">
        <v>11.88595157185862</v>
      </c>
      <c r="D2798" s="30">
        <v>0.16762651369541912</v>
      </c>
      <c r="E2798" s="28"/>
      <c r="F2798" s="28"/>
    </row>
    <row r="2799" spans="1:6" ht="19.95" customHeight="1" x14ac:dyDescent="0.3">
      <c r="A2799" s="29">
        <v>43217.541666666672</v>
      </c>
      <c r="B2799" s="30">
        <v>12.061059027594956</v>
      </c>
      <c r="C2799" s="30">
        <v>12.269434947436871</v>
      </c>
      <c r="D2799" s="30">
        <v>8.0762462656793182E-2</v>
      </c>
      <c r="E2799" s="28"/>
      <c r="F2799" s="28"/>
    </row>
    <row r="2800" spans="1:6" ht="19.95" customHeight="1" x14ac:dyDescent="0.3">
      <c r="A2800" s="29">
        <v>43217.583333333343</v>
      </c>
      <c r="B2800" s="30">
        <v>12.663926236654129</v>
      </c>
      <c r="C2800" s="30">
        <v>12.320716000068863</v>
      </c>
      <c r="D2800" s="30">
        <v>1.6538369239524772E-2</v>
      </c>
      <c r="E2800" s="28"/>
      <c r="F2800" s="28"/>
    </row>
    <row r="2801" spans="1:6" ht="19.95" customHeight="1" x14ac:dyDescent="0.3">
      <c r="A2801" s="29">
        <v>43217.625000000007</v>
      </c>
      <c r="B2801" s="30">
        <v>12.865444304589424</v>
      </c>
      <c r="C2801" s="30">
        <v>12.002633467391304</v>
      </c>
      <c r="D2801" s="30">
        <v>-1.8060980221566599E-2</v>
      </c>
      <c r="E2801" s="28"/>
      <c r="F2801" s="28"/>
    </row>
    <row r="2802" spans="1:6" ht="19.95" customHeight="1" x14ac:dyDescent="0.3">
      <c r="A2802" s="29">
        <v>43217.666666666672</v>
      </c>
      <c r="B2802" s="30">
        <v>12.680781364255223</v>
      </c>
      <c r="C2802" s="30">
        <v>11.364539591023739</v>
      </c>
      <c r="D2802" s="30">
        <v>-2.0014045726436353E-2</v>
      </c>
      <c r="E2802" s="28"/>
      <c r="F2802" s="28"/>
    </row>
    <row r="2803" spans="1:6" ht="19.95" customHeight="1" x14ac:dyDescent="0.3">
      <c r="A2803" s="29">
        <v>43217.708333333343</v>
      </c>
      <c r="B2803" s="30">
        <v>12.282961821217798</v>
      </c>
      <c r="C2803" s="30">
        <v>10.472587375690248</v>
      </c>
      <c r="D2803" s="30">
        <v>1.8889848962934293E-3</v>
      </c>
      <c r="E2803" s="28"/>
      <c r="F2803" s="28"/>
    </row>
    <row r="2804" spans="1:6" ht="19.95" customHeight="1" x14ac:dyDescent="0.3">
      <c r="A2804" s="29">
        <v>43217.750000000007</v>
      </c>
      <c r="B2804" s="30">
        <v>11.591345844597823</v>
      </c>
      <c r="C2804" s="30">
        <v>9.4523208215752863</v>
      </c>
      <c r="D2804" s="30">
        <v>6.6907120637225009E-2</v>
      </c>
      <c r="E2804" s="28"/>
      <c r="F2804" s="28"/>
    </row>
    <row r="2805" spans="1:6" ht="19.95" customHeight="1" x14ac:dyDescent="0.3">
      <c r="A2805" s="29">
        <v>43217.791666666672</v>
      </c>
      <c r="B2805" s="30">
        <v>10.961387920484606</v>
      </c>
      <c r="C2805" s="30">
        <v>8.709907313306914</v>
      </c>
      <c r="D2805" s="30">
        <v>0.12473847682065083</v>
      </c>
      <c r="E2805" s="28"/>
      <c r="F2805" s="28"/>
    </row>
    <row r="2806" spans="1:6" ht="19.95" customHeight="1" x14ac:dyDescent="0.3">
      <c r="A2806" s="29">
        <v>43217.833333333343</v>
      </c>
      <c r="B2806" s="30">
        <v>10.473851378640832</v>
      </c>
      <c r="C2806" s="30">
        <v>8.0574106550935376</v>
      </c>
      <c r="D2806" s="30">
        <v>0.16972167098452332</v>
      </c>
      <c r="E2806" s="28"/>
      <c r="F2806" s="28"/>
    </row>
    <row r="2807" spans="1:6" ht="19.95" customHeight="1" x14ac:dyDescent="0.3">
      <c r="A2807" s="29">
        <v>43217.875000000007</v>
      </c>
      <c r="B2807" s="30">
        <v>9.999037691760897</v>
      </c>
      <c r="C2807" s="30">
        <v>7.4973554296888931</v>
      </c>
      <c r="D2807" s="30">
        <v>0.21152590974032684</v>
      </c>
      <c r="E2807" s="28"/>
      <c r="F2807" s="28"/>
    </row>
    <row r="2808" spans="1:6" ht="19.95" customHeight="1" x14ac:dyDescent="0.3">
      <c r="A2808" s="29">
        <v>43217.916666666672</v>
      </c>
      <c r="B2808" s="30">
        <v>9.6034040789589596</v>
      </c>
      <c r="C2808" s="30">
        <v>6.9948964373739697</v>
      </c>
      <c r="D2808" s="30">
        <v>0.2455304239870249</v>
      </c>
      <c r="E2808" s="28"/>
      <c r="F2808" s="28"/>
    </row>
    <row r="2809" spans="1:6" ht="19.95" customHeight="1" x14ac:dyDescent="0.3">
      <c r="A2809" s="29">
        <v>43217.958333333343</v>
      </c>
      <c r="B2809" s="30">
        <v>9.2389514642279789</v>
      </c>
      <c r="C2809" s="30">
        <v>6.546682462103985</v>
      </c>
      <c r="D2809" s="30">
        <v>0.27512034152549741</v>
      </c>
      <c r="E2809" s="28"/>
      <c r="F2809" s="28"/>
    </row>
    <row r="2810" spans="1:6" ht="19.95" customHeight="1" x14ac:dyDescent="0.3">
      <c r="A2810" s="29">
        <v>43218.000000000007</v>
      </c>
      <c r="B2810" s="30">
        <v>8.8134879311390542</v>
      </c>
      <c r="C2810" s="30">
        <v>6.1403437931002927</v>
      </c>
      <c r="D2810" s="30">
        <v>0.30706034573067126</v>
      </c>
      <c r="E2810" s="28"/>
      <c r="F2810" s="28"/>
    </row>
    <row r="2811" spans="1:6" ht="19.95" customHeight="1" x14ac:dyDescent="0.3">
      <c r="A2811" s="29">
        <v>43218.041666666672</v>
      </c>
      <c r="B2811" s="30">
        <v>8.6209358821357593</v>
      </c>
      <c r="C2811" s="30">
        <v>5.7687311694673502</v>
      </c>
      <c r="D2811" s="30">
        <v>0.3207415556617168</v>
      </c>
      <c r="E2811" s="28"/>
      <c r="F2811" s="28"/>
    </row>
    <row r="2812" spans="1:6" ht="19.95" customHeight="1" x14ac:dyDescent="0.3">
      <c r="A2812" s="29">
        <v>43218.083333333343</v>
      </c>
      <c r="B2812" s="30">
        <v>8.6209358821357593</v>
      </c>
      <c r="C2812" s="30">
        <v>5.7687311694673502</v>
      </c>
      <c r="D2812" s="30">
        <v>0.3207415556617168</v>
      </c>
      <c r="E2812" s="28"/>
      <c r="F2812" s="28"/>
    </row>
    <row r="2813" spans="1:6" ht="19.95" customHeight="1" x14ac:dyDescent="0.3">
      <c r="A2813" s="29">
        <v>43218.125000000007</v>
      </c>
      <c r="B2813" s="30">
        <v>7.756191760887492</v>
      </c>
      <c r="C2813" s="30">
        <v>5.120829400808713</v>
      </c>
      <c r="D2813" s="30">
        <v>0.37648889900970389</v>
      </c>
      <c r="E2813" s="28"/>
      <c r="F2813" s="28"/>
    </row>
    <row r="2814" spans="1:6" ht="19.95" customHeight="1" x14ac:dyDescent="0.3">
      <c r="A2814" s="29">
        <v>43218.166666666672</v>
      </c>
      <c r="B2814" s="30">
        <v>7.4879521862276448</v>
      </c>
      <c r="C2814" s="30">
        <v>4.8346132091436846</v>
      </c>
      <c r="D2814" s="30">
        <v>0.39133749046220512</v>
      </c>
      <c r="E2814" s="28"/>
      <c r="F2814" s="28"/>
    </row>
    <row r="2815" spans="1:6" ht="19.95" customHeight="1" x14ac:dyDescent="0.3">
      <c r="A2815" s="29">
        <v>43218.208333333343</v>
      </c>
      <c r="B2815" s="30">
        <v>7.6269724092493281</v>
      </c>
      <c r="C2815" s="30">
        <v>4.9936023454551028</v>
      </c>
      <c r="D2815" s="30">
        <v>0.44137190824994188</v>
      </c>
      <c r="E2815" s="28"/>
      <c r="F2815" s="28"/>
    </row>
    <row r="2816" spans="1:6" ht="19.95" customHeight="1" x14ac:dyDescent="0.3">
      <c r="A2816" s="29">
        <v>43218.250000000007</v>
      </c>
      <c r="B2816" s="30">
        <v>8.0793833986876002</v>
      </c>
      <c r="C2816" s="30">
        <v>5.5950413654394717</v>
      </c>
      <c r="D2816" s="30">
        <v>0.39523944230182007</v>
      </c>
      <c r="E2816" s="28"/>
      <c r="F2816" s="28"/>
    </row>
    <row r="2817" spans="1:6" ht="19.95" customHeight="1" x14ac:dyDescent="0.3">
      <c r="A2817" s="29">
        <v>43218.291666666672</v>
      </c>
      <c r="B2817" s="30">
        <v>8.8157850103695665</v>
      </c>
      <c r="C2817" s="30">
        <v>6.5167002492232999</v>
      </c>
      <c r="D2817" s="30">
        <v>0.33457042960382954</v>
      </c>
      <c r="E2817" s="28"/>
      <c r="F2817" s="28"/>
    </row>
    <row r="2818" spans="1:6" ht="19.95" customHeight="1" x14ac:dyDescent="0.3">
      <c r="A2818" s="29">
        <v>43218.333333333343</v>
      </c>
      <c r="B2818" s="30">
        <v>9.7552558359618384</v>
      </c>
      <c r="C2818" s="30">
        <v>7.62124616329125</v>
      </c>
      <c r="D2818" s="30">
        <v>0.26863705560562307</v>
      </c>
      <c r="E2818" s="28"/>
      <c r="F2818" s="28"/>
    </row>
    <row r="2819" spans="1:6" ht="19.95" customHeight="1" x14ac:dyDescent="0.3">
      <c r="A2819" s="29">
        <v>43218.375000000007</v>
      </c>
      <c r="B2819" s="30">
        <v>10.874244638407498</v>
      </c>
      <c r="C2819" s="30">
        <v>8.8008295281753437</v>
      </c>
      <c r="D2819" s="30">
        <v>0.19115663455330431</v>
      </c>
      <c r="E2819" s="28"/>
      <c r="F2819" s="28"/>
    </row>
    <row r="2820" spans="1:6" ht="19.95" customHeight="1" x14ac:dyDescent="0.3">
      <c r="A2820" s="29">
        <v>43218.416666666672</v>
      </c>
      <c r="B2820" s="30">
        <v>12.017281143421188</v>
      </c>
      <c r="C2820" s="30">
        <v>9.9208878489572694</v>
      </c>
      <c r="D2820" s="30">
        <v>0.11447722110818961</v>
      </c>
      <c r="E2820" s="28"/>
      <c r="F2820" s="28"/>
    </row>
    <row r="2821" spans="1:6" ht="19.95" customHeight="1" x14ac:dyDescent="0.3">
      <c r="A2821" s="29">
        <v>43218.458333333343</v>
      </c>
      <c r="B2821" s="30">
        <v>12.990971039615097</v>
      </c>
      <c r="C2821" s="30">
        <v>10.885643371077048</v>
      </c>
      <c r="D2821" s="30">
        <v>4.632470777385081E-2</v>
      </c>
      <c r="E2821" s="28"/>
      <c r="F2821" s="28"/>
    </row>
    <row r="2822" spans="1:6" ht="19.95" customHeight="1" x14ac:dyDescent="0.3">
      <c r="A2822" s="29">
        <v>43218.500000000007</v>
      </c>
      <c r="B2822" s="30">
        <v>14.065319935681128</v>
      </c>
      <c r="C2822" s="30">
        <v>11.635466790377777</v>
      </c>
      <c r="D2822" s="30">
        <v>-3.2162893278482811E-2</v>
      </c>
      <c r="E2822" s="28"/>
      <c r="F2822" s="28"/>
    </row>
    <row r="2823" spans="1:6" ht="19.95" customHeight="1" x14ac:dyDescent="0.3">
      <c r="A2823" s="29">
        <v>43218.541666666672</v>
      </c>
      <c r="B2823" s="30">
        <v>14.598807942045822</v>
      </c>
      <c r="C2823" s="30">
        <v>11.99777048055298</v>
      </c>
      <c r="D2823" s="30">
        <v>-8.5771894579412061E-2</v>
      </c>
      <c r="E2823" s="28"/>
      <c r="F2823" s="28"/>
    </row>
    <row r="2824" spans="1:6" ht="19.95" customHeight="1" x14ac:dyDescent="0.3">
      <c r="A2824" s="29">
        <v>43218.583333333343</v>
      </c>
      <c r="B2824" s="30">
        <v>15.08899723990419</v>
      </c>
      <c r="C2824" s="30">
        <v>12.091194936734849</v>
      </c>
      <c r="D2824" s="30">
        <v>-0.13135131701438602</v>
      </c>
      <c r="E2824" s="28"/>
      <c r="F2824" s="28"/>
    </row>
    <row r="2825" spans="1:6" ht="19.95" customHeight="1" x14ac:dyDescent="0.3">
      <c r="A2825" s="29">
        <v>43218.625000000007</v>
      </c>
      <c r="B2825" s="30">
        <v>15.1751006613834</v>
      </c>
      <c r="C2825" s="30">
        <v>11.771205934485145</v>
      </c>
      <c r="D2825" s="30">
        <v>-0.14882024813497569</v>
      </c>
      <c r="E2825" s="28"/>
      <c r="F2825" s="28"/>
    </row>
    <row r="2826" spans="1:6" ht="19.95" customHeight="1" x14ac:dyDescent="0.3">
      <c r="A2826" s="29">
        <v>43218.666666666672</v>
      </c>
      <c r="B2826" s="30">
        <v>14.960714009801901</v>
      </c>
      <c r="C2826" s="30">
        <v>11.15808234122462</v>
      </c>
      <c r="D2826" s="30">
        <v>-0.138755413418368</v>
      </c>
      <c r="E2826" s="28"/>
      <c r="F2826" s="28"/>
    </row>
    <row r="2827" spans="1:6" ht="19.95" customHeight="1" x14ac:dyDescent="0.3">
      <c r="A2827" s="29">
        <v>43218.708333333343</v>
      </c>
      <c r="B2827" s="30">
        <v>14.411847922481108</v>
      </c>
      <c r="C2827" s="30">
        <v>10.272437859202094</v>
      </c>
      <c r="D2827" s="30">
        <v>-0.10009391059622084</v>
      </c>
      <c r="E2827" s="28"/>
      <c r="F2827" s="28"/>
    </row>
    <row r="2828" spans="1:6" ht="19.95" customHeight="1" x14ac:dyDescent="0.3">
      <c r="A2828" s="29">
        <v>43218.750000000007</v>
      </c>
      <c r="B2828" s="30">
        <v>13.667033566864601</v>
      </c>
      <c r="C2828" s="30">
        <v>9.2657995836692599</v>
      </c>
      <c r="D2828" s="30">
        <v>-2.588995892154379E-2</v>
      </c>
      <c r="E2828" s="28"/>
      <c r="F2828" s="28"/>
    </row>
    <row r="2829" spans="1:6" ht="19.95" customHeight="1" x14ac:dyDescent="0.3">
      <c r="A2829" s="29">
        <v>43218.791666666672</v>
      </c>
      <c r="B2829" s="30">
        <v>13.022720132549514</v>
      </c>
      <c r="C2829" s="30">
        <v>8.5247191146720365</v>
      </c>
      <c r="D2829" s="30">
        <v>3.7771339585619498E-2</v>
      </c>
      <c r="E2829" s="28"/>
      <c r="F2829" s="28"/>
    </row>
    <row r="2830" spans="1:6" ht="19.95" customHeight="1" x14ac:dyDescent="0.3">
      <c r="A2830" s="29">
        <v>43218.833333333343</v>
      </c>
      <c r="B2830" s="30">
        <v>12.379006902807561</v>
      </c>
      <c r="C2830" s="30">
        <v>7.8818069343467485</v>
      </c>
      <c r="D2830" s="30">
        <v>9.801964915773935E-2</v>
      </c>
      <c r="E2830" s="28"/>
      <c r="F2830" s="28"/>
    </row>
    <row r="2831" spans="1:6" ht="19.95" customHeight="1" x14ac:dyDescent="0.3">
      <c r="A2831" s="29">
        <v>43218.875000000007</v>
      </c>
      <c r="B2831" s="30">
        <v>11.692627278842089</v>
      </c>
      <c r="C2831" s="30">
        <v>7.3284317995913772</v>
      </c>
      <c r="D2831" s="30">
        <v>0.15897563153761515</v>
      </c>
      <c r="E2831" s="28"/>
      <c r="F2831" s="28"/>
    </row>
    <row r="2832" spans="1:6" ht="19.95" customHeight="1" x14ac:dyDescent="0.3">
      <c r="A2832" s="29">
        <v>43218.916666666672</v>
      </c>
      <c r="B2832" s="30">
        <v>11.027195535472289</v>
      </c>
      <c r="C2832" s="30">
        <v>6.8376573805526082</v>
      </c>
      <c r="D2832" s="30">
        <v>0.21603384124800051</v>
      </c>
      <c r="E2832" s="28"/>
      <c r="F2832" s="28"/>
    </row>
    <row r="2833" spans="1:6" ht="19.95" customHeight="1" x14ac:dyDescent="0.3">
      <c r="A2833" s="29">
        <v>43218.958333333343</v>
      </c>
      <c r="B2833" s="30">
        <v>10.542519227767153</v>
      </c>
      <c r="C2833" s="30">
        <v>6.4008524341284287</v>
      </c>
      <c r="D2833" s="30">
        <v>0.25761937010061958</v>
      </c>
      <c r="E2833" s="28"/>
      <c r="F2833" s="28"/>
    </row>
    <row r="2834" spans="1:6" ht="19.95" customHeight="1" x14ac:dyDescent="0.3">
      <c r="A2834" s="29">
        <v>43219.000000000007</v>
      </c>
      <c r="B2834" s="30">
        <v>10.114338719244287</v>
      </c>
      <c r="C2834" s="30">
        <v>6.0079484178909448</v>
      </c>
      <c r="D2834" s="30">
        <v>0.29213095698909558</v>
      </c>
      <c r="E2834" s="28"/>
      <c r="F2834" s="28"/>
    </row>
    <row r="2835" spans="1:6" ht="19.95" customHeight="1" x14ac:dyDescent="0.3">
      <c r="A2835" s="29">
        <v>43219.041666666672</v>
      </c>
      <c r="B2835" s="30">
        <v>9.6713259948297789</v>
      </c>
      <c r="C2835" s="30">
        <v>5.6493459596585387</v>
      </c>
      <c r="D2835" s="30">
        <v>0.3250600314570779</v>
      </c>
      <c r="E2835" s="28"/>
      <c r="F2835" s="28"/>
    </row>
    <row r="2836" spans="1:6" ht="19.95" customHeight="1" x14ac:dyDescent="0.3">
      <c r="A2836" s="29">
        <v>43219.083333333343</v>
      </c>
      <c r="B2836" s="30">
        <v>9.1576323894901677</v>
      </c>
      <c r="C2836" s="30">
        <v>5.3223342980083164</v>
      </c>
      <c r="D2836" s="30">
        <v>0.36093124169273849</v>
      </c>
      <c r="E2836" s="28"/>
      <c r="F2836" s="28"/>
    </row>
    <row r="2837" spans="1:6" ht="19.95" customHeight="1" x14ac:dyDescent="0.3">
      <c r="A2837" s="29">
        <v>43219.125000000007</v>
      </c>
      <c r="B2837" s="30">
        <v>8.7341201387583443</v>
      </c>
      <c r="C2837" s="30">
        <v>5.0224302505870284</v>
      </c>
      <c r="D2837" s="30">
        <v>0.38859734791721312</v>
      </c>
      <c r="E2837" s="28"/>
      <c r="F2837" s="28"/>
    </row>
    <row r="2838" spans="1:6" ht="19.95" customHeight="1" x14ac:dyDescent="0.3">
      <c r="A2838" s="29">
        <v>43219.166666666672</v>
      </c>
      <c r="B2838" s="30">
        <v>8.2902231623389735</v>
      </c>
      <c r="C2838" s="30">
        <v>4.7495667930737815</v>
      </c>
      <c r="D2838" s="30">
        <v>0.41557249801442991</v>
      </c>
      <c r="E2838" s="28"/>
      <c r="F2838" s="28"/>
    </row>
    <row r="2839" spans="1:6" ht="19.95" customHeight="1" x14ac:dyDescent="0.3">
      <c r="A2839" s="29">
        <v>43219.208333333343</v>
      </c>
      <c r="B2839" s="30">
        <v>8.454540896628302</v>
      </c>
      <c r="C2839" s="30">
        <v>4.9289536643777963</v>
      </c>
      <c r="D2839" s="30">
        <v>0.46498282639690158</v>
      </c>
      <c r="E2839" s="28"/>
      <c r="F2839" s="28"/>
    </row>
    <row r="2840" spans="1:6" ht="19.95" customHeight="1" x14ac:dyDescent="0.3">
      <c r="A2840" s="29">
        <v>43219.250000000007</v>
      </c>
      <c r="B2840" s="30">
        <v>9.0154086054341036</v>
      </c>
      <c r="C2840" s="30">
        <v>5.5493829086159536</v>
      </c>
      <c r="D2840" s="30">
        <v>0.40987628913467783</v>
      </c>
      <c r="E2840" s="28"/>
      <c r="F2840" s="28"/>
    </row>
    <row r="2841" spans="1:6" ht="19.95" customHeight="1" x14ac:dyDescent="0.3">
      <c r="A2841" s="29">
        <v>43219.291666666672</v>
      </c>
      <c r="B2841" s="30">
        <v>9.9878536328837342</v>
      </c>
      <c r="C2841" s="30">
        <v>6.4851913712555449</v>
      </c>
      <c r="D2841" s="30">
        <v>0.33106689198275435</v>
      </c>
      <c r="E2841" s="28"/>
      <c r="F2841" s="28"/>
    </row>
    <row r="2842" spans="1:6" ht="19.95" customHeight="1" x14ac:dyDescent="0.3">
      <c r="A2842" s="29">
        <v>43219.333333333343</v>
      </c>
      <c r="B2842" s="30">
        <v>11.21963643548056</v>
      </c>
      <c r="C2842" s="30">
        <v>7.59064583722897</v>
      </c>
      <c r="D2842" s="30">
        <v>0.24242808669790583</v>
      </c>
      <c r="E2842" s="28"/>
      <c r="F2842" s="28"/>
    </row>
    <row r="2843" spans="1:6" ht="19.95" customHeight="1" x14ac:dyDescent="0.3">
      <c r="A2843" s="29">
        <v>43219.375000000007</v>
      </c>
      <c r="B2843" s="30">
        <v>12.602063176000993</v>
      </c>
      <c r="C2843" s="30">
        <v>8.7560721761105356</v>
      </c>
      <c r="D2843" s="30">
        <v>0.14408664144057667</v>
      </c>
      <c r="E2843" s="28"/>
      <c r="F2843" s="28"/>
    </row>
    <row r="2844" spans="1:6" ht="19.95" customHeight="1" x14ac:dyDescent="0.3">
      <c r="A2844" s="29">
        <v>43219.416666666672</v>
      </c>
      <c r="B2844" s="30">
        <v>14.069257080082673</v>
      </c>
      <c r="C2844" s="30">
        <v>9.8611542847456519</v>
      </c>
      <c r="D2844" s="30">
        <v>4.2791915961903799E-2</v>
      </c>
      <c r="E2844" s="28"/>
      <c r="F2844" s="28"/>
    </row>
    <row r="2845" spans="1:6" ht="19.95" customHeight="1" x14ac:dyDescent="0.3">
      <c r="A2845" s="29">
        <v>43219.458333333343</v>
      </c>
      <c r="B2845" s="30">
        <v>15.333070553067977</v>
      </c>
      <c r="C2845" s="30">
        <v>10.793618978487221</v>
      </c>
      <c r="D2845" s="30">
        <v>-4.7050490318813108E-2</v>
      </c>
      <c r="E2845" s="28"/>
      <c r="F2845" s="28"/>
    </row>
    <row r="2846" spans="1:6" ht="19.95" customHeight="1" x14ac:dyDescent="0.3">
      <c r="A2846" s="29">
        <v>43219.500000000007</v>
      </c>
      <c r="B2846" s="30">
        <v>16.51185504485931</v>
      </c>
      <c r="C2846" s="30">
        <v>11.508358889372426</v>
      </c>
      <c r="D2846" s="30">
        <v>-0.1334130409424939</v>
      </c>
      <c r="E2846" s="28"/>
      <c r="F2846" s="28"/>
    </row>
    <row r="2847" spans="1:6" ht="19.95" customHeight="1" x14ac:dyDescent="0.3">
      <c r="A2847" s="29">
        <v>43219.541666666672</v>
      </c>
      <c r="B2847" s="30">
        <v>17.433287623547894</v>
      </c>
      <c r="C2847" s="30">
        <v>11.869441247477974</v>
      </c>
      <c r="D2847" s="30">
        <v>-0.21295518592292054</v>
      </c>
      <c r="E2847" s="28"/>
      <c r="F2847" s="28"/>
    </row>
    <row r="2848" spans="1:6" ht="19.95" customHeight="1" x14ac:dyDescent="0.3">
      <c r="A2848" s="29">
        <v>43219.583333333343</v>
      </c>
      <c r="B2848" s="30">
        <v>17.93468074010476</v>
      </c>
      <c r="C2848" s="30">
        <v>11.907660004682066</v>
      </c>
      <c r="D2848" s="30">
        <v>-0.25834793875899825</v>
      </c>
      <c r="E2848" s="28"/>
      <c r="F2848" s="28"/>
    </row>
    <row r="2849" spans="1:6" ht="19.95" customHeight="1" x14ac:dyDescent="0.3">
      <c r="A2849" s="29">
        <v>43219.625000000007</v>
      </c>
      <c r="B2849" s="30">
        <v>18.244406059663195</v>
      </c>
      <c r="C2849" s="30">
        <v>11.601537589711011</v>
      </c>
      <c r="D2849" s="30">
        <v>-0.28863856382168579</v>
      </c>
      <c r="E2849" s="28"/>
      <c r="F2849" s="28"/>
    </row>
    <row r="2850" spans="1:6" ht="19.95" customHeight="1" x14ac:dyDescent="0.3">
      <c r="A2850" s="29">
        <v>43219.666666666672</v>
      </c>
      <c r="B2850" s="30">
        <v>18.170368479088346</v>
      </c>
      <c r="C2850" s="30">
        <v>10.96152234947777</v>
      </c>
      <c r="D2850" s="30">
        <v>-0.28557523212039576</v>
      </c>
      <c r="E2850" s="28"/>
      <c r="F2850" s="28"/>
    </row>
    <row r="2851" spans="1:6" ht="19.95" customHeight="1" x14ac:dyDescent="0.3">
      <c r="A2851" s="29">
        <v>43219.708333333343</v>
      </c>
      <c r="B2851" s="30">
        <v>17.707971369941511</v>
      </c>
      <c r="C2851" s="30">
        <v>10.078305637301023</v>
      </c>
      <c r="D2851" s="30">
        <v>-0.24942541054309897</v>
      </c>
      <c r="E2851" s="28"/>
      <c r="F2851" s="28"/>
    </row>
    <row r="2852" spans="1:6" ht="19.95" customHeight="1" x14ac:dyDescent="0.3">
      <c r="A2852" s="29">
        <v>43219.750000000007</v>
      </c>
      <c r="B2852" s="30">
        <v>17.054847525287457</v>
      </c>
      <c r="C2852" s="30">
        <v>9.0665437247930463</v>
      </c>
      <c r="D2852" s="30">
        <v>-0.17814269878547745</v>
      </c>
      <c r="E2852" s="28"/>
      <c r="F2852" s="28"/>
    </row>
    <row r="2853" spans="1:6" ht="19.95" customHeight="1" x14ac:dyDescent="0.3">
      <c r="A2853" s="29">
        <v>43219.791666666672</v>
      </c>
      <c r="B2853" s="30">
        <v>16.571346926951918</v>
      </c>
      <c r="C2853" s="30">
        <v>8.3210694392037716</v>
      </c>
      <c r="D2853" s="30">
        <v>-0.12189246196583706</v>
      </c>
      <c r="E2853" s="28"/>
      <c r="F2853" s="28"/>
    </row>
    <row r="2854" spans="1:6" ht="19.95" customHeight="1" x14ac:dyDescent="0.3">
      <c r="A2854" s="29">
        <v>43219.833333333343</v>
      </c>
      <c r="B2854" s="30">
        <v>16.009204709669831</v>
      </c>
      <c r="C2854" s="30">
        <v>7.6763401550675328</v>
      </c>
      <c r="D2854" s="30">
        <v>-6.3282387082538055E-2</v>
      </c>
      <c r="E2854" s="28"/>
      <c r="F2854" s="28"/>
    </row>
    <row r="2855" spans="1:6" ht="19.95" customHeight="1" x14ac:dyDescent="0.3">
      <c r="A2855" s="29">
        <v>43219.875000000007</v>
      </c>
      <c r="B2855" s="30">
        <v>15.558806752030343</v>
      </c>
      <c r="C2855" s="30">
        <v>7.1178860662176184</v>
      </c>
      <c r="D2855" s="30">
        <v>-1.4451570290669642E-2</v>
      </c>
      <c r="E2855" s="28"/>
      <c r="F2855" s="28"/>
    </row>
    <row r="2856" spans="1:6" ht="19.95" customHeight="1" x14ac:dyDescent="0.3">
      <c r="A2856" s="29">
        <v>43219.916666666672</v>
      </c>
      <c r="B2856" s="30">
        <v>14.734273867204379</v>
      </c>
      <c r="C2856" s="30">
        <v>6.6297851728679129</v>
      </c>
      <c r="D2856" s="30">
        <v>5.8534849821057229E-2</v>
      </c>
      <c r="E2856" s="28"/>
      <c r="F2856" s="28"/>
    </row>
    <row r="2857" spans="1:6" ht="19.95" customHeight="1" x14ac:dyDescent="0.3">
      <c r="A2857" s="29">
        <v>43219.958333333343</v>
      </c>
      <c r="B2857" s="30">
        <v>14.130272938395953</v>
      </c>
      <c r="C2857" s="30">
        <v>6.1891747344462074</v>
      </c>
      <c r="D2857" s="30">
        <v>0.11454548088689048</v>
      </c>
      <c r="E2857" s="28"/>
      <c r="F2857" s="28"/>
    </row>
    <row r="2858" spans="1:6" ht="19.95" customHeight="1" x14ac:dyDescent="0.3">
      <c r="A2858" s="29">
        <v>43220.000000000007</v>
      </c>
      <c r="B2858" s="30">
        <v>13.462326757760927</v>
      </c>
      <c r="C2858" s="30">
        <v>5.8046040754400927</v>
      </c>
      <c r="D2858" s="30">
        <v>0.17222220777570821</v>
      </c>
      <c r="E2858" s="28"/>
      <c r="F2858" s="28"/>
    </row>
    <row r="2859" spans="1:6" ht="19.95" customHeight="1" x14ac:dyDescent="0.3">
      <c r="A2859" s="29">
        <v>43220.041666666672</v>
      </c>
      <c r="B2859" s="30">
        <v>13.067364978884473</v>
      </c>
      <c r="C2859" s="30">
        <v>5.449390068986304</v>
      </c>
      <c r="D2859" s="30">
        <v>0.20791649980942986</v>
      </c>
      <c r="E2859" s="28"/>
      <c r="F2859" s="28"/>
    </row>
    <row r="2860" spans="1:6" ht="19.95" customHeight="1" x14ac:dyDescent="0.3">
      <c r="A2860" s="29">
        <v>43220.083333333343</v>
      </c>
      <c r="B2860" s="30">
        <v>12.609947344714751</v>
      </c>
      <c r="C2860" s="30">
        <v>5.1328788842764101</v>
      </c>
      <c r="D2860" s="30">
        <v>0.24479489004510535</v>
      </c>
      <c r="E2860" s="28"/>
      <c r="F2860" s="28"/>
    </row>
    <row r="2861" spans="1:6" ht="19.95" customHeight="1" x14ac:dyDescent="0.3">
      <c r="A2861" s="29">
        <v>43220.125000000007</v>
      </c>
      <c r="B2861" s="30">
        <v>12.147886152530662</v>
      </c>
      <c r="C2861" s="30">
        <v>4.8370260846959319</v>
      </c>
      <c r="D2861" s="30">
        <v>0.27976757870398922</v>
      </c>
      <c r="E2861" s="28"/>
      <c r="F2861" s="28"/>
    </row>
    <row r="2862" spans="1:6" ht="19.95" customHeight="1" x14ac:dyDescent="0.3">
      <c r="A2862" s="29">
        <v>43220.166666666672</v>
      </c>
      <c r="B2862" s="30">
        <v>11.655691232806515</v>
      </c>
      <c r="C2862" s="30">
        <v>4.568973483993644</v>
      </c>
      <c r="D2862" s="30">
        <v>0.31485867718306848</v>
      </c>
      <c r="E2862" s="28"/>
      <c r="F2862" s="28"/>
    </row>
    <row r="2863" spans="1:6" ht="19.95" customHeight="1" x14ac:dyDescent="0.3">
      <c r="A2863" s="29">
        <v>43220.208333333343</v>
      </c>
      <c r="B2863" s="30">
        <v>11.513865115154871</v>
      </c>
      <c r="C2863" s="30">
        <v>4.7707911613574261</v>
      </c>
      <c r="D2863" s="30">
        <v>0.39219700645115274</v>
      </c>
      <c r="E2863" s="28"/>
      <c r="F2863" s="28"/>
    </row>
    <row r="2864" spans="1:6" ht="19.95" customHeight="1" x14ac:dyDescent="0.3">
      <c r="A2864" s="29">
        <v>43220.250000000007</v>
      </c>
      <c r="B2864" s="30">
        <v>11.534934024656238</v>
      </c>
      <c r="C2864" s="30">
        <v>5.3987345766826706</v>
      </c>
      <c r="D2864" s="30">
        <v>0.37993253519232728</v>
      </c>
      <c r="E2864" s="28"/>
      <c r="F2864" s="28"/>
    </row>
    <row r="2865" spans="1:6" ht="19.95" customHeight="1" x14ac:dyDescent="0.3">
      <c r="A2865" s="29">
        <v>43220.291666666672</v>
      </c>
      <c r="B2865" s="30">
        <v>11.656442106017348</v>
      </c>
      <c r="C2865" s="30">
        <v>6.3435764283496505</v>
      </c>
      <c r="D2865" s="30">
        <v>0.36735323311745294</v>
      </c>
      <c r="E2865" s="28"/>
      <c r="F2865" s="28"/>
    </row>
    <row r="2866" spans="1:6" ht="19.95" customHeight="1" x14ac:dyDescent="0.3">
      <c r="A2866" s="29">
        <v>43220.333333333343</v>
      </c>
      <c r="B2866" s="30">
        <v>12.298102784317843</v>
      </c>
      <c r="C2866" s="30">
        <v>7.5043929833829441</v>
      </c>
      <c r="D2866" s="30">
        <v>0.32663279248061422</v>
      </c>
      <c r="E2866" s="28"/>
      <c r="F2866" s="28"/>
    </row>
    <row r="2867" spans="1:6" ht="19.95" customHeight="1" x14ac:dyDescent="0.3">
      <c r="A2867" s="29">
        <v>43220.375000000007</v>
      </c>
      <c r="B2867" s="30">
        <v>13.249701200256155</v>
      </c>
      <c r="C2867" s="30">
        <v>8.7210854806029676</v>
      </c>
      <c r="D2867" s="30">
        <v>0.26292830921549737</v>
      </c>
      <c r="E2867" s="28"/>
      <c r="F2867" s="28"/>
    </row>
    <row r="2868" spans="1:6" ht="19.95" customHeight="1" x14ac:dyDescent="0.3">
      <c r="A2868" s="29">
        <v>43220.416666666672</v>
      </c>
      <c r="B2868" s="30">
        <v>14.050211082290758</v>
      </c>
      <c r="C2868" s="30">
        <v>9.8593818638152975</v>
      </c>
      <c r="D2868" s="30">
        <v>0.21058838257572102</v>
      </c>
      <c r="E2868" s="28"/>
      <c r="F2868" s="28"/>
    </row>
    <row r="2869" spans="1:6" ht="19.95" customHeight="1" x14ac:dyDescent="0.3">
      <c r="A2869" s="29">
        <v>43220.458333333343</v>
      </c>
      <c r="B2869" s="30">
        <v>15.17572309575554</v>
      </c>
      <c r="C2869" s="30">
        <v>10.893299037952691</v>
      </c>
      <c r="D2869" s="30">
        <v>0.13267332783044977</v>
      </c>
      <c r="E2869" s="28"/>
      <c r="F2869" s="28"/>
    </row>
    <row r="2870" spans="1:6" ht="19.95" customHeight="1" x14ac:dyDescent="0.3">
      <c r="A2870" s="29">
        <v>43220.500000000007</v>
      </c>
      <c r="B2870" s="30">
        <v>15.820248948150006</v>
      </c>
      <c r="C2870" s="30">
        <v>11.599534307230904</v>
      </c>
      <c r="D2870" s="30">
        <v>8.1389338175474626E-2</v>
      </c>
      <c r="E2870" s="28"/>
      <c r="F2870" s="28"/>
    </row>
    <row r="2871" spans="1:6" ht="19.95" customHeight="1" x14ac:dyDescent="0.3">
      <c r="A2871" s="29">
        <v>43220.541666666672</v>
      </c>
      <c r="B2871" s="30">
        <v>16.497418025394424</v>
      </c>
      <c r="C2871" s="30">
        <v>12.059998838931275</v>
      </c>
      <c r="D2871" s="30">
        <v>1.7588733997493243E-2</v>
      </c>
      <c r="E2871" s="28"/>
      <c r="F2871" s="28"/>
    </row>
    <row r="2872" spans="1:6" ht="19.95" customHeight="1" x14ac:dyDescent="0.3">
      <c r="A2872" s="29">
        <v>43220.583333333343</v>
      </c>
      <c r="B2872" s="30">
        <v>16.768796941669304</v>
      </c>
      <c r="C2872" s="30">
        <v>12.108874463157786</v>
      </c>
      <c r="D2872" s="30">
        <v>-1.6403242738831217E-2</v>
      </c>
      <c r="E2872" s="28"/>
      <c r="F2872" s="28"/>
    </row>
    <row r="2873" spans="1:6" ht="19.95" customHeight="1" x14ac:dyDescent="0.3">
      <c r="A2873" s="29">
        <v>43220.625000000007</v>
      </c>
      <c r="B2873" s="30">
        <v>16.853413436592849</v>
      </c>
      <c r="C2873" s="30">
        <v>11.85106913640578</v>
      </c>
      <c r="D2873" s="30">
        <v>-3.612335349984138E-2</v>
      </c>
      <c r="E2873" s="28"/>
      <c r="F2873" s="28"/>
    </row>
    <row r="2874" spans="1:6" ht="19.95" customHeight="1" x14ac:dyDescent="0.3">
      <c r="A2874" s="29">
        <v>43220.666666666672</v>
      </c>
      <c r="B2874" s="30">
        <v>16.421078425633723</v>
      </c>
      <c r="C2874" s="30">
        <v>11.230870753717374</v>
      </c>
      <c r="D2874" s="30">
        <v>-1.4486396708374165E-2</v>
      </c>
      <c r="E2874" s="28"/>
      <c r="F2874" s="28"/>
    </row>
    <row r="2875" spans="1:6" ht="19.95" customHeight="1" x14ac:dyDescent="0.3">
      <c r="A2875" s="29">
        <v>43220.708333333343</v>
      </c>
      <c r="B2875" s="30">
        <v>15.642714363363396</v>
      </c>
      <c r="C2875" s="30">
        <v>10.384457840859142</v>
      </c>
      <c r="D2875" s="30">
        <v>3.6792020719768261E-2</v>
      </c>
      <c r="E2875" s="28"/>
      <c r="F2875" s="28"/>
    </row>
    <row r="2876" spans="1:6" ht="19.95" customHeight="1" x14ac:dyDescent="0.3">
      <c r="A2876" s="29">
        <v>43220.750000000007</v>
      </c>
      <c r="B2876" s="30">
        <v>14.876522351037117</v>
      </c>
      <c r="C2876" s="30">
        <v>9.3850507448362794</v>
      </c>
      <c r="D2876" s="30">
        <v>0.10799811435843981</v>
      </c>
      <c r="E2876" s="28"/>
      <c r="F2876" s="28"/>
    </row>
    <row r="2877" spans="1:6" ht="19.95" customHeight="1" x14ac:dyDescent="0.3">
      <c r="A2877" s="29">
        <v>43220.791666666672</v>
      </c>
      <c r="B2877" s="30">
        <v>14.20533802968037</v>
      </c>
      <c r="C2877" s="30">
        <v>8.6380348998664047</v>
      </c>
      <c r="D2877" s="30">
        <v>0.16849717413803225</v>
      </c>
      <c r="E2877" s="28"/>
      <c r="F2877" s="28"/>
    </row>
    <row r="2878" spans="1:6" ht="19.95" customHeight="1" x14ac:dyDescent="0.3">
      <c r="A2878" s="29">
        <v>43220.833333333343</v>
      </c>
      <c r="B2878" s="30">
        <v>13.591600448907771</v>
      </c>
      <c r="C2878" s="30">
        <v>7.9981686025684864</v>
      </c>
      <c r="D2878" s="30">
        <v>0.22138039289399922</v>
      </c>
      <c r="E2878" s="28"/>
      <c r="F2878" s="28"/>
    </row>
    <row r="2879" spans="1:6" ht="19.95" customHeight="1" x14ac:dyDescent="0.3">
      <c r="A2879" s="29">
        <v>43220.875000000007</v>
      </c>
      <c r="B2879" s="30">
        <v>12.975867126180059</v>
      </c>
      <c r="C2879" s="30">
        <v>7.4439221516414706</v>
      </c>
      <c r="D2879" s="30">
        <v>0.27188427079239297</v>
      </c>
      <c r="E2879" s="28"/>
      <c r="F2879" s="28"/>
    </row>
    <row r="2880" spans="1:6" ht="19.95" customHeight="1" x14ac:dyDescent="0.3">
      <c r="A2880" s="29">
        <v>43220.916666666672</v>
      </c>
      <c r="B2880" s="30">
        <v>12.388101360578256</v>
      </c>
      <c r="C2880" s="30">
        <v>6.9521870506698642</v>
      </c>
      <c r="D2880" s="30">
        <v>0.31792897416789939</v>
      </c>
      <c r="E2880" s="28"/>
      <c r="F2880" s="28"/>
    </row>
    <row r="2881" spans="1:6" ht="19.95" customHeight="1" x14ac:dyDescent="0.3">
      <c r="A2881" s="29">
        <v>43220.958333333343</v>
      </c>
      <c r="B2881" s="30">
        <v>11.8290836650452</v>
      </c>
      <c r="C2881" s="30">
        <v>6.5140118292407037</v>
      </c>
      <c r="D2881" s="30">
        <v>0.3595604738918885</v>
      </c>
      <c r="E2881" s="28"/>
      <c r="F2881" s="28"/>
    </row>
    <row r="2882" spans="1:6" ht="19.95" customHeight="1" x14ac:dyDescent="0.3">
      <c r="A2882" s="29">
        <v>43221.000000000007</v>
      </c>
      <c r="B2882" s="30">
        <v>11.286953206822911</v>
      </c>
      <c r="C2882" s="30">
        <v>6.1192907091922697</v>
      </c>
      <c r="D2882" s="30">
        <v>0.3975992803654787</v>
      </c>
      <c r="E2882" s="28"/>
      <c r="F2882" s="28"/>
    </row>
    <row r="2883" spans="1:6" ht="19.95" customHeight="1" x14ac:dyDescent="0.3">
      <c r="A2883" s="29">
        <v>43221.041666666672</v>
      </c>
      <c r="B2883" s="30">
        <v>10.783344520298551</v>
      </c>
      <c r="C2883" s="30">
        <v>5.7614329656364829</v>
      </c>
      <c r="D2883" s="30">
        <v>0.43068019801465274</v>
      </c>
      <c r="E2883" s="28"/>
      <c r="F2883" s="28"/>
    </row>
    <row r="2884" spans="1:6" ht="19.95" customHeight="1" x14ac:dyDescent="0.3">
      <c r="A2884" s="29">
        <v>43221.083333333343</v>
      </c>
      <c r="B2884" s="30">
        <v>10.277184346843955</v>
      </c>
      <c r="C2884" s="30">
        <v>5.4359703105136274</v>
      </c>
      <c r="D2884" s="30">
        <v>0.46178436819491803</v>
      </c>
      <c r="E2884" s="28"/>
      <c r="F2884" s="28"/>
    </row>
    <row r="2885" spans="1:6" ht="19.95" customHeight="1" x14ac:dyDescent="0.3">
      <c r="A2885" s="29">
        <v>43221.125000000007</v>
      </c>
      <c r="B2885" s="30">
        <v>9.8085875937524047</v>
      </c>
      <c r="C2885" s="30">
        <v>5.137548245298813</v>
      </c>
      <c r="D2885" s="30">
        <v>0.48830398874855963</v>
      </c>
      <c r="E2885" s="28"/>
      <c r="F2885" s="28"/>
    </row>
    <row r="2886" spans="1:6" ht="19.95" customHeight="1" x14ac:dyDescent="0.3">
      <c r="A2886" s="29">
        <v>43221.166666666672</v>
      </c>
      <c r="B2886" s="30">
        <v>9.1989057163093779</v>
      </c>
      <c r="C2886" s="30">
        <v>4.8654295024621845</v>
      </c>
      <c r="D2886" s="30">
        <v>0.52305796750425904</v>
      </c>
      <c r="E2886" s="28"/>
      <c r="F2886" s="28"/>
    </row>
    <row r="2887" spans="1:6" ht="19.95" customHeight="1" x14ac:dyDescent="0.3">
      <c r="A2887" s="29">
        <v>43221.208333333343</v>
      </c>
      <c r="B2887" s="30">
        <v>8.9813402034701699</v>
      </c>
      <c r="C2887" s="30">
        <v>5.0745155950697702</v>
      </c>
      <c r="D2887" s="30">
        <v>0.59850173964921716</v>
      </c>
      <c r="E2887" s="28"/>
      <c r="F2887" s="28"/>
    </row>
    <row r="2888" spans="1:6" ht="19.95" customHeight="1" x14ac:dyDescent="0.3">
      <c r="A2888" s="29">
        <v>43221.250000000007</v>
      </c>
      <c r="B2888" s="30">
        <v>9.0097424766655063</v>
      </c>
      <c r="C2888" s="30">
        <v>5.7100327586562303</v>
      </c>
      <c r="D2888" s="30">
        <v>0.57817007699331557</v>
      </c>
      <c r="E2888" s="28"/>
      <c r="F2888" s="28"/>
    </row>
    <row r="2889" spans="1:6" ht="19.95" customHeight="1" x14ac:dyDescent="0.3">
      <c r="A2889" s="29">
        <v>43221.291666666672</v>
      </c>
      <c r="B2889" s="30">
        <v>9.2619444863321085</v>
      </c>
      <c r="C2889" s="30">
        <v>6.6648165512560755</v>
      </c>
      <c r="D2889" s="30">
        <v>0.54831547868028874</v>
      </c>
      <c r="E2889" s="28"/>
      <c r="F2889" s="28"/>
    </row>
    <row r="2890" spans="1:6" ht="19.95" customHeight="1" x14ac:dyDescent="0.3">
      <c r="A2890" s="29">
        <v>43221.333333333343</v>
      </c>
      <c r="B2890" s="30">
        <v>9.7683146078884207</v>
      </c>
      <c r="C2890" s="30">
        <v>7.8158326611450599</v>
      </c>
      <c r="D2890" s="30">
        <v>0.50895466139063472</v>
      </c>
      <c r="E2890" s="28"/>
      <c r="F2890" s="28"/>
    </row>
    <row r="2891" spans="1:6" ht="19.95" customHeight="1" x14ac:dyDescent="0.3">
      <c r="A2891" s="29">
        <v>43221.375000000007</v>
      </c>
      <c r="B2891" s="30">
        <v>10.442751889832895</v>
      </c>
      <c r="C2891" s="30">
        <v>9.0400989066263016</v>
      </c>
      <c r="D2891" s="30">
        <v>0.45820699856830921</v>
      </c>
      <c r="E2891" s="28"/>
      <c r="F2891" s="28"/>
    </row>
    <row r="2892" spans="1:6" ht="19.95" customHeight="1" x14ac:dyDescent="0.3">
      <c r="A2892" s="29">
        <v>43221.416666666672</v>
      </c>
      <c r="B2892" s="30">
        <v>11.20062007742065</v>
      </c>
      <c r="C2892" s="30">
        <v>10.21449161021436</v>
      </c>
      <c r="D2892" s="30">
        <v>0.40312971549695725</v>
      </c>
      <c r="E2892" s="28"/>
      <c r="F2892" s="28"/>
    </row>
    <row r="2893" spans="1:6" ht="19.95" customHeight="1" x14ac:dyDescent="0.3">
      <c r="A2893" s="29">
        <v>43221.458333333343</v>
      </c>
      <c r="B2893" s="30">
        <v>12.002406937909203</v>
      </c>
      <c r="C2893" s="30">
        <v>11.237729575889036</v>
      </c>
      <c r="D2893" s="30">
        <v>0.34175720916133528</v>
      </c>
      <c r="E2893" s="28"/>
      <c r="F2893" s="28"/>
    </row>
    <row r="2894" spans="1:6" ht="19.95" customHeight="1" x14ac:dyDescent="0.3">
      <c r="A2894" s="29">
        <v>43221.500000000007</v>
      </c>
      <c r="B2894" s="30">
        <v>12.587981833320184</v>
      </c>
      <c r="C2894" s="30">
        <v>12.003512230709715</v>
      </c>
      <c r="D2894" s="30">
        <v>0.28954544373871161</v>
      </c>
      <c r="E2894" s="28"/>
      <c r="F2894" s="28"/>
    </row>
    <row r="2895" spans="1:6" ht="19.95" customHeight="1" x14ac:dyDescent="0.3">
      <c r="A2895" s="29">
        <v>43221.541666666672</v>
      </c>
      <c r="B2895" s="30">
        <v>13.017434380341667</v>
      </c>
      <c r="C2895" s="30">
        <v>12.453476285469755</v>
      </c>
      <c r="D2895" s="30">
        <v>0.23674023615840284</v>
      </c>
      <c r="E2895" s="28"/>
      <c r="F2895" s="28"/>
    </row>
    <row r="2896" spans="1:6" ht="19.95" customHeight="1" x14ac:dyDescent="0.3">
      <c r="A2896" s="29">
        <v>43221.583333333343</v>
      </c>
      <c r="B2896" s="30">
        <v>13.232307617523608</v>
      </c>
      <c r="C2896" s="30">
        <v>12.551450948325765</v>
      </c>
      <c r="D2896" s="30">
        <v>0.20101529687710121</v>
      </c>
      <c r="E2896" s="28"/>
      <c r="F2896" s="28"/>
    </row>
    <row r="2897" spans="1:6" ht="19.95" customHeight="1" x14ac:dyDescent="0.3">
      <c r="A2897" s="29">
        <v>43221.625000000007</v>
      </c>
      <c r="B2897" s="30">
        <v>13.138658414271047</v>
      </c>
      <c r="C2897" s="30">
        <v>12.291850859203105</v>
      </c>
      <c r="D2897" s="30">
        <v>0.18930526218813179</v>
      </c>
      <c r="E2897" s="28"/>
      <c r="F2897" s="28"/>
    </row>
    <row r="2898" spans="1:6" ht="19.95" customHeight="1" x14ac:dyDescent="0.3">
      <c r="A2898" s="29">
        <v>43221.666666666672</v>
      </c>
      <c r="B2898" s="30">
        <v>12.73374756535104</v>
      </c>
      <c r="C2898" s="30">
        <v>11.697568547261046</v>
      </c>
      <c r="D2898" s="30">
        <v>0.20344060860604435</v>
      </c>
      <c r="E2898" s="28"/>
      <c r="F2898" s="28"/>
    </row>
    <row r="2899" spans="1:6" ht="19.95" customHeight="1" x14ac:dyDescent="0.3">
      <c r="A2899" s="29">
        <v>43221.708333333343</v>
      </c>
      <c r="B2899" s="30">
        <v>12.051532323732497</v>
      </c>
      <c r="C2899" s="30">
        <v>10.836574121034612</v>
      </c>
      <c r="D2899" s="30">
        <v>0.23960853992054748</v>
      </c>
      <c r="E2899" s="28"/>
      <c r="F2899" s="28"/>
    </row>
    <row r="2900" spans="1:6" ht="19.95" customHeight="1" x14ac:dyDescent="0.3">
      <c r="A2900" s="29">
        <v>43221.750000000007</v>
      </c>
      <c r="B2900" s="30">
        <v>11.235550501590442</v>
      </c>
      <c r="C2900" s="30">
        <v>9.8323636153475551</v>
      </c>
      <c r="D2900" s="30">
        <v>0.30592361145679559</v>
      </c>
      <c r="E2900" s="28"/>
      <c r="F2900" s="28"/>
    </row>
    <row r="2901" spans="1:6" ht="19.95" customHeight="1" x14ac:dyDescent="0.3">
      <c r="A2901" s="29">
        <v>43221.791666666672</v>
      </c>
      <c r="B2901" s="30">
        <v>10.403909021038228</v>
      </c>
      <c r="C2901" s="30">
        <v>9.0606381374074569</v>
      </c>
      <c r="D2901" s="30">
        <v>0.37046253569011289</v>
      </c>
      <c r="E2901" s="28"/>
      <c r="F2901" s="28"/>
    </row>
    <row r="2902" spans="1:6" ht="19.95" customHeight="1" x14ac:dyDescent="0.3">
      <c r="A2902" s="29">
        <v>43221.833333333343</v>
      </c>
      <c r="B2902" s="30">
        <v>9.500060213362568</v>
      </c>
      <c r="C2902" s="30">
        <v>8.4118799468707088</v>
      </c>
      <c r="D2902" s="30">
        <v>0.43729443126509615</v>
      </c>
      <c r="E2902" s="28"/>
      <c r="F2902" s="28"/>
    </row>
    <row r="2903" spans="1:6" ht="19.95" customHeight="1" x14ac:dyDescent="0.3">
      <c r="A2903" s="29">
        <v>43221.875000000007</v>
      </c>
      <c r="B2903" s="30">
        <v>8.6445216988800215</v>
      </c>
      <c r="C2903" s="30">
        <v>7.8474160105804769</v>
      </c>
      <c r="D2903" s="30">
        <v>0.49867947511109167</v>
      </c>
      <c r="E2903" s="28"/>
      <c r="F2903" s="28"/>
    </row>
    <row r="2904" spans="1:6" ht="19.95" customHeight="1" x14ac:dyDescent="0.3">
      <c r="A2904" s="29">
        <v>43221.916666666672</v>
      </c>
      <c r="B2904" s="30">
        <v>7.7929968981067042</v>
      </c>
      <c r="C2904" s="30">
        <v>7.3520764905740341</v>
      </c>
      <c r="D2904" s="30">
        <v>0.5571850707412771</v>
      </c>
      <c r="E2904" s="28"/>
      <c r="F2904" s="28"/>
    </row>
    <row r="2905" spans="1:6" ht="19.95" customHeight="1" x14ac:dyDescent="0.3">
      <c r="A2905" s="29">
        <v>43221.958333333343</v>
      </c>
      <c r="B2905" s="30">
        <v>6.998918837917536</v>
      </c>
      <c r="C2905" s="30">
        <v>6.910028752826455</v>
      </c>
      <c r="D2905" s="30">
        <v>0.60905832338381283</v>
      </c>
      <c r="E2905" s="28"/>
      <c r="F2905" s="28"/>
    </row>
    <row r="2906" spans="1:6" ht="19.95" customHeight="1" x14ac:dyDescent="0.3">
      <c r="A2906" s="29">
        <v>43222.000000000007</v>
      </c>
      <c r="B2906" s="30">
        <v>6.2320673415541101</v>
      </c>
      <c r="C2906" s="30">
        <v>6.513773520544186</v>
      </c>
      <c r="D2906" s="30">
        <v>0.65630523469847957</v>
      </c>
      <c r="E2906" s="28"/>
      <c r="F2906" s="28"/>
    </row>
    <row r="2907" spans="1:6" ht="19.95" customHeight="1" x14ac:dyDescent="0.3">
      <c r="A2907" s="29">
        <v>43222.041666666672</v>
      </c>
      <c r="B2907" s="30">
        <v>5.5135582480934691</v>
      </c>
      <c r="C2907" s="30">
        <v>6.1547093392122765</v>
      </c>
      <c r="D2907" s="30">
        <v>0.69754110631734512</v>
      </c>
      <c r="E2907" s="28"/>
      <c r="F2907" s="28"/>
    </row>
    <row r="2908" spans="1:6" ht="19.95" customHeight="1" x14ac:dyDescent="0.3">
      <c r="A2908" s="29">
        <v>43222.083333333343</v>
      </c>
      <c r="B2908" s="30">
        <v>4.8979286644277815</v>
      </c>
      <c r="C2908" s="30">
        <v>5.8281668478083217</v>
      </c>
      <c r="D2908" s="30">
        <v>0.72890856421545647</v>
      </c>
      <c r="E2908" s="28"/>
      <c r="F2908" s="28"/>
    </row>
    <row r="2909" spans="1:6" ht="19.95" customHeight="1" x14ac:dyDescent="0.3">
      <c r="A2909" s="29">
        <v>43222.125000000007</v>
      </c>
      <c r="B2909" s="30">
        <v>4.3596834810760274</v>
      </c>
      <c r="C2909" s="30">
        <v>5.529208588026342</v>
      </c>
      <c r="D2909" s="30">
        <v>0.75221161682990823</v>
      </c>
      <c r="E2909" s="28"/>
      <c r="F2909" s="28"/>
    </row>
    <row r="2910" spans="1:6" ht="19.95" customHeight="1" x14ac:dyDescent="0.3">
      <c r="A2910" s="29">
        <v>43222.166666666672</v>
      </c>
      <c r="B2910" s="30">
        <v>3.9339284906223697</v>
      </c>
      <c r="C2910" s="30">
        <v>5.252867312973283</v>
      </c>
      <c r="D2910" s="30">
        <v>0.76519769146357142</v>
      </c>
      <c r="E2910" s="28"/>
      <c r="F2910" s="28"/>
    </row>
    <row r="2911" spans="1:6" ht="19.95" customHeight="1" x14ac:dyDescent="0.3">
      <c r="A2911" s="29">
        <v>43222.208333333343</v>
      </c>
      <c r="B2911" s="30">
        <v>3.8840176519009009</v>
      </c>
      <c r="C2911" s="30">
        <v>5.4696984382177067</v>
      </c>
      <c r="D2911" s="30">
        <v>0.81998521873962182</v>
      </c>
      <c r="E2911" s="28"/>
      <c r="F2911" s="28"/>
    </row>
    <row r="2912" spans="1:6" ht="19.95" customHeight="1" x14ac:dyDescent="0.3">
      <c r="A2912" s="29">
        <v>43222.250000000007</v>
      </c>
      <c r="B2912" s="30">
        <v>4.2012047739920027</v>
      </c>
      <c r="C2912" s="30">
        <v>6.1066082182494466</v>
      </c>
      <c r="D2912" s="30">
        <v>0.7698393564152306</v>
      </c>
      <c r="E2912" s="28"/>
      <c r="F2912" s="28"/>
    </row>
    <row r="2913" spans="1:6" ht="19.95" customHeight="1" x14ac:dyDescent="0.3">
      <c r="A2913" s="29">
        <v>43222.291666666672</v>
      </c>
      <c r="B2913" s="30">
        <v>4.9829156560014107</v>
      </c>
      <c r="C2913" s="30">
        <v>7.0749979479911245</v>
      </c>
      <c r="D2913" s="30">
        <v>0.69259436194659441</v>
      </c>
      <c r="E2913" s="28"/>
      <c r="F2913" s="28"/>
    </row>
    <row r="2914" spans="1:6" ht="19.95" customHeight="1" x14ac:dyDescent="0.3">
      <c r="A2914" s="29">
        <v>43222.333333333343</v>
      </c>
      <c r="B2914" s="30">
        <v>6.0657810350640098</v>
      </c>
      <c r="C2914" s="30">
        <v>8.2122070477755891</v>
      </c>
      <c r="D2914" s="30">
        <v>0.60225184830764045</v>
      </c>
      <c r="E2914" s="28"/>
      <c r="F2914" s="28"/>
    </row>
    <row r="2915" spans="1:6" ht="19.95" customHeight="1" x14ac:dyDescent="0.3">
      <c r="A2915" s="29">
        <v>43222.375000000007</v>
      </c>
      <c r="B2915" s="30">
        <v>7.3878958609063208</v>
      </c>
      <c r="C2915" s="30">
        <v>9.4148467790478101</v>
      </c>
      <c r="D2915" s="30">
        <v>0.49603963264908868</v>
      </c>
      <c r="E2915" s="28"/>
      <c r="F2915" s="28"/>
    </row>
    <row r="2916" spans="1:6" ht="19.95" customHeight="1" x14ac:dyDescent="0.3">
      <c r="A2916" s="29">
        <v>43222.416666666672</v>
      </c>
      <c r="B2916" s="30">
        <v>8.7379757738968724</v>
      </c>
      <c r="C2916" s="30">
        <v>10.543402294289963</v>
      </c>
      <c r="D2916" s="30">
        <v>0.39035120631281295</v>
      </c>
      <c r="E2916" s="28"/>
      <c r="F2916" s="28"/>
    </row>
    <row r="2917" spans="1:6" ht="19.95" customHeight="1" x14ac:dyDescent="0.3">
      <c r="A2917" s="29">
        <v>43222.458333333343</v>
      </c>
      <c r="B2917" s="30">
        <v>9.9263067293720013</v>
      </c>
      <c r="C2917" s="30">
        <v>11.510019603101288</v>
      </c>
      <c r="D2917" s="30">
        <v>0.29506194830310839</v>
      </c>
      <c r="E2917" s="28"/>
      <c r="F2917" s="28"/>
    </row>
    <row r="2918" spans="1:6" ht="19.95" customHeight="1" x14ac:dyDescent="0.3">
      <c r="A2918" s="29">
        <v>43222.500000000007</v>
      </c>
      <c r="B2918" s="30">
        <v>10.998257277123168</v>
      </c>
      <c r="C2918" s="30">
        <v>12.2455072648771</v>
      </c>
      <c r="D2918" s="30">
        <v>0.20422350647604207</v>
      </c>
      <c r="E2918" s="28"/>
      <c r="F2918" s="28"/>
    </row>
    <row r="2919" spans="1:6" ht="19.95" customHeight="1" x14ac:dyDescent="0.3">
      <c r="A2919" s="29">
        <v>43222.541666666672</v>
      </c>
      <c r="B2919" s="30">
        <v>11.769184236637502</v>
      </c>
      <c r="C2919" s="30">
        <v>12.63503027648273</v>
      </c>
      <c r="D2919" s="30">
        <v>0.12468971983586451</v>
      </c>
      <c r="E2919" s="28"/>
      <c r="F2919" s="28"/>
    </row>
    <row r="2920" spans="1:6" ht="19.95" customHeight="1" x14ac:dyDescent="0.3">
      <c r="A2920" s="29">
        <v>43222.583333333343</v>
      </c>
      <c r="B2920" s="30">
        <v>12.378762375018507</v>
      </c>
      <c r="C2920" s="30">
        <v>12.704750464507812</v>
      </c>
      <c r="D2920" s="30">
        <v>6.041686943380975E-2</v>
      </c>
      <c r="E2920" s="28"/>
      <c r="F2920" s="28"/>
    </row>
    <row r="2921" spans="1:6" ht="19.95" customHeight="1" x14ac:dyDescent="0.3">
      <c r="A2921" s="29">
        <v>43222.625000000007</v>
      </c>
      <c r="B2921" s="30">
        <v>12.635570893034469</v>
      </c>
      <c r="C2921" s="30">
        <v>12.398278033638745</v>
      </c>
      <c r="D2921" s="30">
        <v>2.4581878672561838E-2</v>
      </c>
      <c r="E2921" s="28"/>
      <c r="F2921" s="28"/>
    </row>
    <row r="2922" spans="1:6" ht="19.95" customHeight="1" x14ac:dyDescent="0.3">
      <c r="A2922" s="29">
        <v>43222.666666666672</v>
      </c>
      <c r="B2922" s="30">
        <v>12.515492928742679</v>
      </c>
      <c r="C2922" s="30">
        <v>11.772933672534901</v>
      </c>
      <c r="D2922" s="30">
        <v>2.0670175435989601E-2</v>
      </c>
      <c r="E2922" s="28"/>
      <c r="F2922" s="28"/>
    </row>
    <row r="2923" spans="1:6" ht="19.95" customHeight="1" x14ac:dyDescent="0.3">
      <c r="A2923" s="29">
        <v>43222.708333333343</v>
      </c>
      <c r="B2923" s="30">
        <v>12.070556091725408</v>
      </c>
      <c r="C2923" s="30">
        <v>10.882873032480024</v>
      </c>
      <c r="D2923" s="30">
        <v>4.4662791120990884E-2</v>
      </c>
      <c r="E2923" s="28"/>
      <c r="F2923" s="28"/>
    </row>
    <row r="2924" spans="1:6" ht="19.95" customHeight="1" x14ac:dyDescent="0.3">
      <c r="A2924" s="29">
        <v>43222.750000000007</v>
      </c>
      <c r="B2924" s="30">
        <v>11.546587379290171</v>
      </c>
      <c r="C2924" s="30">
        <v>9.8484866880963597</v>
      </c>
      <c r="D2924" s="30">
        <v>9.4063368106505327E-2</v>
      </c>
      <c r="E2924" s="28"/>
      <c r="F2924" s="28"/>
    </row>
    <row r="2925" spans="1:6" ht="19.95" customHeight="1" x14ac:dyDescent="0.3">
      <c r="A2925" s="29">
        <v>43222.791666666672</v>
      </c>
      <c r="B2925" s="30">
        <v>11.053340249079788</v>
      </c>
      <c r="C2925" s="30">
        <v>9.0496535959273263</v>
      </c>
      <c r="D2925" s="30">
        <v>0.13930288470468313</v>
      </c>
      <c r="E2925" s="28"/>
      <c r="F2925" s="28"/>
    </row>
    <row r="2926" spans="1:6" ht="19.95" customHeight="1" x14ac:dyDescent="0.3">
      <c r="A2926" s="29">
        <v>43222.833333333343</v>
      </c>
      <c r="B2926" s="30">
        <v>10.573613776619757</v>
      </c>
      <c r="C2926" s="30">
        <v>8.3760144880447314</v>
      </c>
      <c r="D2926" s="30">
        <v>0.18143449178690918</v>
      </c>
      <c r="E2926" s="28"/>
      <c r="F2926" s="28"/>
    </row>
    <row r="2927" spans="1:6" ht="19.95" customHeight="1" x14ac:dyDescent="0.3">
      <c r="A2927" s="29">
        <v>43222.875000000007</v>
      </c>
      <c r="B2927" s="30">
        <v>10.091570465107875</v>
      </c>
      <c r="C2927" s="30">
        <v>7.7857015053290519</v>
      </c>
      <c r="D2927" s="30">
        <v>0.22227612835735955</v>
      </c>
      <c r="E2927" s="28"/>
      <c r="F2927" s="28"/>
    </row>
    <row r="2928" spans="1:6" ht="19.95" customHeight="1" x14ac:dyDescent="0.3">
      <c r="A2928" s="29">
        <v>43222.916666666672</v>
      </c>
      <c r="B2928" s="30">
        <v>9.6460482433834738</v>
      </c>
      <c r="C2928" s="30">
        <v>7.2634554440563583</v>
      </c>
      <c r="D2928" s="30">
        <v>0.25878675162207526</v>
      </c>
      <c r="E2928" s="28"/>
      <c r="F2928" s="28"/>
    </row>
    <row r="2929" spans="1:6" ht="19.95" customHeight="1" x14ac:dyDescent="0.3">
      <c r="A2929" s="29">
        <v>43222.958333333343</v>
      </c>
      <c r="B2929" s="30">
        <v>9.2145110352108599</v>
      </c>
      <c r="C2929" s="30">
        <v>6.7961618787713913</v>
      </c>
      <c r="D2929" s="30">
        <v>0.29249454478993075</v>
      </c>
      <c r="E2929" s="28"/>
      <c r="F2929" s="28"/>
    </row>
    <row r="2930" spans="1:6" ht="19.95" customHeight="1" x14ac:dyDescent="0.3">
      <c r="A2930" s="29">
        <v>43223.000000000007</v>
      </c>
      <c r="B2930" s="30">
        <v>8.8073129869710094</v>
      </c>
      <c r="C2930" s="30">
        <v>6.3740352586233735</v>
      </c>
      <c r="D2930" s="30">
        <v>0.32265840169217386</v>
      </c>
      <c r="E2930" s="28"/>
      <c r="F2930" s="28"/>
    </row>
    <row r="2931" spans="1:6" ht="19.95" customHeight="1" x14ac:dyDescent="0.3">
      <c r="A2931" s="29">
        <v>43223.041666666672</v>
      </c>
      <c r="B2931" s="30">
        <v>8.3118453468377975</v>
      </c>
      <c r="C2931" s="30">
        <v>5.9917508736744791</v>
      </c>
      <c r="D2931" s="30">
        <v>0.35731486647830063</v>
      </c>
      <c r="E2931" s="28"/>
      <c r="F2931" s="28"/>
    </row>
    <row r="2932" spans="1:6" ht="19.95" customHeight="1" x14ac:dyDescent="0.3">
      <c r="A2932" s="29">
        <v>43223.083333333343</v>
      </c>
      <c r="B2932" s="30">
        <v>7.9304190455776977</v>
      </c>
      <c r="C2932" s="30">
        <v>5.6416605041958299</v>
      </c>
      <c r="D2932" s="30">
        <v>0.38242053447313856</v>
      </c>
      <c r="E2932" s="28"/>
      <c r="F2932" s="28"/>
    </row>
    <row r="2933" spans="1:6" ht="19.95" customHeight="1" x14ac:dyDescent="0.3">
      <c r="A2933" s="29">
        <v>43223.125000000007</v>
      </c>
      <c r="B2933" s="30">
        <v>7.4513125375121367</v>
      </c>
      <c r="C2933" s="30">
        <v>5.3246578077993671</v>
      </c>
      <c r="D2933" s="30">
        <v>0.41253842050401168</v>
      </c>
      <c r="E2933" s="28"/>
      <c r="F2933" s="28"/>
    </row>
    <row r="2934" spans="1:6" ht="19.95" customHeight="1" x14ac:dyDescent="0.3">
      <c r="A2934" s="29">
        <v>43223.166666666672</v>
      </c>
      <c r="B2934" s="30">
        <v>7.0221909674980623</v>
      </c>
      <c r="C2934" s="30">
        <v>5.0305029576815796</v>
      </c>
      <c r="D2934" s="30">
        <v>0.43777782194283499</v>
      </c>
      <c r="E2934" s="28"/>
      <c r="F2934" s="28"/>
    </row>
    <row r="2935" spans="1:6" ht="19.95" customHeight="1" x14ac:dyDescent="0.3">
      <c r="A2935" s="29">
        <v>43223.208333333343</v>
      </c>
      <c r="B2935" s="30">
        <v>7.1079263623048572</v>
      </c>
      <c r="C2935" s="30">
        <v>5.2554216843140882</v>
      </c>
      <c r="D2935" s="30">
        <v>0.49387900169469995</v>
      </c>
      <c r="E2935" s="28"/>
      <c r="F2935" s="28"/>
    </row>
    <row r="2936" spans="1:6" ht="19.95" customHeight="1" x14ac:dyDescent="0.3">
      <c r="A2936" s="29">
        <v>43223.250000000007</v>
      </c>
      <c r="B2936" s="30">
        <v>7.4538615544647051</v>
      </c>
      <c r="C2936" s="30">
        <v>5.8823597348258962</v>
      </c>
      <c r="D2936" s="30">
        <v>0.45318224302190036</v>
      </c>
      <c r="E2936" s="28"/>
      <c r="F2936" s="28"/>
    </row>
    <row r="2937" spans="1:6" ht="19.95" customHeight="1" x14ac:dyDescent="0.3">
      <c r="A2937" s="29">
        <v>43223.291666666672</v>
      </c>
      <c r="B2937" s="30">
        <v>8.1800942680907358</v>
      </c>
      <c r="C2937" s="30">
        <v>6.8388042411546026</v>
      </c>
      <c r="D2937" s="30">
        <v>0.3929729390376096</v>
      </c>
      <c r="E2937" s="28"/>
      <c r="F2937" s="28"/>
    </row>
    <row r="2938" spans="1:6" ht="19.95" customHeight="1" x14ac:dyDescent="0.3">
      <c r="A2938" s="29">
        <v>43223.333333333343</v>
      </c>
      <c r="B2938" s="30">
        <v>9.2701942117406162</v>
      </c>
      <c r="C2938" s="30">
        <v>7.9672703906355595</v>
      </c>
      <c r="D2938" s="30">
        <v>0.31500355508071931</v>
      </c>
      <c r="E2938" s="28"/>
      <c r="F2938" s="28"/>
    </row>
    <row r="2939" spans="1:6" ht="19.95" customHeight="1" x14ac:dyDescent="0.3">
      <c r="A2939" s="29">
        <v>43223.375000000007</v>
      </c>
      <c r="B2939" s="30">
        <v>10.37590688422498</v>
      </c>
      <c r="C2939" s="30">
        <v>9.1434578565942708</v>
      </c>
      <c r="D2939" s="30">
        <v>0.23642401228564575</v>
      </c>
      <c r="E2939" s="28"/>
      <c r="F2939" s="28"/>
    </row>
    <row r="2940" spans="1:6" ht="19.95" customHeight="1" x14ac:dyDescent="0.3">
      <c r="A2940" s="29">
        <v>43223.416666666672</v>
      </c>
      <c r="B2940" s="30">
        <v>11.490244718723266</v>
      </c>
      <c r="C2940" s="30">
        <v>10.275431612202102</v>
      </c>
      <c r="D2940" s="30">
        <v>0.16036868824579614</v>
      </c>
      <c r="E2940" s="28"/>
      <c r="F2940" s="28"/>
    </row>
    <row r="2941" spans="1:6" ht="19.95" customHeight="1" x14ac:dyDescent="0.3">
      <c r="A2941" s="29">
        <v>43223.458333333343</v>
      </c>
      <c r="B2941" s="30">
        <v>12.629810905114518</v>
      </c>
      <c r="C2941" s="30">
        <v>11.253249429749777</v>
      </c>
      <c r="D2941" s="30">
        <v>8.1219385257076546E-2</v>
      </c>
      <c r="E2941" s="28"/>
      <c r="F2941" s="28"/>
    </row>
    <row r="2942" spans="1:6" ht="19.95" customHeight="1" x14ac:dyDescent="0.3">
      <c r="A2942" s="29">
        <v>43223.500000000007</v>
      </c>
      <c r="B2942" s="30">
        <v>13.574253795750899</v>
      </c>
      <c r="C2942" s="30">
        <v>11.977521688495706</v>
      </c>
      <c r="D2942" s="30">
        <v>1.0070406943440413E-2</v>
      </c>
      <c r="E2942" s="28"/>
      <c r="F2942" s="28"/>
    </row>
    <row r="2943" spans="1:6" ht="19.95" customHeight="1" x14ac:dyDescent="0.3">
      <c r="A2943" s="29">
        <v>43223.541666666672</v>
      </c>
      <c r="B2943" s="30">
        <v>14.331879925527268</v>
      </c>
      <c r="C2943" s="30">
        <v>12.383488000161089</v>
      </c>
      <c r="D2943" s="30">
        <v>-5.7740807497394062E-2</v>
      </c>
      <c r="E2943" s="28"/>
      <c r="F2943" s="28"/>
    </row>
    <row r="2944" spans="1:6" ht="19.95" customHeight="1" x14ac:dyDescent="0.3">
      <c r="A2944" s="29">
        <v>43223.583333333343</v>
      </c>
      <c r="B2944" s="30">
        <v>14.744487224858325</v>
      </c>
      <c r="C2944" s="30">
        <v>12.440808688820463</v>
      </c>
      <c r="D2944" s="30">
        <v>-9.8936280471722454E-2</v>
      </c>
      <c r="E2944" s="28"/>
      <c r="F2944" s="28"/>
    </row>
    <row r="2945" spans="1:6" ht="19.95" customHeight="1" x14ac:dyDescent="0.3">
      <c r="A2945" s="29">
        <v>43223.625000000007</v>
      </c>
      <c r="B2945" s="30">
        <v>14.879518433947453</v>
      </c>
      <c r="C2945" s="30">
        <v>12.159678898396743</v>
      </c>
      <c r="D2945" s="30">
        <v>-0.11691507034750635</v>
      </c>
      <c r="E2945" s="28"/>
      <c r="F2945" s="28"/>
    </row>
    <row r="2946" spans="1:6" ht="19.95" customHeight="1" x14ac:dyDescent="0.3">
      <c r="A2946" s="29">
        <v>43223.666666666672</v>
      </c>
      <c r="B2946" s="30">
        <v>14.599373566931614</v>
      </c>
      <c r="C2946" s="30">
        <v>11.541297619519288</v>
      </c>
      <c r="D2946" s="30">
        <v>-0.10150368398490002</v>
      </c>
      <c r="E2946" s="28"/>
      <c r="F2946" s="28"/>
    </row>
    <row r="2947" spans="1:6" ht="19.95" customHeight="1" x14ac:dyDescent="0.3">
      <c r="A2947" s="29">
        <v>43223.708333333343</v>
      </c>
      <c r="B2947" s="30">
        <v>14.075212196238336</v>
      </c>
      <c r="C2947" s="30">
        <v>10.671247462825168</v>
      </c>
      <c r="D2947" s="30">
        <v>-6.4630865976057258E-2</v>
      </c>
      <c r="E2947" s="28"/>
      <c r="F2947" s="28"/>
    </row>
    <row r="2948" spans="1:6" ht="19.95" customHeight="1" x14ac:dyDescent="0.3">
      <c r="A2948" s="29">
        <v>43223.750000000007</v>
      </c>
      <c r="B2948" s="30">
        <v>13.430908641833918</v>
      </c>
      <c r="C2948" s="30">
        <v>9.6530735569515027</v>
      </c>
      <c r="D2948" s="30">
        <v>-9.1105908715037067E-4</v>
      </c>
      <c r="E2948" s="28"/>
      <c r="F2948" s="28"/>
    </row>
    <row r="2949" spans="1:6" ht="19.95" customHeight="1" x14ac:dyDescent="0.3">
      <c r="A2949" s="29">
        <v>43223.791666666672</v>
      </c>
      <c r="B2949" s="30">
        <v>12.865698712289147</v>
      </c>
      <c r="C2949" s="30">
        <v>8.8550149680461505</v>
      </c>
      <c r="D2949" s="30">
        <v>5.4730411951014926E-2</v>
      </c>
      <c r="E2949" s="28"/>
      <c r="F2949" s="28"/>
    </row>
    <row r="2950" spans="1:6" ht="19.95" customHeight="1" x14ac:dyDescent="0.3">
      <c r="A2950" s="29">
        <v>43223.833333333343</v>
      </c>
      <c r="B2950" s="30">
        <v>12.344454385220851</v>
      </c>
      <c r="C2950" s="30">
        <v>8.191235882481994</v>
      </c>
      <c r="D2950" s="30">
        <v>0.10438452525741833</v>
      </c>
      <c r="E2950" s="28"/>
      <c r="F2950" s="28"/>
    </row>
    <row r="2951" spans="1:6" ht="19.95" customHeight="1" x14ac:dyDescent="0.3">
      <c r="A2951" s="29">
        <v>43223.875000000007</v>
      </c>
      <c r="B2951" s="30">
        <v>11.8600127253941</v>
      </c>
      <c r="C2951" s="30">
        <v>7.6073497874255374</v>
      </c>
      <c r="D2951" s="30">
        <v>0.1492799568486754</v>
      </c>
      <c r="E2951" s="28"/>
      <c r="F2951" s="28"/>
    </row>
    <row r="2952" spans="1:6" ht="19.95" customHeight="1" x14ac:dyDescent="0.3">
      <c r="A2952" s="29">
        <v>43223.916666666672</v>
      </c>
      <c r="B2952" s="30">
        <v>11.405862871678108</v>
      </c>
      <c r="C2952" s="30">
        <v>7.0923423528095828</v>
      </c>
      <c r="D2952" s="30">
        <v>0.18973153754083516</v>
      </c>
      <c r="E2952" s="28"/>
      <c r="F2952" s="28"/>
    </row>
    <row r="2953" spans="1:6" ht="19.95" customHeight="1" x14ac:dyDescent="0.3">
      <c r="A2953" s="29">
        <v>43223.958333333343</v>
      </c>
      <c r="B2953" s="30">
        <v>10.983350961901508</v>
      </c>
      <c r="C2953" s="30">
        <v>6.6304777575171681</v>
      </c>
      <c r="D2953" s="30">
        <v>0.22572951593694027</v>
      </c>
      <c r="E2953" s="28"/>
      <c r="F2953" s="28"/>
    </row>
    <row r="2954" spans="1:6" ht="19.95" customHeight="1" x14ac:dyDescent="0.3">
      <c r="A2954" s="29">
        <v>43224.000000000007</v>
      </c>
      <c r="B2954" s="30">
        <v>10.446634694725759</v>
      </c>
      <c r="C2954" s="30">
        <v>6.215604658319422</v>
      </c>
      <c r="D2954" s="30">
        <v>0.26773017568859725</v>
      </c>
      <c r="E2954" s="28"/>
      <c r="F2954" s="28"/>
    </row>
    <row r="2955" spans="1:6" ht="19.95" customHeight="1" x14ac:dyDescent="0.3">
      <c r="A2955" s="29">
        <v>43224.041666666672</v>
      </c>
      <c r="B2955" s="30">
        <v>9.8659404751852016</v>
      </c>
      <c r="C2955" s="30">
        <v>5.8387269019227821</v>
      </c>
      <c r="D2955" s="30">
        <v>0.3112492672521715</v>
      </c>
      <c r="E2955" s="28"/>
      <c r="F2955" s="28"/>
    </row>
    <row r="2956" spans="1:6" ht="19.95" customHeight="1" x14ac:dyDescent="0.3">
      <c r="A2956" s="29">
        <v>43224.083333333343</v>
      </c>
      <c r="B2956" s="30">
        <v>9.326818449761582</v>
      </c>
      <c r="C2956" s="30">
        <v>5.498325270386947</v>
      </c>
      <c r="D2956" s="30">
        <v>0.34999296042010131</v>
      </c>
      <c r="E2956" s="28"/>
      <c r="F2956" s="28"/>
    </row>
    <row r="2957" spans="1:6" ht="19.95" customHeight="1" x14ac:dyDescent="0.3">
      <c r="A2957" s="29">
        <v>43224.125000000007</v>
      </c>
      <c r="B2957" s="30">
        <v>8.7957831312204355</v>
      </c>
      <c r="C2957" s="30">
        <v>5.1887846150502073</v>
      </c>
      <c r="D2957" s="30">
        <v>0.38610656252298547</v>
      </c>
      <c r="E2957" s="28"/>
      <c r="F2957" s="28"/>
    </row>
    <row r="2958" spans="1:6" ht="19.95" customHeight="1" x14ac:dyDescent="0.3">
      <c r="A2958" s="29">
        <v>43224.166666666672</v>
      </c>
      <c r="B2958" s="30">
        <v>8.4084708731793558</v>
      </c>
      <c r="C2958" s="30">
        <v>4.9042589257011056</v>
      </c>
      <c r="D2958" s="30">
        <v>0.40999748506828954</v>
      </c>
      <c r="E2958" s="28"/>
      <c r="F2958" s="28"/>
    </row>
    <row r="2959" spans="1:6" ht="19.95" customHeight="1" x14ac:dyDescent="0.3">
      <c r="A2959" s="29">
        <v>43224.208333333343</v>
      </c>
      <c r="B2959" s="30">
        <v>8.5146428632047115</v>
      </c>
      <c r="C2959" s="30">
        <v>5.1521744415476123</v>
      </c>
      <c r="D2959" s="30">
        <v>0.46699022111339045</v>
      </c>
      <c r="E2959" s="28"/>
      <c r="F2959" s="28"/>
    </row>
    <row r="2960" spans="1:6" ht="19.95" customHeight="1" x14ac:dyDescent="0.3">
      <c r="A2960" s="29">
        <v>43224.250000000007</v>
      </c>
      <c r="B2960" s="30">
        <v>8.8724166583235355</v>
      </c>
      <c r="C2960" s="30">
        <v>5.7883022711689005</v>
      </c>
      <c r="D2960" s="30">
        <v>0.42556907295233665</v>
      </c>
      <c r="E2960" s="28"/>
      <c r="F2960" s="28"/>
    </row>
    <row r="2961" spans="1:6" ht="19.95" customHeight="1" x14ac:dyDescent="0.3">
      <c r="A2961" s="29">
        <v>43224.291666666672</v>
      </c>
      <c r="B2961" s="30">
        <v>9.8325784868340911</v>
      </c>
      <c r="C2961" s="30">
        <v>6.7623369381593514</v>
      </c>
      <c r="D2961" s="30">
        <v>0.3495931531448534</v>
      </c>
      <c r="E2961" s="28"/>
      <c r="F2961" s="28"/>
    </row>
    <row r="2962" spans="1:6" ht="19.95" customHeight="1" x14ac:dyDescent="0.3">
      <c r="A2962" s="29">
        <v>43224.333333333343</v>
      </c>
      <c r="B2962" s="30">
        <v>10.84027750552792</v>
      </c>
      <c r="C2962" s="30">
        <v>7.8713883760208478</v>
      </c>
      <c r="D2962" s="30">
        <v>0.27717510017006441</v>
      </c>
      <c r="E2962" s="28"/>
      <c r="F2962" s="28"/>
    </row>
    <row r="2963" spans="1:6" ht="19.95" customHeight="1" x14ac:dyDescent="0.3">
      <c r="A2963" s="29">
        <v>43224.375000000007</v>
      </c>
      <c r="B2963" s="30">
        <v>11.934354113222021</v>
      </c>
      <c r="C2963" s="30">
        <v>9.0617552094223868</v>
      </c>
      <c r="D2963" s="30">
        <v>0.20057509095731602</v>
      </c>
      <c r="E2963" s="28"/>
      <c r="F2963" s="28"/>
    </row>
    <row r="2964" spans="1:6" ht="19.95" customHeight="1" x14ac:dyDescent="0.3">
      <c r="A2964" s="29">
        <v>43224.416666666672</v>
      </c>
      <c r="B2964" s="30">
        <v>13.234928263828527</v>
      </c>
      <c r="C2964" s="30">
        <v>10.198599399015308</v>
      </c>
      <c r="D2964" s="30">
        <v>0.11217031919944191</v>
      </c>
      <c r="E2964" s="28"/>
      <c r="F2964" s="28"/>
    </row>
    <row r="2965" spans="1:6" ht="19.95" customHeight="1" x14ac:dyDescent="0.3">
      <c r="A2965" s="29">
        <v>43224.458333333343</v>
      </c>
      <c r="B2965" s="30">
        <v>14.277476197429129</v>
      </c>
      <c r="C2965" s="30">
        <v>11.14557113465742</v>
      </c>
      <c r="D2965" s="30">
        <v>4.0217547165185323E-2</v>
      </c>
      <c r="E2965" s="28"/>
      <c r="F2965" s="28"/>
    </row>
    <row r="2966" spans="1:6" ht="19.95" customHeight="1" x14ac:dyDescent="0.3">
      <c r="A2966" s="29">
        <v>43224.500000000007</v>
      </c>
      <c r="B2966" s="30">
        <v>15.344027373999754</v>
      </c>
      <c r="C2966" s="30">
        <v>11.896906324751686</v>
      </c>
      <c r="D2966" s="30">
        <v>-3.7974725865013929E-2</v>
      </c>
      <c r="E2966" s="28"/>
      <c r="F2966" s="28"/>
    </row>
    <row r="2967" spans="1:6" ht="19.95" customHeight="1" x14ac:dyDescent="0.3">
      <c r="A2967" s="29">
        <v>43224.541666666672</v>
      </c>
      <c r="B2967" s="30">
        <v>16.092237948908689</v>
      </c>
      <c r="C2967" s="30">
        <v>12.273188309407031</v>
      </c>
      <c r="D2967" s="30">
        <v>-0.10429397657138655</v>
      </c>
      <c r="E2967" s="28"/>
      <c r="F2967" s="28"/>
    </row>
    <row r="2968" spans="1:6" ht="19.95" customHeight="1" x14ac:dyDescent="0.3">
      <c r="A2968" s="29">
        <v>43224.583333333343</v>
      </c>
      <c r="B2968" s="30">
        <v>16.512430549655775</v>
      </c>
      <c r="C2968" s="30">
        <v>12.346602282228144</v>
      </c>
      <c r="D2968" s="30">
        <v>-0.14439450697308467</v>
      </c>
      <c r="E2968" s="28"/>
      <c r="F2968" s="28"/>
    </row>
    <row r="2969" spans="1:6" ht="19.95" customHeight="1" x14ac:dyDescent="0.3">
      <c r="A2969" s="29">
        <v>43224.625000000007</v>
      </c>
      <c r="B2969" s="30">
        <v>16.536129985372728</v>
      </c>
      <c r="C2969" s="30">
        <v>12.057072110252163</v>
      </c>
      <c r="D2969" s="30">
        <v>-0.15302310022355775</v>
      </c>
      <c r="E2969" s="28"/>
      <c r="F2969" s="28"/>
    </row>
    <row r="2970" spans="1:6" ht="19.95" customHeight="1" x14ac:dyDescent="0.3">
      <c r="A2970" s="29">
        <v>43224.666666666672</v>
      </c>
      <c r="B2970" s="30">
        <v>16.181063285777174</v>
      </c>
      <c r="C2970" s="30">
        <v>11.456362910650878</v>
      </c>
      <c r="D2970" s="30">
        <v>-0.13042075513332113</v>
      </c>
      <c r="E2970" s="28"/>
      <c r="F2970" s="28"/>
    </row>
    <row r="2971" spans="1:6" ht="19.95" customHeight="1" x14ac:dyDescent="0.3">
      <c r="A2971" s="29">
        <v>43224.708333333343</v>
      </c>
      <c r="B2971" s="30">
        <v>15.557312415541675</v>
      </c>
      <c r="C2971" s="30">
        <v>10.593484356292597</v>
      </c>
      <c r="D2971" s="30">
        <v>-8.4841332698347122E-2</v>
      </c>
      <c r="E2971" s="28"/>
      <c r="F2971" s="28"/>
    </row>
    <row r="2972" spans="1:6" ht="19.95" customHeight="1" x14ac:dyDescent="0.3">
      <c r="A2972" s="29">
        <v>43224.750000000007</v>
      </c>
      <c r="B2972" s="30">
        <v>14.718700658012571</v>
      </c>
      <c r="C2972" s="30">
        <v>9.5896983379712157</v>
      </c>
      <c r="D2972" s="30">
        <v>-6.2868649240208309E-3</v>
      </c>
      <c r="E2972" s="28"/>
      <c r="F2972" s="28"/>
    </row>
    <row r="2973" spans="1:6" ht="19.95" customHeight="1" x14ac:dyDescent="0.3">
      <c r="A2973" s="29">
        <v>43224.791666666672</v>
      </c>
      <c r="B2973" s="30">
        <v>14.007416249228543</v>
      </c>
      <c r="C2973" s="30">
        <v>8.7909322701230757</v>
      </c>
      <c r="D2973" s="30">
        <v>6.1102253334234802E-2</v>
      </c>
      <c r="E2973" s="28"/>
      <c r="F2973" s="28"/>
    </row>
    <row r="2974" spans="1:6" ht="19.95" customHeight="1" x14ac:dyDescent="0.3">
      <c r="A2974" s="29">
        <v>43224.833333333343</v>
      </c>
      <c r="B2974" s="30">
        <v>13.339850445154269</v>
      </c>
      <c r="C2974" s="30">
        <v>8.138532424817658</v>
      </c>
      <c r="D2974" s="30">
        <v>0.12222122334896778</v>
      </c>
      <c r="E2974" s="28"/>
      <c r="F2974" s="28"/>
    </row>
    <row r="2975" spans="1:6" ht="19.95" customHeight="1" x14ac:dyDescent="0.3">
      <c r="A2975" s="29">
        <v>43224.875000000007</v>
      </c>
      <c r="B2975" s="30">
        <v>12.652112333471825</v>
      </c>
      <c r="C2975" s="30">
        <v>7.5629350041119725</v>
      </c>
      <c r="D2975" s="30">
        <v>0.18230793834293865</v>
      </c>
      <c r="E2975" s="28"/>
      <c r="F2975" s="28"/>
    </row>
    <row r="2976" spans="1:6" ht="19.95" customHeight="1" x14ac:dyDescent="0.3">
      <c r="A2976" s="29">
        <v>43224.916666666672</v>
      </c>
      <c r="B2976" s="30">
        <v>12.021769092842524</v>
      </c>
      <c r="C2976" s="30">
        <v>7.0579737704836099</v>
      </c>
      <c r="D2976" s="30">
        <v>0.23583335624137702</v>
      </c>
      <c r="E2976" s="28"/>
      <c r="F2976" s="28"/>
    </row>
    <row r="2977" spans="1:6" ht="19.95" customHeight="1" x14ac:dyDescent="0.3">
      <c r="A2977" s="29">
        <v>43224.958333333343</v>
      </c>
      <c r="B2977" s="30">
        <v>11.430076062749842</v>
      </c>
      <c r="C2977" s="30">
        <v>6.6071383995519257</v>
      </c>
      <c r="D2977" s="30">
        <v>0.28394814188524037</v>
      </c>
      <c r="E2977" s="28"/>
      <c r="F2977" s="28"/>
    </row>
    <row r="2978" spans="1:6" ht="19.95" customHeight="1" x14ac:dyDescent="0.3">
      <c r="A2978" s="29">
        <v>43225.000000000007</v>
      </c>
      <c r="B2978" s="30">
        <v>10.911336293036106</v>
      </c>
      <c r="C2978" s="30">
        <v>6.2012167707671395</v>
      </c>
      <c r="D2978" s="30">
        <v>0.32418658490104835</v>
      </c>
      <c r="E2978" s="28"/>
      <c r="F2978" s="28"/>
    </row>
    <row r="2979" spans="1:6" ht="19.95" customHeight="1" x14ac:dyDescent="0.3">
      <c r="A2979" s="29">
        <v>43225.041666666672</v>
      </c>
      <c r="B2979" s="30">
        <v>10.286656711197734</v>
      </c>
      <c r="C2979" s="30">
        <v>5.834765019843168</v>
      </c>
      <c r="D2979" s="30">
        <v>0.36940799176201994</v>
      </c>
      <c r="E2979" s="28"/>
      <c r="F2979" s="28"/>
    </row>
    <row r="2980" spans="1:6" ht="19.95" customHeight="1" x14ac:dyDescent="0.3">
      <c r="A2980" s="29">
        <v>43225.083333333343</v>
      </c>
      <c r="B2980" s="30">
        <v>9.7254654353175258</v>
      </c>
      <c r="C2980" s="30">
        <v>5.4992636108794875</v>
      </c>
      <c r="D2980" s="30">
        <v>0.40809874877503888</v>
      </c>
      <c r="E2980" s="28"/>
      <c r="F2980" s="28"/>
    </row>
    <row r="2981" spans="1:6" ht="19.95" customHeight="1" x14ac:dyDescent="0.3">
      <c r="A2981" s="29">
        <v>43225.125000000007</v>
      </c>
      <c r="B2981" s="30">
        <v>9.1370747653659166</v>
      </c>
      <c r="C2981" s="30">
        <v>5.1963509161646586</v>
      </c>
      <c r="D2981" s="30">
        <v>0.44643149021405526</v>
      </c>
      <c r="E2981" s="28"/>
      <c r="F2981" s="28"/>
    </row>
    <row r="2982" spans="1:6" ht="19.95" customHeight="1" x14ac:dyDescent="0.3">
      <c r="A2982" s="29">
        <v>43225.166666666672</v>
      </c>
      <c r="B2982" s="30">
        <v>8.6343355109804154</v>
      </c>
      <c r="C2982" s="30">
        <v>4.9169414166439287</v>
      </c>
      <c r="D2982" s="30">
        <v>0.47661763602362928</v>
      </c>
      <c r="E2982" s="28"/>
      <c r="F2982" s="28"/>
    </row>
    <row r="2983" spans="1:6" ht="19.95" customHeight="1" x14ac:dyDescent="0.3">
      <c r="A2983" s="29">
        <v>43225.208333333343</v>
      </c>
      <c r="B2983" s="30">
        <v>8.8379086003348366</v>
      </c>
      <c r="C2983" s="30">
        <v>5.1838024738636257</v>
      </c>
      <c r="D2983" s="30">
        <v>0.52579253782241842</v>
      </c>
      <c r="E2983" s="28"/>
      <c r="F2983" s="28"/>
    </row>
    <row r="2984" spans="1:6" ht="19.95" customHeight="1" x14ac:dyDescent="0.3">
      <c r="A2984" s="29">
        <v>43225.250000000007</v>
      </c>
      <c r="B2984" s="30">
        <v>9.2746377015639414</v>
      </c>
      <c r="C2984" s="30">
        <v>5.831138259368033</v>
      </c>
      <c r="D2984" s="30">
        <v>0.47566757134864984</v>
      </c>
      <c r="E2984" s="28"/>
      <c r="F2984" s="28"/>
    </row>
    <row r="2985" spans="1:6" ht="19.95" customHeight="1" x14ac:dyDescent="0.3">
      <c r="A2985" s="29">
        <v>43225.291666666672</v>
      </c>
      <c r="B2985" s="30">
        <v>10.141617152601041</v>
      </c>
      <c r="C2985" s="30">
        <v>6.8060293482365948</v>
      </c>
      <c r="D2985" s="30">
        <v>0.40364932564910871</v>
      </c>
      <c r="E2985" s="28"/>
      <c r="F2985" s="28"/>
    </row>
    <row r="2986" spans="1:6" ht="19.95" customHeight="1" x14ac:dyDescent="0.3">
      <c r="A2986" s="29">
        <v>43225.333333333343</v>
      </c>
      <c r="B2986" s="30">
        <v>11.234098154722117</v>
      </c>
      <c r="C2986" s="30">
        <v>7.9318145248817222</v>
      </c>
      <c r="D2986" s="30">
        <v>0.32321423131873805</v>
      </c>
      <c r="E2986" s="28"/>
      <c r="F2986" s="28"/>
    </row>
    <row r="2987" spans="1:6" ht="19.95" customHeight="1" x14ac:dyDescent="0.3">
      <c r="A2987" s="29">
        <v>43225.375000000007</v>
      </c>
      <c r="B2987" s="30">
        <v>12.50414585133948</v>
      </c>
      <c r="C2987" s="30">
        <v>9.1235069504076431</v>
      </c>
      <c r="D2987" s="30">
        <v>0.23146473040452137</v>
      </c>
      <c r="E2987" s="28"/>
      <c r="F2987" s="28"/>
    </row>
    <row r="2988" spans="1:6" ht="19.95" customHeight="1" x14ac:dyDescent="0.3">
      <c r="A2988" s="29">
        <v>43225.416666666672</v>
      </c>
      <c r="B2988" s="30">
        <v>13.759833097799639</v>
      </c>
      <c r="C2988" s="30">
        <v>10.240459810988069</v>
      </c>
      <c r="D2988" s="30">
        <v>0.14321458794125536</v>
      </c>
      <c r="E2988" s="28"/>
      <c r="F2988" s="28"/>
    </row>
    <row r="2989" spans="1:6" ht="19.95" customHeight="1" x14ac:dyDescent="0.3">
      <c r="A2989" s="29">
        <v>43225.458333333343</v>
      </c>
      <c r="B2989" s="30">
        <v>14.95869109809245</v>
      </c>
      <c r="C2989" s="30">
        <v>11.207665444393923</v>
      </c>
      <c r="D2989" s="30">
        <v>5.8962518230468788E-2</v>
      </c>
      <c r="E2989" s="28"/>
      <c r="F2989" s="28"/>
    </row>
    <row r="2990" spans="1:6" ht="19.95" customHeight="1" x14ac:dyDescent="0.3">
      <c r="A2990" s="29">
        <v>43225.500000000007</v>
      </c>
      <c r="B2990" s="30">
        <v>15.997650154142587</v>
      </c>
      <c r="C2990" s="30">
        <v>11.926858749045307</v>
      </c>
      <c r="D2990" s="30">
        <v>-1.9858023375120083E-2</v>
      </c>
      <c r="E2990" s="28"/>
      <c r="F2990" s="28"/>
    </row>
    <row r="2991" spans="1:6" ht="19.95" customHeight="1" x14ac:dyDescent="0.3">
      <c r="A2991" s="29">
        <v>43225.541666666672</v>
      </c>
      <c r="B2991" s="30">
        <v>16.820683762524549</v>
      </c>
      <c r="C2991" s="30">
        <v>12.323046957006682</v>
      </c>
      <c r="D2991" s="30">
        <v>-9.2086620637596484E-2</v>
      </c>
      <c r="E2991" s="28"/>
      <c r="F2991" s="28"/>
    </row>
    <row r="2992" spans="1:6" ht="19.95" customHeight="1" x14ac:dyDescent="0.3">
      <c r="A2992" s="29">
        <v>43225.583333333343</v>
      </c>
      <c r="B2992" s="30">
        <v>17.378750516655725</v>
      </c>
      <c r="C2992" s="30">
        <v>12.381082571755609</v>
      </c>
      <c r="D2992" s="30">
        <v>-0.14346812426214431</v>
      </c>
      <c r="E2992" s="28"/>
      <c r="F2992" s="28"/>
    </row>
    <row r="2993" spans="1:6" ht="19.95" customHeight="1" x14ac:dyDescent="0.3">
      <c r="A2993" s="29">
        <v>43225.625000000007</v>
      </c>
      <c r="B2993" s="30">
        <v>17.565678426510765</v>
      </c>
      <c r="C2993" s="30">
        <v>12.089228889988576</v>
      </c>
      <c r="D2993" s="30">
        <v>-0.16480557386135261</v>
      </c>
      <c r="E2993" s="28"/>
      <c r="F2993" s="28"/>
    </row>
    <row r="2994" spans="1:6" ht="19.95" customHeight="1" x14ac:dyDescent="0.3">
      <c r="A2994" s="29">
        <v>43225.666666666672</v>
      </c>
      <c r="B2994" s="30">
        <v>17.461223070964127</v>
      </c>
      <c r="C2994" s="30">
        <v>11.480357617531546</v>
      </c>
      <c r="D2994" s="30">
        <v>-0.15931971654453589</v>
      </c>
      <c r="E2994" s="28"/>
      <c r="F2994" s="28"/>
    </row>
    <row r="2995" spans="1:6" ht="19.95" customHeight="1" x14ac:dyDescent="0.3">
      <c r="A2995" s="29">
        <v>43225.708333333343</v>
      </c>
      <c r="B2995" s="30">
        <v>17.009884051833428</v>
      </c>
      <c r="C2995" s="30">
        <v>10.605340213944373</v>
      </c>
      <c r="D2995" s="30">
        <v>-0.12737135399911292</v>
      </c>
      <c r="E2995" s="28"/>
      <c r="F2995" s="28"/>
    </row>
    <row r="2996" spans="1:6" ht="19.95" customHeight="1" x14ac:dyDescent="0.3">
      <c r="A2996" s="29">
        <v>43225.750000000007</v>
      </c>
      <c r="B2996" s="30">
        <v>16.250551167489011</v>
      </c>
      <c r="C2996" s="30">
        <v>9.5936974557846586</v>
      </c>
      <c r="D2996" s="30">
        <v>-5.5431119475229974E-2</v>
      </c>
      <c r="E2996" s="28"/>
      <c r="F2996" s="28"/>
    </row>
    <row r="2997" spans="1:6" ht="19.95" customHeight="1" x14ac:dyDescent="0.3">
      <c r="A2997" s="29">
        <v>43225.791666666672</v>
      </c>
      <c r="B2997" s="30">
        <v>15.538093519313055</v>
      </c>
      <c r="C2997" s="30">
        <v>8.7816829138394663</v>
      </c>
      <c r="D2997" s="30">
        <v>1.1951033499484757E-2</v>
      </c>
      <c r="E2997" s="28"/>
      <c r="F2997" s="28"/>
    </row>
    <row r="2998" spans="1:6" ht="19.95" customHeight="1" x14ac:dyDescent="0.3">
      <c r="A2998" s="29">
        <v>43225.833333333343</v>
      </c>
      <c r="B2998" s="30">
        <v>14.885970015614225</v>
      </c>
      <c r="C2998" s="30">
        <v>8.1239881471832884</v>
      </c>
      <c r="D2998" s="30">
        <v>7.2805322739663336E-2</v>
      </c>
      <c r="E2998" s="28"/>
      <c r="F2998" s="28"/>
    </row>
    <row r="2999" spans="1:6" ht="19.95" customHeight="1" x14ac:dyDescent="0.3">
      <c r="A2999" s="29">
        <v>43225.875000000007</v>
      </c>
      <c r="B2999" s="30">
        <v>14.198809878705912</v>
      </c>
      <c r="C2999" s="30">
        <v>7.5434607153183828</v>
      </c>
      <c r="D2999" s="30">
        <v>0.13390896913060632</v>
      </c>
      <c r="E2999" s="28"/>
      <c r="F2999" s="28"/>
    </row>
    <row r="3000" spans="1:6" ht="19.95" customHeight="1" x14ac:dyDescent="0.3">
      <c r="A3000" s="29">
        <v>43225.916666666672</v>
      </c>
      <c r="B3000" s="30">
        <v>13.607805972382385</v>
      </c>
      <c r="C3000" s="30">
        <v>7.0347610140133927</v>
      </c>
      <c r="D3000" s="30">
        <v>0.1859758566555792</v>
      </c>
      <c r="E3000" s="28"/>
      <c r="F3000" s="28"/>
    </row>
    <row r="3001" spans="1:6" ht="19.95" customHeight="1" x14ac:dyDescent="0.3">
      <c r="A3001" s="29">
        <v>43225.958333333343</v>
      </c>
      <c r="B3001" s="30">
        <v>12.878737724394389</v>
      </c>
      <c r="C3001" s="30">
        <v>6.5828904896812066</v>
      </c>
      <c r="D3001" s="30">
        <v>0.24529499740334232</v>
      </c>
      <c r="E3001" s="28"/>
      <c r="F3001" s="28"/>
    </row>
    <row r="3002" spans="1:6" ht="19.95" customHeight="1" x14ac:dyDescent="0.3">
      <c r="A3002" s="29">
        <v>43226.000000000007</v>
      </c>
      <c r="B3002" s="30">
        <v>12.248839079745185</v>
      </c>
      <c r="C3002" s="30">
        <v>6.1746974811327329</v>
      </c>
      <c r="D3002" s="30">
        <v>0.29552305007351626</v>
      </c>
      <c r="E3002" s="28"/>
      <c r="F3002" s="28"/>
    </row>
    <row r="3003" spans="1:6" ht="19.95" customHeight="1" x14ac:dyDescent="0.3">
      <c r="A3003" s="29">
        <v>43226.041666666672</v>
      </c>
      <c r="B3003" s="30">
        <v>11.529912560058785</v>
      </c>
      <c r="C3003" s="30">
        <v>5.8107032886416041</v>
      </c>
      <c r="D3003" s="30">
        <v>0.34946777804111712</v>
      </c>
      <c r="E3003" s="28"/>
      <c r="F3003" s="28"/>
    </row>
    <row r="3004" spans="1:6" ht="19.95" customHeight="1" x14ac:dyDescent="0.3">
      <c r="A3004" s="29">
        <v>43226.083333333343</v>
      </c>
      <c r="B3004" s="30">
        <v>11.019827592090978</v>
      </c>
      <c r="C3004" s="30">
        <v>5.4765125775087728</v>
      </c>
      <c r="D3004" s="30">
        <v>0.38629741129200629</v>
      </c>
      <c r="E3004" s="28"/>
      <c r="F3004" s="28"/>
    </row>
    <row r="3005" spans="1:6" ht="19.95" customHeight="1" x14ac:dyDescent="0.3">
      <c r="A3005" s="29">
        <v>43226.125000000007</v>
      </c>
      <c r="B3005" s="30">
        <v>10.299957540935701</v>
      </c>
      <c r="C3005" s="30">
        <v>5.1775170819929608</v>
      </c>
      <c r="D3005" s="30">
        <v>0.4351505169912056</v>
      </c>
      <c r="E3005" s="28"/>
      <c r="F3005" s="28"/>
    </row>
    <row r="3006" spans="1:6" ht="19.95" customHeight="1" x14ac:dyDescent="0.3">
      <c r="A3006" s="29">
        <v>43226.166666666672</v>
      </c>
      <c r="B3006" s="30">
        <v>9.9296905987760908</v>
      </c>
      <c r="C3006" s="30">
        <v>4.8961042999921265</v>
      </c>
      <c r="D3006" s="30">
        <v>0.45734191035252886</v>
      </c>
      <c r="E3006" s="28"/>
      <c r="F3006" s="28"/>
    </row>
    <row r="3007" spans="1:6" ht="19.95" customHeight="1" x14ac:dyDescent="0.3">
      <c r="A3007" s="29">
        <v>43226.208333333343</v>
      </c>
      <c r="B3007" s="30">
        <v>9.9671897997197902</v>
      </c>
      <c r="C3007" s="30">
        <v>5.1818736628511823</v>
      </c>
      <c r="D3007" s="30">
        <v>0.5203289694129325</v>
      </c>
      <c r="E3007" s="28"/>
      <c r="F3007" s="28"/>
    </row>
    <row r="3008" spans="1:6" ht="19.95" customHeight="1" x14ac:dyDescent="0.3">
      <c r="A3008" s="29">
        <v>43226.250000000007</v>
      </c>
      <c r="B3008" s="30">
        <v>10.418175612044077</v>
      </c>
      <c r="C3008" s="30">
        <v>5.8330000460595803</v>
      </c>
      <c r="D3008" s="30">
        <v>0.46998529303597958</v>
      </c>
      <c r="E3008" s="28"/>
      <c r="F3008" s="28"/>
    </row>
    <row r="3009" spans="1:6" ht="19.95" customHeight="1" x14ac:dyDescent="0.3">
      <c r="A3009" s="29">
        <v>43226.291666666672</v>
      </c>
      <c r="B3009" s="30">
        <v>11.271898692941217</v>
      </c>
      <c r="C3009" s="30">
        <v>6.8158148990873695</v>
      </c>
      <c r="D3009" s="30">
        <v>0.39962339176246564</v>
      </c>
      <c r="E3009" s="28"/>
      <c r="F3009" s="28"/>
    </row>
    <row r="3010" spans="1:6" ht="19.95" customHeight="1" x14ac:dyDescent="0.3">
      <c r="A3010" s="29">
        <v>43226.333333333343</v>
      </c>
      <c r="B3010" s="30">
        <v>12.255384520563313</v>
      </c>
      <c r="C3010" s="30">
        <v>7.9383456725956725</v>
      </c>
      <c r="D3010" s="30">
        <v>0.32744076537135924</v>
      </c>
      <c r="E3010" s="28"/>
      <c r="F3010" s="28"/>
    </row>
    <row r="3011" spans="1:6" ht="19.95" customHeight="1" x14ac:dyDescent="0.3">
      <c r="A3011" s="29">
        <v>43226.375000000007</v>
      </c>
      <c r="B3011" s="30">
        <v>13.416125825495619</v>
      </c>
      <c r="C3011" s="30">
        <v>9.1382076181241043</v>
      </c>
      <c r="D3011" s="30">
        <v>0.24429060351674384</v>
      </c>
      <c r="E3011" s="28"/>
      <c r="F3011" s="28"/>
    </row>
    <row r="3012" spans="1:6" ht="19.95" customHeight="1" x14ac:dyDescent="0.3">
      <c r="A3012" s="29">
        <v>43226.416666666672</v>
      </c>
      <c r="B3012" s="30">
        <v>14.581041392685524</v>
      </c>
      <c r="C3012" s="30">
        <v>10.261207561878678</v>
      </c>
      <c r="D3012" s="30">
        <v>0.16317569751278085</v>
      </c>
      <c r="E3012" s="28"/>
      <c r="F3012" s="28"/>
    </row>
    <row r="3013" spans="1:6" ht="19.95" customHeight="1" x14ac:dyDescent="0.3">
      <c r="A3013" s="29">
        <v>43226.458333333343</v>
      </c>
      <c r="B3013" s="30">
        <v>15.708998684040852</v>
      </c>
      <c r="C3013" s="30">
        <v>11.23647100808555</v>
      </c>
      <c r="D3013" s="30">
        <v>8.4686703403739044E-2</v>
      </c>
      <c r="E3013" s="28"/>
      <c r="F3013" s="28"/>
    </row>
    <row r="3014" spans="1:6" ht="19.95" customHeight="1" x14ac:dyDescent="0.3">
      <c r="A3014" s="29">
        <v>43226.500000000007</v>
      </c>
      <c r="B3014" s="30">
        <v>16.649850227149102</v>
      </c>
      <c r="C3014" s="30">
        <v>11.960288990878741</v>
      </c>
      <c r="D3014" s="30">
        <v>1.2949855159250527E-2</v>
      </c>
      <c r="E3014" s="28"/>
      <c r="F3014" s="28"/>
    </row>
    <row r="3015" spans="1:6" ht="19.95" customHeight="1" x14ac:dyDescent="0.3">
      <c r="A3015" s="29">
        <v>43226.541666666672</v>
      </c>
      <c r="B3015" s="30">
        <v>17.429992673339825</v>
      </c>
      <c r="C3015" s="30">
        <v>12.370187396036672</v>
      </c>
      <c r="D3015" s="30">
        <v>-5.588943513222152E-2</v>
      </c>
      <c r="E3015" s="28"/>
      <c r="F3015" s="28"/>
    </row>
    <row r="3016" spans="1:6" ht="19.95" customHeight="1" x14ac:dyDescent="0.3">
      <c r="A3016" s="29">
        <v>43226.583333333343</v>
      </c>
      <c r="B3016" s="30">
        <v>17.905754831643971</v>
      </c>
      <c r="C3016" s="30">
        <v>12.430606097750781</v>
      </c>
      <c r="D3016" s="30">
        <v>-0.10179901200703438</v>
      </c>
      <c r="E3016" s="28"/>
      <c r="F3016" s="28"/>
    </row>
    <row r="3017" spans="1:6" ht="19.95" customHeight="1" x14ac:dyDescent="0.3">
      <c r="A3017" s="29">
        <v>43226.625000000007</v>
      </c>
      <c r="B3017" s="30">
        <v>18.052402345702024</v>
      </c>
      <c r="C3017" s="30">
        <v>12.156193633710167</v>
      </c>
      <c r="D3017" s="30">
        <v>-0.11836802849413915</v>
      </c>
      <c r="E3017" s="28"/>
      <c r="F3017" s="28"/>
    </row>
    <row r="3018" spans="1:6" ht="19.95" customHeight="1" x14ac:dyDescent="0.3">
      <c r="A3018" s="29">
        <v>43226.666666666672</v>
      </c>
      <c r="B3018" s="30">
        <v>17.830101885674761</v>
      </c>
      <c r="C3018" s="30">
        <v>11.550263984225783</v>
      </c>
      <c r="D3018" s="30">
        <v>-0.10601022243586554</v>
      </c>
      <c r="E3018" s="28"/>
      <c r="F3018" s="28"/>
    </row>
    <row r="3019" spans="1:6" ht="19.95" customHeight="1" x14ac:dyDescent="0.3">
      <c r="A3019" s="29">
        <v>43226.708333333343</v>
      </c>
      <c r="B3019" s="30">
        <v>17.320691221610105</v>
      </c>
      <c r="C3019" s="30">
        <v>10.686797105272975</v>
      </c>
      <c r="D3019" s="30">
        <v>-7.0951164261074437E-2</v>
      </c>
      <c r="E3019" s="28"/>
      <c r="F3019" s="28"/>
    </row>
    <row r="3020" spans="1:6" ht="19.95" customHeight="1" x14ac:dyDescent="0.3">
      <c r="A3020" s="29">
        <v>43226.750000000007</v>
      </c>
      <c r="B3020" s="30">
        <v>16.539600303995169</v>
      </c>
      <c r="C3020" s="30">
        <v>9.679131123486405</v>
      </c>
      <c r="D3020" s="30">
        <v>8.5672987553131192E-4</v>
      </c>
      <c r="E3020" s="28"/>
      <c r="F3020" s="28"/>
    </row>
    <row r="3021" spans="1:6" ht="19.95" customHeight="1" x14ac:dyDescent="0.3">
      <c r="A3021" s="29">
        <v>43226.791666666672</v>
      </c>
      <c r="B3021" s="30">
        <v>15.924825332602337</v>
      </c>
      <c r="C3021" s="30">
        <v>8.8584481027053652</v>
      </c>
      <c r="D3021" s="30">
        <v>5.9436157511250337E-2</v>
      </c>
      <c r="E3021" s="28"/>
      <c r="F3021" s="28"/>
    </row>
    <row r="3022" spans="1:6" ht="19.95" customHeight="1" x14ac:dyDescent="0.3">
      <c r="A3022" s="29">
        <v>43226.833333333343</v>
      </c>
      <c r="B3022" s="30">
        <v>15.199669529239214</v>
      </c>
      <c r="C3022" s="30">
        <v>8.2021682939347631</v>
      </c>
      <c r="D3022" s="30">
        <v>0.12324790614289717</v>
      </c>
      <c r="E3022" s="28"/>
      <c r="F3022" s="28"/>
    </row>
    <row r="3023" spans="1:6" ht="19.95" customHeight="1" x14ac:dyDescent="0.3">
      <c r="A3023" s="29">
        <v>43226.875000000007</v>
      </c>
      <c r="B3023" s="30">
        <v>14.489667038864471</v>
      </c>
      <c r="C3023" s="30">
        <v>7.616234233517603</v>
      </c>
      <c r="D3023" s="30">
        <v>0.18418159961544209</v>
      </c>
      <c r="E3023" s="28"/>
      <c r="F3023" s="28"/>
    </row>
    <row r="3024" spans="1:6" ht="19.95" customHeight="1" x14ac:dyDescent="0.3">
      <c r="A3024" s="29">
        <v>43226.916666666672</v>
      </c>
      <c r="B3024" s="30">
        <v>13.956359340869485</v>
      </c>
      <c r="C3024" s="30">
        <v>7.106908971884252</v>
      </c>
      <c r="D3024" s="30">
        <v>0.23032242390381297</v>
      </c>
      <c r="E3024" s="28"/>
      <c r="F3024" s="28"/>
    </row>
    <row r="3025" spans="1:6" ht="19.95" customHeight="1" x14ac:dyDescent="0.3">
      <c r="A3025" s="29">
        <v>43226.958333333343</v>
      </c>
      <c r="B3025" s="30">
        <v>13.240194256215034</v>
      </c>
      <c r="C3025" s="30">
        <v>6.6531319779799212</v>
      </c>
      <c r="D3025" s="30">
        <v>0.28662559687836431</v>
      </c>
      <c r="E3025" s="28"/>
      <c r="F3025" s="28"/>
    </row>
    <row r="3026" spans="1:6" ht="19.95" customHeight="1" x14ac:dyDescent="0.3">
      <c r="A3026" s="29">
        <v>43227.000000000007</v>
      </c>
      <c r="B3026" s="30">
        <v>12.633095975411917</v>
      </c>
      <c r="C3026" s="30">
        <v>6.2418707449637774</v>
      </c>
      <c r="D3026" s="30">
        <v>0.33331249939634217</v>
      </c>
      <c r="E3026" s="28"/>
      <c r="F3026" s="28"/>
    </row>
    <row r="3027" spans="1:6" ht="19.95" customHeight="1" x14ac:dyDescent="0.3">
      <c r="A3027" s="29">
        <v>43227.041666666672</v>
      </c>
      <c r="B3027" s="30">
        <v>11.751783243971953</v>
      </c>
      <c r="C3027" s="30">
        <v>5.8769754477139395</v>
      </c>
      <c r="D3027" s="30">
        <v>0.39703509239866536</v>
      </c>
      <c r="E3027" s="28"/>
      <c r="F3027" s="28"/>
    </row>
    <row r="3028" spans="1:6" ht="19.95" customHeight="1" x14ac:dyDescent="0.3">
      <c r="A3028" s="29">
        <v>43227.083333333343</v>
      </c>
      <c r="B3028" s="30">
        <v>11.022650776564609</v>
      </c>
      <c r="C3028" s="30">
        <v>5.5415410630711541</v>
      </c>
      <c r="D3028" s="30">
        <v>0.4483162959402241</v>
      </c>
      <c r="E3028" s="28"/>
      <c r="F3028" s="28"/>
    </row>
    <row r="3029" spans="1:6" ht="19.95" customHeight="1" x14ac:dyDescent="0.3">
      <c r="A3029" s="29">
        <v>43227.125000000007</v>
      </c>
      <c r="B3029" s="30">
        <v>10.248759843849612</v>
      </c>
      <c r="C3029" s="30">
        <v>5.2442881998986319</v>
      </c>
      <c r="D3029" s="30">
        <v>0.50012407491747535</v>
      </c>
      <c r="E3029" s="28"/>
      <c r="F3029" s="28"/>
    </row>
    <row r="3030" spans="1:6" ht="19.95" customHeight="1" x14ac:dyDescent="0.3">
      <c r="A3030" s="29">
        <v>43227.166666666672</v>
      </c>
      <c r="B3030" s="30">
        <v>9.7149902600308558</v>
      </c>
      <c r="C3030" s="30">
        <v>4.9684012007983114</v>
      </c>
      <c r="D3030" s="30">
        <v>0.53234826269111812</v>
      </c>
      <c r="E3030" s="28"/>
      <c r="F3030" s="28"/>
    </row>
    <row r="3031" spans="1:6" ht="19.95" customHeight="1" x14ac:dyDescent="0.3">
      <c r="A3031" s="29">
        <v>43227.208333333343</v>
      </c>
      <c r="B3031" s="30">
        <v>10.034672059565846</v>
      </c>
      <c r="C3031" s="30">
        <v>5.2688042070529324</v>
      </c>
      <c r="D3031" s="30">
        <v>0.57459131430999866</v>
      </c>
      <c r="E3031" s="28"/>
      <c r="F3031" s="28"/>
    </row>
    <row r="3032" spans="1:6" ht="19.95" customHeight="1" x14ac:dyDescent="0.3">
      <c r="A3032" s="29">
        <v>43227.250000000007</v>
      </c>
      <c r="B3032" s="30">
        <v>10.481992425031981</v>
      </c>
      <c r="C3032" s="30">
        <v>5.9246744227513952</v>
      </c>
      <c r="D3032" s="30">
        <v>0.52089733654987036</v>
      </c>
      <c r="E3032" s="28"/>
      <c r="F3032" s="28"/>
    </row>
    <row r="3033" spans="1:6" ht="19.95" customHeight="1" x14ac:dyDescent="0.3">
      <c r="A3033" s="29">
        <v>43227.291666666672</v>
      </c>
      <c r="B3033" s="30">
        <v>11.411390681697341</v>
      </c>
      <c r="C3033" s="30">
        <v>6.9114734992990972</v>
      </c>
      <c r="D3033" s="30">
        <v>0.44303243184609364</v>
      </c>
      <c r="E3033" s="28"/>
      <c r="F3033" s="28"/>
    </row>
    <row r="3034" spans="1:6" ht="19.95" customHeight="1" x14ac:dyDescent="0.3">
      <c r="A3034" s="29">
        <v>43227.333333333343</v>
      </c>
      <c r="B3034" s="30">
        <v>12.474555518886213</v>
      </c>
      <c r="C3034" s="30">
        <v>8.0332223223969486</v>
      </c>
      <c r="D3034" s="30">
        <v>0.36276171820728836</v>
      </c>
      <c r="E3034" s="28"/>
      <c r="F3034" s="28"/>
    </row>
    <row r="3035" spans="1:6" ht="19.95" customHeight="1" x14ac:dyDescent="0.3">
      <c r="A3035" s="29">
        <v>43227.375000000007</v>
      </c>
      <c r="B3035" s="30">
        <v>13.702892702637268</v>
      </c>
      <c r="C3035" s="30">
        <v>9.228563849838304</v>
      </c>
      <c r="D3035" s="30">
        <v>0.27255154495561168</v>
      </c>
      <c r="E3035" s="28"/>
      <c r="F3035" s="28"/>
    </row>
    <row r="3036" spans="1:6" ht="19.95" customHeight="1" x14ac:dyDescent="0.3">
      <c r="A3036" s="29">
        <v>43227.416666666672</v>
      </c>
      <c r="B3036" s="30">
        <v>15.00076222769817</v>
      </c>
      <c r="C3036" s="30">
        <v>10.349761584075459</v>
      </c>
      <c r="D3036" s="30">
        <v>0.17996760307319459</v>
      </c>
      <c r="E3036" s="28"/>
      <c r="F3036" s="28"/>
    </row>
    <row r="3037" spans="1:6" ht="19.95" customHeight="1" x14ac:dyDescent="0.3">
      <c r="A3037" s="29">
        <v>43227.458333333343</v>
      </c>
      <c r="B3037" s="30">
        <v>16.194546893862515</v>
      </c>
      <c r="C3037" s="30">
        <v>11.307546576822078</v>
      </c>
      <c r="D3037" s="30">
        <v>9.5019005008317489E-2</v>
      </c>
      <c r="E3037" s="28"/>
      <c r="F3037" s="28"/>
    </row>
    <row r="3038" spans="1:6" ht="19.95" customHeight="1" x14ac:dyDescent="0.3">
      <c r="A3038" s="29">
        <v>43227.500000000007</v>
      </c>
      <c r="B3038" s="30">
        <v>17.235173184838025</v>
      </c>
      <c r="C3038" s="30">
        <v>12.028661245339141</v>
      </c>
      <c r="D3038" s="30">
        <v>1.4748291369512195E-2</v>
      </c>
      <c r="E3038" s="28"/>
      <c r="F3038" s="28"/>
    </row>
    <row r="3039" spans="1:6" ht="19.95" customHeight="1" x14ac:dyDescent="0.3">
      <c r="A3039" s="29">
        <v>43227.541666666672</v>
      </c>
      <c r="B3039" s="30">
        <v>18.08227178563169</v>
      </c>
      <c r="C3039" s="30">
        <v>12.42337491824081</v>
      </c>
      <c r="D3039" s="30">
        <v>-5.9742629987050155E-2</v>
      </c>
      <c r="E3039" s="28"/>
      <c r="F3039" s="28"/>
    </row>
    <row r="3040" spans="1:6" ht="19.95" customHeight="1" x14ac:dyDescent="0.3">
      <c r="A3040" s="29">
        <v>43227.583333333343</v>
      </c>
      <c r="B3040" s="30">
        <v>18.595797432489928</v>
      </c>
      <c r="C3040" s="30">
        <v>12.479191283253412</v>
      </c>
      <c r="D3040" s="30">
        <v>-0.10901504575541193</v>
      </c>
      <c r="E3040" s="28"/>
      <c r="F3040" s="28"/>
    </row>
    <row r="3041" spans="1:6" ht="19.95" customHeight="1" x14ac:dyDescent="0.3">
      <c r="A3041" s="29">
        <v>43227.625000000007</v>
      </c>
      <c r="B3041" s="30">
        <v>18.798419580442467</v>
      </c>
      <c r="C3041" s="30">
        <v>12.199729653705321</v>
      </c>
      <c r="D3041" s="30">
        <v>-0.12986631856346509</v>
      </c>
      <c r="E3041" s="28"/>
      <c r="F3041" s="28"/>
    </row>
    <row r="3042" spans="1:6" ht="19.95" customHeight="1" x14ac:dyDescent="0.3">
      <c r="A3042" s="29">
        <v>43227.666666666672</v>
      </c>
      <c r="B3042" s="30">
        <v>18.679519795497942</v>
      </c>
      <c r="C3042" s="30">
        <v>11.590649861138839</v>
      </c>
      <c r="D3042" s="30">
        <v>-0.12497947563116614</v>
      </c>
      <c r="E3042" s="28"/>
      <c r="F3042" s="28"/>
    </row>
    <row r="3043" spans="1:6" ht="19.95" customHeight="1" x14ac:dyDescent="0.3">
      <c r="A3043" s="29">
        <v>43227.708333333343</v>
      </c>
      <c r="B3043" s="30">
        <v>18.228356144781614</v>
      </c>
      <c r="C3043" s="30">
        <v>10.722089133797954</v>
      </c>
      <c r="D3043" s="30">
        <v>-9.4003466668053537E-2</v>
      </c>
      <c r="E3043" s="28"/>
      <c r="F3043" s="28"/>
    </row>
    <row r="3044" spans="1:6" ht="19.95" customHeight="1" x14ac:dyDescent="0.3">
      <c r="A3044" s="29">
        <v>43227.750000000007</v>
      </c>
      <c r="B3044" s="30">
        <v>17.525044823907365</v>
      </c>
      <c r="C3044" s="30">
        <v>9.7108112858297826</v>
      </c>
      <c r="D3044" s="30">
        <v>-2.7861134163619898E-2</v>
      </c>
      <c r="E3044" s="28"/>
      <c r="F3044" s="28"/>
    </row>
    <row r="3045" spans="1:6" ht="19.95" customHeight="1" x14ac:dyDescent="0.3">
      <c r="A3045" s="29">
        <v>43227.791666666672</v>
      </c>
      <c r="B3045" s="30">
        <v>16.875270268970059</v>
      </c>
      <c r="C3045" s="30">
        <v>8.8786224232949778</v>
      </c>
      <c r="D3045" s="30">
        <v>3.3248084454155807E-2</v>
      </c>
      <c r="E3045" s="28"/>
      <c r="F3045" s="28"/>
    </row>
    <row r="3046" spans="1:6" ht="19.95" customHeight="1" x14ac:dyDescent="0.3">
      <c r="A3046" s="29">
        <v>43227.833333333343</v>
      </c>
      <c r="B3046" s="30">
        <v>16.229702086000025</v>
      </c>
      <c r="C3046" s="30">
        <v>8.2167795958900296</v>
      </c>
      <c r="D3046" s="30">
        <v>9.2039256709518333E-2</v>
      </c>
      <c r="E3046" s="28"/>
      <c r="F3046" s="28"/>
    </row>
    <row r="3047" spans="1:6" ht="19.95" customHeight="1" x14ac:dyDescent="0.3">
      <c r="A3047" s="29">
        <v>43227.875000000007</v>
      </c>
      <c r="B3047" s="30">
        <v>15.700687209190663</v>
      </c>
      <c r="C3047" s="30">
        <v>7.6245899321892709</v>
      </c>
      <c r="D3047" s="30">
        <v>0.14066947333540869</v>
      </c>
      <c r="E3047" s="28"/>
      <c r="F3047" s="28"/>
    </row>
    <row r="3048" spans="1:6" ht="19.95" customHeight="1" x14ac:dyDescent="0.3">
      <c r="A3048" s="29">
        <v>43227.916666666672</v>
      </c>
      <c r="B3048" s="30">
        <v>15.12040547592053</v>
      </c>
      <c r="C3048" s="30">
        <v>7.1111315041006824</v>
      </c>
      <c r="D3048" s="30">
        <v>0.19048657427666926</v>
      </c>
      <c r="E3048" s="28"/>
      <c r="F3048" s="28"/>
    </row>
    <row r="3049" spans="1:6" ht="19.95" customHeight="1" x14ac:dyDescent="0.3">
      <c r="A3049" s="29">
        <v>43227.958333333343</v>
      </c>
      <c r="B3049" s="30">
        <v>14.359237398169372</v>
      </c>
      <c r="C3049" s="30">
        <v>6.6499445991639927</v>
      </c>
      <c r="D3049" s="30">
        <v>0.25125031483081606</v>
      </c>
      <c r="E3049" s="28"/>
      <c r="F3049" s="28"/>
    </row>
    <row r="3050" spans="1:6" ht="19.95" customHeight="1" x14ac:dyDescent="0.3">
      <c r="A3050" s="29">
        <v>43228.000000000007</v>
      </c>
      <c r="B3050" s="30">
        <v>13.886893688956652</v>
      </c>
      <c r="C3050" s="30">
        <v>6.234989581351817</v>
      </c>
      <c r="D3050" s="30">
        <v>0.28976136752847964</v>
      </c>
      <c r="E3050" s="28"/>
      <c r="F3050" s="28"/>
    </row>
    <row r="3051" spans="1:6" ht="19.95" customHeight="1" x14ac:dyDescent="0.3">
      <c r="A3051" s="29">
        <v>43228.041666666672</v>
      </c>
      <c r="B3051" s="30">
        <v>13.162938294739797</v>
      </c>
      <c r="C3051" s="30">
        <v>5.8675845956417731</v>
      </c>
      <c r="D3051" s="30">
        <v>0.34319484368417813</v>
      </c>
      <c r="E3051" s="28"/>
      <c r="F3051" s="28"/>
    </row>
    <row r="3052" spans="1:6" ht="19.95" customHeight="1" x14ac:dyDescent="0.3">
      <c r="A3052" s="29">
        <v>43228.083333333343</v>
      </c>
      <c r="B3052" s="30">
        <v>12.595112658845443</v>
      </c>
      <c r="C3052" s="30">
        <v>5.5255743804044402</v>
      </c>
      <c r="D3052" s="30">
        <v>0.38388045790331227</v>
      </c>
      <c r="E3052" s="28"/>
      <c r="F3052" s="28"/>
    </row>
    <row r="3053" spans="1:6" ht="19.95" customHeight="1" x14ac:dyDescent="0.3">
      <c r="A3053" s="29">
        <v>43228.125000000007</v>
      </c>
      <c r="B3053" s="30">
        <v>11.945194845203439</v>
      </c>
      <c r="C3053" s="30">
        <v>5.222266986911003</v>
      </c>
      <c r="D3053" s="30">
        <v>0.4278829401446253</v>
      </c>
      <c r="E3053" s="28"/>
      <c r="F3053" s="28"/>
    </row>
    <row r="3054" spans="1:6" ht="19.95" customHeight="1" x14ac:dyDescent="0.3">
      <c r="A3054" s="29">
        <v>43228.166666666672</v>
      </c>
      <c r="B3054" s="30">
        <v>11.640715758210174</v>
      </c>
      <c r="C3054" s="30">
        <v>5.0087126062437042</v>
      </c>
      <c r="D3054" s="30">
        <v>0.45344135156962206</v>
      </c>
      <c r="E3054" s="28"/>
      <c r="F3054" s="28"/>
    </row>
    <row r="3055" spans="1:6" ht="19.95" customHeight="1" x14ac:dyDescent="0.3">
      <c r="A3055" s="29">
        <v>43228.208333333343</v>
      </c>
      <c r="B3055" s="30">
        <v>11.716156286100004</v>
      </c>
      <c r="C3055" s="30">
        <v>5.282767607239542</v>
      </c>
      <c r="D3055" s="30">
        <v>0.49791329392159211</v>
      </c>
      <c r="E3055" s="28"/>
      <c r="F3055" s="28"/>
    </row>
    <row r="3056" spans="1:6" ht="19.95" customHeight="1" x14ac:dyDescent="0.3">
      <c r="A3056" s="29">
        <v>43228.250000000007</v>
      </c>
      <c r="B3056" s="30">
        <v>12.184049095556396</v>
      </c>
      <c r="C3056" s="30">
        <v>5.9400974637041761</v>
      </c>
      <c r="D3056" s="30">
        <v>0.45237287707444729</v>
      </c>
      <c r="E3056" s="28"/>
      <c r="F3056" s="28"/>
    </row>
    <row r="3057" spans="1:6" ht="19.95" customHeight="1" x14ac:dyDescent="0.3">
      <c r="A3057" s="29">
        <v>43228.291666666672</v>
      </c>
      <c r="B3057" s="30">
        <v>13.007892856613205</v>
      </c>
      <c r="C3057" s="30">
        <v>6.9137150904757183</v>
      </c>
      <c r="D3057" s="30">
        <v>0.38349736730856249</v>
      </c>
      <c r="E3057" s="28"/>
      <c r="F3057" s="28"/>
    </row>
    <row r="3058" spans="1:6" ht="19.95" customHeight="1" x14ac:dyDescent="0.3">
      <c r="A3058" s="29">
        <v>43228.333333333343</v>
      </c>
      <c r="B3058" s="30">
        <v>14.080433729026835</v>
      </c>
      <c r="C3058" s="30">
        <v>8.0405726562551791</v>
      </c>
      <c r="D3058" s="30">
        <v>0.30625933812346717</v>
      </c>
      <c r="E3058" s="28"/>
      <c r="F3058" s="28"/>
    </row>
    <row r="3059" spans="1:6" ht="19.95" customHeight="1" x14ac:dyDescent="0.3">
      <c r="A3059" s="29">
        <v>43228.375000000007</v>
      </c>
      <c r="B3059" s="30">
        <v>15.322074212493524</v>
      </c>
      <c r="C3059" s="30">
        <v>9.2252275280870499</v>
      </c>
      <c r="D3059" s="30">
        <v>0.21739764376530968</v>
      </c>
      <c r="E3059" s="28"/>
      <c r="F3059" s="28"/>
    </row>
    <row r="3060" spans="1:6" ht="19.95" customHeight="1" x14ac:dyDescent="0.3">
      <c r="A3060" s="29">
        <v>43228.416666666672</v>
      </c>
      <c r="B3060" s="30">
        <v>16.478292988317154</v>
      </c>
      <c r="C3060" s="30">
        <v>10.332327813495803</v>
      </c>
      <c r="D3060" s="30">
        <v>0.13736932199372792</v>
      </c>
      <c r="E3060" s="28"/>
      <c r="F3060" s="28"/>
    </row>
    <row r="3061" spans="1:6" ht="19.95" customHeight="1" x14ac:dyDescent="0.3">
      <c r="A3061" s="29">
        <v>43228.458333333343</v>
      </c>
      <c r="B3061" s="30">
        <v>17.728588273529777</v>
      </c>
      <c r="C3061" s="30">
        <v>11.306347586192723</v>
      </c>
      <c r="D3061" s="30">
        <v>5.182170954433301E-2</v>
      </c>
      <c r="E3061" s="28"/>
      <c r="F3061" s="28"/>
    </row>
    <row r="3062" spans="1:6" ht="19.95" customHeight="1" x14ac:dyDescent="0.3">
      <c r="A3062" s="29">
        <v>43228.500000000007</v>
      </c>
      <c r="B3062" s="30">
        <v>18.630629057553033</v>
      </c>
      <c r="C3062" s="30">
        <v>11.999252462759451</v>
      </c>
      <c r="D3062" s="30">
        <v>-1.683091114824278E-2</v>
      </c>
      <c r="E3062" s="28"/>
      <c r="F3062" s="28"/>
    </row>
    <row r="3063" spans="1:6" ht="19.95" customHeight="1" x14ac:dyDescent="0.3">
      <c r="A3063" s="29">
        <v>43228.541666666672</v>
      </c>
      <c r="B3063" s="30">
        <v>19.333945318382614</v>
      </c>
      <c r="C3063" s="30">
        <v>12.41478835801939</v>
      </c>
      <c r="D3063" s="30">
        <v>-7.784122273973762E-2</v>
      </c>
      <c r="E3063" s="28"/>
      <c r="F3063" s="28"/>
    </row>
    <row r="3064" spans="1:6" ht="19.95" customHeight="1" x14ac:dyDescent="0.3">
      <c r="A3064" s="29">
        <v>43228.583333333343</v>
      </c>
      <c r="B3064" s="30">
        <v>19.916603170168614</v>
      </c>
      <c r="C3064" s="30">
        <v>12.476510310417584</v>
      </c>
      <c r="D3064" s="30">
        <v>-0.12966711145419518</v>
      </c>
      <c r="E3064" s="28"/>
      <c r="F3064" s="28"/>
    </row>
    <row r="3065" spans="1:6" ht="19.95" customHeight="1" x14ac:dyDescent="0.3">
      <c r="A3065" s="29">
        <v>43228.625000000007</v>
      </c>
      <c r="B3065" s="30">
        <v>19.949503272695953</v>
      </c>
      <c r="C3065" s="30">
        <v>12.189132363857031</v>
      </c>
      <c r="D3065" s="30">
        <v>-0.13690264799648727</v>
      </c>
      <c r="E3065" s="28"/>
      <c r="F3065" s="28"/>
    </row>
    <row r="3066" spans="1:6" ht="19.95" customHeight="1" x14ac:dyDescent="0.3">
      <c r="A3066" s="29">
        <v>43228.666666666672</v>
      </c>
      <c r="B3066" s="30">
        <v>19.788838635376443</v>
      </c>
      <c r="C3066" s="30">
        <v>11.598856616875182</v>
      </c>
      <c r="D3066" s="30">
        <v>-0.12724876500879298</v>
      </c>
      <c r="E3066" s="28"/>
      <c r="F3066" s="28"/>
    </row>
    <row r="3067" spans="1:6" ht="19.95" customHeight="1" x14ac:dyDescent="0.3">
      <c r="A3067" s="29">
        <v>43228.708333333343</v>
      </c>
      <c r="B3067" s="30">
        <v>19.260794459790297</v>
      </c>
      <c r="C3067" s="30">
        <v>10.732261936280572</v>
      </c>
      <c r="D3067" s="30">
        <v>-8.9414737871305341E-2</v>
      </c>
      <c r="E3067" s="28"/>
      <c r="F3067" s="28"/>
    </row>
    <row r="3068" spans="1:6" ht="19.95" customHeight="1" x14ac:dyDescent="0.3">
      <c r="A3068" s="29">
        <v>43228.750000000007</v>
      </c>
      <c r="B3068" s="30">
        <v>18.570727159167667</v>
      </c>
      <c r="C3068" s="30">
        <v>9.7288110395636682</v>
      </c>
      <c r="D3068" s="30">
        <v>-2.3509225007262467E-2</v>
      </c>
      <c r="E3068" s="28"/>
      <c r="F3068" s="28"/>
    </row>
    <row r="3069" spans="1:6" ht="19.95" customHeight="1" x14ac:dyDescent="0.3">
      <c r="A3069" s="29">
        <v>43228.791666666672</v>
      </c>
      <c r="B3069" s="30">
        <v>17.853238166483589</v>
      </c>
      <c r="C3069" s="30">
        <v>8.890239972250237</v>
      </c>
      <c r="D3069" s="30">
        <v>4.2534200470890321E-2</v>
      </c>
      <c r="E3069" s="28"/>
      <c r="F3069" s="28"/>
    </row>
    <row r="3070" spans="1:6" ht="19.95" customHeight="1" x14ac:dyDescent="0.3">
      <c r="A3070" s="29">
        <v>43228.833333333343</v>
      </c>
      <c r="B3070" s="30">
        <v>16.999846062593853</v>
      </c>
      <c r="C3070" s="30">
        <v>8.2323441326313702</v>
      </c>
      <c r="D3070" s="30">
        <v>0.11649854639176024</v>
      </c>
      <c r="E3070" s="28"/>
      <c r="F3070" s="28"/>
    </row>
    <row r="3071" spans="1:6" ht="19.95" customHeight="1" x14ac:dyDescent="0.3">
      <c r="A3071" s="29">
        <v>43228.875000000007</v>
      </c>
      <c r="B3071" s="30">
        <v>16.286961108281471</v>
      </c>
      <c r="C3071" s="30">
        <v>7.6422545643186748</v>
      </c>
      <c r="D3071" s="30">
        <v>0.17875564373707711</v>
      </c>
      <c r="E3071" s="28"/>
      <c r="F3071" s="28"/>
    </row>
    <row r="3072" spans="1:6" ht="19.95" customHeight="1" x14ac:dyDescent="0.3">
      <c r="A3072" s="29">
        <v>43228.916666666672</v>
      </c>
      <c r="B3072" s="30">
        <v>15.57094422228705</v>
      </c>
      <c r="C3072" s="30">
        <v>7.1351485524216489</v>
      </c>
      <c r="D3072" s="30">
        <v>0.23857210572966081</v>
      </c>
      <c r="E3072" s="28"/>
      <c r="F3072" s="28"/>
    </row>
    <row r="3073" spans="1:6" ht="19.95" customHeight="1" x14ac:dyDescent="0.3">
      <c r="A3073" s="29">
        <v>43228.958333333343</v>
      </c>
      <c r="B3073" s="30">
        <v>15.023342763531875</v>
      </c>
      <c r="C3073" s="30">
        <v>6.6763894173307383</v>
      </c>
      <c r="D3073" s="30">
        <v>0.2838353042918777</v>
      </c>
      <c r="E3073" s="28"/>
      <c r="F3073" s="28"/>
    </row>
    <row r="3074" spans="1:6" ht="19.95" customHeight="1" x14ac:dyDescent="0.3">
      <c r="A3074" s="29">
        <v>43229.000000000007</v>
      </c>
      <c r="B3074" s="30">
        <v>14.130376677457976</v>
      </c>
      <c r="C3074" s="30">
        <v>6.2716369905882443</v>
      </c>
      <c r="D3074" s="30">
        <v>0.35078560968705635</v>
      </c>
      <c r="E3074" s="28"/>
      <c r="F3074" s="28"/>
    </row>
    <row r="3075" spans="1:6" ht="19.95" customHeight="1" x14ac:dyDescent="0.3">
      <c r="A3075" s="29">
        <v>43229.041666666672</v>
      </c>
      <c r="B3075" s="30">
        <v>13.498958996543434</v>
      </c>
      <c r="C3075" s="30">
        <v>5.898207263144351</v>
      </c>
      <c r="D3075" s="30">
        <v>0.39754634421056784</v>
      </c>
      <c r="E3075" s="28"/>
      <c r="F3075" s="28"/>
    </row>
    <row r="3076" spans="1:6" ht="19.95" customHeight="1" x14ac:dyDescent="0.3">
      <c r="A3076" s="29">
        <v>43229.083333333343</v>
      </c>
      <c r="B3076" s="30">
        <v>12.865217066644039</v>
      </c>
      <c r="C3076" s="30">
        <v>5.5693487090961122</v>
      </c>
      <c r="D3076" s="30">
        <v>0.44138026659019097</v>
      </c>
      <c r="E3076" s="28"/>
      <c r="F3076" s="28"/>
    </row>
    <row r="3077" spans="1:6" ht="19.95" customHeight="1" x14ac:dyDescent="0.3">
      <c r="A3077" s="29">
        <v>43229.125000000007</v>
      </c>
      <c r="B3077" s="30">
        <v>12.286479069415916</v>
      </c>
      <c r="C3077" s="30">
        <v>5.2632188469782903</v>
      </c>
      <c r="D3077" s="30">
        <v>0.47871140025602527</v>
      </c>
      <c r="E3077" s="28"/>
      <c r="F3077" s="28"/>
    </row>
    <row r="3078" spans="1:6" ht="19.95" customHeight="1" x14ac:dyDescent="0.3">
      <c r="A3078" s="29">
        <v>43229.166666666672</v>
      </c>
      <c r="B3078" s="30">
        <v>11.76388613454132</v>
      </c>
      <c r="C3078" s="30">
        <v>5.0665992780573079</v>
      </c>
      <c r="D3078" s="30">
        <v>0.51819619959270746</v>
      </c>
      <c r="E3078" s="28"/>
      <c r="F3078" s="28"/>
    </row>
    <row r="3079" spans="1:6" ht="19.95" customHeight="1" x14ac:dyDescent="0.3">
      <c r="A3079" s="29">
        <v>43229.208333333343</v>
      </c>
      <c r="B3079" s="30">
        <v>11.986097675372564</v>
      </c>
      <c r="C3079" s="30">
        <v>5.3449810713243027</v>
      </c>
      <c r="D3079" s="30">
        <v>0.55101800869415984</v>
      </c>
      <c r="E3079" s="28"/>
      <c r="F3079" s="28"/>
    </row>
    <row r="3080" spans="1:6" ht="19.95" customHeight="1" x14ac:dyDescent="0.3">
      <c r="A3080" s="29">
        <v>43229.250000000007</v>
      </c>
      <c r="B3080" s="30">
        <v>12.479488064287645</v>
      </c>
      <c r="C3080" s="30">
        <v>6.013094396306383</v>
      </c>
      <c r="D3080" s="30">
        <v>0.50110339378332658</v>
      </c>
      <c r="E3080" s="28"/>
      <c r="F3080" s="28"/>
    </row>
    <row r="3081" spans="1:6" ht="19.95" customHeight="1" x14ac:dyDescent="0.3">
      <c r="A3081" s="29">
        <v>43229.291666666672</v>
      </c>
      <c r="B3081" s="30">
        <v>13.341287972156589</v>
      </c>
      <c r="C3081" s="30">
        <v>6.9879035665605169</v>
      </c>
      <c r="D3081" s="30">
        <v>0.42728253270339928</v>
      </c>
      <c r="E3081" s="28"/>
      <c r="F3081" s="28"/>
    </row>
    <row r="3082" spans="1:6" ht="19.95" customHeight="1" x14ac:dyDescent="0.3">
      <c r="A3082" s="29">
        <v>43229.333333333343</v>
      </c>
      <c r="B3082" s="30">
        <v>14.388625192453928</v>
      </c>
      <c r="C3082" s="30">
        <v>8.1140834419842527</v>
      </c>
      <c r="D3082" s="30">
        <v>0.3496238003924334</v>
      </c>
      <c r="E3082" s="28"/>
      <c r="F3082" s="28"/>
    </row>
    <row r="3083" spans="1:6" ht="19.95" customHeight="1" x14ac:dyDescent="0.3">
      <c r="A3083" s="29">
        <v>43229.375000000007</v>
      </c>
      <c r="B3083" s="30">
        <v>15.557287715765003</v>
      </c>
      <c r="C3083" s="30">
        <v>9.2988053381370186</v>
      </c>
      <c r="D3083" s="30">
        <v>0.26405668514912395</v>
      </c>
      <c r="E3083" s="28"/>
      <c r="F3083" s="28"/>
    </row>
    <row r="3084" spans="1:6" ht="19.95" customHeight="1" x14ac:dyDescent="0.3">
      <c r="A3084" s="29">
        <v>43229.416666666672</v>
      </c>
      <c r="B3084" s="30">
        <v>16.816758968011339</v>
      </c>
      <c r="C3084" s="30">
        <v>10.42097120145378</v>
      </c>
      <c r="D3084" s="30">
        <v>0.17517270188363557</v>
      </c>
      <c r="E3084" s="28"/>
      <c r="F3084" s="28"/>
    </row>
    <row r="3085" spans="1:6" ht="19.95" customHeight="1" x14ac:dyDescent="0.3">
      <c r="A3085" s="29">
        <v>43229.458333333343</v>
      </c>
      <c r="B3085" s="30">
        <v>17.842276405596476</v>
      </c>
      <c r="C3085" s="30">
        <v>11.364897054068516</v>
      </c>
      <c r="D3085" s="30">
        <v>0.10346789394343522</v>
      </c>
      <c r="E3085" s="28"/>
      <c r="F3085" s="28"/>
    </row>
    <row r="3086" spans="1:6" ht="19.95" customHeight="1" x14ac:dyDescent="0.3">
      <c r="A3086" s="29">
        <v>43229.500000000007</v>
      </c>
      <c r="B3086" s="30">
        <v>18.829615398379428</v>
      </c>
      <c r="C3086" s="30">
        <v>12.10497960539907</v>
      </c>
      <c r="D3086" s="30">
        <v>2.8391888769436859E-2</v>
      </c>
      <c r="E3086" s="28"/>
      <c r="F3086" s="28"/>
    </row>
    <row r="3087" spans="1:6" ht="19.95" customHeight="1" x14ac:dyDescent="0.3">
      <c r="A3087" s="29">
        <v>43229.541666666672</v>
      </c>
      <c r="B3087" s="30">
        <v>19.488887017447187</v>
      </c>
      <c r="C3087" s="30">
        <v>12.4893491914425</v>
      </c>
      <c r="D3087" s="30">
        <v>-3.1586167801295882E-2</v>
      </c>
      <c r="E3087" s="28"/>
      <c r="F3087" s="28"/>
    </row>
    <row r="3088" spans="1:6" ht="19.95" customHeight="1" x14ac:dyDescent="0.3">
      <c r="A3088" s="29">
        <v>43229.583333333343</v>
      </c>
      <c r="B3088" s="30">
        <v>19.742049848426337</v>
      </c>
      <c r="C3088" s="30">
        <v>12.567238899470095</v>
      </c>
      <c r="D3088" s="30">
        <v>-6.1024242158576665E-2</v>
      </c>
      <c r="E3088" s="28"/>
      <c r="F3088" s="28"/>
    </row>
    <row r="3089" spans="1:6" ht="19.95" customHeight="1" x14ac:dyDescent="0.3">
      <c r="A3089" s="29">
        <v>43229.625000000007</v>
      </c>
      <c r="B3089" s="30">
        <v>19.939717221178437</v>
      </c>
      <c r="C3089" s="30">
        <v>12.310446384678285</v>
      </c>
      <c r="D3089" s="30">
        <v>-8.0581365284729659E-2</v>
      </c>
      <c r="E3089" s="28"/>
      <c r="F3089" s="28"/>
    </row>
    <row r="3090" spans="1:6" ht="19.95" customHeight="1" x14ac:dyDescent="0.3">
      <c r="A3090" s="29">
        <v>43229.666666666672</v>
      </c>
      <c r="B3090" s="30">
        <v>19.744971832006655</v>
      </c>
      <c r="C3090" s="30">
        <v>11.70841159295262</v>
      </c>
      <c r="D3090" s="30">
        <v>-6.9077502988571002E-2</v>
      </c>
      <c r="E3090" s="28"/>
      <c r="F3090" s="28"/>
    </row>
    <row r="3091" spans="1:6" ht="19.95" customHeight="1" x14ac:dyDescent="0.3">
      <c r="A3091" s="29">
        <v>43229.708333333343</v>
      </c>
      <c r="B3091" s="30">
        <v>19.744971832006655</v>
      </c>
      <c r="C3091" s="30">
        <v>11.70841159295262</v>
      </c>
      <c r="D3091" s="30">
        <v>-6.9077502988571002E-2</v>
      </c>
      <c r="E3091" s="28"/>
      <c r="F3091" s="28"/>
    </row>
    <row r="3092" spans="1:6" ht="19.95" customHeight="1" x14ac:dyDescent="0.3">
      <c r="A3092" s="29">
        <v>43229.750000000007</v>
      </c>
      <c r="B3092" s="30">
        <v>18.188651253781089</v>
      </c>
      <c r="C3092" s="30">
        <v>9.8588084335143016</v>
      </c>
      <c r="D3092" s="30">
        <v>5.4759666141886723E-2</v>
      </c>
      <c r="E3092" s="28"/>
      <c r="F3092" s="28"/>
    </row>
    <row r="3093" spans="1:6" ht="19.95" customHeight="1" x14ac:dyDescent="0.3">
      <c r="A3093" s="29">
        <v>43229.791666666672</v>
      </c>
      <c r="B3093" s="30">
        <v>19.742049848426337</v>
      </c>
      <c r="C3093" s="30">
        <v>12.567238899470095</v>
      </c>
      <c r="D3093" s="30">
        <v>-6.1024242158576665E-2</v>
      </c>
      <c r="E3093" s="28"/>
      <c r="F3093" s="28"/>
    </row>
    <row r="3094" spans="1:6" ht="19.95" customHeight="1" x14ac:dyDescent="0.3">
      <c r="A3094" s="29">
        <v>43229.833333333343</v>
      </c>
      <c r="B3094" s="30">
        <v>16.742350890786405</v>
      </c>
      <c r="C3094" s="30">
        <v>8.3541869008730245</v>
      </c>
      <c r="D3094" s="30">
        <v>0.18157519051443544</v>
      </c>
      <c r="E3094" s="28"/>
      <c r="F3094" s="28"/>
    </row>
    <row r="3095" spans="1:6" ht="19.95" customHeight="1" x14ac:dyDescent="0.3">
      <c r="A3095" s="29">
        <v>43229.875000000007</v>
      </c>
      <c r="B3095" s="30">
        <v>15.985159477079467</v>
      </c>
      <c r="C3095" s="30">
        <v>7.7619748957319654</v>
      </c>
      <c r="D3095" s="30">
        <v>0.24400920606169124</v>
      </c>
      <c r="E3095" s="28"/>
      <c r="F3095" s="28"/>
    </row>
    <row r="3096" spans="1:6" ht="19.95" customHeight="1" x14ac:dyDescent="0.3">
      <c r="A3096" s="29">
        <v>43229.916666666672</v>
      </c>
      <c r="B3096" s="30">
        <v>15.039162970490404</v>
      </c>
      <c r="C3096" s="30">
        <v>7.2506240101782113</v>
      </c>
      <c r="D3096" s="30">
        <v>0.31777573792999947</v>
      </c>
      <c r="E3096" s="28"/>
      <c r="F3096" s="28"/>
    </row>
    <row r="3097" spans="1:6" ht="19.95" customHeight="1" x14ac:dyDescent="0.3">
      <c r="A3097" s="29">
        <v>43229.958333333343</v>
      </c>
      <c r="B3097" s="30">
        <v>14.385503140682566</v>
      </c>
      <c r="C3097" s="30">
        <v>6.7905988601370453</v>
      </c>
      <c r="D3097" s="30">
        <v>0.36884658990862296</v>
      </c>
      <c r="E3097" s="28"/>
      <c r="F3097" s="28"/>
    </row>
    <row r="3098" spans="1:6" ht="19.95" customHeight="1" x14ac:dyDescent="0.3">
      <c r="A3098" s="29">
        <v>43230.000000000007</v>
      </c>
      <c r="B3098" s="30">
        <v>13.558070502075289</v>
      </c>
      <c r="C3098" s="30">
        <v>6.3869337168224174</v>
      </c>
      <c r="D3098" s="30">
        <v>0.42895141463980019</v>
      </c>
      <c r="E3098" s="28"/>
      <c r="F3098" s="28"/>
    </row>
    <row r="3099" spans="1:6" ht="19.95" customHeight="1" x14ac:dyDescent="0.3">
      <c r="A3099" s="29">
        <v>43230.041666666672</v>
      </c>
      <c r="B3099" s="30">
        <v>12.937419453812149</v>
      </c>
      <c r="C3099" s="30">
        <v>6.0141667854407146</v>
      </c>
      <c r="D3099" s="30">
        <v>0.47205676836104465</v>
      </c>
      <c r="E3099" s="28"/>
      <c r="F3099" s="28"/>
    </row>
    <row r="3100" spans="1:6" ht="19.95" customHeight="1" x14ac:dyDescent="0.3">
      <c r="A3100" s="29">
        <v>43230.083333333343</v>
      </c>
      <c r="B3100" s="30">
        <v>12.183053694556508</v>
      </c>
      <c r="C3100" s="30">
        <v>5.6833943146735653</v>
      </c>
      <c r="D3100" s="30">
        <v>0.52166630385278634</v>
      </c>
      <c r="E3100" s="28"/>
      <c r="F3100" s="28"/>
    </row>
    <row r="3101" spans="1:6" ht="19.95" customHeight="1" x14ac:dyDescent="0.3">
      <c r="A3101" s="29">
        <v>43230.125000000007</v>
      </c>
      <c r="B3101" s="30">
        <v>11.478951980828748</v>
      </c>
      <c r="C3101" s="30">
        <v>5.3759016246975291</v>
      </c>
      <c r="D3101" s="30">
        <v>0.56559356103185765</v>
      </c>
      <c r="E3101" s="28"/>
      <c r="F3101" s="28"/>
    </row>
    <row r="3102" spans="1:6" ht="19.95" customHeight="1" x14ac:dyDescent="0.3">
      <c r="A3102" s="29">
        <v>43230.166666666672</v>
      </c>
      <c r="B3102" s="30">
        <v>11.070057057931518</v>
      </c>
      <c r="C3102" s="30">
        <v>5.1888069564905068</v>
      </c>
      <c r="D3102" s="30">
        <v>0.59499680897143381</v>
      </c>
      <c r="E3102" s="28"/>
      <c r="F3102" s="28"/>
    </row>
    <row r="3103" spans="1:6" ht="19.95" customHeight="1" x14ac:dyDescent="0.3">
      <c r="A3103" s="29">
        <v>43230.208333333343</v>
      </c>
      <c r="B3103" s="30">
        <v>11.153297775294424</v>
      </c>
      <c r="C3103" s="30">
        <v>5.4758423342998146</v>
      </c>
      <c r="D3103" s="30">
        <v>0.63153529337031311</v>
      </c>
      <c r="E3103" s="28"/>
      <c r="F3103" s="28"/>
    </row>
    <row r="3104" spans="1:6" ht="19.95" customHeight="1" x14ac:dyDescent="0.3">
      <c r="A3104" s="29">
        <v>43230.250000000007</v>
      </c>
      <c r="B3104" s="30">
        <v>11.663093755875165</v>
      </c>
      <c r="C3104" s="30">
        <v>6.1537635515729692</v>
      </c>
      <c r="D3104" s="30">
        <v>0.57913685834879325</v>
      </c>
      <c r="E3104" s="28"/>
      <c r="F3104" s="28"/>
    </row>
    <row r="3105" spans="1:6" ht="19.95" customHeight="1" x14ac:dyDescent="0.3">
      <c r="A3105" s="29">
        <v>43230.291666666672</v>
      </c>
      <c r="B3105" s="30">
        <v>12.49486861522141</v>
      </c>
      <c r="C3105" s="30">
        <v>7.1315366862400476</v>
      </c>
      <c r="D3105" s="30">
        <v>0.50470305231726631</v>
      </c>
      <c r="E3105" s="28"/>
      <c r="F3105" s="28"/>
    </row>
    <row r="3106" spans="1:6" ht="19.95" customHeight="1" x14ac:dyDescent="0.3">
      <c r="A3106" s="29">
        <v>43230.333333333343</v>
      </c>
      <c r="B3106" s="30">
        <v>13.712839302703154</v>
      </c>
      <c r="C3106" s="30">
        <v>8.2707937513852166</v>
      </c>
      <c r="D3106" s="30">
        <v>0.41240050788990174</v>
      </c>
      <c r="E3106" s="28"/>
      <c r="F3106" s="28"/>
    </row>
    <row r="3107" spans="1:6" ht="19.95" customHeight="1" x14ac:dyDescent="0.3">
      <c r="A3107" s="29">
        <v>43230.375000000007</v>
      </c>
      <c r="B3107" s="30">
        <v>15.060088621287072</v>
      </c>
      <c r="C3107" s="30">
        <v>9.4468471687021349</v>
      </c>
      <c r="D3107" s="30">
        <v>0.31065721815119457</v>
      </c>
      <c r="E3107" s="28"/>
      <c r="F3107" s="28"/>
    </row>
    <row r="3108" spans="1:6" ht="19.95" customHeight="1" x14ac:dyDescent="0.3">
      <c r="A3108" s="29">
        <v>43230.416666666672</v>
      </c>
      <c r="B3108" s="30">
        <v>16.302764025396328</v>
      </c>
      <c r="C3108" s="30">
        <v>10.550938806817349</v>
      </c>
      <c r="D3108" s="30">
        <v>0.21958056362702932</v>
      </c>
      <c r="E3108" s="28"/>
      <c r="F3108" s="28"/>
    </row>
    <row r="3109" spans="1:6" ht="19.95" customHeight="1" x14ac:dyDescent="0.3">
      <c r="A3109" s="29">
        <v>43230.458333333343</v>
      </c>
      <c r="B3109" s="30">
        <v>17.01736561418743</v>
      </c>
      <c r="C3109" s="30">
        <v>11.483388606265386</v>
      </c>
      <c r="D3109" s="30">
        <v>0.16768362902045456</v>
      </c>
      <c r="E3109" s="28"/>
      <c r="F3109" s="28"/>
    </row>
    <row r="3110" spans="1:6" ht="19.95" customHeight="1" x14ac:dyDescent="0.3">
      <c r="A3110" s="29">
        <v>43230.500000000007</v>
      </c>
      <c r="B3110" s="30">
        <v>16.98953143585555</v>
      </c>
      <c r="C3110" s="30">
        <v>12.218868820894434</v>
      </c>
      <c r="D3110" s="30">
        <v>0.16438487073548197</v>
      </c>
      <c r="E3110" s="28"/>
      <c r="F3110" s="28"/>
    </row>
    <row r="3111" spans="1:6" ht="19.95" customHeight="1" x14ac:dyDescent="0.3">
      <c r="A3111" s="29">
        <v>43230.541666666672</v>
      </c>
      <c r="B3111" s="30">
        <v>17.308067165752956</v>
      </c>
      <c r="C3111" s="30">
        <v>12.728276001142211</v>
      </c>
      <c r="D3111" s="30">
        <v>0.13105598899225163</v>
      </c>
      <c r="E3111" s="28"/>
      <c r="F3111" s="28"/>
    </row>
    <row r="3112" spans="1:6" ht="19.95" customHeight="1" x14ac:dyDescent="0.3">
      <c r="A3112" s="29">
        <v>43230.583333333343</v>
      </c>
      <c r="B3112" s="30">
        <v>17.168703615835529</v>
      </c>
      <c r="C3112" s="30">
        <v>12.806024213381248</v>
      </c>
      <c r="D3112" s="30">
        <v>0.12813335601848791</v>
      </c>
      <c r="E3112" s="28"/>
      <c r="F3112" s="28"/>
    </row>
    <row r="3113" spans="1:6" ht="19.95" customHeight="1" x14ac:dyDescent="0.3">
      <c r="A3113" s="29">
        <v>43230.625000000007</v>
      </c>
      <c r="B3113" s="30">
        <v>16.960558597819091</v>
      </c>
      <c r="C3113" s="30">
        <v>12.611631341343356</v>
      </c>
      <c r="D3113" s="30">
        <v>0.13542043565898271</v>
      </c>
      <c r="E3113" s="28"/>
      <c r="F3113" s="28"/>
    </row>
    <row r="3114" spans="1:6" ht="19.95" customHeight="1" x14ac:dyDescent="0.3">
      <c r="A3114" s="29">
        <v>43230.666666666672</v>
      </c>
      <c r="B3114" s="30">
        <v>16.482076994103334</v>
      </c>
      <c r="C3114" s="30">
        <v>12.037731870100362</v>
      </c>
      <c r="D3114" s="30">
        <v>0.16383879250587499</v>
      </c>
      <c r="E3114" s="28"/>
      <c r="F3114" s="28"/>
    </row>
    <row r="3115" spans="1:6" ht="19.95" customHeight="1" x14ac:dyDescent="0.3">
      <c r="A3115" s="29">
        <v>43230.708333333343</v>
      </c>
      <c r="B3115" s="30">
        <v>15.807101257027407</v>
      </c>
      <c r="C3115" s="30">
        <v>11.209139979453628</v>
      </c>
      <c r="D3115" s="30">
        <v>0.2051888947748115</v>
      </c>
      <c r="E3115" s="28"/>
      <c r="F3115" s="28"/>
    </row>
    <row r="3116" spans="1:6" ht="19.95" customHeight="1" x14ac:dyDescent="0.3">
      <c r="A3116" s="29">
        <v>43230.750000000007</v>
      </c>
      <c r="B3116" s="30">
        <v>14.990531580200553</v>
      </c>
      <c r="C3116" s="30">
        <v>10.212987286567587</v>
      </c>
      <c r="D3116" s="30">
        <v>0.27175610957524032</v>
      </c>
      <c r="E3116" s="28"/>
      <c r="F3116" s="28"/>
    </row>
    <row r="3117" spans="1:6" ht="19.95" customHeight="1" x14ac:dyDescent="0.3">
      <c r="A3117" s="29">
        <v>43230.791666666672</v>
      </c>
      <c r="B3117" s="30">
        <v>14.249165313407479</v>
      </c>
      <c r="C3117" s="30">
        <v>9.3539142242068323</v>
      </c>
      <c r="D3117" s="30">
        <v>0.33042051367015834</v>
      </c>
      <c r="E3117" s="28"/>
      <c r="F3117" s="28"/>
    </row>
    <row r="3118" spans="1:6" ht="19.95" customHeight="1" x14ac:dyDescent="0.3">
      <c r="A3118" s="29">
        <v>43230.833333333343</v>
      </c>
      <c r="B3118" s="30">
        <v>13.476776127114151</v>
      </c>
      <c r="C3118" s="30">
        <v>8.6895840497819794</v>
      </c>
      <c r="D3118" s="30">
        <v>0.3889706871150056</v>
      </c>
      <c r="E3118" s="28"/>
      <c r="F3118" s="28"/>
    </row>
    <row r="3119" spans="1:6" ht="19.95" customHeight="1" x14ac:dyDescent="0.3">
      <c r="A3119" s="29">
        <v>43230.875000000007</v>
      </c>
      <c r="B3119" s="30">
        <v>12.830899196935716</v>
      </c>
      <c r="C3119" s="30">
        <v>8.0875864937901447</v>
      </c>
      <c r="D3119" s="30">
        <v>0.43619252340892495</v>
      </c>
      <c r="E3119" s="28"/>
      <c r="F3119" s="28"/>
    </row>
    <row r="3120" spans="1:6" ht="19.95" customHeight="1" x14ac:dyDescent="0.3">
      <c r="A3120" s="29">
        <v>43230.916666666672</v>
      </c>
      <c r="B3120" s="30">
        <v>12.147505775969909</v>
      </c>
      <c r="C3120" s="30">
        <v>7.5678203323905944</v>
      </c>
      <c r="D3120" s="30">
        <v>0.48345615140408971</v>
      </c>
      <c r="E3120" s="28"/>
      <c r="F3120" s="28"/>
    </row>
    <row r="3121" spans="1:6" ht="19.95" customHeight="1" x14ac:dyDescent="0.3">
      <c r="A3121" s="29">
        <v>43230.958333333343</v>
      </c>
      <c r="B3121" s="30">
        <v>11.604688663956136</v>
      </c>
      <c r="C3121" s="30">
        <v>7.0966319093469084</v>
      </c>
      <c r="D3121" s="30">
        <v>0.51843580534651457</v>
      </c>
      <c r="E3121" s="28"/>
      <c r="F3121" s="28"/>
    </row>
    <row r="3122" spans="1:6" ht="19.95" customHeight="1" x14ac:dyDescent="0.3">
      <c r="A3122" s="29">
        <v>43231.000000000007</v>
      </c>
      <c r="B3122" s="30">
        <v>11.073779314276015</v>
      </c>
      <c r="C3122" s="30">
        <v>6.6759947185521291</v>
      </c>
      <c r="D3122" s="30">
        <v>0.54996903699289956</v>
      </c>
      <c r="E3122" s="28"/>
      <c r="F3122" s="28"/>
    </row>
    <row r="3123" spans="1:6" ht="19.95" customHeight="1" x14ac:dyDescent="0.3">
      <c r="A3123" s="29">
        <v>43231.041666666672</v>
      </c>
      <c r="B3123" s="30">
        <v>10.588105135593324</v>
      </c>
      <c r="C3123" s="30">
        <v>6.2906718977226292</v>
      </c>
      <c r="D3123" s="30">
        <v>0.57609024332800129</v>
      </c>
      <c r="E3123" s="28"/>
      <c r="F3123" s="28"/>
    </row>
    <row r="3124" spans="1:6" ht="19.95" customHeight="1" x14ac:dyDescent="0.3">
      <c r="A3124" s="29">
        <v>43231.083333333343</v>
      </c>
      <c r="B3124" s="30">
        <v>10.10851204192732</v>
      </c>
      <c r="C3124" s="30">
        <v>5.9401198051444748</v>
      </c>
      <c r="D3124" s="30">
        <v>0.5997220573255837</v>
      </c>
      <c r="E3124" s="28"/>
      <c r="F3124" s="28"/>
    </row>
    <row r="3125" spans="1:6" ht="19.95" customHeight="1" x14ac:dyDescent="0.3">
      <c r="A3125" s="29">
        <v>43231.125000000007</v>
      </c>
      <c r="B3125" s="30">
        <v>9.6858198237810136</v>
      </c>
      <c r="C3125" s="30">
        <v>5.6175466429669028</v>
      </c>
      <c r="D3125" s="30">
        <v>0.61753646650980232</v>
      </c>
      <c r="E3125" s="28"/>
      <c r="F3125" s="28"/>
    </row>
    <row r="3126" spans="1:6" ht="19.95" customHeight="1" x14ac:dyDescent="0.3">
      <c r="A3126" s="29">
        <v>43231.166666666672</v>
      </c>
      <c r="B3126" s="30">
        <v>9.3485567232107663</v>
      </c>
      <c r="C3126" s="30">
        <v>5.422401609105628</v>
      </c>
      <c r="D3126" s="30">
        <v>0.63694592562488817</v>
      </c>
      <c r="E3126" s="28"/>
      <c r="F3126" s="28"/>
    </row>
    <row r="3127" spans="1:6" ht="19.95" customHeight="1" x14ac:dyDescent="0.3">
      <c r="A3127" s="29">
        <v>43231.208333333343</v>
      </c>
      <c r="B3127" s="30">
        <v>9.3547415472894802</v>
      </c>
      <c r="C3127" s="30">
        <v>5.696106594203453</v>
      </c>
      <c r="D3127" s="30">
        <v>0.67505159882047105</v>
      </c>
      <c r="E3127" s="28"/>
      <c r="F3127" s="28"/>
    </row>
    <row r="3128" spans="1:6" ht="19.95" customHeight="1" x14ac:dyDescent="0.3">
      <c r="A3128" s="29">
        <v>43231.250000000007</v>
      </c>
      <c r="B3128" s="30">
        <v>9.6414713747661196</v>
      </c>
      <c r="C3128" s="30">
        <v>6.3604814515089059</v>
      </c>
      <c r="D3128" s="30">
        <v>0.63633855290012131</v>
      </c>
      <c r="E3128" s="28"/>
      <c r="F3128" s="28"/>
    </row>
    <row r="3129" spans="1:6" ht="19.95" customHeight="1" x14ac:dyDescent="0.3">
      <c r="A3129" s="29">
        <v>43231.291666666672</v>
      </c>
      <c r="B3129" s="30">
        <v>10.213671341109116</v>
      </c>
      <c r="C3129" s="30">
        <v>7.3385077891660346</v>
      </c>
      <c r="D3129" s="30">
        <v>0.57899615962126694</v>
      </c>
      <c r="E3129" s="28"/>
      <c r="F3129" s="28"/>
    </row>
    <row r="3130" spans="1:6" ht="19.95" customHeight="1" x14ac:dyDescent="0.3">
      <c r="A3130" s="29">
        <v>43231.333333333343</v>
      </c>
      <c r="B3130" s="30">
        <v>10.971490129143527</v>
      </c>
      <c r="C3130" s="30">
        <v>8.4803043313584734</v>
      </c>
      <c r="D3130" s="30">
        <v>0.51830903718607002</v>
      </c>
      <c r="E3130" s="28"/>
      <c r="F3130" s="28"/>
    </row>
    <row r="3131" spans="1:6" ht="19.95" customHeight="1" x14ac:dyDescent="0.3">
      <c r="A3131" s="29">
        <v>43231.375000000007</v>
      </c>
      <c r="B3131" s="30">
        <v>11.839553900376535</v>
      </c>
      <c r="C3131" s="30">
        <v>9.686868708976478</v>
      </c>
      <c r="D3131" s="30">
        <v>0.45066498955021728</v>
      </c>
      <c r="E3131" s="28"/>
      <c r="F3131" s="28"/>
    </row>
    <row r="3132" spans="1:6" ht="19.95" customHeight="1" x14ac:dyDescent="0.3">
      <c r="A3132" s="29">
        <v>43231.416666666672</v>
      </c>
      <c r="B3132" s="30">
        <v>12.793071488962276</v>
      </c>
      <c r="C3132" s="30">
        <v>10.83980618273114</v>
      </c>
      <c r="D3132" s="30">
        <v>0.37983084205263007</v>
      </c>
      <c r="E3132" s="28"/>
      <c r="F3132" s="28"/>
    </row>
    <row r="3133" spans="1:6" ht="19.95" customHeight="1" x14ac:dyDescent="0.3">
      <c r="A3133" s="29">
        <v>43231.458333333343</v>
      </c>
      <c r="B3133" s="30">
        <v>13.68052705486061</v>
      </c>
      <c r="C3133" s="30">
        <v>11.82787872137586</v>
      </c>
      <c r="D3133" s="30">
        <v>0.31411060573077526</v>
      </c>
      <c r="E3133" s="28"/>
      <c r="F3133" s="28"/>
    </row>
    <row r="3134" spans="1:6" ht="19.95" customHeight="1" x14ac:dyDescent="0.3">
      <c r="A3134" s="29">
        <v>43231.500000000007</v>
      </c>
      <c r="B3134" s="30">
        <v>14.445654506812319</v>
      </c>
      <c r="C3134" s="30">
        <v>12.583205582136806</v>
      </c>
      <c r="D3134" s="30">
        <v>0.25041865997603202</v>
      </c>
      <c r="E3134" s="28"/>
      <c r="F3134" s="28"/>
    </row>
    <row r="3135" spans="1:6" ht="19.95" customHeight="1" x14ac:dyDescent="0.3">
      <c r="A3135" s="29">
        <v>43231.541666666672</v>
      </c>
      <c r="B3135" s="30">
        <v>15.043594110425392</v>
      </c>
      <c r="C3135" s="30">
        <v>13.035210155110782</v>
      </c>
      <c r="D3135" s="30">
        <v>0.19910541613018506</v>
      </c>
      <c r="E3135" s="28"/>
      <c r="F3135" s="28"/>
    </row>
    <row r="3136" spans="1:6" ht="19.95" customHeight="1" x14ac:dyDescent="0.3">
      <c r="A3136" s="29">
        <v>43231.583333333343</v>
      </c>
      <c r="B3136" s="30">
        <v>15.495540744062227</v>
      </c>
      <c r="C3136" s="30">
        <v>13.120859790068746</v>
      </c>
      <c r="D3136" s="30">
        <v>0.14673623529953692</v>
      </c>
      <c r="E3136" s="28"/>
      <c r="F3136" s="28"/>
    </row>
    <row r="3137" spans="1:6" ht="19.95" customHeight="1" x14ac:dyDescent="0.3">
      <c r="A3137" s="29">
        <v>43231.625000000007</v>
      </c>
      <c r="B3137" s="30">
        <v>15.579969520683065</v>
      </c>
      <c r="C3137" s="30">
        <v>12.851072004169938</v>
      </c>
      <c r="D3137" s="30">
        <v>0.12692836196591137</v>
      </c>
      <c r="E3137" s="28"/>
      <c r="F3137" s="28"/>
    </row>
    <row r="3138" spans="1:6" ht="19.95" customHeight="1" x14ac:dyDescent="0.3">
      <c r="A3138" s="29">
        <v>43231.666666666672</v>
      </c>
      <c r="B3138" s="30">
        <v>15.41706708359705</v>
      </c>
      <c r="C3138" s="30">
        <v>12.264735797827404</v>
      </c>
      <c r="D3138" s="30">
        <v>0.12915028741546003</v>
      </c>
      <c r="E3138" s="28"/>
      <c r="F3138" s="28"/>
    </row>
    <row r="3139" spans="1:6" ht="19.95" customHeight="1" x14ac:dyDescent="0.3">
      <c r="A3139" s="29">
        <v>43231.708333333343</v>
      </c>
      <c r="B3139" s="30">
        <v>14.97510656966878</v>
      </c>
      <c r="C3139" s="30">
        <v>11.398669864653195</v>
      </c>
      <c r="D3139" s="30">
        <v>0.15213850921386282</v>
      </c>
      <c r="E3139" s="28"/>
      <c r="F3139" s="28"/>
    </row>
    <row r="3140" spans="1:6" ht="19.95" customHeight="1" x14ac:dyDescent="0.3">
      <c r="A3140" s="29">
        <v>43231.750000000007</v>
      </c>
      <c r="B3140" s="30">
        <v>14.203236078685565</v>
      </c>
      <c r="C3140" s="30">
        <v>10.384331239364119</v>
      </c>
      <c r="D3140" s="30">
        <v>0.21348872664215385</v>
      </c>
      <c r="E3140" s="28"/>
      <c r="F3140" s="28"/>
    </row>
    <row r="3141" spans="1:6" ht="19.95" customHeight="1" x14ac:dyDescent="0.3">
      <c r="A3141" s="29">
        <v>43231.791666666672</v>
      </c>
      <c r="B3141" s="30">
        <v>13.48384273322006</v>
      </c>
      <c r="C3141" s="30">
        <v>9.4952759641226745</v>
      </c>
      <c r="D3141" s="30">
        <v>0.27030036531519114</v>
      </c>
      <c r="E3141" s="28"/>
      <c r="F3141" s="28"/>
    </row>
    <row r="3142" spans="1:6" ht="19.95" customHeight="1" x14ac:dyDescent="0.3">
      <c r="A3142" s="29">
        <v>43231.833333333343</v>
      </c>
      <c r="B3142" s="30">
        <v>12.79036933339434</v>
      </c>
      <c r="C3142" s="30">
        <v>8.8147631397748878</v>
      </c>
      <c r="D3142" s="30">
        <v>0.32395533748749039</v>
      </c>
      <c r="E3142" s="28"/>
      <c r="F3142" s="28"/>
    </row>
    <row r="3143" spans="1:6" ht="19.95" customHeight="1" x14ac:dyDescent="0.3">
      <c r="A3143" s="29">
        <v>43231.875000000007</v>
      </c>
      <c r="B3143" s="30">
        <v>12.292775042489653</v>
      </c>
      <c r="C3143" s="30">
        <v>8.1948626429571299</v>
      </c>
      <c r="D3143" s="30">
        <v>0.3617670757176471</v>
      </c>
      <c r="E3143" s="28"/>
      <c r="F3143" s="28"/>
    </row>
    <row r="3144" spans="1:6" ht="19.95" customHeight="1" x14ac:dyDescent="0.3">
      <c r="A3144" s="29">
        <v>43231.916666666672</v>
      </c>
      <c r="B3144" s="30">
        <v>11.769450994225561</v>
      </c>
      <c r="C3144" s="30">
        <v>7.6593532132938513</v>
      </c>
      <c r="D3144" s="30">
        <v>0.39896586899620423</v>
      </c>
      <c r="E3144" s="28"/>
      <c r="F3144" s="28"/>
    </row>
    <row r="3145" spans="1:6" ht="19.95" customHeight="1" x14ac:dyDescent="0.3">
      <c r="A3145" s="29">
        <v>43231.958333333343</v>
      </c>
      <c r="B3145" s="30">
        <v>11.196915110919823</v>
      </c>
      <c r="C3145" s="30">
        <v>7.1731066594889263</v>
      </c>
      <c r="D3145" s="30">
        <v>0.43783633032457853</v>
      </c>
      <c r="E3145" s="28"/>
      <c r="F3145" s="28"/>
    </row>
    <row r="3146" spans="1:6" ht="19.95" customHeight="1" x14ac:dyDescent="0.3">
      <c r="A3146" s="29">
        <v>43232.000000000007</v>
      </c>
      <c r="B3146" s="30">
        <v>10.597513280527757</v>
      </c>
      <c r="C3146" s="30">
        <v>6.737977321087139</v>
      </c>
      <c r="D3146" s="30">
        <v>0.47695057657688456</v>
      </c>
      <c r="E3146" s="28"/>
      <c r="F3146" s="28"/>
    </row>
    <row r="3147" spans="1:6" ht="19.95" customHeight="1" x14ac:dyDescent="0.3">
      <c r="A3147" s="29">
        <v>43232.041666666672</v>
      </c>
      <c r="B3147" s="30">
        <v>10.080067779111642</v>
      </c>
      <c r="C3147" s="30">
        <v>6.3428838437003963</v>
      </c>
      <c r="D3147" s="30">
        <v>0.50845734014581412</v>
      </c>
      <c r="E3147" s="28"/>
      <c r="F3147" s="28"/>
    </row>
    <row r="3148" spans="1:6" ht="19.95" customHeight="1" x14ac:dyDescent="0.3">
      <c r="A3148" s="29">
        <v>43232.083333333343</v>
      </c>
      <c r="B3148" s="30">
        <v>9.484084397811003</v>
      </c>
      <c r="C3148" s="30">
        <v>5.985420798923216</v>
      </c>
      <c r="D3148" s="30">
        <v>0.54354008028464429</v>
      </c>
      <c r="E3148" s="28"/>
      <c r="F3148" s="28"/>
    </row>
    <row r="3149" spans="1:6" ht="19.95" customHeight="1" x14ac:dyDescent="0.3">
      <c r="A3149" s="29">
        <v>43232.125000000007</v>
      </c>
      <c r="B3149" s="30">
        <v>8.8465535221700975</v>
      </c>
      <c r="C3149" s="30">
        <v>5.6571505694695068</v>
      </c>
      <c r="D3149" s="30">
        <v>0.58001587713165537</v>
      </c>
      <c r="E3149" s="28"/>
      <c r="F3149" s="28"/>
    </row>
    <row r="3150" spans="1:6" ht="19.95" customHeight="1" x14ac:dyDescent="0.3">
      <c r="A3150" s="29">
        <v>43232.166666666672</v>
      </c>
      <c r="B3150" s="30">
        <v>8.5181699913134992</v>
      </c>
      <c r="C3150" s="30">
        <v>5.4676355785634723</v>
      </c>
      <c r="D3150" s="30">
        <v>0.60268787505730104</v>
      </c>
      <c r="E3150" s="28"/>
      <c r="F3150" s="28"/>
    </row>
    <row r="3151" spans="1:6" ht="19.95" customHeight="1" x14ac:dyDescent="0.3">
      <c r="A3151" s="29">
        <v>43232.208333333343</v>
      </c>
      <c r="B3151" s="30">
        <v>8.6844266580715921</v>
      </c>
      <c r="C3151" s="30">
        <v>5.7472684924871871</v>
      </c>
      <c r="D3151" s="30">
        <v>0.63213152164141462</v>
      </c>
      <c r="E3151" s="28"/>
      <c r="F3151" s="28"/>
    </row>
    <row r="3152" spans="1:6" ht="19.95" customHeight="1" x14ac:dyDescent="0.3">
      <c r="A3152" s="29">
        <v>43232.250000000007</v>
      </c>
      <c r="B3152" s="30">
        <v>9.3541759224036873</v>
      </c>
      <c r="C3152" s="30">
        <v>6.4214884778175438</v>
      </c>
      <c r="D3152" s="30">
        <v>0.56763996133617556</v>
      </c>
      <c r="E3152" s="28"/>
      <c r="F3152" s="28"/>
    </row>
    <row r="3153" spans="1:6" ht="19.95" customHeight="1" x14ac:dyDescent="0.3">
      <c r="A3153" s="29">
        <v>43232.291666666672</v>
      </c>
      <c r="B3153" s="30">
        <v>10.235046527841218</v>
      </c>
      <c r="C3153" s="30">
        <v>7.386169528469658</v>
      </c>
      <c r="D3153" s="30">
        <v>0.48895176011786379</v>
      </c>
      <c r="E3153" s="28"/>
      <c r="F3153" s="28"/>
    </row>
    <row r="3154" spans="1:6" ht="19.95" customHeight="1" x14ac:dyDescent="0.3">
      <c r="A3154" s="29">
        <v>43232.333333333343</v>
      </c>
      <c r="B3154" s="30">
        <v>11.443058265368739</v>
      </c>
      <c r="C3154" s="30">
        <v>8.5168325862466414</v>
      </c>
      <c r="D3154" s="30">
        <v>0.39742236216353971</v>
      </c>
      <c r="E3154" s="28"/>
      <c r="F3154" s="28"/>
    </row>
    <row r="3155" spans="1:6" ht="19.95" customHeight="1" x14ac:dyDescent="0.3">
      <c r="A3155" s="29">
        <v>43232.375000000007</v>
      </c>
      <c r="B3155" s="30">
        <v>12.860669837758691</v>
      </c>
      <c r="C3155" s="30">
        <v>9.6934966695983888</v>
      </c>
      <c r="D3155" s="30">
        <v>0.29146228976916866</v>
      </c>
      <c r="E3155" s="28"/>
      <c r="F3155" s="28"/>
    </row>
    <row r="3156" spans="1:6" ht="19.95" customHeight="1" x14ac:dyDescent="0.3">
      <c r="A3156" s="29">
        <v>43232.416666666672</v>
      </c>
      <c r="B3156" s="30">
        <v>14.179474893526931</v>
      </c>
      <c r="C3156" s="30">
        <v>10.788495341512082</v>
      </c>
      <c r="D3156" s="30">
        <v>0.19556147986457259</v>
      </c>
      <c r="E3156" s="28"/>
      <c r="F3156" s="28"/>
    </row>
    <row r="3157" spans="1:6" ht="19.95" customHeight="1" x14ac:dyDescent="0.3">
      <c r="A3157" s="29">
        <v>43232.458333333343</v>
      </c>
      <c r="B3157" s="30">
        <v>15.500994454751442</v>
      </c>
      <c r="C3157" s="30">
        <v>11.744299393218895</v>
      </c>
      <c r="D3157" s="30">
        <v>0.10157890904714179</v>
      </c>
      <c r="E3157" s="28"/>
      <c r="F3157" s="28"/>
    </row>
    <row r="3158" spans="1:6" ht="19.95" customHeight="1" x14ac:dyDescent="0.3">
      <c r="A3158" s="29">
        <v>43232.500000000007</v>
      </c>
      <c r="B3158" s="30">
        <v>16.686991281331053</v>
      </c>
      <c r="C3158" s="30">
        <v>12.440436331482154</v>
      </c>
      <c r="D3158" s="30">
        <v>1.1319978810678767E-2</v>
      </c>
      <c r="E3158" s="28"/>
      <c r="F3158" s="28"/>
    </row>
    <row r="3159" spans="1:6" ht="19.95" customHeight="1" x14ac:dyDescent="0.3">
      <c r="A3159" s="29">
        <v>43232.541666666672</v>
      </c>
      <c r="B3159" s="30">
        <v>17.543900633418907</v>
      </c>
      <c r="C3159" s="30">
        <v>12.84142794910772</v>
      </c>
      <c r="D3159" s="30">
        <v>-5.4004629406052634E-2</v>
      </c>
      <c r="E3159" s="28"/>
      <c r="F3159" s="28"/>
    </row>
    <row r="3160" spans="1:6" ht="19.95" customHeight="1" x14ac:dyDescent="0.3">
      <c r="A3160" s="29">
        <v>43232.583333333343</v>
      </c>
      <c r="B3160" s="30">
        <v>18.206798179702137</v>
      </c>
      <c r="C3160" s="30">
        <v>12.892403668722299</v>
      </c>
      <c r="D3160" s="30">
        <v>-0.11506369798233383</v>
      </c>
      <c r="E3160" s="28"/>
      <c r="F3160" s="28"/>
    </row>
    <row r="3161" spans="1:6" ht="19.95" customHeight="1" x14ac:dyDescent="0.3">
      <c r="A3161" s="29">
        <v>43232.625000000007</v>
      </c>
      <c r="B3161" s="30">
        <v>18.481733863817812</v>
      </c>
      <c r="C3161" s="30">
        <v>12.59436140799256</v>
      </c>
      <c r="D3161" s="30">
        <v>-0.14116400846681296</v>
      </c>
      <c r="E3161" s="28"/>
      <c r="F3161" s="28"/>
    </row>
    <row r="3162" spans="1:6" ht="19.95" customHeight="1" x14ac:dyDescent="0.3">
      <c r="A3162" s="29">
        <v>43232.666666666672</v>
      </c>
      <c r="B3162" s="30">
        <v>18.159130080702504</v>
      </c>
      <c r="C3162" s="30">
        <v>11.986636996137525</v>
      </c>
      <c r="D3162" s="30">
        <v>-0.11962317258821023</v>
      </c>
      <c r="E3162" s="28"/>
      <c r="F3162" s="28"/>
    </row>
    <row r="3163" spans="1:6" ht="19.95" customHeight="1" x14ac:dyDescent="0.3">
      <c r="A3163" s="29">
        <v>43232.708333333343</v>
      </c>
      <c r="B3163" s="30">
        <v>17.77392471361156</v>
      </c>
      <c r="C3163" s="30">
        <v>11.1275788280703</v>
      </c>
      <c r="D3163" s="30">
        <v>-9.0979140554592608E-2</v>
      </c>
      <c r="E3163" s="28"/>
      <c r="F3163" s="28"/>
    </row>
    <row r="3164" spans="1:6" ht="19.95" customHeight="1" x14ac:dyDescent="0.3">
      <c r="A3164" s="29">
        <v>43232.750000000007</v>
      </c>
      <c r="B3164" s="30">
        <v>17.042754514628761</v>
      </c>
      <c r="C3164" s="30">
        <v>10.11174332628122</v>
      </c>
      <c r="D3164" s="30">
        <v>-2.3889529488595886E-2</v>
      </c>
      <c r="E3164" s="28"/>
      <c r="F3164" s="28"/>
    </row>
    <row r="3165" spans="1:6" ht="19.95" customHeight="1" x14ac:dyDescent="0.3">
      <c r="A3165" s="29">
        <v>43232.791666666672</v>
      </c>
      <c r="B3165" s="30">
        <v>16.366511679009548</v>
      </c>
      <c r="C3165" s="30">
        <v>9.2176761212661322</v>
      </c>
      <c r="D3165" s="30">
        <v>3.8466474883001811E-2</v>
      </c>
      <c r="E3165" s="28"/>
      <c r="F3165" s="28"/>
    </row>
    <row r="3166" spans="1:6" ht="19.95" customHeight="1" x14ac:dyDescent="0.3">
      <c r="A3166" s="29">
        <v>43232.833333333343</v>
      </c>
      <c r="B3166" s="30">
        <v>15.832277739389358</v>
      </c>
      <c r="C3166" s="30">
        <v>8.5378335401273002</v>
      </c>
      <c r="D3166" s="30">
        <v>8.9515037954294385E-2</v>
      </c>
      <c r="E3166" s="28"/>
      <c r="F3166" s="28"/>
    </row>
    <row r="3167" spans="1:6" ht="19.95" customHeight="1" x14ac:dyDescent="0.3">
      <c r="A3167" s="29">
        <v>43232.875000000007</v>
      </c>
      <c r="B3167" s="30">
        <v>15.312883425593807</v>
      </c>
      <c r="C3167" s="30">
        <v>7.9173447187150137</v>
      </c>
      <c r="D3167" s="30">
        <v>0.13709906899234081</v>
      </c>
      <c r="E3167" s="28"/>
      <c r="F3167" s="28"/>
    </row>
    <row r="3168" spans="1:6" ht="19.95" customHeight="1" x14ac:dyDescent="0.3">
      <c r="A3168" s="29">
        <v>43232.916666666672</v>
      </c>
      <c r="B3168" s="30">
        <v>14.78003020348959</v>
      </c>
      <c r="C3168" s="30">
        <v>7.3807777942109345</v>
      </c>
      <c r="D3168" s="30">
        <v>0.18370378116453601</v>
      </c>
      <c r="E3168" s="28"/>
      <c r="F3168" s="28"/>
    </row>
    <row r="3169" spans="1:6" ht="19.95" customHeight="1" x14ac:dyDescent="0.3">
      <c r="A3169" s="29">
        <v>43232.958333333343</v>
      </c>
      <c r="B3169" s="30">
        <v>14.204700775442227</v>
      </c>
      <c r="C3169" s="30">
        <v>6.8972643432692031</v>
      </c>
      <c r="D3169" s="30">
        <v>0.23137975394532237</v>
      </c>
      <c r="E3169" s="28"/>
      <c r="F3169" s="28"/>
    </row>
    <row r="3170" spans="1:6" ht="19.95" customHeight="1" x14ac:dyDescent="0.3">
      <c r="A3170" s="29">
        <v>43233.000000000007</v>
      </c>
      <c r="B3170" s="30">
        <v>13.620442378127871</v>
      </c>
      <c r="C3170" s="30">
        <v>6.4647861891161797</v>
      </c>
      <c r="D3170" s="30">
        <v>0.2777476464771268</v>
      </c>
      <c r="E3170" s="28"/>
      <c r="F3170" s="28"/>
    </row>
    <row r="3171" spans="1:6" ht="19.95" customHeight="1" x14ac:dyDescent="0.3">
      <c r="A3171" s="29">
        <v>43233.041666666672</v>
      </c>
      <c r="B3171" s="30">
        <v>13.012010309384458</v>
      </c>
      <c r="C3171" s="30">
        <v>6.074302495577709</v>
      </c>
      <c r="D3171" s="30">
        <v>0.3237686678885941</v>
      </c>
      <c r="E3171" s="28"/>
      <c r="F3171" s="28"/>
    </row>
    <row r="3172" spans="1:6" ht="19.95" customHeight="1" x14ac:dyDescent="0.3">
      <c r="A3172" s="29">
        <v>43233.083333333343</v>
      </c>
      <c r="B3172" s="30">
        <v>12.475728758278141</v>
      </c>
      <c r="C3172" s="30">
        <v>5.7197214965990453</v>
      </c>
      <c r="D3172" s="30">
        <v>0.36258062083522485</v>
      </c>
      <c r="E3172" s="28"/>
      <c r="F3172" s="28"/>
    </row>
    <row r="3173" spans="1:6" ht="19.95" customHeight="1" x14ac:dyDescent="0.3">
      <c r="A3173" s="29">
        <v>43233.125000000007</v>
      </c>
      <c r="B3173" s="30">
        <v>11.95851049480741</v>
      </c>
      <c r="C3173" s="30">
        <v>5.3973270659438617</v>
      </c>
      <c r="D3173" s="30">
        <v>0.39772047629909046</v>
      </c>
      <c r="E3173" s="28"/>
      <c r="F3173" s="28"/>
    </row>
    <row r="3174" spans="1:6" ht="19.95" customHeight="1" x14ac:dyDescent="0.3">
      <c r="A3174" s="29">
        <v>43233.166666666672</v>
      </c>
      <c r="B3174" s="30">
        <v>11.709956642155289</v>
      </c>
      <c r="C3174" s="30">
        <v>5.2210158662542838</v>
      </c>
      <c r="D3174" s="30">
        <v>0.42185936293845072</v>
      </c>
      <c r="E3174" s="28"/>
      <c r="F3174" s="28"/>
    </row>
    <row r="3175" spans="1:6" ht="19.95" customHeight="1" x14ac:dyDescent="0.3">
      <c r="A3175" s="29">
        <v>43233.208333333343</v>
      </c>
      <c r="B3175" s="30">
        <v>11.987391943670186</v>
      </c>
      <c r="C3175" s="30">
        <v>5.5101289980113597</v>
      </c>
      <c r="D3175" s="30">
        <v>0.44962716230262251</v>
      </c>
      <c r="E3175" s="28"/>
      <c r="F3175" s="28"/>
    </row>
    <row r="3176" spans="1:6" ht="19.95" customHeight="1" x14ac:dyDescent="0.3">
      <c r="A3176" s="29">
        <v>43233.250000000007</v>
      </c>
      <c r="B3176" s="30">
        <v>12.511800312130188</v>
      </c>
      <c r="C3176" s="30">
        <v>6.1764326663292559</v>
      </c>
      <c r="D3176" s="30">
        <v>0.40158342255087631</v>
      </c>
      <c r="E3176" s="28"/>
      <c r="F3176" s="28"/>
    </row>
    <row r="3177" spans="1:6" ht="19.95" customHeight="1" x14ac:dyDescent="0.3">
      <c r="A3177" s="29">
        <v>43233.291666666672</v>
      </c>
      <c r="B3177" s="30">
        <v>13.389781043697074</v>
      </c>
      <c r="C3177" s="30">
        <v>7.1503705204117445</v>
      </c>
      <c r="D3177" s="30">
        <v>0.33041912061345019</v>
      </c>
      <c r="E3177" s="28"/>
      <c r="F3177" s="28"/>
    </row>
    <row r="3178" spans="1:6" ht="19.95" customHeight="1" x14ac:dyDescent="0.3">
      <c r="A3178" s="29">
        <v>43233.333333333343</v>
      </c>
      <c r="B3178" s="30">
        <v>14.570482238158169</v>
      </c>
      <c r="C3178" s="30">
        <v>8.2765429486887143</v>
      </c>
      <c r="D3178" s="30">
        <v>0.24735811438815838</v>
      </c>
      <c r="E3178" s="28"/>
      <c r="F3178" s="28"/>
    </row>
    <row r="3179" spans="1:6" ht="19.95" customHeight="1" x14ac:dyDescent="0.3">
      <c r="A3179" s="29">
        <v>43233.375000000007</v>
      </c>
      <c r="B3179" s="30">
        <v>15.695557065575851</v>
      </c>
      <c r="C3179" s="30">
        <v>9.4387372258737514</v>
      </c>
      <c r="D3179" s="30">
        <v>0.16833140038975869</v>
      </c>
      <c r="E3179" s="28"/>
      <c r="F3179" s="28"/>
    </row>
    <row r="3180" spans="1:6" ht="19.95" customHeight="1" x14ac:dyDescent="0.3">
      <c r="A3180" s="29">
        <v>43233.416666666672</v>
      </c>
      <c r="B3180" s="30">
        <v>17.021036001000915</v>
      </c>
      <c r="C3180" s="30">
        <v>10.568811959056207</v>
      </c>
      <c r="D3180" s="30">
        <v>7.9260747525374084E-2</v>
      </c>
      <c r="E3180" s="28"/>
      <c r="F3180" s="28"/>
    </row>
    <row r="3181" spans="1:6" ht="19.95" customHeight="1" x14ac:dyDescent="0.3">
      <c r="A3181" s="29">
        <v>43233.458333333343</v>
      </c>
      <c r="B3181" s="30">
        <v>18.153061345574148</v>
      </c>
      <c r="C3181" s="30">
        <v>11.496391324519156</v>
      </c>
      <c r="D3181" s="30">
        <v>3.8030448133341164E-3</v>
      </c>
      <c r="E3181" s="28"/>
      <c r="F3181" s="28"/>
    </row>
    <row r="3182" spans="1:6" ht="19.95" customHeight="1" x14ac:dyDescent="0.3">
      <c r="A3182" s="29">
        <v>43233.500000000007</v>
      </c>
      <c r="B3182" s="30">
        <v>19.133116374216478</v>
      </c>
      <c r="C3182" s="30">
        <v>12.222406215608373</v>
      </c>
      <c r="D3182" s="30">
        <v>-6.5575358424203978E-2</v>
      </c>
      <c r="E3182" s="28"/>
      <c r="F3182" s="28"/>
    </row>
    <row r="3183" spans="1:6" ht="19.95" customHeight="1" x14ac:dyDescent="0.3">
      <c r="A3183" s="29">
        <v>43233.541666666672</v>
      </c>
      <c r="B3183" s="30">
        <v>19.989665109564918</v>
      </c>
      <c r="C3183" s="30">
        <v>12.636772908826019</v>
      </c>
      <c r="D3183" s="30">
        <v>-0.12575401516091478</v>
      </c>
      <c r="E3183" s="28"/>
      <c r="F3183" s="28"/>
    </row>
    <row r="3184" spans="1:6" ht="19.95" customHeight="1" x14ac:dyDescent="0.3">
      <c r="A3184" s="29">
        <v>43233.583333333343</v>
      </c>
      <c r="B3184" s="30">
        <v>20.288727535533972</v>
      </c>
      <c r="C3184" s="30">
        <v>12.681910065375906</v>
      </c>
      <c r="D3184" s="30">
        <v>-0.15675370608806646</v>
      </c>
      <c r="E3184" s="28"/>
      <c r="F3184" s="28"/>
    </row>
    <row r="3185" spans="1:6" ht="19.95" customHeight="1" x14ac:dyDescent="0.3">
      <c r="A3185" s="29">
        <v>43233.625000000007</v>
      </c>
      <c r="B3185" s="30">
        <v>20.252169396081484</v>
      </c>
      <c r="C3185" s="30">
        <v>12.427798523419927</v>
      </c>
      <c r="D3185" s="30">
        <v>-0.15586772202166338</v>
      </c>
      <c r="E3185" s="28"/>
      <c r="F3185" s="28"/>
    </row>
    <row r="3186" spans="1:6" ht="19.95" customHeight="1" x14ac:dyDescent="0.3">
      <c r="A3186" s="29">
        <v>43233.666666666672</v>
      </c>
      <c r="B3186" s="30">
        <v>19.960623112153769</v>
      </c>
      <c r="C3186" s="30">
        <v>11.847479611664475</v>
      </c>
      <c r="D3186" s="30">
        <v>-0.13133460033388783</v>
      </c>
      <c r="E3186" s="28"/>
      <c r="F3186" s="28"/>
    </row>
    <row r="3187" spans="1:6" ht="19.95" customHeight="1" x14ac:dyDescent="0.3">
      <c r="A3187" s="29">
        <v>43233.708333333343</v>
      </c>
      <c r="B3187" s="30">
        <v>19.028762287754194</v>
      </c>
      <c r="C3187" s="30">
        <v>11.008320219756515</v>
      </c>
      <c r="D3187" s="30">
        <v>-6.2236201494694131E-2</v>
      </c>
      <c r="E3187" s="28"/>
      <c r="F3187" s="28"/>
    </row>
    <row r="3188" spans="1:6" ht="19.95" customHeight="1" x14ac:dyDescent="0.3">
      <c r="A3188" s="29">
        <v>43233.750000000007</v>
      </c>
      <c r="B3188" s="30">
        <v>18.284649405795175</v>
      </c>
      <c r="C3188" s="30">
        <v>10.019637015076968</v>
      </c>
      <c r="D3188" s="30">
        <v>8.4210278009541149E-3</v>
      </c>
      <c r="E3188" s="28"/>
      <c r="F3188" s="28"/>
    </row>
    <row r="3189" spans="1:6" ht="19.95" customHeight="1" x14ac:dyDescent="0.3">
      <c r="A3189" s="29">
        <v>43233.791666666672</v>
      </c>
      <c r="B3189" s="30">
        <v>17.49943609545365</v>
      </c>
      <c r="C3189" s="30">
        <v>9.1332850541116528</v>
      </c>
      <c r="D3189" s="30">
        <v>7.8909697234912465E-2</v>
      </c>
      <c r="E3189" s="28"/>
      <c r="F3189" s="28"/>
    </row>
    <row r="3190" spans="1:6" ht="19.95" customHeight="1" x14ac:dyDescent="0.3">
      <c r="A3190" s="29">
        <v>43233.833333333343</v>
      </c>
      <c r="B3190" s="30">
        <v>16.803332169412343</v>
      </c>
      <c r="C3190" s="30">
        <v>8.4671303287290804</v>
      </c>
      <c r="D3190" s="30">
        <v>0.14137018085962375</v>
      </c>
      <c r="E3190" s="28"/>
      <c r="F3190" s="28"/>
    </row>
    <row r="3191" spans="1:6" ht="19.95" customHeight="1" x14ac:dyDescent="0.3">
      <c r="A3191" s="29">
        <v>43233.875000000007</v>
      </c>
      <c r="B3191" s="30">
        <v>16.133108669368141</v>
      </c>
      <c r="C3191" s="30">
        <v>7.8581771376576244</v>
      </c>
      <c r="D3191" s="30">
        <v>0.19936452467790675</v>
      </c>
      <c r="E3191" s="28"/>
      <c r="F3191" s="28"/>
    </row>
    <row r="3192" spans="1:6" ht="19.95" customHeight="1" x14ac:dyDescent="0.3">
      <c r="A3192" s="29">
        <v>43233.916666666672</v>
      </c>
      <c r="B3192" s="30">
        <v>15.523799758552865</v>
      </c>
      <c r="C3192" s="30">
        <v>7.3335256479794522</v>
      </c>
      <c r="D3192" s="30">
        <v>0.25053149756939469</v>
      </c>
      <c r="E3192" s="28"/>
      <c r="F3192" s="28"/>
    </row>
    <row r="3193" spans="1:6" ht="19.95" customHeight="1" x14ac:dyDescent="0.3">
      <c r="A3193" s="29">
        <v>43233.958333333343</v>
      </c>
      <c r="B3193" s="30">
        <v>14.929100765639181</v>
      </c>
      <c r="C3193" s="30">
        <v>6.8609818442243196</v>
      </c>
      <c r="D3193" s="30">
        <v>0.29801104935432754</v>
      </c>
      <c r="E3193" s="28"/>
      <c r="F3193" s="28"/>
    </row>
    <row r="3194" spans="1:6" ht="19.95" customHeight="1" x14ac:dyDescent="0.3">
      <c r="A3194" s="29">
        <v>43234.000000000007</v>
      </c>
      <c r="B3194" s="30">
        <v>14.384115013233588</v>
      </c>
      <c r="C3194" s="30">
        <v>6.4371572746136119</v>
      </c>
      <c r="D3194" s="30">
        <v>0.3394085155513421</v>
      </c>
      <c r="E3194" s="28"/>
      <c r="F3194" s="28"/>
    </row>
    <row r="3195" spans="1:6" ht="19.95" customHeight="1" x14ac:dyDescent="0.3">
      <c r="A3195" s="29">
        <v>43234.041666666672</v>
      </c>
      <c r="B3195" s="30">
        <v>13.828006951392513</v>
      </c>
      <c r="C3195" s="30">
        <v>6.0535026146597364</v>
      </c>
      <c r="D3195" s="30">
        <v>0.37913431369853962</v>
      </c>
      <c r="E3195" s="28"/>
      <c r="F3195" s="28"/>
    </row>
    <row r="3196" spans="1:6" ht="19.95" customHeight="1" x14ac:dyDescent="0.3">
      <c r="A3196" s="29">
        <v>43234.083333333343</v>
      </c>
      <c r="B3196" s="30">
        <v>13.345830261086602</v>
      </c>
      <c r="C3196" s="30">
        <v>5.7032707493925292</v>
      </c>
      <c r="D3196" s="30">
        <v>0.411340391734976</v>
      </c>
      <c r="E3196" s="28"/>
      <c r="F3196" s="28"/>
    </row>
    <row r="3197" spans="1:6" ht="19.95" customHeight="1" x14ac:dyDescent="0.3">
      <c r="A3197" s="29">
        <v>43234.125000000007</v>
      </c>
      <c r="B3197" s="30">
        <v>12.884828689321747</v>
      </c>
      <c r="C3197" s="30">
        <v>5.3841902990483002</v>
      </c>
      <c r="D3197" s="30">
        <v>0.43970720548366565</v>
      </c>
      <c r="E3197" s="28"/>
      <c r="F3197" s="28"/>
    </row>
    <row r="3198" spans="1:6" ht="19.95" customHeight="1" x14ac:dyDescent="0.3">
      <c r="A3198" s="29">
        <v>43234.166666666672</v>
      </c>
      <c r="B3198" s="30">
        <v>12.545480927600369</v>
      </c>
      <c r="C3198" s="30">
        <v>5.2214552479134886</v>
      </c>
      <c r="D3198" s="30">
        <v>0.46807541228906341</v>
      </c>
      <c r="E3198" s="28"/>
      <c r="F3198" s="28"/>
    </row>
    <row r="3199" spans="1:6" ht="19.95" customHeight="1" x14ac:dyDescent="0.3">
      <c r="A3199" s="29">
        <v>43234.208333333343</v>
      </c>
      <c r="B3199" s="30">
        <v>12.571055076366742</v>
      </c>
      <c r="C3199" s="30">
        <v>5.5169729258894886</v>
      </c>
      <c r="D3199" s="30">
        <v>0.51153042324406139</v>
      </c>
      <c r="E3199" s="28"/>
      <c r="F3199" s="28"/>
    </row>
    <row r="3200" spans="1:6" ht="19.95" customHeight="1" x14ac:dyDescent="0.3">
      <c r="A3200" s="29">
        <v>43234.250000000007</v>
      </c>
      <c r="B3200" s="30">
        <v>12.896533913486694</v>
      </c>
      <c r="C3200" s="30">
        <v>6.1961676052596628</v>
      </c>
      <c r="D3200" s="30">
        <v>0.4766120637967966</v>
      </c>
      <c r="E3200" s="28"/>
      <c r="F3200" s="28"/>
    </row>
    <row r="3201" spans="1:6" ht="19.95" customHeight="1" x14ac:dyDescent="0.3">
      <c r="A3201" s="29">
        <v>43234.291666666672</v>
      </c>
      <c r="B3201" s="30">
        <v>13.65073418423863</v>
      </c>
      <c r="C3201" s="30">
        <v>7.1865562065486683</v>
      </c>
      <c r="D3201" s="30">
        <v>0.41259692888575528</v>
      </c>
      <c r="E3201" s="28"/>
      <c r="F3201" s="28"/>
    </row>
    <row r="3202" spans="1:6" ht="19.95" customHeight="1" x14ac:dyDescent="0.3">
      <c r="A3202" s="29">
        <v>43234.333333333343</v>
      </c>
      <c r="B3202" s="30">
        <v>14.622858114591521</v>
      </c>
      <c r="C3202" s="30">
        <v>8.3228939901614893</v>
      </c>
      <c r="D3202" s="30">
        <v>0.34223642066894955</v>
      </c>
      <c r="E3202" s="28"/>
      <c r="F3202" s="28"/>
    </row>
    <row r="3203" spans="1:6" ht="19.95" customHeight="1" x14ac:dyDescent="0.3">
      <c r="A3203" s="29">
        <v>43234.375000000007</v>
      </c>
      <c r="B3203" s="30">
        <v>15.992253252939717</v>
      </c>
      <c r="C3203" s="30">
        <v>9.5287136531028747</v>
      </c>
      <c r="D3203" s="30">
        <v>0.24404263942268761</v>
      </c>
      <c r="E3203" s="28"/>
      <c r="F3203" s="28"/>
    </row>
    <row r="3204" spans="1:6" ht="19.95" customHeight="1" x14ac:dyDescent="0.3">
      <c r="A3204" s="29">
        <v>43234.416666666672</v>
      </c>
      <c r="B3204" s="30">
        <v>17.00484776736997</v>
      </c>
      <c r="C3204" s="30">
        <v>10.608728665722992</v>
      </c>
      <c r="D3204" s="30">
        <v>0.17262619422108075</v>
      </c>
      <c r="E3204" s="28"/>
      <c r="F3204" s="28"/>
    </row>
    <row r="3205" spans="1:6" ht="19.95" customHeight="1" x14ac:dyDescent="0.3">
      <c r="A3205" s="29">
        <v>43234.458333333343</v>
      </c>
      <c r="B3205" s="30">
        <v>18.165769380671982</v>
      </c>
      <c r="C3205" s="30">
        <v>11.609885841235908</v>
      </c>
      <c r="D3205" s="30">
        <v>9.3839085976488171E-2</v>
      </c>
      <c r="E3205" s="28"/>
      <c r="F3205" s="28"/>
    </row>
    <row r="3206" spans="1:6" ht="19.95" customHeight="1" x14ac:dyDescent="0.3">
      <c r="A3206" s="29">
        <v>43234.500000000007</v>
      </c>
      <c r="B3206" s="30">
        <v>19.225701017094469</v>
      </c>
      <c r="C3206" s="30">
        <v>12.308629280867335</v>
      </c>
      <c r="D3206" s="30">
        <v>1.5247005671040989E-2</v>
      </c>
      <c r="E3206" s="28"/>
      <c r="F3206" s="28"/>
    </row>
    <row r="3207" spans="1:6" ht="19.95" customHeight="1" x14ac:dyDescent="0.3">
      <c r="A3207" s="29">
        <v>43234.541666666672</v>
      </c>
      <c r="B3207" s="30">
        <v>19.992073337790455</v>
      </c>
      <c r="C3207" s="30">
        <v>12.73514227046064</v>
      </c>
      <c r="D3207" s="30">
        <v>-4.1918469405874327E-2</v>
      </c>
      <c r="E3207" s="28"/>
      <c r="F3207" s="28"/>
    </row>
    <row r="3208" spans="1:6" ht="19.95" customHeight="1" x14ac:dyDescent="0.3">
      <c r="A3208" s="29">
        <v>43234.583333333343</v>
      </c>
      <c r="B3208" s="30">
        <v>20.418984277792369</v>
      </c>
      <c r="C3208" s="30">
        <v>12.792932129366282</v>
      </c>
      <c r="D3208" s="30">
        <v>-8.4695061743988137E-2</v>
      </c>
      <c r="E3208" s="28"/>
      <c r="F3208" s="28"/>
    </row>
    <row r="3209" spans="1:6" ht="19.95" customHeight="1" x14ac:dyDescent="0.3">
      <c r="A3209" s="29">
        <v>43234.625000000007</v>
      </c>
      <c r="B3209" s="30">
        <v>20.459667279949112</v>
      </c>
      <c r="C3209" s="30">
        <v>12.5295042068058</v>
      </c>
      <c r="D3209" s="30">
        <v>-9.2936385229586901E-2</v>
      </c>
      <c r="E3209" s="28"/>
      <c r="F3209" s="28"/>
    </row>
    <row r="3210" spans="1:6" ht="19.95" customHeight="1" x14ac:dyDescent="0.3">
      <c r="A3210" s="29">
        <v>43234.666666666672</v>
      </c>
      <c r="B3210" s="30">
        <v>20.259401490691097</v>
      </c>
      <c r="C3210" s="30">
        <v>11.951456674814038</v>
      </c>
      <c r="D3210" s="30">
        <v>-7.8105903514292016E-2</v>
      </c>
      <c r="E3210" s="28"/>
      <c r="F3210" s="28"/>
    </row>
    <row r="3211" spans="1:6" ht="19.95" customHeight="1" x14ac:dyDescent="0.3">
      <c r="A3211" s="29">
        <v>43234.708333333343</v>
      </c>
      <c r="B3211" s="30">
        <v>19.712800372891145</v>
      </c>
      <c r="C3211" s="30">
        <v>11.10106698558266</v>
      </c>
      <c r="D3211" s="30">
        <v>-3.9349672835988565E-2</v>
      </c>
      <c r="E3211" s="28"/>
      <c r="F3211" s="28"/>
    </row>
    <row r="3212" spans="1:6" ht="19.95" customHeight="1" x14ac:dyDescent="0.3">
      <c r="A3212" s="29">
        <v>43234.750000000007</v>
      </c>
      <c r="B3212" s="30">
        <v>18.553200197641093</v>
      </c>
      <c r="C3212" s="30">
        <v>10.112026317858335</v>
      </c>
      <c r="D3212" s="30">
        <v>5.6762881688251006E-2</v>
      </c>
      <c r="E3212" s="28"/>
      <c r="F3212" s="28"/>
    </row>
    <row r="3213" spans="1:6" ht="19.95" customHeight="1" x14ac:dyDescent="0.3">
      <c r="A3213" s="29">
        <v>43234.791666666672</v>
      </c>
      <c r="B3213" s="30">
        <v>17.775253561596525</v>
      </c>
      <c r="C3213" s="30">
        <v>9.2114354122760638</v>
      </c>
      <c r="D3213" s="30">
        <v>0.12549629966990128</v>
      </c>
      <c r="E3213" s="28"/>
      <c r="F3213" s="28"/>
    </row>
    <row r="3214" spans="1:6" ht="19.95" customHeight="1" x14ac:dyDescent="0.3">
      <c r="A3214" s="29">
        <v>43234.833333333343</v>
      </c>
      <c r="B3214" s="30">
        <v>16.945578183267411</v>
      </c>
      <c r="C3214" s="30">
        <v>8.5527427279532162</v>
      </c>
      <c r="D3214" s="30">
        <v>0.19568546191160072</v>
      </c>
      <c r="E3214" s="28"/>
      <c r="F3214" s="28"/>
    </row>
    <row r="3215" spans="1:6" ht="19.95" customHeight="1" x14ac:dyDescent="0.3">
      <c r="A3215" s="29">
        <v>43234.875000000007</v>
      </c>
      <c r="B3215" s="30">
        <v>16.206140969032436</v>
      </c>
      <c r="C3215" s="30">
        <v>7.9396414761329899</v>
      </c>
      <c r="D3215" s="30">
        <v>0.25702174877280992</v>
      </c>
      <c r="E3215" s="28"/>
      <c r="F3215" s="28"/>
    </row>
    <row r="3216" spans="1:6" ht="19.95" customHeight="1" x14ac:dyDescent="0.3">
      <c r="A3216" s="29">
        <v>43234.916666666672</v>
      </c>
      <c r="B3216" s="30">
        <v>15.538310877347769</v>
      </c>
      <c r="C3216" s="30">
        <v>7.4181997067110457</v>
      </c>
      <c r="D3216" s="30">
        <v>0.31065861120790278</v>
      </c>
      <c r="E3216" s="28"/>
      <c r="F3216" s="28"/>
    </row>
    <row r="3217" spans="1:6" ht="19.95" customHeight="1" x14ac:dyDescent="0.3">
      <c r="A3217" s="29">
        <v>43234.958333333343</v>
      </c>
      <c r="B3217" s="30">
        <v>14.873101431968021</v>
      </c>
      <c r="C3217" s="30">
        <v>6.9458197401847697</v>
      </c>
      <c r="D3217" s="30">
        <v>0.36138677123631374</v>
      </c>
      <c r="E3217" s="28"/>
      <c r="F3217" s="28"/>
    </row>
    <row r="3218" spans="1:6" ht="19.95" customHeight="1" x14ac:dyDescent="0.3">
      <c r="A3218" s="29">
        <v>43235.000000000007</v>
      </c>
      <c r="B3218" s="30">
        <v>14.2825717613566</v>
      </c>
      <c r="C3218" s="30">
        <v>6.5231867140566511</v>
      </c>
      <c r="D3218" s="30">
        <v>0.40426923588424934</v>
      </c>
      <c r="E3218" s="28"/>
      <c r="F3218" s="28"/>
    </row>
    <row r="3219" spans="1:6" ht="19.95" customHeight="1" x14ac:dyDescent="0.3">
      <c r="A3219" s="29">
        <v>43235.041666666672</v>
      </c>
      <c r="B3219" s="30">
        <v>13.707926517123058</v>
      </c>
      <c r="C3219" s="30">
        <v>6.1402842159261626</v>
      </c>
      <c r="D3219" s="30">
        <v>0.44336955156947344</v>
      </c>
      <c r="E3219" s="28"/>
      <c r="F3219" s="28"/>
    </row>
    <row r="3220" spans="1:6" ht="19.95" customHeight="1" x14ac:dyDescent="0.3">
      <c r="A3220" s="29">
        <v>43235.083333333343</v>
      </c>
      <c r="B3220" s="30">
        <v>12.977759129073149</v>
      </c>
      <c r="C3220" s="30">
        <v>5.7929269493107061</v>
      </c>
      <c r="D3220" s="30">
        <v>0.49119736753145155</v>
      </c>
      <c r="E3220" s="28"/>
      <c r="F3220" s="28"/>
    </row>
    <row r="3221" spans="1:6" ht="19.95" customHeight="1" x14ac:dyDescent="0.3">
      <c r="A3221" s="29">
        <v>43235.125000000007</v>
      </c>
      <c r="B3221" s="30">
        <v>12.367118900295242</v>
      </c>
      <c r="C3221" s="30">
        <v>5.4742486448918504</v>
      </c>
      <c r="D3221" s="30">
        <v>0.52881129170904662</v>
      </c>
      <c r="E3221" s="28"/>
      <c r="F3221" s="28"/>
    </row>
    <row r="3222" spans="1:6" ht="19.95" customHeight="1" x14ac:dyDescent="0.3">
      <c r="A3222" s="29">
        <v>43235.166666666672</v>
      </c>
      <c r="B3222" s="30">
        <v>11.889785836194743</v>
      </c>
      <c r="C3222" s="30">
        <v>5.3269291875630547</v>
      </c>
      <c r="D3222" s="30">
        <v>0.56552948042328133</v>
      </c>
      <c r="E3222" s="28"/>
      <c r="F3222" s="28"/>
    </row>
    <row r="3223" spans="1:6" ht="19.95" customHeight="1" x14ac:dyDescent="0.3">
      <c r="A3223" s="29">
        <v>43235.208333333343</v>
      </c>
      <c r="B3223" s="30">
        <v>12.050754280767324</v>
      </c>
      <c r="C3223" s="30">
        <v>5.6306014912480356</v>
      </c>
      <c r="D3223" s="30">
        <v>0.59740261790646243</v>
      </c>
      <c r="E3223" s="28"/>
      <c r="F3223" s="28"/>
    </row>
    <row r="3224" spans="1:6" ht="19.95" customHeight="1" x14ac:dyDescent="0.3">
      <c r="A3224" s="29">
        <v>43235.250000000007</v>
      </c>
      <c r="B3224" s="30">
        <v>12.427981619993153</v>
      </c>
      <c r="C3224" s="30">
        <v>6.328205517424232</v>
      </c>
      <c r="D3224" s="30">
        <v>0.55127711724188155</v>
      </c>
      <c r="E3224" s="28"/>
      <c r="F3224" s="28"/>
    </row>
    <row r="3225" spans="1:6" ht="19.95" customHeight="1" x14ac:dyDescent="0.3">
      <c r="A3225" s="29">
        <v>43235.291666666672</v>
      </c>
      <c r="B3225" s="30">
        <v>13.161794695079875</v>
      </c>
      <c r="C3225" s="30">
        <v>7.3147364966883517</v>
      </c>
      <c r="D3225" s="30">
        <v>0.48672147632806595</v>
      </c>
      <c r="E3225" s="28"/>
      <c r="F3225" s="28"/>
    </row>
    <row r="3226" spans="1:6" ht="19.95" customHeight="1" x14ac:dyDescent="0.3">
      <c r="A3226" s="29">
        <v>43235.333333333343</v>
      </c>
      <c r="B3226" s="30">
        <v>14.130431016966655</v>
      </c>
      <c r="C3226" s="30">
        <v>8.4559893971668583</v>
      </c>
      <c r="D3226" s="30">
        <v>0.41406381759946992</v>
      </c>
      <c r="E3226" s="28"/>
      <c r="F3226" s="28"/>
    </row>
    <row r="3227" spans="1:6" ht="19.95" customHeight="1" x14ac:dyDescent="0.3">
      <c r="A3227" s="29">
        <v>43235.375000000007</v>
      </c>
      <c r="B3227" s="30">
        <v>15.20571850454623</v>
      </c>
      <c r="C3227" s="30">
        <v>9.6483446187549706</v>
      </c>
      <c r="D3227" s="30">
        <v>0.33405221250838618</v>
      </c>
      <c r="E3227" s="28"/>
      <c r="F3227" s="28"/>
    </row>
    <row r="3228" spans="1:6" ht="19.95" customHeight="1" x14ac:dyDescent="0.3">
      <c r="A3228" s="29">
        <v>43235.416666666672</v>
      </c>
      <c r="B3228" s="30">
        <v>16.079947340036615</v>
      </c>
      <c r="C3228" s="30">
        <v>10.765535788031913</v>
      </c>
      <c r="D3228" s="30">
        <v>0.27124067859321332</v>
      </c>
      <c r="E3228" s="28"/>
      <c r="F3228" s="28"/>
    </row>
    <row r="3229" spans="1:6" ht="19.95" customHeight="1" x14ac:dyDescent="0.3">
      <c r="A3229" s="29">
        <v>43235.458333333343</v>
      </c>
      <c r="B3229" s="30">
        <v>17.027996398067135</v>
      </c>
      <c r="C3229" s="30">
        <v>11.765896118840852</v>
      </c>
      <c r="D3229" s="30">
        <v>0.20517635726443784</v>
      </c>
      <c r="E3229" s="28"/>
      <c r="F3229" s="28"/>
    </row>
    <row r="3230" spans="1:6" ht="19.95" customHeight="1" x14ac:dyDescent="0.3">
      <c r="A3230" s="29">
        <v>43235.500000000007</v>
      </c>
      <c r="B3230" s="30">
        <v>17.526139024013943</v>
      </c>
      <c r="C3230" s="30">
        <v>12.482103117638992</v>
      </c>
      <c r="D3230" s="30">
        <v>0.16488079892359436</v>
      </c>
      <c r="E3230" s="28"/>
      <c r="F3230" s="28"/>
    </row>
    <row r="3231" spans="1:6" ht="19.95" customHeight="1" x14ac:dyDescent="0.3">
      <c r="A3231" s="29">
        <v>43235.541666666672</v>
      </c>
      <c r="B3231" s="30">
        <v>18.038894037840009</v>
      </c>
      <c r="C3231" s="30">
        <v>12.976273435603146</v>
      </c>
      <c r="D3231" s="30">
        <v>0.1248513144140135</v>
      </c>
      <c r="E3231" s="28"/>
      <c r="F3231" s="28"/>
    </row>
    <row r="3232" spans="1:6" ht="19.95" customHeight="1" x14ac:dyDescent="0.3">
      <c r="A3232" s="29">
        <v>43235.583333333343</v>
      </c>
      <c r="B3232" s="30">
        <v>18.08125909478813</v>
      </c>
      <c r="C3232" s="30">
        <v>13.045174437483945</v>
      </c>
      <c r="D3232" s="30">
        <v>0.1067304327539951</v>
      </c>
      <c r="E3232" s="28"/>
      <c r="F3232" s="28"/>
    </row>
    <row r="3233" spans="1:6" ht="19.95" customHeight="1" x14ac:dyDescent="0.3">
      <c r="A3233" s="29">
        <v>43235.625000000007</v>
      </c>
      <c r="B3233" s="30">
        <v>17.812574924148183</v>
      </c>
      <c r="C3233" s="30">
        <v>12.831903048393764</v>
      </c>
      <c r="D3233" s="30">
        <v>0.11753219446923055</v>
      </c>
      <c r="E3233" s="28"/>
      <c r="F3233" s="28"/>
    </row>
    <row r="3234" spans="1:6" ht="19.95" customHeight="1" x14ac:dyDescent="0.3">
      <c r="A3234" s="29">
        <v>43235.666666666672</v>
      </c>
      <c r="B3234" s="30">
        <v>17.298347803632453</v>
      </c>
      <c r="C3234" s="30">
        <v>12.275571396372213</v>
      </c>
      <c r="D3234" s="30">
        <v>0.15056017596349375</v>
      </c>
      <c r="E3234" s="28"/>
      <c r="F3234" s="28"/>
    </row>
    <row r="3235" spans="1:6" ht="19.95" customHeight="1" x14ac:dyDescent="0.3">
      <c r="A3235" s="29">
        <v>43235.708333333343</v>
      </c>
      <c r="B3235" s="30">
        <v>16.448183960553774</v>
      </c>
      <c r="C3235" s="30">
        <v>11.457278909703119</v>
      </c>
      <c r="D3235" s="30">
        <v>0.20609856080525366</v>
      </c>
      <c r="E3235" s="28"/>
      <c r="F3235" s="28"/>
    </row>
    <row r="3236" spans="1:6" ht="19.95" customHeight="1" x14ac:dyDescent="0.3">
      <c r="A3236" s="29">
        <v>43235.750000000007</v>
      </c>
      <c r="B3236" s="30">
        <v>15.457433928612391</v>
      </c>
      <c r="C3236" s="30">
        <v>10.474806625426577</v>
      </c>
      <c r="D3236" s="30">
        <v>0.28449143400143101</v>
      </c>
      <c r="E3236" s="28"/>
      <c r="F3236" s="28"/>
    </row>
    <row r="3237" spans="1:6" ht="19.95" customHeight="1" x14ac:dyDescent="0.3">
      <c r="A3237" s="29">
        <v>43235.791666666672</v>
      </c>
      <c r="B3237" s="30">
        <v>14.578215738234228</v>
      </c>
      <c r="C3237" s="30">
        <v>9.5662249313641787</v>
      </c>
      <c r="D3237" s="30">
        <v>0.35257986672719344</v>
      </c>
      <c r="E3237" s="28"/>
      <c r="F3237" s="28"/>
    </row>
    <row r="3238" spans="1:6" ht="19.95" customHeight="1" x14ac:dyDescent="0.3">
      <c r="A3238" s="29">
        <v>43235.833333333343</v>
      </c>
      <c r="B3238" s="30">
        <v>13.836864291307156</v>
      </c>
      <c r="C3238" s="30">
        <v>8.8968902743124438</v>
      </c>
      <c r="D3238" s="30">
        <v>0.40896523004752738</v>
      </c>
      <c r="E3238" s="28"/>
      <c r="F3238" s="28"/>
    </row>
    <row r="3239" spans="1:6" ht="19.95" customHeight="1" x14ac:dyDescent="0.3">
      <c r="A3239" s="29">
        <v>43235.875000000007</v>
      </c>
      <c r="B3239" s="30">
        <v>13.11662127352413</v>
      </c>
      <c r="C3239" s="30">
        <v>8.2796409617434517</v>
      </c>
      <c r="D3239" s="30">
        <v>0.46083151740652223</v>
      </c>
      <c r="E3239" s="28"/>
      <c r="F3239" s="28"/>
    </row>
    <row r="3240" spans="1:6" ht="19.95" customHeight="1" x14ac:dyDescent="0.3">
      <c r="A3240" s="29">
        <v>43235.916666666672</v>
      </c>
      <c r="B3240" s="30">
        <v>12.481817253227831</v>
      </c>
      <c r="C3240" s="30">
        <v>7.7473486994831662</v>
      </c>
      <c r="D3240" s="30">
        <v>0.50417926299499016</v>
      </c>
      <c r="E3240" s="28"/>
      <c r="F3240" s="28"/>
    </row>
    <row r="3241" spans="1:6" ht="19.95" customHeight="1" x14ac:dyDescent="0.3">
      <c r="A3241" s="29">
        <v>43235.958333333343</v>
      </c>
      <c r="B3241" s="30">
        <v>11.886651434535043</v>
      </c>
      <c r="C3241" s="30">
        <v>7.2668438958349748</v>
      </c>
      <c r="D3241" s="30">
        <v>0.54208294296788695</v>
      </c>
      <c r="E3241" s="28"/>
      <c r="F3241" s="28"/>
    </row>
    <row r="3242" spans="1:6" ht="19.95" customHeight="1" x14ac:dyDescent="0.3">
      <c r="A3242" s="29">
        <v>43236.000000000007</v>
      </c>
      <c r="B3242" s="30">
        <v>11.327058234205525</v>
      </c>
      <c r="C3242" s="30">
        <v>6.8348274647814566</v>
      </c>
      <c r="D3242" s="30">
        <v>0.57503012717307567</v>
      </c>
      <c r="E3242" s="28"/>
      <c r="F3242" s="28"/>
    </row>
    <row r="3243" spans="1:6" ht="19.95" customHeight="1" x14ac:dyDescent="0.3">
      <c r="A3243" s="29">
        <v>43236.041666666672</v>
      </c>
      <c r="B3243" s="30">
        <v>10.799950180155255</v>
      </c>
      <c r="C3243" s="30">
        <v>6.4418638713698435</v>
      </c>
      <c r="D3243" s="30">
        <v>0.60341087148884709</v>
      </c>
      <c r="E3243" s="28"/>
      <c r="F3243" s="28"/>
    </row>
    <row r="3244" spans="1:6" ht="19.95" customHeight="1" x14ac:dyDescent="0.3">
      <c r="A3244" s="29">
        <v>43236.083333333343</v>
      </c>
      <c r="B3244" s="30">
        <v>10.3015926661514</v>
      </c>
      <c r="C3244" s="30">
        <v>6.083440144659825</v>
      </c>
      <c r="D3244" s="30">
        <v>0.6276584165514455</v>
      </c>
      <c r="E3244" s="28"/>
      <c r="F3244" s="28"/>
    </row>
    <row r="3245" spans="1:6" ht="19.95" customHeight="1" x14ac:dyDescent="0.3">
      <c r="A3245" s="29">
        <v>43236.125000000007</v>
      </c>
      <c r="B3245" s="30">
        <v>9.8181291174808667</v>
      </c>
      <c r="C3245" s="30">
        <v>5.754663509226015</v>
      </c>
      <c r="D3245" s="30">
        <v>0.64898472169698829</v>
      </c>
      <c r="E3245" s="28"/>
      <c r="F3245" s="28"/>
    </row>
    <row r="3246" spans="1:6" ht="19.95" customHeight="1" x14ac:dyDescent="0.3">
      <c r="A3246" s="29">
        <v>43236.166666666672</v>
      </c>
      <c r="B3246" s="30">
        <v>9.4699931752195265</v>
      </c>
      <c r="C3246" s="30">
        <v>5.601646984621083</v>
      </c>
      <c r="D3246" s="30">
        <v>0.67042107832247755</v>
      </c>
      <c r="E3246" s="28"/>
      <c r="F3246" s="28"/>
    </row>
    <row r="3247" spans="1:6" ht="19.95" customHeight="1" x14ac:dyDescent="0.3">
      <c r="A3247" s="29">
        <v>43236.208333333343</v>
      </c>
      <c r="B3247" s="30">
        <v>9.4614939820666297</v>
      </c>
      <c r="C3247" s="30">
        <v>5.8958390704727019</v>
      </c>
      <c r="D3247" s="30">
        <v>0.70843620283202857</v>
      </c>
      <c r="E3247" s="28"/>
      <c r="F3247" s="28"/>
    </row>
    <row r="3248" spans="1:6" ht="19.95" customHeight="1" x14ac:dyDescent="0.3">
      <c r="A3248" s="29">
        <v>43236.250000000007</v>
      </c>
      <c r="B3248" s="30">
        <v>9.7563673259120876</v>
      </c>
      <c r="C3248" s="30">
        <v>6.5904344493553584</v>
      </c>
      <c r="D3248" s="30">
        <v>0.66419411483690849</v>
      </c>
      <c r="E3248" s="28"/>
      <c r="F3248" s="28"/>
    </row>
    <row r="3249" spans="1:6" ht="19.95" customHeight="1" x14ac:dyDescent="0.3">
      <c r="A3249" s="29">
        <v>43236.291666666672</v>
      </c>
      <c r="B3249" s="30">
        <v>10.459735456272682</v>
      </c>
      <c r="C3249" s="30">
        <v>7.5807187905896374</v>
      </c>
      <c r="D3249" s="30">
        <v>0.59766590562430855</v>
      </c>
      <c r="E3249" s="28"/>
      <c r="F3249" s="28"/>
    </row>
    <row r="3250" spans="1:6" ht="19.95" customHeight="1" x14ac:dyDescent="0.3">
      <c r="A3250" s="29">
        <v>43236.333333333343</v>
      </c>
      <c r="B3250" s="30">
        <v>11.319403773414818</v>
      </c>
      <c r="C3250" s="30">
        <v>8.72147273223481</v>
      </c>
      <c r="D3250" s="30">
        <v>0.52861487071319302</v>
      </c>
      <c r="E3250" s="28"/>
      <c r="F3250" s="28"/>
    </row>
    <row r="3251" spans="1:6" ht="19.95" customHeight="1" x14ac:dyDescent="0.3">
      <c r="A3251" s="29">
        <v>43236.375000000007</v>
      </c>
      <c r="B3251" s="30">
        <v>12.397630534418383</v>
      </c>
      <c r="C3251" s="30">
        <v>9.9311053343204847</v>
      </c>
      <c r="D3251" s="30">
        <v>0.4449492778765507</v>
      </c>
      <c r="E3251" s="28"/>
      <c r="F3251" s="28"/>
    </row>
    <row r="3252" spans="1:6" ht="19.95" customHeight="1" x14ac:dyDescent="0.3">
      <c r="A3252" s="29">
        <v>43236.416666666672</v>
      </c>
      <c r="B3252" s="30">
        <v>13.342268553290474</v>
      </c>
      <c r="C3252" s="30">
        <v>11.053427587719334</v>
      </c>
      <c r="D3252" s="30">
        <v>0.37316785181740042</v>
      </c>
      <c r="E3252" s="28"/>
      <c r="F3252" s="28"/>
    </row>
    <row r="3253" spans="1:6" ht="19.95" customHeight="1" x14ac:dyDescent="0.3">
      <c r="A3253" s="29">
        <v>43236.458333333343</v>
      </c>
      <c r="B3253" s="30">
        <v>14.146270983746524</v>
      </c>
      <c r="C3253" s="30">
        <v>12.040271347147634</v>
      </c>
      <c r="D3253" s="30">
        <v>0.31321069109729033</v>
      </c>
      <c r="E3253" s="28"/>
      <c r="F3253" s="28"/>
    </row>
    <row r="3254" spans="1:6" ht="19.95" customHeight="1" x14ac:dyDescent="0.3">
      <c r="A3254" s="29">
        <v>43236.500000000007</v>
      </c>
      <c r="B3254" s="30">
        <v>14.618636922758247</v>
      </c>
      <c r="C3254" s="30">
        <v>12.785887128525466</v>
      </c>
      <c r="D3254" s="30">
        <v>0.2723871642640463</v>
      </c>
      <c r="E3254" s="28"/>
      <c r="F3254" s="28"/>
    </row>
    <row r="3255" spans="1:6" ht="19.95" customHeight="1" x14ac:dyDescent="0.3">
      <c r="A3255" s="29">
        <v>43236.541666666672</v>
      </c>
      <c r="B3255" s="30">
        <v>15.342463878136408</v>
      </c>
      <c r="C3255" s="30">
        <v>13.288591876683672</v>
      </c>
      <c r="D3255" s="30">
        <v>0.21383420470578274</v>
      </c>
      <c r="E3255" s="28"/>
      <c r="F3255" s="28"/>
    </row>
    <row r="3256" spans="1:6" ht="19.95" customHeight="1" x14ac:dyDescent="0.3">
      <c r="A3256" s="29">
        <v>43236.583333333343</v>
      </c>
      <c r="B3256" s="30">
        <v>15.535714930819523</v>
      </c>
      <c r="C3256" s="30">
        <v>13.343060308131593</v>
      </c>
      <c r="D3256" s="30">
        <v>0.18101518171774669</v>
      </c>
      <c r="E3256" s="28"/>
      <c r="F3256" s="28"/>
    </row>
    <row r="3257" spans="1:6" ht="19.95" customHeight="1" x14ac:dyDescent="0.3">
      <c r="A3257" s="29">
        <v>43236.625000000007</v>
      </c>
      <c r="B3257" s="30">
        <v>15.519133970739491</v>
      </c>
      <c r="C3257" s="30">
        <v>13.126445150143391</v>
      </c>
      <c r="D3257" s="30">
        <v>0.17006854210486039</v>
      </c>
      <c r="E3257" s="28"/>
      <c r="F3257" s="28"/>
    </row>
    <row r="3258" spans="1:6" ht="19.95" customHeight="1" x14ac:dyDescent="0.3">
      <c r="A3258" s="29">
        <v>43236.666666666672</v>
      </c>
      <c r="B3258" s="30">
        <v>14.962662822181334</v>
      </c>
      <c r="C3258" s="30">
        <v>12.544286793136688</v>
      </c>
      <c r="D3258" s="30">
        <v>0.20234427297670587</v>
      </c>
      <c r="E3258" s="28"/>
      <c r="F3258" s="28"/>
    </row>
    <row r="3259" spans="1:6" ht="19.95" customHeight="1" x14ac:dyDescent="0.3">
      <c r="A3259" s="29">
        <v>43236.708333333343</v>
      </c>
      <c r="B3259" s="30">
        <v>14.236753675629711</v>
      </c>
      <c r="C3259" s="30">
        <v>11.721190896803405</v>
      </c>
      <c r="D3259" s="30">
        <v>0.24666715826090063</v>
      </c>
      <c r="E3259" s="28"/>
      <c r="F3259" s="28"/>
    </row>
    <row r="3260" spans="1:6" ht="19.95" customHeight="1" x14ac:dyDescent="0.3">
      <c r="A3260" s="29">
        <v>43236.750000000007</v>
      </c>
      <c r="B3260" s="30">
        <v>13.467002425484971</v>
      </c>
      <c r="C3260" s="30">
        <v>10.723727506086519</v>
      </c>
      <c r="D3260" s="30">
        <v>0.30669536487312787</v>
      </c>
      <c r="E3260" s="28"/>
      <c r="F3260" s="28"/>
    </row>
    <row r="3261" spans="1:6" ht="19.95" customHeight="1" x14ac:dyDescent="0.3">
      <c r="A3261" s="29">
        <v>43236.791666666672</v>
      </c>
      <c r="B3261" s="30">
        <v>12.764901393667659</v>
      </c>
      <c r="C3261" s="30">
        <v>9.7908606664195705</v>
      </c>
      <c r="D3261" s="30">
        <v>0.3593738042929922</v>
      </c>
      <c r="E3261" s="28"/>
      <c r="F3261" s="28"/>
    </row>
    <row r="3262" spans="1:6" ht="19.95" customHeight="1" x14ac:dyDescent="0.3">
      <c r="A3262" s="29">
        <v>43236.833333333343</v>
      </c>
      <c r="B3262" s="30">
        <v>12.159793914864318</v>
      </c>
      <c r="C3262" s="30">
        <v>9.1028336709846958</v>
      </c>
      <c r="D3262" s="30">
        <v>0.40397390786211484</v>
      </c>
      <c r="E3262" s="28"/>
      <c r="F3262" s="28"/>
    </row>
    <row r="3263" spans="1:6" ht="19.95" customHeight="1" x14ac:dyDescent="0.3">
      <c r="A3263" s="29">
        <v>43236.875000000007</v>
      </c>
      <c r="B3263" s="30">
        <v>11.589122864697329</v>
      </c>
      <c r="C3263" s="30">
        <v>8.4652089648634039</v>
      </c>
      <c r="D3263" s="30">
        <v>0.44373731854043325</v>
      </c>
      <c r="E3263" s="28"/>
      <c r="F3263" s="28"/>
    </row>
    <row r="3264" spans="1:6" ht="19.95" customHeight="1" x14ac:dyDescent="0.3">
      <c r="A3264" s="29">
        <v>43236.916666666672</v>
      </c>
      <c r="B3264" s="30">
        <v>11.025496190837243</v>
      </c>
      <c r="C3264" s="30">
        <v>7.915795712187645</v>
      </c>
      <c r="D3264" s="30">
        <v>0.48104059107210395</v>
      </c>
      <c r="E3264" s="28"/>
      <c r="F3264" s="28"/>
    </row>
    <row r="3265" spans="1:6" ht="19.95" customHeight="1" x14ac:dyDescent="0.3">
      <c r="A3265" s="29">
        <v>43236.958333333343</v>
      </c>
      <c r="B3265" s="30">
        <v>10.524061084660035</v>
      </c>
      <c r="C3265" s="30">
        <v>7.4177454307583091</v>
      </c>
      <c r="D3265" s="30">
        <v>0.51200127641142656</v>
      </c>
      <c r="E3265" s="28"/>
      <c r="F3265" s="28"/>
    </row>
    <row r="3266" spans="1:6" ht="19.95" customHeight="1" x14ac:dyDescent="0.3">
      <c r="A3266" s="29">
        <v>43237.000000000007</v>
      </c>
      <c r="B3266" s="30">
        <v>10.056780829665113</v>
      </c>
      <c r="C3266" s="30">
        <v>6.9711028034559899</v>
      </c>
      <c r="D3266" s="30">
        <v>0.53849582194432088</v>
      </c>
      <c r="E3266" s="28"/>
      <c r="F3266" s="28"/>
    </row>
    <row r="3267" spans="1:6" ht="19.95" customHeight="1" x14ac:dyDescent="0.3">
      <c r="A3267" s="29">
        <v>43237.041666666672</v>
      </c>
      <c r="B3267" s="30">
        <v>9.6355582482307991</v>
      </c>
      <c r="C3267" s="30">
        <v>6.5634310951811488</v>
      </c>
      <c r="D3267" s="30">
        <v>0.55977476316178565</v>
      </c>
      <c r="E3267" s="28"/>
      <c r="F3267" s="28"/>
    </row>
    <row r="3268" spans="1:6" ht="19.95" customHeight="1" x14ac:dyDescent="0.3">
      <c r="A3268" s="29">
        <v>43237.083333333343</v>
      </c>
      <c r="B3268" s="30">
        <v>9.2688110242469737</v>
      </c>
      <c r="C3268" s="30">
        <v>6.1910290739909914</v>
      </c>
      <c r="D3268" s="30">
        <v>0.57536585383974725</v>
      </c>
      <c r="E3268" s="28"/>
      <c r="F3268" s="28"/>
    </row>
    <row r="3269" spans="1:6" ht="19.95" customHeight="1" x14ac:dyDescent="0.3">
      <c r="A3269" s="29">
        <v>43237.125000000007</v>
      </c>
      <c r="B3269" s="30">
        <v>8.9188892881322364</v>
      </c>
      <c r="C3269" s="30">
        <v>5.8485422413606214</v>
      </c>
      <c r="D3269" s="30">
        <v>0.58807888935860708</v>
      </c>
      <c r="E3269" s="28"/>
      <c r="F3269" s="28"/>
    </row>
    <row r="3270" spans="1:6" ht="19.95" customHeight="1" x14ac:dyDescent="0.3">
      <c r="A3270" s="29">
        <v>43237.166666666672</v>
      </c>
      <c r="B3270" s="30">
        <v>8.6984882409310629</v>
      </c>
      <c r="C3270" s="30">
        <v>5.6915861761163749</v>
      </c>
      <c r="D3270" s="30">
        <v>0.60203453146116426</v>
      </c>
      <c r="E3270" s="28"/>
      <c r="F3270" s="28"/>
    </row>
    <row r="3271" spans="1:6" ht="19.95" customHeight="1" x14ac:dyDescent="0.3">
      <c r="A3271" s="29">
        <v>43237.208333333343</v>
      </c>
      <c r="B3271" s="30">
        <v>8.8299182225813873</v>
      </c>
      <c r="C3271" s="30">
        <v>5.9778917335425978</v>
      </c>
      <c r="D3271" s="30">
        <v>0.63145449608123871</v>
      </c>
      <c r="E3271" s="28"/>
      <c r="F3271" s="28"/>
    </row>
    <row r="3272" spans="1:6" ht="19.95" customHeight="1" x14ac:dyDescent="0.3">
      <c r="A3272" s="29">
        <v>43237.250000000007</v>
      </c>
      <c r="B3272" s="30">
        <v>9.2181443723593368</v>
      </c>
      <c r="C3272" s="30">
        <v>6.662269627062039</v>
      </c>
      <c r="D3272" s="30">
        <v>0.58237153602518943</v>
      </c>
      <c r="E3272" s="28"/>
      <c r="F3272" s="28"/>
    </row>
    <row r="3273" spans="1:6" ht="19.95" customHeight="1" x14ac:dyDescent="0.3">
      <c r="A3273" s="29">
        <v>43237.291666666672</v>
      </c>
      <c r="B3273" s="30">
        <v>9.8649920037609888</v>
      </c>
      <c r="C3273" s="30">
        <v>7.6369224072340831</v>
      </c>
      <c r="D3273" s="30">
        <v>0.52214830147381686</v>
      </c>
      <c r="E3273" s="28"/>
      <c r="F3273" s="28"/>
    </row>
    <row r="3274" spans="1:6" ht="19.95" customHeight="1" x14ac:dyDescent="0.3">
      <c r="A3274" s="29">
        <v>43237.333333333343</v>
      </c>
      <c r="B3274" s="30">
        <v>10.726285566208153</v>
      </c>
      <c r="C3274" s="30">
        <v>8.7757922207474088</v>
      </c>
      <c r="D3274" s="30">
        <v>0.45617592188778133</v>
      </c>
      <c r="E3274" s="28"/>
      <c r="F3274" s="28"/>
    </row>
    <row r="3275" spans="1:6" ht="19.95" customHeight="1" x14ac:dyDescent="0.3">
      <c r="A3275" s="29">
        <v>43237.375000000007</v>
      </c>
      <c r="B3275" s="30">
        <v>11.690480868249276</v>
      </c>
      <c r="C3275" s="30">
        <v>9.9715805769947341</v>
      </c>
      <c r="D3275" s="30">
        <v>0.38363249380925601</v>
      </c>
      <c r="E3275" s="28"/>
      <c r="F3275" s="28"/>
    </row>
    <row r="3276" spans="1:6" ht="19.95" customHeight="1" x14ac:dyDescent="0.3">
      <c r="A3276" s="29">
        <v>43237.416666666672</v>
      </c>
      <c r="B3276" s="30">
        <v>12.654192054667623</v>
      </c>
      <c r="C3276" s="30">
        <v>11.108551368082683</v>
      </c>
      <c r="D3276" s="30">
        <v>0.31422483638084614</v>
      </c>
      <c r="E3276" s="28"/>
      <c r="F3276" s="28"/>
    </row>
    <row r="3277" spans="1:6" ht="19.95" customHeight="1" x14ac:dyDescent="0.3">
      <c r="A3277" s="29">
        <v>43237.458333333343</v>
      </c>
      <c r="B3277" s="30">
        <v>13.703324948729032</v>
      </c>
      <c r="C3277" s="30">
        <v>12.10132305633687</v>
      </c>
      <c r="D3277" s="30">
        <v>0.23978685117919465</v>
      </c>
      <c r="E3277" s="28"/>
      <c r="F3277" s="28"/>
    </row>
    <row r="3278" spans="1:6" ht="19.95" customHeight="1" x14ac:dyDescent="0.3">
      <c r="A3278" s="29">
        <v>43237.500000000007</v>
      </c>
      <c r="B3278" s="30">
        <v>14.485650855177576</v>
      </c>
      <c r="C3278" s="30">
        <v>12.825759152311655</v>
      </c>
      <c r="D3278" s="30">
        <v>0.1789813189238024</v>
      </c>
      <c r="E3278" s="28"/>
      <c r="F3278" s="28"/>
    </row>
    <row r="3279" spans="1:6" ht="19.95" customHeight="1" x14ac:dyDescent="0.3">
      <c r="A3279" s="29">
        <v>43237.541666666672</v>
      </c>
      <c r="B3279" s="30">
        <v>15.117824349258287</v>
      </c>
      <c r="C3279" s="30">
        <v>13.285419392161277</v>
      </c>
      <c r="D3279" s="30">
        <v>0.12858052722181401</v>
      </c>
      <c r="E3279" s="28"/>
      <c r="F3279" s="28"/>
    </row>
    <row r="3280" spans="1:6" ht="19.95" customHeight="1" x14ac:dyDescent="0.3">
      <c r="A3280" s="29">
        <v>43237.583333333343</v>
      </c>
      <c r="B3280" s="30">
        <v>15.536374414856672</v>
      </c>
      <c r="C3280" s="30">
        <v>13.365327276962509</v>
      </c>
      <c r="D3280" s="30">
        <v>8.3739424842175961E-2</v>
      </c>
      <c r="E3280" s="28"/>
      <c r="F3280" s="28"/>
    </row>
    <row r="3281" spans="1:6" ht="19.95" customHeight="1" x14ac:dyDescent="0.3">
      <c r="A3281" s="29">
        <v>43237.625000000007</v>
      </c>
      <c r="B3281" s="30">
        <v>15.598000357653754</v>
      </c>
      <c r="C3281" s="30">
        <v>13.110694434732899</v>
      </c>
      <c r="D3281" s="30">
        <v>6.9716916017626071E-2</v>
      </c>
      <c r="E3281" s="28"/>
      <c r="F3281" s="28"/>
    </row>
    <row r="3282" spans="1:6" ht="19.95" customHeight="1" x14ac:dyDescent="0.3">
      <c r="A3282" s="29">
        <v>43237.666666666672</v>
      </c>
      <c r="B3282" s="30">
        <v>15.379224555757608</v>
      </c>
      <c r="C3282" s="30">
        <v>12.536318346096868</v>
      </c>
      <c r="D3282" s="30">
        <v>8.1227743597325638E-2</v>
      </c>
      <c r="E3282" s="28"/>
      <c r="F3282" s="28"/>
    </row>
    <row r="3283" spans="1:6" ht="19.95" customHeight="1" x14ac:dyDescent="0.3">
      <c r="A3283" s="29">
        <v>43237.708333333343</v>
      </c>
      <c r="B3283" s="30">
        <v>14.78723759832253</v>
      </c>
      <c r="C3283" s="30">
        <v>11.685459486619219</v>
      </c>
      <c r="D3283" s="30">
        <v>0.11870793433093531</v>
      </c>
      <c r="E3283" s="28"/>
      <c r="F3283" s="28"/>
    </row>
    <row r="3284" spans="1:6" ht="19.95" customHeight="1" x14ac:dyDescent="0.3">
      <c r="A3284" s="29">
        <v>43237.750000000007</v>
      </c>
      <c r="B3284" s="30">
        <v>14.002095917333357</v>
      </c>
      <c r="C3284" s="30">
        <v>10.68433954684013</v>
      </c>
      <c r="D3284" s="30">
        <v>0.18295570971224279</v>
      </c>
      <c r="E3284" s="28"/>
      <c r="F3284" s="28"/>
    </row>
    <row r="3285" spans="1:6" ht="19.95" customHeight="1" x14ac:dyDescent="0.3">
      <c r="A3285" s="29">
        <v>43237.791666666672</v>
      </c>
      <c r="B3285" s="30">
        <v>13.261720111584838</v>
      </c>
      <c r="C3285" s="30">
        <v>9.7337708393099511</v>
      </c>
      <c r="D3285" s="30">
        <v>0.24223166570205232</v>
      </c>
      <c r="E3285" s="28"/>
      <c r="F3285" s="28"/>
    </row>
    <row r="3286" spans="1:6" ht="19.95" customHeight="1" x14ac:dyDescent="0.3">
      <c r="A3286" s="29">
        <v>43237.833333333343</v>
      </c>
      <c r="B3286" s="30">
        <v>12.577057122098081</v>
      </c>
      <c r="C3286" s="30">
        <v>9.0426085950865076</v>
      </c>
      <c r="D3286" s="30">
        <v>0.29691053455486455</v>
      </c>
      <c r="E3286" s="28"/>
      <c r="F3286" s="28"/>
    </row>
    <row r="3287" spans="1:6" ht="19.95" customHeight="1" x14ac:dyDescent="0.3">
      <c r="A3287" s="29">
        <v>43237.875000000007</v>
      </c>
      <c r="B3287" s="30">
        <v>11.800698681693534</v>
      </c>
      <c r="C3287" s="30">
        <v>8.4012007384079901</v>
      </c>
      <c r="D3287" s="30">
        <v>0.35589255557924787</v>
      </c>
      <c r="E3287" s="28"/>
      <c r="F3287" s="28"/>
    </row>
    <row r="3288" spans="1:6" ht="19.95" customHeight="1" x14ac:dyDescent="0.3">
      <c r="A3288" s="29">
        <v>43237.916666666672</v>
      </c>
      <c r="B3288" s="30">
        <v>11.156108609879718</v>
      </c>
      <c r="C3288" s="30">
        <v>7.8507597794784969</v>
      </c>
      <c r="D3288" s="30">
        <v>0.40384017441812953</v>
      </c>
      <c r="E3288" s="28"/>
      <c r="F3288" s="28"/>
    </row>
    <row r="3289" spans="1:6" ht="19.95" customHeight="1" x14ac:dyDescent="0.3">
      <c r="A3289" s="29">
        <v>43237.958333333343</v>
      </c>
      <c r="B3289" s="30">
        <v>10.467510945969085</v>
      </c>
      <c r="C3289" s="30">
        <v>7.3566564858352415</v>
      </c>
      <c r="D3289" s="30">
        <v>0.45245646047693805</v>
      </c>
      <c r="E3289" s="28"/>
      <c r="F3289" s="28"/>
    </row>
    <row r="3290" spans="1:6" ht="19.95" customHeight="1" x14ac:dyDescent="0.3">
      <c r="A3290" s="29">
        <v>43238.000000000007</v>
      </c>
      <c r="B3290" s="30">
        <v>9.7490685419054586</v>
      </c>
      <c r="C3290" s="30">
        <v>6.9125682298737265</v>
      </c>
      <c r="D3290" s="30">
        <v>0.5010880701595366</v>
      </c>
      <c r="E3290" s="28"/>
      <c r="F3290" s="28"/>
    </row>
    <row r="3291" spans="1:6" ht="19.95" customHeight="1" x14ac:dyDescent="0.3">
      <c r="A3291" s="29">
        <v>43238.041666666672</v>
      </c>
      <c r="B3291" s="30">
        <v>9.0184689077637863</v>
      </c>
      <c r="C3291" s="30">
        <v>6.5116287422755228</v>
      </c>
      <c r="D3291" s="30">
        <v>0.54852165107309947</v>
      </c>
      <c r="E3291" s="28"/>
      <c r="F3291" s="28"/>
    </row>
    <row r="3292" spans="1:6" ht="19.95" customHeight="1" x14ac:dyDescent="0.3">
      <c r="A3292" s="29">
        <v>43238.083333333343</v>
      </c>
      <c r="B3292" s="30">
        <v>8.376395743192866</v>
      </c>
      <c r="C3292" s="30">
        <v>6.147783492719717</v>
      </c>
      <c r="D3292" s="30">
        <v>0.58747708886067285</v>
      </c>
      <c r="E3292" s="28"/>
      <c r="F3292" s="28"/>
    </row>
    <row r="3293" spans="1:6" ht="19.95" customHeight="1" x14ac:dyDescent="0.3">
      <c r="A3293" s="29">
        <v>43238.125000000007</v>
      </c>
      <c r="B3293" s="30">
        <v>7.7650169910924607</v>
      </c>
      <c r="C3293" s="30">
        <v>5.8167131360819209</v>
      </c>
      <c r="D3293" s="30">
        <v>0.62180757837708533</v>
      </c>
      <c r="E3293" s="28"/>
      <c r="F3293" s="28"/>
    </row>
    <row r="3294" spans="1:6" ht="19.95" customHeight="1" x14ac:dyDescent="0.3">
      <c r="A3294" s="29">
        <v>43238.166666666672</v>
      </c>
      <c r="B3294" s="30">
        <v>7.4144382409182441</v>
      </c>
      <c r="C3294" s="30">
        <v>5.6787026122108646</v>
      </c>
      <c r="D3294" s="30">
        <v>0.64745235931798917</v>
      </c>
      <c r="E3294" s="28"/>
      <c r="F3294" s="28"/>
    </row>
    <row r="3295" spans="1:6" ht="19.95" customHeight="1" x14ac:dyDescent="0.3">
      <c r="A3295" s="29">
        <v>43238.208333333343</v>
      </c>
      <c r="B3295" s="30">
        <v>7.5529175388308065</v>
      </c>
      <c r="C3295" s="30">
        <v>5.9800737475450916</v>
      </c>
      <c r="D3295" s="30">
        <v>0.67768586905564132</v>
      </c>
      <c r="E3295" s="28"/>
      <c r="F3295" s="28"/>
    </row>
    <row r="3296" spans="1:6" ht="19.95" customHeight="1" x14ac:dyDescent="0.3">
      <c r="A3296" s="29">
        <v>43238.250000000007</v>
      </c>
      <c r="B3296" s="30">
        <v>7.9335287474607252</v>
      </c>
      <c r="C3296" s="30">
        <v>6.6799417063382105</v>
      </c>
      <c r="D3296" s="30">
        <v>0.62889127173818571</v>
      </c>
      <c r="E3296" s="28"/>
      <c r="F3296" s="28"/>
    </row>
    <row r="3297" spans="1:6" ht="19.95" customHeight="1" x14ac:dyDescent="0.3">
      <c r="A3297" s="29">
        <v>43238.291666666672</v>
      </c>
      <c r="B3297" s="30">
        <v>8.6573853425708922</v>
      </c>
      <c r="C3297" s="30">
        <v>7.6688259839804456</v>
      </c>
      <c r="D3297" s="30">
        <v>0.5624062472835395</v>
      </c>
      <c r="E3297" s="28"/>
      <c r="F3297" s="28"/>
    </row>
    <row r="3298" spans="1:6" ht="19.95" customHeight="1" x14ac:dyDescent="0.3">
      <c r="A3298" s="29">
        <v>43238.333333333343</v>
      </c>
      <c r="B3298" s="30">
        <v>9.5692467577990037</v>
      </c>
      <c r="C3298" s="30">
        <v>8.8140258722450344</v>
      </c>
      <c r="D3298" s="30">
        <v>0.49133249403214513</v>
      </c>
      <c r="E3298" s="28"/>
      <c r="F3298" s="28"/>
    </row>
    <row r="3299" spans="1:6" ht="19.95" customHeight="1" x14ac:dyDescent="0.3">
      <c r="A3299" s="29">
        <v>43238.375000000007</v>
      </c>
      <c r="B3299" s="30">
        <v>10.654989660843913</v>
      </c>
      <c r="C3299" s="30">
        <v>10.020850899999855</v>
      </c>
      <c r="D3299" s="30">
        <v>0.40865318534489486</v>
      </c>
      <c r="E3299" s="28"/>
      <c r="F3299" s="28"/>
    </row>
    <row r="3300" spans="1:6" ht="19.95" customHeight="1" x14ac:dyDescent="0.3">
      <c r="A3300" s="29">
        <v>43238.416666666672</v>
      </c>
      <c r="B3300" s="30">
        <v>11.765790487322745</v>
      </c>
      <c r="C3300" s="30">
        <v>11.157434439455962</v>
      </c>
      <c r="D3300" s="30">
        <v>0.32686264683746408</v>
      </c>
      <c r="E3300" s="28"/>
      <c r="F3300" s="28"/>
    </row>
    <row r="3301" spans="1:6" ht="19.95" customHeight="1" x14ac:dyDescent="0.3">
      <c r="A3301" s="29">
        <v>43238.458333333336</v>
      </c>
      <c r="B3301" s="30">
        <v>12.820801928232131</v>
      </c>
      <c r="C3301" s="30">
        <v>12.138700285956384</v>
      </c>
      <c r="D3301" s="30">
        <v>0.24999934990686951</v>
      </c>
      <c r="E3301" s="28"/>
      <c r="F3301" s="28"/>
    </row>
    <row r="3302" spans="1:6" ht="19.95" customHeight="1" x14ac:dyDescent="0.3">
      <c r="A3302" s="29">
        <v>43238.500000000007</v>
      </c>
      <c r="B3302" s="30">
        <v>13.650966362139348</v>
      </c>
      <c r="C3302" s="30">
        <v>12.873517704523238</v>
      </c>
      <c r="D3302" s="30">
        <v>0.18512330595017243</v>
      </c>
      <c r="E3302" s="28"/>
      <c r="F3302" s="28"/>
    </row>
    <row r="3303" spans="1:6" ht="19.95" customHeight="1" x14ac:dyDescent="0.3">
      <c r="A3303" s="29">
        <v>43238.541666666672</v>
      </c>
      <c r="B3303" s="30">
        <v>14.409163056756844</v>
      </c>
      <c r="C3303" s="30">
        <v>13.33229918105445</v>
      </c>
      <c r="D3303" s="30">
        <v>0.12458106141262638</v>
      </c>
      <c r="E3303" s="28"/>
      <c r="F3303" s="28"/>
    </row>
    <row r="3304" spans="1:6" ht="19.95" customHeight="1" x14ac:dyDescent="0.3">
      <c r="A3304" s="29">
        <v>43238.583333333336</v>
      </c>
      <c r="B3304" s="30">
        <v>14.787138799215841</v>
      </c>
      <c r="C3304" s="30">
        <v>13.4019597919054</v>
      </c>
      <c r="D3304" s="30">
        <v>8.1736209295811699E-2</v>
      </c>
      <c r="E3304" s="28"/>
      <c r="F3304" s="28"/>
    </row>
    <row r="3305" spans="1:6" ht="19.95" customHeight="1" x14ac:dyDescent="0.3">
      <c r="A3305" s="29">
        <v>43238.625000000007</v>
      </c>
      <c r="B3305" s="30">
        <v>14.967844835327158</v>
      </c>
      <c r="C3305" s="30">
        <v>13.161491422825087</v>
      </c>
      <c r="D3305" s="30">
        <v>5.9004309931714218E-2</v>
      </c>
      <c r="E3305" s="28"/>
      <c r="F3305" s="28"/>
    </row>
    <row r="3306" spans="1:6" ht="19.95" customHeight="1" x14ac:dyDescent="0.3">
      <c r="A3306" s="29">
        <v>43238.666666666672</v>
      </c>
      <c r="B3306" s="30">
        <v>14.713246947323354</v>
      </c>
      <c r="C3306" s="30">
        <v>12.575341395151707</v>
      </c>
      <c r="D3306" s="30">
        <v>7.2434769655287196E-2</v>
      </c>
      <c r="E3306" s="28"/>
      <c r="F3306" s="28"/>
    </row>
    <row r="3307" spans="1:6" ht="19.95" customHeight="1" x14ac:dyDescent="0.3">
      <c r="A3307" s="29">
        <v>43238.708333333336</v>
      </c>
      <c r="B3307" s="30">
        <v>14.098889402156285</v>
      </c>
      <c r="C3307" s="30">
        <v>11.733009518721349</v>
      </c>
      <c r="D3307" s="30">
        <v>0.1116270270832513</v>
      </c>
      <c r="E3307" s="28"/>
      <c r="F3307" s="28"/>
    </row>
    <row r="3308" spans="1:6" ht="19.95" customHeight="1" x14ac:dyDescent="0.3">
      <c r="A3308" s="29">
        <v>43238.750000000007</v>
      </c>
      <c r="B3308" s="30">
        <v>13.323615281947646</v>
      </c>
      <c r="C3308" s="30">
        <v>10.731859790355198</v>
      </c>
      <c r="D3308" s="30">
        <v>0.17507100874393836</v>
      </c>
      <c r="E3308" s="28"/>
      <c r="F3308" s="28"/>
    </row>
    <row r="3309" spans="1:6" ht="19.95" customHeight="1" x14ac:dyDescent="0.3">
      <c r="A3309" s="29">
        <v>43238.791666666672</v>
      </c>
      <c r="B3309" s="30">
        <v>12.497583120677682</v>
      </c>
      <c r="C3309" s="30">
        <v>9.7770313148747547</v>
      </c>
      <c r="D3309" s="30">
        <v>0.24100995496897756</v>
      </c>
      <c r="E3309" s="28"/>
      <c r="F3309" s="28"/>
    </row>
    <row r="3310" spans="1:6" ht="19.95" customHeight="1" x14ac:dyDescent="0.3">
      <c r="A3310" s="29">
        <v>43238.833333333336</v>
      </c>
      <c r="B3310" s="30">
        <v>11.688255418371114</v>
      </c>
      <c r="C3310" s="30">
        <v>9.0817954813702073</v>
      </c>
      <c r="D3310" s="30">
        <v>0.30433413375276108</v>
      </c>
      <c r="E3310" s="28"/>
      <c r="F3310" s="28"/>
    </row>
    <row r="3311" spans="1:6" ht="19.95" customHeight="1" x14ac:dyDescent="0.3">
      <c r="A3311" s="29">
        <v>43238.875000000007</v>
      </c>
      <c r="B3311" s="30">
        <v>10.895069020119809</v>
      </c>
      <c r="C3311" s="30">
        <v>8.4388609596046198</v>
      </c>
      <c r="D3311" s="30">
        <v>0.36507837151299333</v>
      </c>
      <c r="E3311" s="28"/>
      <c r="F3311" s="28"/>
    </row>
    <row r="3312" spans="1:6" ht="19.95" customHeight="1" x14ac:dyDescent="0.3">
      <c r="A3312" s="29">
        <v>43238.916666666672</v>
      </c>
      <c r="B3312" s="30">
        <v>10.144917042764444</v>
      </c>
      <c r="C3312" s="30">
        <v>7.8894923898094582</v>
      </c>
      <c r="D3312" s="30">
        <v>0.42053874517909517</v>
      </c>
      <c r="E3312" s="28"/>
      <c r="F3312" s="28"/>
    </row>
    <row r="3313" spans="1:6" ht="19.95" customHeight="1" x14ac:dyDescent="0.3">
      <c r="A3313" s="29">
        <v>43238.958333333336</v>
      </c>
      <c r="B3313" s="30">
        <v>9.3385236739265274</v>
      </c>
      <c r="C3313" s="30">
        <v>7.3947709829846087</v>
      </c>
      <c r="D3313" s="30">
        <v>0.47774043973042313</v>
      </c>
      <c r="E3313" s="28"/>
      <c r="F3313" s="28"/>
    </row>
    <row r="3314" spans="1:6" ht="19.95" customHeight="1" x14ac:dyDescent="0.3">
      <c r="A3314" s="29">
        <v>43239.000000000007</v>
      </c>
      <c r="B3314" s="30">
        <v>8.5883346469061532</v>
      </c>
      <c r="C3314" s="30">
        <v>6.9521200263489682</v>
      </c>
      <c r="D3314" s="30">
        <v>0.52869984717239216</v>
      </c>
      <c r="E3314" s="28"/>
      <c r="F3314" s="28"/>
    </row>
    <row r="3315" spans="1:6" ht="19.95" customHeight="1" x14ac:dyDescent="0.3">
      <c r="A3315" s="29">
        <v>43239.041666666672</v>
      </c>
      <c r="B3315" s="30">
        <v>7.866016847882662</v>
      </c>
      <c r="C3315" s="30">
        <v>6.5529380653875853</v>
      </c>
      <c r="D3315" s="30">
        <v>0.57519311480793278</v>
      </c>
      <c r="E3315" s="28"/>
      <c r="F3315" s="28"/>
    </row>
    <row r="3316" spans="1:6" ht="19.95" customHeight="1" x14ac:dyDescent="0.3">
      <c r="A3316" s="29">
        <v>43239.083333333336</v>
      </c>
      <c r="B3316" s="30">
        <v>7.2104748950924034</v>
      </c>
      <c r="C3316" s="30">
        <v>6.1898077419213342</v>
      </c>
      <c r="D3316" s="30">
        <v>0.61441044725664418</v>
      </c>
      <c r="E3316" s="28"/>
      <c r="F3316" s="28"/>
    </row>
    <row r="3317" spans="1:6" ht="19.95" customHeight="1" x14ac:dyDescent="0.3">
      <c r="A3317" s="29">
        <v>43239.125000000007</v>
      </c>
      <c r="B3317" s="30">
        <v>6.5242928693403091</v>
      </c>
      <c r="C3317" s="30">
        <v>5.8587150438432385</v>
      </c>
      <c r="D3317" s="30">
        <v>0.65332966556980487</v>
      </c>
      <c r="E3317" s="28"/>
      <c r="F3317" s="28"/>
    </row>
    <row r="3318" spans="1:6" ht="19.95" customHeight="1" x14ac:dyDescent="0.3">
      <c r="A3318" s="29">
        <v>43239.166666666672</v>
      </c>
      <c r="B3318" s="30">
        <v>6.140749797219403</v>
      </c>
      <c r="C3318" s="30">
        <v>5.7291272429647453</v>
      </c>
      <c r="D3318" s="30">
        <v>0.68099995096440391</v>
      </c>
      <c r="E3318" s="28"/>
      <c r="F3318" s="28"/>
    </row>
    <row r="3319" spans="1:6" ht="19.95" customHeight="1" x14ac:dyDescent="0.3">
      <c r="A3319" s="29">
        <v>43239.208333333336</v>
      </c>
      <c r="B3319" s="30">
        <v>6.1905692467671845</v>
      </c>
      <c r="C3319" s="30">
        <v>6.0367539815825735</v>
      </c>
      <c r="D3319" s="30">
        <v>0.71380086421523359</v>
      </c>
      <c r="E3319" s="28"/>
      <c r="F3319" s="28"/>
    </row>
    <row r="3320" spans="1:6" ht="19.95" customHeight="1" x14ac:dyDescent="0.3">
      <c r="A3320" s="29">
        <v>43239.250000000007</v>
      </c>
      <c r="B3320" s="30">
        <v>6.7058386978584803</v>
      </c>
      <c r="C3320" s="30">
        <v>6.7525215987215104</v>
      </c>
      <c r="D3320" s="30">
        <v>0.65567975223650621</v>
      </c>
      <c r="E3320" s="28"/>
      <c r="F3320" s="28"/>
    </row>
    <row r="3321" spans="1:6" ht="19.95" customHeight="1" x14ac:dyDescent="0.3">
      <c r="A3321" s="29">
        <v>43239.291666666672</v>
      </c>
      <c r="B3321" s="30">
        <v>7.5533942445205788</v>
      </c>
      <c r="C3321" s="30">
        <v>7.7425899726995695</v>
      </c>
      <c r="D3321" s="30">
        <v>0.57889446648156972</v>
      </c>
      <c r="E3321" s="28"/>
      <c r="F3321" s="28"/>
    </row>
    <row r="3322" spans="1:6" ht="19.95" customHeight="1" x14ac:dyDescent="0.3">
      <c r="A3322" s="29">
        <v>43239.333333333336</v>
      </c>
      <c r="B3322" s="30">
        <v>8.6161811751263659</v>
      </c>
      <c r="C3322" s="30">
        <v>8.8887952257775957</v>
      </c>
      <c r="D3322" s="30">
        <v>0.49567047262142072</v>
      </c>
      <c r="E3322" s="28"/>
      <c r="F3322" s="28"/>
    </row>
    <row r="3323" spans="1:6" ht="19.95" customHeight="1" x14ac:dyDescent="0.3">
      <c r="A3323" s="29">
        <v>43239.375000000007</v>
      </c>
      <c r="B3323" s="30">
        <v>9.8736369255962515</v>
      </c>
      <c r="C3323" s="30">
        <v>10.091137071179169</v>
      </c>
      <c r="D3323" s="30">
        <v>0.39925980396163047</v>
      </c>
      <c r="E3323" s="28"/>
      <c r="F3323" s="28"/>
    </row>
    <row r="3324" spans="1:6" ht="19.95" customHeight="1" x14ac:dyDescent="0.3">
      <c r="A3324" s="29">
        <v>43239.416666666672</v>
      </c>
      <c r="B3324" s="30">
        <v>11.202709678527116</v>
      </c>
      <c r="C3324" s="30">
        <v>11.220951154224807</v>
      </c>
      <c r="D3324" s="30">
        <v>0.30059934871812782</v>
      </c>
      <c r="E3324" s="28"/>
      <c r="F3324" s="28"/>
    </row>
    <row r="3325" spans="1:6" ht="19.95" customHeight="1" x14ac:dyDescent="0.3">
      <c r="A3325" s="29">
        <v>43239.458333333336</v>
      </c>
      <c r="B3325" s="30">
        <v>12.388891753431766</v>
      </c>
      <c r="C3325" s="30">
        <v>12.180717088011235</v>
      </c>
      <c r="D3325" s="30">
        <v>0.21307638185653224</v>
      </c>
      <c r="E3325" s="28"/>
      <c r="F3325" s="28"/>
    </row>
    <row r="3326" spans="1:6" ht="19.95" customHeight="1" x14ac:dyDescent="0.3">
      <c r="A3326" s="29">
        <v>43239.500000000007</v>
      </c>
      <c r="B3326" s="30">
        <v>13.483094329986894</v>
      </c>
      <c r="C3326" s="30">
        <v>12.914335515948732</v>
      </c>
      <c r="D3326" s="30">
        <v>0.12931606116373356</v>
      </c>
      <c r="E3326" s="28"/>
      <c r="F3326" s="28"/>
    </row>
    <row r="3327" spans="1:6" ht="19.95" customHeight="1" x14ac:dyDescent="0.3">
      <c r="A3327" s="29">
        <v>43239.541666666672</v>
      </c>
      <c r="B3327" s="30">
        <v>14.264182777624164</v>
      </c>
      <c r="C3327" s="30">
        <v>13.333587537445</v>
      </c>
      <c r="D3327" s="30">
        <v>6.6487810568062522E-2</v>
      </c>
      <c r="E3327" s="28"/>
      <c r="F3327" s="28"/>
    </row>
    <row r="3328" spans="1:6" ht="19.95" customHeight="1" x14ac:dyDescent="0.3">
      <c r="A3328" s="29">
        <v>43239.583333333336</v>
      </c>
      <c r="B3328" s="30">
        <v>14.776893331852222</v>
      </c>
      <c r="C3328" s="30">
        <v>13.41569233054226</v>
      </c>
      <c r="D3328" s="30">
        <v>1.5497755878513569E-2</v>
      </c>
      <c r="E3328" s="28"/>
      <c r="F3328" s="28"/>
    </row>
    <row r="3329" spans="1:6" ht="19.95" customHeight="1" x14ac:dyDescent="0.3">
      <c r="A3329" s="29">
        <v>43239.625000000007</v>
      </c>
      <c r="B3329" s="30">
        <v>14.913325018278661</v>
      </c>
      <c r="C3329" s="30">
        <v>13.149568540852414</v>
      </c>
      <c r="D3329" s="30">
        <v>-3.1761692946526685E-3</v>
      </c>
      <c r="E3329" s="28"/>
      <c r="F3329" s="28"/>
    </row>
    <row r="3330" spans="1:6" ht="19.95" customHeight="1" x14ac:dyDescent="0.3">
      <c r="A3330" s="29">
        <v>43239.666666666672</v>
      </c>
      <c r="B3330" s="30">
        <v>14.753890429837423</v>
      </c>
      <c r="C3330" s="30">
        <v>12.575944614039768</v>
      </c>
      <c r="D3330" s="30">
        <v>5.5652615491830751E-3</v>
      </c>
      <c r="E3330" s="28"/>
      <c r="F3330" s="28"/>
    </row>
    <row r="3331" spans="1:6" ht="19.95" customHeight="1" x14ac:dyDescent="0.3">
      <c r="A3331" s="29">
        <v>43239.708333333336</v>
      </c>
      <c r="B3331" s="30">
        <v>14.175285811403329</v>
      </c>
      <c r="C3331" s="30">
        <v>11.723253756457641</v>
      </c>
      <c r="D3331" s="30">
        <v>4.4097210097469398E-2</v>
      </c>
      <c r="E3331" s="28"/>
      <c r="F3331" s="28"/>
    </row>
    <row r="3332" spans="1:6" ht="19.95" customHeight="1" x14ac:dyDescent="0.3">
      <c r="A3332" s="29">
        <v>43239.750000000007</v>
      </c>
      <c r="B3332" s="30">
        <v>13.566520295674842</v>
      </c>
      <c r="C3332" s="30">
        <v>10.717159122638737</v>
      </c>
      <c r="D3332" s="30">
        <v>9.7147595658418046E-2</v>
      </c>
      <c r="E3332" s="28"/>
      <c r="F3332" s="28"/>
    </row>
    <row r="3333" spans="1:6" ht="19.95" customHeight="1" x14ac:dyDescent="0.3">
      <c r="A3333" s="29">
        <v>43239.791666666672</v>
      </c>
      <c r="B3333" s="30">
        <v>12.879024241803785</v>
      </c>
      <c r="C3333" s="30">
        <v>9.7448447465512764</v>
      </c>
      <c r="D3333" s="30">
        <v>0.15482014337711122</v>
      </c>
      <c r="E3333" s="28"/>
      <c r="F3333" s="28"/>
    </row>
    <row r="3334" spans="1:6" ht="19.95" customHeight="1" x14ac:dyDescent="0.3">
      <c r="A3334" s="29">
        <v>43239.833333333336</v>
      </c>
      <c r="B3334" s="30">
        <v>12.326519877379184</v>
      </c>
      <c r="C3334" s="30">
        <v>9.0451480721337809</v>
      </c>
      <c r="D3334" s="30">
        <v>0.20178565723672531</v>
      </c>
      <c r="E3334" s="28"/>
      <c r="F3334" s="28"/>
    </row>
    <row r="3335" spans="1:6" ht="19.95" customHeight="1" x14ac:dyDescent="0.3">
      <c r="A3335" s="29">
        <v>43239.875000000007</v>
      </c>
      <c r="B3335" s="30">
        <v>11.754584198646578</v>
      </c>
      <c r="C3335" s="30">
        <v>8.3912364560348252</v>
      </c>
      <c r="D3335" s="30">
        <v>0.24860768625539673</v>
      </c>
      <c r="E3335" s="28"/>
      <c r="F3335" s="28"/>
    </row>
    <row r="3336" spans="1:6" ht="19.95" customHeight="1" x14ac:dyDescent="0.3">
      <c r="A3336" s="29">
        <v>43239.916666666672</v>
      </c>
      <c r="B3336" s="30">
        <v>11.264204712507837</v>
      </c>
      <c r="C3336" s="30">
        <v>7.8303397030455999</v>
      </c>
      <c r="D3336" s="30">
        <v>0.28777486866261359</v>
      </c>
      <c r="E3336" s="28"/>
      <c r="F3336" s="28"/>
    </row>
    <row r="3337" spans="1:6" ht="19.95" customHeight="1" x14ac:dyDescent="0.3">
      <c r="A3337" s="29">
        <v>43239.958333333336</v>
      </c>
      <c r="B3337" s="30">
        <v>10.790260457766761</v>
      </c>
      <c r="C3337" s="30">
        <v>7.3230028295988232</v>
      </c>
      <c r="D3337" s="30">
        <v>0.32376448871846963</v>
      </c>
      <c r="E3337" s="28"/>
      <c r="F3337" s="28"/>
    </row>
    <row r="3338" spans="1:6" ht="19.95" customHeight="1" x14ac:dyDescent="0.3">
      <c r="A3338" s="29">
        <v>43240.000000000007</v>
      </c>
      <c r="B3338" s="30">
        <v>10.270189370090392</v>
      </c>
      <c r="C3338" s="30">
        <v>6.8678406663959821</v>
      </c>
      <c r="D3338" s="30">
        <v>0.3610914432141793</v>
      </c>
      <c r="E3338" s="28"/>
      <c r="F3338" s="28"/>
    </row>
    <row r="3339" spans="1:6" ht="19.95" customHeight="1" x14ac:dyDescent="0.3">
      <c r="A3339" s="29">
        <v>43240.041666666672</v>
      </c>
      <c r="B3339" s="30">
        <v>9.7786020648723806</v>
      </c>
      <c r="C3339" s="30">
        <v>6.4539133548375416</v>
      </c>
      <c r="D3339" s="30">
        <v>0.39471704603625224</v>
      </c>
      <c r="E3339" s="28"/>
      <c r="F3339" s="28"/>
    </row>
    <row r="3340" spans="1:6" ht="19.95" customHeight="1" x14ac:dyDescent="0.3">
      <c r="A3340" s="29">
        <v>43240.083333333336</v>
      </c>
      <c r="B3340" s="30">
        <v>9.3449135061516202</v>
      </c>
      <c r="C3340" s="30">
        <v>6.0780111746672718</v>
      </c>
      <c r="D3340" s="30">
        <v>0.42227727995090503</v>
      </c>
      <c r="E3340" s="28"/>
      <c r="F3340" s="28"/>
    </row>
    <row r="3341" spans="1:6" ht="19.95" customHeight="1" x14ac:dyDescent="0.3">
      <c r="A3341" s="29">
        <v>43240.125000000007</v>
      </c>
      <c r="B3341" s="30">
        <v>8.9029826319553536</v>
      </c>
      <c r="C3341" s="30">
        <v>5.7340349126836658</v>
      </c>
      <c r="D3341" s="30">
        <v>0.44848903497203862</v>
      </c>
      <c r="E3341" s="28"/>
      <c r="F3341" s="28"/>
    </row>
    <row r="3342" spans="1:6" ht="19.95" customHeight="1" x14ac:dyDescent="0.3">
      <c r="A3342" s="29">
        <v>43240.166666666672</v>
      </c>
      <c r="B3342" s="30">
        <v>8.7360689511377796</v>
      </c>
      <c r="C3342" s="30">
        <v>5.6023693578574045</v>
      </c>
      <c r="D3342" s="30">
        <v>0.46638284838862343</v>
      </c>
      <c r="E3342" s="28"/>
      <c r="F3342" s="28"/>
    </row>
    <row r="3343" spans="1:6" ht="19.95" customHeight="1" x14ac:dyDescent="0.3">
      <c r="A3343" s="29">
        <v>43240.208333333336</v>
      </c>
      <c r="B3343" s="30">
        <v>8.9634575651595121</v>
      </c>
      <c r="C3343" s="30">
        <v>5.9036585745772028</v>
      </c>
      <c r="D3343" s="30">
        <v>0.49149826778041866</v>
      </c>
      <c r="E3343" s="28"/>
      <c r="F3343" s="28"/>
    </row>
    <row r="3344" spans="1:6" ht="19.95" customHeight="1" x14ac:dyDescent="0.3">
      <c r="A3344" s="29">
        <v>43240.250000000007</v>
      </c>
      <c r="B3344" s="30">
        <v>9.3958889052476593</v>
      </c>
      <c r="C3344" s="30">
        <v>6.5955208505966674</v>
      </c>
      <c r="D3344" s="30">
        <v>0.44560958675622847</v>
      </c>
      <c r="E3344" s="28"/>
      <c r="F3344" s="28"/>
    </row>
    <row r="3345" spans="1:6" ht="19.95" customHeight="1" x14ac:dyDescent="0.3">
      <c r="A3345" s="29">
        <v>43240.291666666672</v>
      </c>
      <c r="B3345" s="30">
        <v>10.179859816822573</v>
      </c>
      <c r="C3345" s="30">
        <v>7.5774569403060452</v>
      </c>
      <c r="D3345" s="30">
        <v>0.38121554042056199</v>
      </c>
      <c r="E3345" s="28"/>
      <c r="F3345" s="28"/>
    </row>
    <row r="3346" spans="1:6" ht="19.95" customHeight="1" x14ac:dyDescent="0.3">
      <c r="A3346" s="29">
        <v>43240.333333333336</v>
      </c>
      <c r="B3346" s="30">
        <v>11.17412956693974</v>
      </c>
      <c r="C3346" s="30">
        <v>8.7129010663069231</v>
      </c>
      <c r="D3346" s="30">
        <v>0.3108313502397172</v>
      </c>
      <c r="E3346" s="28"/>
      <c r="F3346" s="28"/>
    </row>
    <row r="3347" spans="1:6" ht="19.95" customHeight="1" x14ac:dyDescent="0.3">
      <c r="A3347" s="29">
        <v>43240.375000000007</v>
      </c>
      <c r="B3347" s="30">
        <v>12.468716491680908</v>
      </c>
      <c r="C3347" s="30">
        <v>9.9131502634672</v>
      </c>
      <c r="D3347" s="30">
        <v>0.21972404846797197</v>
      </c>
      <c r="E3347" s="28"/>
      <c r="F3347" s="28"/>
    </row>
    <row r="3348" spans="1:6" ht="19.95" customHeight="1" x14ac:dyDescent="0.3">
      <c r="A3348" s="29">
        <v>43240.416666666672</v>
      </c>
      <c r="B3348" s="30">
        <v>13.722464805672301</v>
      </c>
      <c r="C3348" s="30">
        <v>11.019803720069982</v>
      </c>
      <c r="D3348" s="30">
        <v>0.13362478556213742</v>
      </c>
      <c r="E3348" s="28"/>
      <c r="F3348" s="28"/>
    </row>
    <row r="3349" spans="1:6" ht="19.95" customHeight="1" x14ac:dyDescent="0.3">
      <c r="A3349" s="29">
        <v>43240.458333333336</v>
      </c>
      <c r="B3349" s="30">
        <v>14.784836780029995</v>
      </c>
      <c r="C3349" s="30">
        <v>11.977961070154912</v>
      </c>
      <c r="D3349" s="30">
        <v>6.2464662794835812E-2</v>
      </c>
      <c r="E3349" s="28"/>
      <c r="F3349" s="28"/>
    </row>
    <row r="3350" spans="1:6" ht="19.95" customHeight="1" x14ac:dyDescent="0.3">
      <c r="A3350" s="29">
        <v>43240.500000000007</v>
      </c>
      <c r="B3350" s="30">
        <v>15.8625102660361</v>
      </c>
      <c r="C3350" s="30">
        <v>12.715228600007842</v>
      </c>
      <c r="D3350" s="30">
        <v>-1.2412135269892665E-2</v>
      </c>
      <c r="E3350" s="28"/>
      <c r="F3350" s="28"/>
    </row>
    <row r="3351" spans="1:6" ht="19.95" customHeight="1" x14ac:dyDescent="0.3">
      <c r="A3351" s="29">
        <v>43240.541666666672</v>
      </c>
      <c r="B3351" s="30">
        <v>16.661234354217306</v>
      </c>
      <c r="C3351" s="30">
        <v>13.129275065914543</v>
      </c>
      <c r="D3351" s="30">
        <v>-6.9913337013479598E-2</v>
      </c>
      <c r="E3351" s="28"/>
      <c r="F3351" s="28"/>
    </row>
    <row r="3352" spans="1:6" ht="19.95" customHeight="1" x14ac:dyDescent="0.3">
      <c r="A3352" s="29">
        <v>43240.583333333336</v>
      </c>
      <c r="B3352" s="30">
        <v>17.194868089264364</v>
      </c>
      <c r="C3352" s="30">
        <v>13.209890429658563</v>
      </c>
      <c r="D3352" s="30">
        <v>-0.11592600008469785</v>
      </c>
      <c r="E3352" s="28"/>
      <c r="F3352" s="28"/>
    </row>
    <row r="3353" spans="1:6" ht="19.95" customHeight="1" x14ac:dyDescent="0.3">
      <c r="A3353" s="29">
        <v>43240.625000000007</v>
      </c>
      <c r="B3353" s="30">
        <v>17.339344492952932</v>
      </c>
      <c r="C3353" s="30">
        <v>12.942083584799562</v>
      </c>
      <c r="D3353" s="30">
        <v>-0.1294316848705126</v>
      </c>
      <c r="E3353" s="28"/>
      <c r="F3353" s="28"/>
    </row>
    <row r="3354" spans="1:6" ht="19.95" customHeight="1" x14ac:dyDescent="0.3">
      <c r="A3354" s="29">
        <v>43240.666666666672</v>
      </c>
      <c r="B3354" s="30">
        <v>17.218095759246882</v>
      </c>
      <c r="C3354" s="30">
        <v>12.371758744004337</v>
      </c>
      <c r="D3354" s="30">
        <v>-0.11789996144019033</v>
      </c>
      <c r="E3354" s="28"/>
      <c r="F3354" s="28"/>
    </row>
    <row r="3355" spans="1:6" ht="19.95" customHeight="1" x14ac:dyDescent="0.3">
      <c r="A3355" s="29">
        <v>43240.708333333336</v>
      </c>
      <c r="B3355" s="30">
        <v>16.770972991994121</v>
      </c>
      <c r="C3355" s="30">
        <v>11.521860566459528</v>
      </c>
      <c r="D3355" s="30">
        <v>-8.3442703763333417E-2</v>
      </c>
      <c r="E3355" s="28"/>
      <c r="F3355" s="28"/>
    </row>
    <row r="3356" spans="1:6" ht="19.95" customHeight="1" x14ac:dyDescent="0.3">
      <c r="A3356" s="29">
        <v>43240.750000000007</v>
      </c>
      <c r="B3356" s="30">
        <v>16.137979465327895</v>
      </c>
      <c r="C3356" s="30">
        <v>10.52330989231478</v>
      </c>
      <c r="D3356" s="30">
        <v>-2.4466254965782815E-2</v>
      </c>
      <c r="E3356" s="28"/>
      <c r="F3356" s="28"/>
    </row>
    <row r="3357" spans="1:6" ht="19.95" customHeight="1" x14ac:dyDescent="0.3">
      <c r="A3357" s="29">
        <v>43240.791666666672</v>
      </c>
      <c r="B3357" s="30">
        <v>15.499485298396772</v>
      </c>
      <c r="C3357" s="30">
        <v>9.5442632955506816</v>
      </c>
      <c r="D3357" s="30">
        <v>3.4145212974224369E-2</v>
      </c>
      <c r="E3357" s="28"/>
      <c r="F3357" s="28"/>
    </row>
    <row r="3358" spans="1:6" ht="19.95" customHeight="1" x14ac:dyDescent="0.3">
      <c r="A3358" s="29">
        <v>43240.833333333336</v>
      </c>
      <c r="B3358" s="30">
        <v>14.931884430470134</v>
      </c>
      <c r="C3358" s="30">
        <v>8.8514552318919115</v>
      </c>
      <c r="D3358" s="30">
        <v>8.6486532670708896E-2</v>
      </c>
      <c r="E3358" s="28"/>
      <c r="F3358" s="28"/>
    </row>
    <row r="3359" spans="1:6" ht="19.95" customHeight="1" x14ac:dyDescent="0.3">
      <c r="A3359" s="29">
        <v>43240.875000000007</v>
      </c>
      <c r="B3359" s="30">
        <v>14.390895101930102</v>
      </c>
      <c r="C3359" s="30">
        <v>8.1971787056014147</v>
      </c>
      <c r="D3359" s="30">
        <v>0.13541486343214998</v>
      </c>
      <c r="E3359" s="28"/>
      <c r="F3359" s="28"/>
    </row>
    <row r="3360" spans="1:6" ht="19.95" customHeight="1" x14ac:dyDescent="0.3">
      <c r="A3360" s="29">
        <v>43240.916666666672</v>
      </c>
      <c r="B3360" s="30">
        <v>13.786088960402163</v>
      </c>
      <c r="C3360" s="30">
        <v>7.6429024660873344</v>
      </c>
      <c r="D3360" s="30">
        <v>0.18682283513415324</v>
      </c>
      <c r="E3360" s="28"/>
      <c r="F3360" s="28"/>
    </row>
    <row r="3361" spans="1:6" ht="19.95" customHeight="1" x14ac:dyDescent="0.3">
      <c r="A3361" s="29">
        <v>43240.958333333336</v>
      </c>
      <c r="B3361" s="30">
        <v>13.293056718248828</v>
      </c>
      <c r="C3361" s="30">
        <v>7.1378146309639448</v>
      </c>
      <c r="D3361" s="30">
        <v>0.22857831690517036</v>
      </c>
      <c r="E3361" s="28"/>
      <c r="F3361" s="28"/>
    </row>
    <row r="3362" spans="1:6" ht="19.95" customHeight="1" x14ac:dyDescent="0.3">
      <c r="A3362" s="29">
        <v>43241.000000000007</v>
      </c>
      <c r="B3362" s="30">
        <v>12.713199821137456</v>
      </c>
      <c r="C3362" s="30">
        <v>6.6909039063780442</v>
      </c>
      <c r="D3362" s="30">
        <v>0.27413127126268888</v>
      </c>
      <c r="E3362" s="28"/>
      <c r="F3362" s="28"/>
    </row>
    <row r="3363" spans="1:6" ht="19.95" customHeight="1" x14ac:dyDescent="0.3">
      <c r="A3363" s="29">
        <v>43241.041666666672</v>
      </c>
      <c r="B3363" s="30">
        <v>12.200168169812658</v>
      </c>
      <c r="C3363" s="30">
        <v>6.281705533016134</v>
      </c>
      <c r="D3363" s="30">
        <v>0.3130644201429314</v>
      </c>
      <c r="E3363" s="28"/>
      <c r="F3363" s="28"/>
    </row>
    <row r="3364" spans="1:6" ht="19.95" customHeight="1" x14ac:dyDescent="0.3">
      <c r="A3364" s="29">
        <v>43241.083333333336</v>
      </c>
      <c r="B3364" s="30">
        <v>11.766598170019925</v>
      </c>
      <c r="C3364" s="30">
        <v>5.9124462077613087</v>
      </c>
      <c r="D3364" s="30">
        <v>0.34410868888474488</v>
      </c>
      <c r="E3364" s="28"/>
      <c r="F3364" s="28"/>
    </row>
    <row r="3365" spans="1:6" ht="19.95" customHeight="1" x14ac:dyDescent="0.3">
      <c r="A3365" s="29">
        <v>43241.125000000007</v>
      </c>
      <c r="B3365" s="30">
        <v>11.253507239231116</v>
      </c>
      <c r="C3365" s="30">
        <v>5.574591500419511</v>
      </c>
      <c r="D3365" s="30">
        <v>0.37856176739147718</v>
      </c>
      <c r="E3365" s="28"/>
      <c r="F3365" s="28"/>
    </row>
    <row r="3366" spans="1:6" ht="19.95" customHeight="1" x14ac:dyDescent="0.3">
      <c r="A3366" s="29">
        <v>43241.166666666672</v>
      </c>
      <c r="B3366" s="30">
        <v>11.066495350135391</v>
      </c>
      <c r="C3366" s="30">
        <v>5.4570382887151823</v>
      </c>
      <c r="D3366" s="30">
        <v>0.40143018631297639</v>
      </c>
      <c r="E3366" s="28"/>
      <c r="F3366" s="28"/>
    </row>
    <row r="3367" spans="1:6" ht="19.95" customHeight="1" x14ac:dyDescent="0.3">
      <c r="A3367" s="29">
        <v>43241.208333333336</v>
      </c>
      <c r="B3367" s="30">
        <v>11.237746311736599</v>
      </c>
      <c r="C3367" s="30">
        <v>5.7689322424300373</v>
      </c>
      <c r="D3367" s="30">
        <v>0.43305257358868499</v>
      </c>
      <c r="E3367" s="28"/>
      <c r="F3367" s="28"/>
    </row>
    <row r="3368" spans="1:6" ht="19.95" customHeight="1" x14ac:dyDescent="0.3">
      <c r="A3368" s="29">
        <v>43241.250000000007</v>
      </c>
      <c r="B3368" s="30">
        <v>11.779671761812509</v>
      </c>
      <c r="C3368" s="30">
        <v>6.4750558045067574</v>
      </c>
      <c r="D3368" s="30">
        <v>0.38211406199733872</v>
      </c>
      <c r="E3368" s="28"/>
      <c r="F3368" s="28"/>
    </row>
    <row r="3369" spans="1:6" ht="19.95" customHeight="1" x14ac:dyDescent="0.3">
      <c r="A3369" s="29">
        <v>43241.291666666672</v>
      </c>
      <c r="B3369" s="30">
        <v>12.657331396282657</v>
      </c>
      <c r="C3369" s="30">
        <v>7.4560014236962324</v>
      </c>
      <c r="D3369" s="30">
        <v>0.31285128246657967</v>
      </c>
      <c r="E3369" s="28"/>
      <c r="F3369" s="28"/>
    </row>
    <row r="3370" spans="1:6" ht="19.95" customHeight="1" x14ac:dyDescent="0.3">
      <c r="A3370" s="29">
        <v>43241.333333333336</v>
      </c>
      <c r="B3370" s="30">
        <v>13.847411095946178</v>
      </c>
      <c r="C3370" s="30">
        <v>8.5905444449384021</v>
      </c>
      <c r="D3370" s="30">
        <v>0.2304826254252538</v>
      </c>
      <c r="E3370" s="28"/>
      <c r="F3370" s="28"/>
    </row>
    <row r="3371" spans="1:6" ht="19.95" customHeight="1" x14ac:dyDescent="0.3">
      <c r="A3371" s="29">
        <v>43241.375000000007</v>
      </c>
      <c r="B3371" s="30">
        <v>15.008389518734539</v>
      </c>
      <c r="C3371" s="30">
        <v>9.7566186855886254</v>
      </c>
      <c r="D3371" s="30">
        <v>0.1499402657283532</v>
      </c>
      <c r="E3371" s="28"/>
      <c r="F3371" s="28"/>
    </row>
    <row r="3372" spans="1:6" ht="19.95" customHeight="1" x14ac:dyDescent="0.3">
      <c r="A3372" s="29">
        <v>43241.416666666672</v>
      </c>
      <c r="B3372" s="30">
        <v>16.354826214665945</v>
      </c>
      <c r="C3372" s="30">
        <v>10.886752995945209</v>
      </c>
      <c r="D3372" s="30">
        <v>6.0338858258151613E-2</v>
      </c>
      <c r="E3372" s="28"/>
      <c r="F3372" s="28"/>
    </row>
    <row r="3373" spans="1:6" ht="19.95" customHeight="1" x14ac:dyDescent="0.3">
      <c r="A3373" s="29">
        <v>43241.458333333336</v>
      </c>
      <c r="B3373" s="30">
        <v>17.394311375959195</v>
      </c>
      <c r="C3373" s="30">
        <v>11.807942709482766</v>
      </c>
      <c r="D3373" s="30">
        <v>-7.675742462077282E-3</v>
      </c>
      <c r="E3373" s="28"/>
      <c r="F3373" s="28"/>
    </row>
    <row r="3374" spans="1:6" ht="19.95" customHeight="1" x14ac:dyDescent="0.3">
      <c r="A3374" s="29">
        <v>43241.500000000007</v>
      </c>
      <c r="B3374" s="30">
        <v>18.439828222715796</v>
      </c>
      <c r="C3374" s="30">
        <v>12.556663951062102</v>
      </c>
      <c r="D3374" s="30">
        <v>-7.7420519613866978E-2</v>
      </c>
      <c r="E3374" s="28"/>
      <c r="F3374" s="28"/>
    </row>
    <row r="3375" spans="1:6" ht="19.95" customHeight="1" x14ac:dyDescent="0.3">
      <c r="A3375" s="29">
        <v>43241.541666666672</v>
      </c>
      <c r="B3375" s="30">
        <v>19.067182790367767</v>
      </c>
      <c r="C3375" s="30">
        <v>12.956128903600597</v>
      </c>
      <c r="D3375" s="30">
        <v>-0.12048547469057426</v>
      </c>
      <c r="E3375" s="28"/>
      <c r="F3375" s="28"/>
    </row>
    <row r="3376" spans="1:6" ht="19.95" customHeight="1" x14ac:dyDescent="0.3">
      <c r="A3376" s="29">
        <v>43241.583333333336</v>
      </c>
      <c r="B3376" s="30">
        <v>19.546926552671472</v>
      </c>
      <c r="C3376" s="30">
        <v>13.062444370834744</v>
      </c>
      <c r="D3376" s="30">
        <v>-0.15933086099820129</v>
      </c>
      <c r="E3376" s="28"/>
      <c r="F3376" s="28"/>
    </row>
    <row r="3377" spans="1:6" ht="19.95" customHeight="1" x14ac:dyDescent="0.3">
      <c r="A3377" s="29">
        <v>43241.625000000007</v>
      </c>
      <c r="B3377" s="30">
        <v>19.816796312591681</v>
      </c>
      <c r="C3377" s="30">
        <v>12.796045036714551</v>
      </c>
      <c r="D3377" s="30">
        <v>-0.17942988318383671</v>
      </c>
      <c r="E3377" s="28"/>
      <c r="F3377" s="28"/>
    </row>
    <row r="3378" spans="1:6" ht="19.95" customHeight="1" x14ac:dyDescent="0.3">
      <c r="A3378" s="29">
        <v>43241.666666666672</v>
      </c>
      <c r="B3378" s="30">
        <v>19.413960244912136</v>
      </c>
      <c r="C3378" s="30">
        <v>12.222368979874544</v>
      </c>
      <c r="D3378" s="30">
        <v>-0.14622219737421815</v>
      </c>
      <c r="E3378" s="28"/>
      <c r="F3378" s="28"/>
    </row>
    <row r="3379" spans="1:6" ht="19.95" customHeight="1" x14ac:dyDescent="0.3">
      <c r="A3379" s="29">
        <v>43241.708333333336</v>
      </c>
      <c r="B3379" s="30">
        <v>18.905974757961467</v>
      </c>
      <c r="C3379" s="30">
        <v>11.398059198618366</v>
      </c>
      <c r="D3379" s="30">
        <v>-0.10464084769172362</v>
      </c>
      <c r="E3379" s="28"/>
      <c r="F3379" s="28"/>
    </row>
    <row r="3380" spans="1:6" ht="19.95" customHeight="1" x14ac:dyDescent="0.3">
      <c r="A3380" s="29">
        <v>43241.750000000007</v>
      </c>
      <c r="B3380" s="30">
        <v>17.945136155570093</v>
      </c>
      <c r="C3380" s="30">
        <v>10.412786787157735</v>
      </c>
      <c r="D3380" s="30">
        <v>-2.0774654689103177E-2</v>
      </c>
      <c r="E3380" s="28"/>
      <c r="F3380" s="28"/>
    </row>
    <row r="3381" spans="1:6" ht="19.95" customHeight="1" x14ac:dyDescent="0.3">
      <c r="A3381" s="29">
        <v>43241.791666666672</v>
      </c>
      <c r="B3381" s="30">
        <v>17.0731154801142</v>
      </c>
      <c r="C3381" s="30">
        <v>9.4476514605528852</v>
      </c>
      <c r="D3381" s="30">
        <v>5.6420189738038473E-2</v>
      </c>
      <c r="E3381" s="28"/>
      <c r="F3381" s="28"/>
    </row>
    <row r="3382" spans="1:6" ht="19.95" customHeight="1" x14ac:dyDescent="0.3">
      <c r="A3382" s="29">
        <v>43241.833333333336</v>
      </c>
      <c r="B3382" s="30">
        <v>16.218466157591852</v>
      </c>
      <c r="C3382" s="30">
        <v>8.7698047147473908</v>
      </c>
      <c r="D3382" s="30">
        <v>0.13066314700054463</v>
      </c>
      <c r="E3382" s="28"/>
      <c r="F3382" s="28"/>
    </row>
    <row r="3383" spans="1:6" ht="19.95" customHeight="1" x14ac:dyDescent="0.3">
      <c r="A3383" s="29">
        <v>43241.875000000007</v>
      </c>
      <c r="B3383" s="30">
        <v>15.372064090500345</v>
      </c>
      <c r="C3383" s="30">
        <v>8.1317257326733596</v>
      </c>
      <c r="D3383" s="30">
        <v>0.20234287991999772</v>
      </c>
      <c r="E3383" s="28"/>
      <c r="F3383" s="28"/>
    </row>
    <row r="3384" spans="1:6" ht="19.95" customHeight="1" x14ac:dyDescent="0.3">
      <c r="A3384" s="29">
        <v>43241.916666666672</v>
      </c>
      <c r="B3384" s="30">
        <v>14.59335917131194</v>
      </c>
      <c r="C3384" s="30">
        <v>7.5935055415871879</v>
      </c>
      <c r="D3384" s="30">
        <v>0.26661015809521971</v>
      </c>
      <c r="E3384" s="28"/>
      <c r="F3384" s="28"/>
    </row>
    <row r="3385" spans="1:6" ht="19.95" customHeight="1" x14ac:dyDescent="0.3">
      <c r="A3385" s="29">
        <v>43241.958333333336</v>
      </c>
      <c r="B3385" s="30">
        <v>14.221558373020986</v>
      </c>
      <c r="C3385" s="30">
        <v>7.1030066669787679</v>
      </c>
      <c r="D3385" s="30">
        <v>0.29907395162266964</v>
      </c>
      <c r="E3385" s="28"/>
      <c r="F3385" s="28"/>
    </row>
    <row r="3386" spans="1:6" ht="19.95" customHeight="1" x14ac:dyDescent="0.3">
      <c r="A3386" s="29">
        <v>43242.000000000007</v>
      </c>
      <c r="B3386" s="30">
        <v>13.508290572170182</v>
      </c>
      <c r="C3386" s="30">
        <v>6.6709678944849502</v>
      </c>
      <c r="D3386" s="30">
        <v>0.3519766731725511</v>
      </c>
      <c r="E3386" s="28"/>
      <c r="F3386" s="28"/>
    </row>
    <row r="3387" spans="1:6" ht="19.95" customHeight="1" x14ac:dyDescent="0.3">
      <c r="A3387" s="29">
        <v>43242.041666666672</v>
      </c>
      <c r="B3387" s="30">
        <v>12.913616279033171</v>
      </c>
      <c r="C3387" s="30">
        <v>6.26755595416037</v>
      </c>
      <c r="D3387" s="30">
        <v>0.39482988362961491</v>
      </c>
      <c r="E3387" s="28"/>
      <c r="F3387" s="28"/>
    </row>
    <row r="3388" spans="1:6" ht="19.95" customHeight="1" x14ac:dyDescent="0.3">
      <c r="A3388" s="29">
        <v>43242.083333333336</v>
      </c>
      <c r="B3388" s="30">
        <v>12.193447360580159</v>
      </c>
      <c r="C3388" s="30">
        <v>5.9114855258284704</v>
      </c>
      <c r="D3388" s="30">
        <v>0.44415662860959571</v>
      </c>
      <c r="E3388" s="28"/>
      <c r="F3388" s="28"/>
    </row>
    <row r="3389" spans="1:6" ht="19.95" customHeight="1" x14ac:dyDescent="0.3">
      <c r="A3389" s="29">
        <v>43242.125000000007</v>
      </c>
      <c r="B3389" s="30">
        <v>11.529961959612129</v>
      </c>
      <c r="C3389" s="30">
        <v>5.5817035255812231</v>
      </c>
      <c r="D3389" s="30">
        <v>0.48743054219253013</v>
      </c>
      <c r="E3389" s="28"/>
      <c r="F3389" s="28"/>
    </row>
    <row r="3390" spans="1:6" ht="19.95" customHeight="1" x14ac:dyDescent="0.3">
      <c r="A3390" s="29">
        <v>43242.166666666672</v>
      </c>
      <c r="B3390" s="30">
        <v>11.198335348078473</v>
      </c>
      <c r="C3390" s="30">
        <v>5.4861193968371591</v>
      </c>
      <c r="D3390" s="30">
        <v>0.51831043024277823</v>
      </c>
      <c r="E3390" s="28"/>
      <c r="F3390" s="28"/>
    </row>
    <row r="3391" spans="1:6" ht="19.95" customHeight="1" x14ac:dyDescent="0.3">
      <c r="A3391" s="29">
        <v>43242.208333333336</v>
      </c>
      <c r="B3391" s="30">
        <v>11.553285958723666</v>
      </c>
      <c r="C3391" s="30">
        <v>5.8121182465271799</v>
      </c>
      <c r="D3391" s="30">
        <v>0.53406450855559717</v>
      </c>
      <c r="E3391" s="28"/>
      <c r="F3391" s="28"/>
    </row>
    <row r="3392" spans="1:6" ht="19.95" customHeight="1" x14ac:dyDescent="0.3">
      <c r="A3392" s="29">
        <v>43242.250000000007</v>
      </c>
      <c r="B3392" s="30">
        <v>12.131670749145377</v>
      </c>
      <c r="C3392" s="30">
        <v>6.5289433585069174</v>
      </c>
      <c r="D3392" s="30">
        <v>0.4758681715146279</v>
      </c>
      <c r="E3392" s="28"/>
      <c r="F3392" s="28"/>
    </row>
    <row r="3393" spans="1:6" ht="19.95" customHeight="1" x14ac:dyDescent="0.3">
      <c r="A3393" s="29">
        <v>43242.291666666672</v>
      </c>
      <c r="B3393" s="30">
        <v>13.145628691247936</v>
      </c>
      <c r="C3393" s="30">
        <v>7.517581880305868</v>
      </c>
      <c r="D3393" s="30">
        <v>0.39274587079417611</v>
      </c>
      <c r="E3393" s="28"/>
      <c r="F3393" s="28"/>
    </row>
    <row r="3394" spans="1:6" ht="19.95" customHeight="1" x14ac:dyDescent="0.3">
      <c r="A3394" s="29">
        <v>43242.333333333336</v>
      </c>
      <c r="B3394" s="30">
        <v>14.237425509555194</v>
      </c>
      <c r="C3394" s="30">
        <v>8.6406562955281014</v>
      </c>
      <c r="D3394" s="30">
        <v>0.31275516155371519</v>
      </c>
      <c r="E3394" s="28"/>
      <c r="F3394" s="28"/>
    </row>
    <row r="3395" spans="1:6" ht="19.95" customHeight="1" x14ac:dyDescent="0.3">
      <c r="A3395" s="29">
        <v>43242.375000000007</v>
      </c>
      <c r="B3395" s="30">
        <v>15.582496307836628</v>
      </c>
      <c r="C3395" s="30">
        <v>9.8329221513550191</v>
      </c>
      <c r="D3395" s="30">
        <v>0.21586388832960243</v>
      </c>
      <c r="E3395" s="28"/>
      <c r="F3395" s="28"/>
    </row>
    <row r="3396" spans="1:6" ht="19.95" customHeight="1" x14ac:dyDescent="0.3">
      <c r="A3396" s="29">
        <v>43242.416666666672</v>
      </c>
      <c r="B3396" s="30">
        <v>16.92284203884067</v>
      </c>
      <c r="C3396" s="30">
        <v>10.93152524230355</v>
      </c>
      <c r="D3396" s="30">
        <v>0.1220136578994488</v>
      </c>
      <c r="E3396" s="28"/>
      <c r="F3396" s="28"/>
    </row>
    <row r="3397" spans="1:6" ht="19.95" customHeight="1" x14ac:dyDescent="0.3">
      <c r="A3397" s="29">
        <v>43242.458333333336</v>
      </c>
      <c r="B3397" s="30">
        <v>17.970601625319109</v>
      </c>
      <c r="C3397" s="30">
        <v>11.868972077231705</v>
      </c>
      <c r="D3397" s="30">
        <v>5.0247555464088489E-2</v>
      </c>
      <c r="E3397" s="28"/>
      <c r="F3397" s="28"/>
    </row>
    <row r="3398" spans="1:6" ht="19.95" customHeight="1" x14ac:dyDescent="0.3">
      <c r="A3398" s="29">
        <v>43242.500000000007</v>
      </c>
      <c r="B3398" s="30">
        <v>19.105052487961547</v>
      </c>
      <c r="C3398" s="30">
        <v>12.610350432099573</v>
      </c>
      <c r="D3398" s="30">
        <v>-2.8766621023937546E-2</v>
      </c>
      <c r="E3398" s="28"/>
      <c r="F3398" s="28"/>
    </row>
    <row r="3399" spans="1:6" ht="19.95" customHeight="1" x14ac:dyDescent="0.3">
      <c r="A3399" s="29">
        <v>43242.541666666672</v>
      </c>
      <c r="B3399" s="30">
        <v>19.716028633702198</v>
      </c>
      <c r="C3399" s="30">
        <v>13.00234589643158</v>
      </c>
      <c r="D3399" s="30">
        <v>-7.3829219420176381E-2</v>
      </c>
      <c r="E3399" s="28"/>
      <c r="F3399" s="28"/>
    </row>
    <row r="3400" spans="1:6" ht="19.95" customHeight="1" x14ac:dyDescent="0.3">
      <c r="A3400" s="29">
        <v>43242.583333333336</v>
      </c>
      <c r="B3400" s="30">
        <v>20.316485144558168</v>
      </c>
      <c r="C3400" s="30">
        <v>13.117761777014012</v>
      </c>
      <c r="D3400" s="30">
        <v>-0.1233050214679326</v>
      </c>
      <c r="E3400" s="28"/>
      <c r="F3400" s="28"/>
    </row>
    <row r="3401" spans="1:6" ht="19.95" customHeight="1" x14ac:dyDescent="0.3">
      <c r="A3401" s="29">
        <v>43242.625000000007</v>
      </c>
      <c r="B3401" s="30">
        <v>20.399503563931024</v>
      </c>
      <c r="C3401" s="30">
        <v>12.832506267281822</v>
      </c>
      <c r="D3401" s="30">
        <v>-0.13280845433114333</v>
      </c>
      <c r="E3401" s="28"/>
      <c r="F3401" s="28"/>
    </row>
    <row r="3402" spans="1:6" ht="19.95" customHeight="1" x14ac:dyDescent="0.3">
      <c r="A3402" s="29">
        <v>43242.666666666672</v>
      </c>
      <c r="B3402" s="30">
        <v>20.227674627555686</v>
      </c>
      <c r="C3402" s="30">
        <v>12.285788881735428</v>
      </c>
      <c r="D3402" s="30">
        <v>-0.11729537482883978</v>
      </c>
      <c r="E3402" s="28"/>
      <c r="F3402" s="28"/>
    </row>
    <row r="3403" spans="1:6" ht="19.95" customHeight="1" x14ac:dyDescent="0.3">
      <c r="A3403" s="29">
        <v>43242.708333333336</v>
      </c>
      <c r="B3403" s="30">
        <v>19.707065084747864</v>
      </c>
      <c r="C3403" s="30">
        <v>11.443174013727953</v>
      </c>
      <c r="D3403" s="30">
        <v>-7.6698916239029233E-2</v>
      </c>
      <c r="E3403" s="28"/>
      <c r="F3403" s="28"/>
    </row>
    <row r="3404" spans="1:6" ht="19.95" customHeight="1" x14ac:dyDescent="0.3">
      <c r="A3404" s="29">
        <v>43242.750000000007</v>
      </c>
      <c r="B3404" s="30">
        <v>19.03967711906563</v>
      </c>
      <c r="C3404" s="30">
        <v>10.460254900645438</v>
      </c>
      <c r="D3404" s="30">
        <v>-1.5692783817658908E-2</v>
      </c>
      <c r="E3404" s="28"/>
      <c r="F3404" s="28"/>
    </row>
    <row r="3405" spans="1:6" ht="19.95" customHeight="1" x14ac:dyDescent="0.3">
      <c r="A3405" s="29">
        <v>43242.791666666672</v>
      </c>
      <c r="B3405" s="30">
        <v>18.426352024563457</v>
      </c>
      <c r="C3405" s="30">
        <v>9.4735526370056959</v>
      </c>
      <c r="D3405" s="30">
        <v>4.0505909903778781E-2</v>
      </c>
      <c r="E3405" s="28"/>
      <c r="F3405" s="28"/>
    </row>
    <row r="3406" spans="1:6" ht="19.95" customHeight="1" x14ac:dyDescent="0.3">
      <c r="A3406" s="29">
        <v>43242.833333333336</v>
      </c>
      <c r="B3406" s="30">
        <v>17.808086974726848</v>
      </c>
      <c r="C3406" s="30">
        <v>8.7916993262399927</v>
      </c>
      <c r="D3406" s="30">
        <v>9.5891058507638793E-2</v>
      </c>
      <c r="E3406" s="28"/>
      <c r="F3406" s="28"/>
    </row>
    <row r="3407" spans="1:6" ht="19.95" customHeight="1" x14ac:dyDescent="0.3">
      <c r="A3407" s="29">
        <v>43242.875000000007</v>
      </c>
      <c r="B3407" s="30">
        <v>17.385278667630182</v>
      </c>
      <c r="C3407" s="30">
        <v>8.135456753203222</v>
      </c>
      <c r="D3407" s="30">
        <v>0.13594143886784241</v>
      </c>
      <c r="E3407" s="28"/>
      <c r="F3407" s="28"/>
    </row>
    <row r="3408" spans="1:6" ht="19.95" customHeight="1" x14ac:dyDescent="0.3">
      <c r="A3408" s="29">
        <v>43242.916666666672</v>
      </c>
      <c r="B3408" s="30">
        <v>16.696915651597934</v>
      </c>
      <c r="C3408" s="30">
        <v>7.589521318067276</v>
      </c>
      <c r="D3408" s="30">
        <v>0.19246610785899443</v>
      </c>
      <c r="E3408" s="28"/>
      <c r="F3408" s="28"/>
    </row>
    <row r="3409" spans="1:6" ht="19.95" customHeight="1" x14ac:dyDescent="0.3">
      <c r="A3409" s="29">
        <v>43242.958333333336</v>
      </c>
      <c r="B3409" s="30">
        <v>16.054131133458853</v>
      </c>
      <c r="C3409" s="30">
        <v>7.0853941648767256</v>
      </c>
      <c r="D3409" s="30">
        <v>0.24462633018341542</v>
      </c>
      <c r="E3409" s="28"/>
      <c r="F3409" s="28"/>
    </row>
    <row r="3410" spans="1:6" ht="19.95" customHeight="1" x14ac:dyDescent="0.3">
      <c r="A3410" s="29">
        <v>43243.000000000007</v>
      </c>
      <c r="B3410" s="30">
        <v>15.368840769644624</v>
      </c>
      <c r="C3410" s="30">
        <v>6.6454763111042778</v>
      </c>
      <c r="D3410" s="30">
        <v>0.29777562277064495</v>
      </c>
      <c r="E3410" s="28"/>
      <c r="F3410" s="28"/>
    </row>
    <row r="3411" spans="1:6" ht="19.95" customHeight="1" x14ac:dyDescent="0.3">
      <c r="A3411" s="29">
        <v>43243.041666666672</v>
      </c>
      <c r="B3411" s="30">
        <v>14.860899742291965</v>
      </c>
      <c r="C3411" s="30">
        <v>6.242176077981191</v>
      </c>
      <c r="D3411" s="30">
        <v>0.3361682656481132</v>
      </c>
      <c r="E3411" s="28"/>
      <c r="F3411" s="28"/>
    </row>
    <row r="3412" spans="1:6" ht="19.95" customHeight="1" x14ac:dyDescent="0.3">
      <c r="A3412" s="29">
        <v>43243.083333333336</v>
      </c>
      <c r="B3412" s="30">
        <v>14.224307458164599</v>
      </c>
      <c r="C3412" s="30">
        <v>5.8820469546617158</v>
      </c>
      <c r="D3412" s="30">
        <v>0.38104976667228846</v>
      </c>
      <c r="E3412" s="28"/>
      <c r="F3412" s="28"/>
    </row>
    <row r="3413" spans="1:6" ht="19.95" customHeight="1" x14ac:dyDescent="0.3">
      <c r="A3413" s="29">
        <v>43243.125000000007</v>
      </c>
      <c r="B3413" s="30">
        <v>13.480058727433883</v>
      </c>
      <c r="C3413" s="30">
        <v>5.5497329245139646</v>
      </c>
      <c r="D3413" s="30">
        <v>0.43179185726778119</v>
      </c>
      <c r="E3413" s="28"/>
      <c r="F3413" s="28"/>
    </row>
    <row r="3414" spans="1:6" ht="19.95" customHeight="1" x14ac:dyDescent="0.3">
      <c r="A3414" s="29">
        <v>43243.166666666672</v>
      </c>
      <c r="B3414" s="30">
        <v>13.378683434038265</v>
      </c>
      <c r="C3414" s="30">
        <v>5.4567627442848332</v>
      </c>
      <c r="D3414" s="30">
        <v>0.44902814791810464</v>
      </c>
      <c r="E3414" s="28"/>
      <c r="F3414" s="28"/>
    </row>
    <row r="3415" spans="1:6" ht="19.95" customHeight="1" x14ac:dyDescent="0.3">
      <c r="A3415" s="29">
        <v>43243.208333333336</v>
      </c>
      <c r="B3415" s="30">
        <v>13.523621723550603</v>
      </c>
      <c r="C3415" s="30">
        <v>5.7850255265917756</v>
      </c>
      <c r="D3415" s="30">
        <v>0.48052237397666053</v>
      </c>
      <c r="E3415" s="28"/>
      <c r="F3415" s="28"/>
    </row>
    <row r="3416" spans="1:6" ht="19.95" customHeight="1" x14ac:dyDescent="0.3">
      <c r="A3416" s="29">
        <v>43243.250000000007</v>
      </c>
      <c r="B3416" s="30">
        <v>13.945802656319797</v>
      </c>
      <c r="C3416" s="30">
        <v>6.4927427780764617</v>
      </c>
      <c r="D3416" s="30">
        <v>0.43671770578790919</v>
      </c>
      <c r="E3416" s="28"/>
      <c r="F3416" s="28"/>
    </row>
    <row r="3417" spans="1:6" ht="19.95" customHeight="1" x14ac:dyDescent="0.3">
      <c r="A3417" s="29">
        <v>43243.291666666672</v>
      </c>
      <c r="B3417" s="30">
        <v>14.666393940953903</v>
      </c>
      <c r="C3417" s="30">
        <v>7.4827366805868598</v>
      </c>
      <c r="D3417" s="30">
        <v>0.37736095250902513</v>
      </c>
      <c r="E3417" s="28"/>
      <c r="F3417" s="28"/>
    </row>
    <row r="3418" spans="1:6" ht="19.95" customHeight="1" x14ac:dyDescent="0.3">
      <c r="A3418" s="29">
        <v>43243.333333333336</v>
      </c>
      <c r="B3418" s="30">
        <v>15.487384877805074</v>
      </c>
      <c r="C3418" s="30">
        <v>8.6169967102519145</v>
      </c>
      <c r="D3418" s="30">
        <v>0.31993776194109635</v>
      </c>
      <c r="E3418" s="28"/>
      <c r="F3418" s="28"/>
    </row>
    <row r="3419" spans="1:6" ht="19.95" customHeight="1" x14ac:dyDescent="0.3">
      <c r="A3419" s="29">
        <v>43243.375000000007</v>
      </c>
      <c r="B3419" s="30">
        <v>16.58031788583925</v>
      </c>
      <c r="C3419" s="30">
        <v>9.8241270710241491</v>
      </c>
      <c r="D3419" s="30">
        <v>0.2437779586481332</v>
      </c>
      <c r="E3419" s="28"/>
      <c r="F3419" s="28"/>
    </row>
    <row r="3420" spans="1:6" ht="19.95" customHeight="1" x14ac:dyDescent="0.3">
      <c r="A3420" s="29">
        <v>43243.416666666672</v>
      </c>
      <c r="B3420" s="30">
        <v>17.871535761042338</v>
      </c>
      <c r="C3420" s="30">
        <v>10.951870847268784</v>
      </c>
      <c r="D3420" s="30">
        <v>0.15573956080451068</v>
      </c>
      <c r="E3420" s="28"/>
      <c r="F3420" s="28"/>
    </row>
    <row r="3421" spans="1:6" ht="19.95" customHeight="1" x14ac:dyDescent="0.3">
      <c r="A3421" s="29">
        <v>43243.458333333336</v>
      </c>
      <c r="B3421" s="30">
        <v>18.746340101329185</v>
      </c>
      <c r="C3421" s="30">
        <v>11.882741851602391</v>
      </c>
      <c r="D3421" s="30">
        <v>9.6811868991746444E-2</v>
      </c>
      <c r="E3421" s="28"/>
      <c r="F3421" s="28"/>
    </row>
    <row r="3422" spans="1:6" ht="19.95" customHeight="1" x14ac:dyDescent="0.3">
      <c r="A3422" s="29">
        <v>43243.500000000007</v>
      </c>
      <c r="B3422" s="30">
        <v>19.449740341399455</v>
      </c>
      <c r="C3422" s="30">
        <v>12.638284679619556</v>
      </c>
      <c r="D3422" s="30">
        <v>4.9431224233094422E-2</v>
      </c>
      <c r="E3422" s="28"/>
      <c r="F3422" s="28"/>
    </row>
    <row r="3423" spans="1:6" ht="19.95" customHeight="1" x14ac:dyDescent="0.3">
      <c r="A3423" s="29">
        <v>43243.541666666672</v>
      </c>
      <c r="B3423" s="30">
        <v>19.996425438440092</v>
      </c>
      <c r="C3423" s="30">
        <v>13.084733681105956</v>
      </c>
      <c r="D3423" s="30">
        <v>1.0275186279543019E-2</v>
      </c>
      <c r="E3423" s="28"/>
      <c r="F3423" s="28"/>
    </row>
    <row r="3424" spans="1:6" ht="19.95" customHeight="1" x14ac:dyDescent="0.3">
      <c r="A3424" s="29">
        <v>43243.583333333336</v>
      </c>
      <c r="B3424" s="30">
        <v>20.22882563714861</v>
      </c>
      <c r="C3424" s="30">
        <v>13.186551071693319</v>
      </c>
      <c r="D3424" s="30">
        <v>-1.4061514412378963E-2</v>
      </c>
      <c r="E3424" s="28"/>
      <c r="F3424" s="28"/>
    </row>
    <row r="3425" spans="1:6" ht="19.95" customHeight="1" x14ac:dyDescent="0.3">
      <c r="A3425" s="29">
        <v>43243.625000000007</v>
      </c>
      <c r="B3425" s="30">
        <v>19.876201745465931</v>
      </c>
      <c r="C3425" s="30">
        <v>12.951653168394117</v>
      </c>
      <c r="D3425" s="30">
        <v>7.2675768465802516E-3</v>
      </c>
      <c r="E3425" s="28"/>
      <c r="F3425" s="28"/>
    </row>
    <row r="3426" spans="1:6" ht="19.95" customHeight="1" x14ac:dyDescent="0.3">
      <c r="A3426" s="29">
        <v>43243.666666666672</v>
      </c>
      <c r="B3426" s="30">
        <v>19.29031069291355</v>
      </c>
      <c r="C3426" s="30">
        <v>12.430382683347798</v>
      </c>
      <c r="D3426" s="30">
        <v>5.1214336819566095E-2</v>
      </c>
      <c r="E3426" s="28"/>
      <c r="F3426" s="28"/>
    </row>
    <row r="3427" spans="1:6" ht="19.95" customHeight="1" x14ac:dyDescent="0.3">
      <c r="A3427" s="29">
        <v>43243.708333333336</v>
      </c>
      <c r="B3427" s="30">
        <v>18.545706285398751</v>
      </c>
      <c r="C3427" s="30">
        <v>11.629382471469798</v>
      </c>
      <c r="D3427" s="30">
        <v>0.10609937806518913</v>
      </c>
      <c r="E3427" s="28"/>
      <c r="F3427" s="28"/>
    </row>
    <row r="3428" spans="1:6" ht="19.95" customHeight="1" x14ac:dyDescent="0.3">
      <c r="A3428" s="29">
        <v>43243.750000000007</v>
      </c>
      <c r="B3428" s="30">
        <v>16.885985032090449</v>
      </c>
      <c r="C3428" s="30">
        <v>9.6798386024291929</v>
      </c>
      <c r="D3428" s="30">
        <v>0.24224559626913411</v>
      </c>
      <c r="E3428" s="28"/>
      <c r="F3428" s="28"/>
    </row>
    <row r="3429" spans="1:6" ht="19.95" customHeight="1" x14ac:dyDescent="0.3">
      <c r="A3429" s="29">
        <v>43243.791666666672</v>
      </c>
      <c r="B3429" s="30">
        <v>16.885985032090449</v>
      </c>
      <c r="C3429" s="30">
        <v>9.6798386024291929</v>
      </c>
      <c r="D3429" s="30">
        <v>0.24224559626913411</v>
      </c>
      <c r="E3429" s="28"/>
      <c r="F3429" s="28"/>
    </row>
    <row r="3430" spans="1:6" ht="19.95" customHeight="1" x14ac:dyDescent="0.3">
      <c r="A3430" s="29">
        <v>43243.833333333336</v>
      </c>
      <c r="B3430" s="30">
        <v>16.188831365540572</v>
      </c>
      <c r="C3430" s="30">
        <v>9.0020216452107658</v>
      </c>
      <c r="D3430" s="30">
        <v>0.29810159804035929</v>
      </c>
      <c r="E3430" s="28"/>
      <c r="F3430" s="28"/>
    </row>
    <row r="3431" spans="1:6" ht="19.95" customHeight="1" x14ac:dyDescent="0.3">
      <c r="A3431" s="29">
        <v>43243.875000000007</v>
      </c>
      <c r="B3431" s="30">
        <v>15.462280024795472</v>
      </c>
      <c r="C3431" s="30">
        <v>8.356733825067062</v>
      </c>
      <c r="D3431" s="30">
        <v>0.35383083165113999</v>
      </c>
      <c r="E3431" s="28"/>
      <c r="F3431" s="28"/>
    </row>
    <row r="3432" spans="1:6" ht="19.95" customHeight="1" x14ac:dyDescent="0.3">
      <c r="A3432" s="29">
        <v>43243.916666666672</v>
      </c>
      <c r="B3432" s="30">
        <v>14.835987547540405</v>
      </c>
      <c r="C3432" s="30">
        <v>7.8099568623465361</v>
      </c>
      <c r="D3432" s="30">
        <v>0.40009285187312266</v>
      </c>
      <c r="E3432" s="28"/>
      <c r="F3432" s="28"/>
    </row>
    <row r="3433" spans="1:6" ht="19.95" customHeight="1" x14ac:dyDescent="0.3">
      <c r="A3433" s="29">
        <v>43243.958333333336</v>
      </c>
      <c r="B3433" s="30">
        <v>14.251820539399738</v>
      </c>
      <c r="C3433" s="30">
        <v>7.3143343507629774</v>
      </c>
      <c r="D3433" s="30">
        <v>0.44089408979903583</v>
      </c>
      <c r="E3433" s="28"/>
      <c r="F3433" s="28"/>
    </row>
    <row r="3434" spans="1:6" ht="19.95" customHeight="1" x14ac:dyDescent="0.3">
      <c r="A3434" s="29">
        <v>43244.000000000007</v>
      </c>
      <c r="B3434" s="30">
        <v>13.704433968701611</v>
      </c>
      <c r="C3434" s="30">
        <v>6.8704844034979793</v>
      </c>
      <c r="D3434" s="30">
        <v>0.47654659013151196</v>
      </c>
      <c r="E3434" s="28"/>
      <c r="F3434" s="28"/>
    </row>
    <row r="3435" spans="1:6" ht="19.95" customHeight="1" x14ac:dyDescent="0.3">
      <c r="A3435" s="29">
        <v>43244.041666666672</v>
      </c>
      <c r="B3435" s="30">
        <v>13.258086774436359</v>
      </c>
      <c r="C3435" s="30">
        <v>6.4659628383052379</v>
      </c>
      <c r="D3435" s="30">
        <v>0.5027360562453147</v>
      </c>
      <c r="E3435" s="28"/>
      <c r="F3435" s="28"/>
    </row>
    <row r="3436" spans="1:6" ht="19.95" customHeight="1" x14ac:dyDescent="0.3">
      <c r="A3436" s="29">
        <v>43244.083333333336</v>
      </c>
      <c r="B3436" s="30">
        <v>12.84998224439264</v>
      </c>
      <c r="C3436" s="30">
        <v>6.097582276368823</v>
      </c>
      <c r="D3436" s="30">
        <v>0.52387151262183684</v>
      </c>
      <c r="E3436" s="28"/>
      <c r="F3436" s="28"/>
    </row>
    <row r="3437" spans="1:6" ht="19.95" customHeight="1" x14ac:dyDescent="0.3">
      <c r="A3437" s="29">
        <v>43244.125000000007</v>
      </c>
      <c r="B3437" s="30">
        <v>12.441714695822883</v>
      </c>
      <c r="C3437" s="30">
        <v>5.7583200582882146</v>
      </c>
      <c r="D3437" s="30">
        <v>0.5430260423593255</v>
      </c>
      <c r="E3437" s="28"/>
      <c r="F3437" s="28"/>
    </row>
    <row r="3438" spans="1:6" ht="19.95" customHeight="1" x14ac:dyDescent="0.3">
      <c r="A3438" s="29">
        <v>43244.166666666672</v>
      </c>
      <c r="B3438" s="30">
        <v>12.189786853677342</v>
      </c>
      <c r="C3438" s="30">
        <v>5.5982064028151042</v>
      </c>
      <c r="D3438" s="30">
        <v>0.62454354175195281</v>
      </c>
      <c r="E3438" s="28"/>
      <c r="F3438" s="28"/>
    </row>
    <row r="3439" spans="1:6" ht="19.95" customHeight="1" x14ac:dyDescent="0.3">
      <c r="A3439" s="29">
        <v>43244.208333333336</v>
      </c>
      <c r="B3439" s="30">
        <v>12.22296606368108</v>
      </c>
      <c r="C3439" s="30">
        <v>5.9367388005126251</v>
      </c>
      <c r="D3439" s="30">
        <v>0.64003990457375814</v>
      </c>
      <c r="E3439" s="28"/>
      <c r="F3439" s="28"/>
    </row>
    <row r="3440" spans="1:6" ht="19.95" customHeight="1" x14ac:dyDescent="0.3">
      <c r="A3440" s="29">
        <v>43244.250000000007</v>
      </c>
      <c r="B3440" s="30">
        <v>12.480411835935186</v>
      </c>
      <c r="C3440" s="30">
        <v>6.65480013885555</v>
      </c>
      <c r="D3440" s="30">
        <v>0.59774670291338305</v>
      </c>
      <c r="E3440" s="28"/>
      <c r="F3440" s="28"/>
    </row>
    <row r="3441" spans="1:6" ht="19.95" customHeight="1" x14ac:dyDescent="0.3">
      <c r="A3441" s="29">
        <v>43244.291666666672</v>
      </c>
      <c r="B3441" s="30">
        <v>13.002597224494689</v>
      </c>
      <c r="C3441" s="30">
        <v>7.6503049299729273</v>
      </c>
      <c r="D3441" s="30">
        <v>0.54456537002186545</v>
      </c>
      <c r="E3441" s="28"/>
      <c r="F3441" s="28"/>
    </row>
    <row r="3442" spans="1:6" ht="19.95" customHeight="1" x14ac:dyDescent="0.3">
      <c r="A3442" s="29">
        <v>43244.333333333336</v>
      </c>
      <c r="B3442" s="30">
        <v>13.970956908882741</v>
      </c>
      <c r="C3442" s="30">
        <v>8.8169302594838488</v>
      </c>
      <c r="D3442" s="30">
        <v>0.46991703325727874</v>
      </c>
      <c r="E3442" s="28"/>
      <c r="F3442" s="28"/>
    </row>
    <row r="3443" spans="1:6" ht="19.95" customHeight="1" x14ac:dyDescent="0.3">
      <c r="A3443" s="29">
        <v>43244.375000000007</v>
      </c>
      <c r="B3443" s="30">
        <v>14.936453889154487</v>
      </c>
      <c r="C3443" s="30">
        <v>10.002977747760996</v>
      </c>
      <c r="D3443" s="30">
        <v>0.3950680963267138</v>
      </c>
      <c r="E3443" s="28"/>
      <c r="F3443" s="28"/>
    </row>
    <row r="3444" spans="1:6" ht="19.95" customHeight="1" x14ac:dyDescent="0.3">
      <c r="A3444" s="29">
        <v>43244.416666666672</v>
      </c>
      <c r="B3444" s="30">
        <v>15.926470337728706</v>
      </c>
      <c r="C3444" s="30">
        <v>11.14875851347335</v>
      </c>
      <c r="D3444" s="30">
        <v>0.32238954174749496</v>
      </c>
      <c r="E3444" s="28"/>
      <c r="F3444" s="28"/>
    </row>
    <row r="3445" spans="1:6" ht="19.95" customHeight="1" x14ac:dyDescent="0.3">
      <c r="A3445" s="29">
        <v>43244.458333333336</v>
      </c>
      <c r="B3445" s="30">
        <v>16.613825602872726</v>
      </c>
      <c r="C3445" s="30">
        <v>12.110699014115504</v>
      </c>
      <c r="D3445" s="30">
        <v>0.27194417223084477</v>
      </c>
      <c r="E3445" s="28"/>
      <c r="F3445" s="28"/>
    </row>
    <row r="3446" spans="1:6" ht="19.95" customHeight="1" x14ac:dyDescent="0.3">
      <c r="A3446" s="29">
        <v>43244.500000000007</v>
      </c>
      <c r="B3446" s="30">
        <v>17.317477780665055</v>
      </c>
      <c r="C3446" s="30">
        <v>12.894012252423797</v>
      </c>
      <c r="D3446" s="30">
        <v>0.21961678310144206</v>
      </c>
      <c r="E3446" s="28"/>
      <c r="F3446" s="28"/>
    </row>
    <row r="3447" spans="1:6" ht="19.95" customHeight="1" x14ac:dyDescent="0.3">
      <c r="A3447" s="29">
        <v>43244.541666666672</v>
      </c>
      <c r="B3447" s="30">
        <v>17.919277959371989</v>
      </c>
      <c r="C3447" s="30">
        <v>13.349248887094301</v>
      </c>
      <c r="D3447" s="30">
        <v>0.17039591043128294</v>
      </c>
      <c r="E3447" s="28"/>
      <c r="F3447" s="28"/>
    </row>
    <row r="3448" spans="1:6" ht="19.95" customHeight="1" x14ac:dyDescent="0.3">
      <c r="A3448" s="29">
        <v>43244.583333333336</v>
      </c>
      <c r="B3448" s="30">
        <v>18.239809431224504</v>
      </c>
      <c r="C3448" s="30">
        <v>13.457485718194123</v>
      </c>
      <c r="D3448" s="30">
        <v>0.13376966345978822</v>
      </c>
      <c r="E3448" s="28"/>
      <c r="F3448" s="28"/>
    </row>
    <row r="3449" spans="1:6" ht="19.95" customHeight="1" x14ac:dyDescent="0.3">
      <c r="A3449" s="29">
        <v>43244.625000000007</v>
      </c>
      <c r="B3449" s="30">
        <v>18.2626542546686</v>
      </c>
      <c r="C3449" s="30">
        <v>13.22661672129543</v>
      </c>
      <c r="D3449" s="30">
        <v>0.12211256492572967</v>
      </c>
      <c r="E3449" s="28"/>
      <c r="F3449" s="28"/>
    </row>
    <row r="3450" spans="1:6" ht="19.95" customHeight="1" x14ac:dyDescent="0.3">
      <c r="A3450" s="29">
        <v>43244.666666666672</v>
      </c>
      <c r="B3450" s="30">
        <v>17.994424559919423</v>
      </c>
      <c r="C3450" s="30">
        <v>12.678290752047534</v>
      </c>
      <c r="D3450" s="30">
        <v>0.1363872170144603</v>
      </c>
      <c r="E3450" s="28"/>
      <c r="F3450" s="28"/>
    </row>
    <row r="3451" spans="1:6" ht="19.95" customHeight="1" x14ac:dyDescent="0.3">
      <c r="A3451" s="29">
        <v>43244.708333333336</v>
      </c>
      <c r="B3451" s="30">
        <v>17.496647490667364</v>
      </c>
      <c r="C3451" s="30">
        <v>11.85564168452022</v>
      </c>
      <c r="D3451" s="30">
        <v>0.16756800531367552</v>
      </c>
      <c r="E3451" s="28"/>
      <c r="F3451" s="28"/>
    </row>
    <row r="3452" spans="1:6" ht="19.95" customHeight="1" x14ac:dyDescent="0.3">
      <c r="A3452" s="29">
        <v>43244.750000000007</v>
      </c>
      <c r="B3452" s="30">
        <v>16.793595517448171</v>
      </c>
      <c r="C3452" s="30">
        <v>10.868433014900377</v>
      </c>
      <c r="D3452" s="30">
        <v>0.22196269059801885</v>
      </c>
      <c r="E3452" s="28"/>
      <c r="F3452" s="28"/>
    </row>
    <row r="3453" spans="1:6" ht="19.95" customHeight="1" x14ac:dyDescent="0.3">
      <c r="A3453" s="29">
        <v>43244.791666666672</v>
      </c>
      <c r="B3453" s="30">
        <v>16.017676733068388</v>
      </c>
      <c r="C3453" s="30">
        <v>9.8689886831436855</v>
      </c>
      <c r="D3453" s="30">
        <v>0.28079844066804316</v>
      </c>
      <c r="E3453" s="28"/>
      <c r="F3453" s="28"/>
    </row>
    <row r="3454" spans="1:6" ht="19.95" customHeight="1" x14ac:dyDescent="0.3">
      <c r="A3454" s="29">
        <v>43244.833333333336</v>
      </c>
      <c r="B3454" s="30">
        <v>15.381963760990553</v>
      </c>
      <c r="C3454" s="30">
        <v>9.1737677439326681</v>
      </c>
      <c r="D3454" s="30">
        <v>0.32903999447235099</v>
      </c>
      <c r="E3454" s="28"/>
      <c r="F3454" s="28"/>
    </row>
    <row r="3455" spans="1:6" ht="19.95" customHeight="1" x14ac:dyDescent="0.3">
      <c r="A3455" s="29">
        <v>43244.875000000007</v>
      </c>
      <c r="B3455" s="30">
        <v>14.757153270335817</v>
      </c>
      <c r="C3455" s="30">
        <v>8.513928199007827</v>
      </c>
      <c r="D3455" s="30">
        <v>0.37484509209405031</v>
      </c>
      <c r="E3455" s="28"/>
      <c r="F3455" s="28"/>
    </row>
    <row r="3456" spans="1:6" ht="19.95" customHeight="1" x14ac:dyDescent="0.3">
      <c r="A3456" s="29">
        <v>43244.916666666672</v>
      </c>
      <c r="B3456" s="30">
        <v>14.168352584091449</v>
      </c>
      <c r="C3456" s="30">
        <v>7.9548485498295518</v>
      </c>
      <c r="D3456" s="30">
        <v>0.41617151239894767</v>
      </c>
      <c r="E3456" s="28"/>
      <c r="F3456" s="28"/>
    </row>
    <row r="3457" spans="1:6" ht="19.95" customHeight="1" x14ac:dyDescent="0.3">
      <c r="A3457" s="29">
        <v>43244.958333333336</v>
      </c>
      <c r="B3457" s="30">
        <v>13.54919093236164</v>
      </c>
      <c r="C3457" s="30">
        <v>7.4472659205394898</v>
      </c>
      <c r="D3457" s="30">
        <v>0.45782390797355943</v>
      </c>
      <c r="E3457" s="28"/>
      <c r="F3457" s="28"/>
    </row>
    <row r="3458" spans="1:6" ht="19.95" customHeight="1" x14ac:dyDescent="0.3">
      <c r="A3458" s="29">
        <v>43245.000000000007</v>
      </c>
      <c r="B3458" s="30">
        <v>12.966036615064533</v>
      </c>
      <c r="C3458" s="30">
        <v>6.9936751053043151</v>
      </c>
      <c r="D3458" s="30">
        <v>0.49508817491740104</v>
      </c>
      <c r="E3458" s="28"/>
      <c r="F3458" s="28"/>
    </row>
    <row r="3459" spans="1:6" ht="19.95" customHeight="1" x14ac:dyDescent="0.3">
      <c r="A3459" s="29">
        <v>43245.041666666672</v>
      </c>
      <c r="B3459" s="30">
        <v>12.359155692296131</v>
      </c>
      <c r="C3459" s="30">
        <v>6.5830468797632964</v>
      </c>
      <c r="D3459" s="30">
        <v>0.53207800968973107</v>
      </c>
      <c r="E3459" s="28"/>
      <c r="F3459" s="28"/>
    </row>
    <row r="3460" spans="1:6" ht="19.95" customHeight="1" x14ac:dyDescent="0.3">
      <c r="A3460" s="29">
        <v>43245.083333333336</v>
      </c>
      <c r="B3460" s="30">
        <v>11.855789063583158</v>
      </c>
      <c r="C3460" s="30">
        <v>6.2085596574786042</v>
      </c>
      <c r="D3460" s="30">
        <v>0.55988899381185642</v>
      </c>
      <c r="E3460" s="28"/>
      <c r="F3460" s="28"/>
    </row>
    <row r="3461" spans="1:6" ht="19.95" customHeight="1" x14ac:dyDescent="0.3">
      <c r="A3461" s="29">
        <v>43245.125000000007</v>
      </c>
      <c r="B3461" s="30">
        <v>11.308679130383759</v>
      </c>
      <c r="C3461" s="30">
        <v>5.8679644001268478</v>
      </c>
      <c r="D3461" s="30">
        <v>0.58871551627424568</v>
      </c>
      <c r="E3461" s="28"/>
      <c r="F3461" s="28"/>
    </row>
    <row r="3462" spans="1:6" ht="19.95" customHeight="1" x14ac:dyDescent="0.3">
      <c r="A3462" s="29">
        <v>43245.166666666672</v>
      </c>
      <c r="B3462" s="30">
        <v>11.145339507250648</v>
      </c>
      <c r="C3462" s="30">
        <v>5.7099731814821011</v>
      </c>
      <c r="D3462" s="30">
        <v>0.66464128604023454</v>
      </c>
      <c r="E3462" s="28"/>
      <c r="F3462" s="28"/>
    </row>
    <row r="3463" spans="1:6" ht="19.95" customHeight="1" x14ac:dyDescent="0.3">
      <c r="A3463" s="29">
        <v>43245.208333333336</v>
      </c>
      <c r="B3463" s="30">
        <v>11.356663386524797</v>
      </c>
      <c r="C3463" s="30">
        <v>6.0512610234831135</v>
      </c>
      <c r="D3463" s="30">
        <v>0.66628230684247169</v>
      </c>
      <c r="E3463" s="28"/>
      <c r="F3463" s="28"/>
    </row>
    <row r="3464" spans="1:6" ht="19.95" customHeight="1" x14ac:dyDescent="0.3">
      <c r="A3464" s="29">
        <v>43245.250000000007</v>
      </c>
      <c r="B3464" s="30">
        <v>11.922088204126617</v>
      </c>
      <c r="C3464" s="30">
        <v>6.7724352691743057</v>
      </c>
      <c r="D3464" s="30">
        <v>0.60029599668935441</v>
      </c>
      <c r="E3464" s="28"/>
      <c r="F3464" s="28"/>
    </row>
    <row r="3465" spans="1:6" ht="19.95" customHeight="1" x14ac:dyDescent="0.3">
      <c r="A3465" s="29">
        <v>43245.291666666672</v>
      </c>
      <c r="B3465" s="30">
        <v>12.818042963177847</v>
      </c>
      <c r="C3465" s="30">
        <v>7.7580576965329486</v>
      </c>
      <c r="D3465" s="30">
        <v>0.51831460941290275</v>
      </c>
      <c r="E3465" s="28"/>
      <c r="F3465" s="28"/>
    </row>
    <row r="3466" spans="1:6" ht="19.95" customHeight="1" x14ac:dyDescent="0.3">
      <c r="A3466" s="29">
        <v>43245.333333333336</v>
      </c>
      <c r="B3466" s="30">
        <v>13.885668580033713</v>
      </c>
      <c r="C3466" s="30">
        <v>8.8890782173547098</v>
      </c>
      <c r="D3466" s="30">
        <v>0.43449717339506871</v>
      </c>
      <c r="E3466" s="28"/>
      <c r="F3466" s="28"/>
    </row>
    <row r="3467" spans="1:6" ht="19.95" customHeight="1" x14ac:dyDescent="0.3">
      <c r="A3467" s="29">
        <v>43245.375000000007</v>
      </c>
      <c r="B3467" s="30">
        <v>14.931600383038406</v>
      </c>
      <c r="C3467" s="30">
        <v>10.064587992957698</v>
      </c>
      <c r="D3467" s="30">
        <v>0.35343520354601654</v>
      </c>
      <c r="E3467" s="28"/>
      <c r="F3467" s="28"/>
    </row>
    <row r="3468" spans="1:6" ht="19.95" customHeight="1" x14ac:dyDescent="0.3">
      <c r="A3468" s="29">
        <v>43245.416666666672</v>
      </c>
      <c r="B3468" s="30">
        <v>16.132982700507114</v>
      </c>
      <c r="C3468" s="30">
        <v>11.199853387436189</v>
      </c>
      <c r="D3468" s="30">
        <v>0.26598049646312188</v>
      </c>
      <c r="E3468" s="28"/>
      <c r="F3468" s="28"/>
    </row>
    <row r="3469" spans="1:6" ht="19.95" customHeight="1" x14ac:dyDescent="0.3">
      <c r="A3469" s="29">
        <v>43245.458333333336</v>
      </c>
      <c r="B3469" s="30">
        <v>16.7275458446491</v>
      </c>
      <c r="C3469" s="30">
        <v>12.121199491055833</v>
      </c>
      <c r="D3469" s="30">
        <v>0.22188607247906889</v>
      </c>
      <c r="E3469" s="28"/>
      <c r="F3469" s="28"/>
    </row>
    <row r="3470" spans="1:6" ht="19.95" customHeight="1" x14ac:dyDescent="0.3">
      <c r="A3470" s="29">
        <v>43245.500000000007</v>
      </c>
      <c r="B3470" s="30">
        <v>17.789865949475782</v>
      </c>
      <c r="C3470" s="30">
        <v>12.941234610068213</v>
      </c>
      <c r="D3470" s="30">
        <v>0.14651195316951979</v>
      </c>
      <c r="E3470" s="28"/>
      <c r="F3470" s="28"/>
    </row>
    <row r="3471" spans="1:6" ht="19.95" customHeight="1" x14ac:dyDescent="0.3">
      <c r="A3471" s="29">
        <v>43245.541666666672</v>
      </c>
      <c r="B3471" s="30">
        <v>18.439635564457756</v>
      </c>
      <c r="C3471" s="30">
        <v>13.322387028708649</v>
      </c>
      <c r="D3471" s="30">
        <v>9.3561867691560177E-2</v>
      </c>
      <c r="E3471" s="28"/>
      <c r="F3471" s="28"/>
    </row>
    <row r="3472" spans="1:6" ht="19.95" customHeight="1" x14ac:dyDescent="0.3">
      <c r="A3472" s="29">
        <v>43245.583333333336</v>
      </c>
      <c r="B3472" s="30">
        <v>18.973852214234277</v>
      </c>
      <c r="C3472" s="30">
        <v>13.473363035099643</v>
      </c>
      <c r="D3472" s="30">
        <v>5.2153257040880086E-2</v>
      </c>
      <c r="E3472" s="28"/>
      <c r="F3472" s="28"/>
    </row>
    <row r="3473" spans="1:6" ht="19.95" customHeight="1" x14ac:dyDescent="0.3">
      <c r="A3473" s="29">
        <v>43245.625000000007</v>
      </c>
      <c r="B3473" s="30">
        <v>19.05247654333715</v>
      </c>
      <c r="C3473" s="30">
        <v>13.190915099698307</v>
      </c>
      <c r="D3473" s="30">
        <v>3.5334883403010935E-2</v>
      </c>
      <c r="E3473" s="28"/>
      <c r="F3473" s="28"/>
    </row>
    <row r="3474" spans="1:6" ht="19.95" customHeight="1" x14ac:dyDescent="0.3">
      <c r="A3474" s="29">
        <v>43245.666666666672</v>
      </c>
      <c r="B3474" s="30">
        <v>18.923835166473118</v>
      </c>
      <c r="C3474" s="30">
        <v>12.648986229522571</v>
      </c>
      <c r="D3474" s="30">
        <v>4.1843244343632548E-2</v>
      </c>
      <c r="E3474" s="28"/>
      <c r="F3474" s="28"/>
    </row>
    <row r="3475" spans="1:6" ht="19.95" customHeight="1" x14ac:dyDescent="0.3">
      <c r="A3475" s="29">
        <v>43245.708333333336</v>
      </c>
      <c r="B3475" s="30">
        <v>18.396289926375751</v>
      </c>
      <c r="C3475" s="30">
        <v>11.805991557030024</v>
      </c>
      <c r="D3475" s="30">
        <v>7.717394857651895E-2</v>
      </c>
      <c r="E3475" s="28"/>
      <c r="F3475" s="28"/>
    </row>
    <row r="3476" spans="1:6" ht="19.95" customHeight="1" x14ac:dyDescent="0.3">
      <c r="A3476" s="29">
        <v>43245.750000000007</v>
      </c>
      <c r="B3476" s="30">
        <v>17.605081980235887</v>
      </c>
      <c r="C3476" s="30">
        <v>10.822424542178847</v>
      </c>
      <c r="D3476" s="30">
        <v>0.14074469839765047</v>
      </c>
      <c r="E3476" s="28"/>
      <c r="F3476" s="28"/>
    </row>
    <row r="3477" spans="1:6" ht="19.95" customHeight="1" x14ac:dyDescent="0.3">
      <c r="A3477" s="29">
        <v>43245.791666666672</v>
      </c>
      <c r="B3477" s="30">
        <v>16.853976591500974</v>
      </c>
      <c r="C3477" s="30">
        <v>9.8070433163425061</v>
      </c>
      <c r="D3477" s="30">
        <v>0.20094007181485946</v>
      </c>
      <c r="E3477" s="28"/>
      <c r="F3477" s="28"/>
    </row>
    <row r="3478" spans="1:6" ht="19.95" customHeight="1" x14ac:dyDescent="0.3">
      <c r="A3478" s="29">
        <v>43245.833333333336</v>
      </c>
      <c r="B3478" s="30">
        <v>16.085339301284151</v>
      </c>
      <c r="C3478" s="30">
        <v>9.1167002582633447</v>
      </c>
      <c r="D3478" s="30">
        <v>0.26176232075074984</v>
      </c>
      <c r="E3478" s="28"/>
      <c r="F3478" s="28"/>
    </row>
    <row r="3479" spans="1:6" ht="19.95" customHeight="1" x14ac:dyDescent="0.3">
      <c r="A3479" s="29">
        <v>43245.875000000007</v>
      </c>
      <c r="B3479" s="30">
        <v>15.442389294641368</v>
      </c>
      <c r="C3479" s="30">
        <v>8.4527424411767988</v>
      </c>
      <c r="D3479" s="30">
        <v>0.31226619864914368</v>
      </c>
      <c r="E3479" s="28"/>
      <c r="F3479" s="28"/>
    </row>
    <row r="3480" spans="1:6" ht="19.95" customHeight="1" x14ac:dyDescent="0.3">
      <c r="A3480" s="29">
        <v>43245.916666666672</v>
      </c>
      <c r="B3480" s="30">
        <v>14.718428960469177</v>
      </c>
      <c r="C3480" s="30">
        <v>7.8977661698666966</v>
      </c>
      <c r="D3480" s="30">
        <v>0.36635859062781168</v>
      </c>
      <c r="E3480" s="28"/>
      <c r="F3480" s="28"/>
    </row>
    <row r="3481" spans="1:6" ht="19.95" customHeight="1" x14ac:dyDescent="0.3">
      <c r="A3481" s="29">
        <v>43245.958333333336</v>
      </c>
      <c r="B3481" s="30">
        <v>14.121395838659975</v>
      </c>
      <c r="C3481" s="30">
        <v>7.3886419811960335</v>
      </c>
      <c r="D3481" s="30">
        <v>0.40959489167962526</v>
      </c>
      <c r="E3481" s="28"/>
      <c r="F3481" s="28"/>
    </row>
    <row r="3482" spans="1:6" ht="19.95" customHeight="1" x14ac:dyDescent="0.3">
      <c r="A3482" s="29">
        <v>43246.000000000007</v>
      </c>
      <c r="B3482" s="30">
        <v>13.430540615161503</v>
      </c>
      <c r="C3482" s="30">
        <v>6.9399737299733095</v>
      </c>
      <c r="D3482" s="30">
        <v>0.45707026429443354</v>
      </c>
      <c r="E3482" s="28"/>
      <c r="F3482" s="28"/>
    </row>
    <row r="3483" spans="1:6" ht="19.95" customHeight="1" x14ac:dyDescent="0.3">
      <c r="A3483" s="29">
        <v>43246.041666666672</v>
      </c>
      <c r="B3483" s="30">
        <v>12.921732625647648</v>
      </c>
      <c r="C3483" s="30">
        <v>6.5275135063278089</v>
      </c>
      <c r="D3483" s="30">
        <v>0.48966500515245243</v>
      </c>
      <c r="E3483" s="28"/>
      <c r="F3483" s="28"/>
    </row>
    <row r="3484" spans="1:6" ht="19.95" customHeight="1" x14ac:dyDescent="0.3">
      <c r="A3484" s="29">
        <v>43246.083333333336</v>
      </c>
      <c r="B3484" s="30">
        <v>12.235511080252879</v>
      </c>
      <c r="C3484" s="30">
        <v>6.1586786684386556</v>
      </c>
      <c r="D3484" s="30">
        <v>0.53233990435086909</v>
      </c>
      <c r="E3484" s="28"/>
      <c r="F3484" s="28"/>
    </row>
    <row r="3485" spans="1:6" ht="19.95" customHeight="1" x14ac:dyDescent="0.3">
      <c r="A3485" s="29">
        <v>43246.125000000007</v>
      </c>
      <c r="B3485" s="30">
        <v>11.783055631216596</v>
      </c>
      <c r="C3485" s="30">
        <v>5.8146428292809196</v>
      </c>
      <c r="D3485" s="30">
        <v>0.55674625787820009</v>
      </c>
      <c r="E3485" s="28"/>
      <c r="F3485" s="28"/>
    </row>
    <row r="3486" spans="1:6" ht="19.95" customHeight="1" x14ac:dyDescent="0.3">
      <c r="A3486" s="29">
        <v>43246.166666666672</v>
      </c>
      <c r="B3486" s="30">
        <v>11.44942339781716</v>
      </c>
      <c r="C3486" s="30">
        <v>5.6695947517158123</v>
      </c>
      <c r="D3486" s="30">
        <v>0.64790928191827246</v>
      </c>
      <c r="E3486" s="28"/>
      <c r="F3486" s="28"/>
    </row>
    <row r="3487" spans="1:6" ht="19.95" customHeight="1" x14ac:dyDescent="0.3">
      <c r="A3487" s="29">
        <v>43246.208333333336</v>
      </c>
      <c r="B3487" s="30">
        <v>11.759437704762661</v>
      </c>
      <c r="C3487" s="30">
        <v>6.0127518275551379</v>
      </c>
      <c r="D3487" s="30">
        <v>0.64410623710493842</v>
      </c>
      <c r="E3487" s="28"/>
      <c r="F3487" s="28"/>
    </row>
    <row r="3488" spans="1:6" ht="19.95" customHeight="1" x14ac:dyDescent="0.3">
      <c r="A3488" s="29">
        <v>43246.250000000007</v>
      </c>
      <c r="B3488" s="30">
        <v>12.403136114638611</v>
      </c>
      <c r="C3488" s="30">
        <v>6.741812601671727</v>
      </c>
      <c r="D3488" s="30">
        <v>0.5732888062878494</v>
      </c>
      <c r="E3488" s="28"/>
      <c r="F3488" s="28"/>
    </row>
    <row r="3489" spans="1:6" ht="19.95" customHeight="1" x14ac:dyDescent="0.3">
      <c r="A3489" s="29">
        <v>43246.291666666672</v>
      </c>
      <c r="B3489" s="30">
        <v>13.384102565040141</v>
      </c>
      <c r="C3489" s="30">
        <v>7.7251115192393183</v>
      </c>
      <c r="D3489" s="30">
        <v>0.48589539370011464</v>
      </c>
      <c r="E3489" s="28"/>
      <c r="F3489" s="28"/>
    </row>
    <row r="3490" spans="1:6" ht="19.95" customHeight="1" x14ac:dyDescent="0.3">
      <c r="A3490" s="29">
        <v>43246.333333333336</v>
      </c>
      <c r="B3490" s="30">
        <v>14.632757785081731</v>
      </c>
      <c r="C3490" s="30">
        <v>8.8572491120760084</v>
      </c>
      <c r="D3490" s="30">
        <v>0.38989706982594596</v>
      </c>
      <c r="E3490" s="28"/>
      <c r="F3490" s="28"/>
    </row>
    <row r="3491" spans="1:6" ht="19.95" customHeight="1" x14ac:dyDescent="0.3">
      <c r="A3491" s="29">
        <v>43246.375000000007</v>
      </c>
      <c r="B3491" s="30">
        <v>15.858923858463301</v>
      </c>
      <c r="C3491" s="30">
        <v>10.018735910318259</v>
      </c>
      <c r="D3491" s="30">
        <v>0.29619868257698406</v>
      </c>
      <c r="E3491" s="28"/>
      <c r="F3491" s="28"/>
    </row>
    <row r="3492" spans="1:6" ht="19.95" customHeight="1" x14ac:dyDescent="0.3">
      <c r="A3492" s="29">
        <v>43246.416666666672</v>
      </c>
      <c r="B3492" s="30">
        <v>17.180515049040164</v>
      </c>
      <c r="C3492" s="30">
        <v>11.136500509896198</v>
      </c>
      <c r="D3492" s="30">
        <v>0.20053887148290328</v>
      </c>
      <c r="E3492" s="28"/>
      <c r="F3492" s="28"/>
    </row>
    <row r="3493" spans="1:6" ht="19.95" customHeight="1" x14ac:dyDescent="0.3">
      <c r="A3493" s="29">
        <v>43246.458333333336</v>
      </c>
      <c r="B3493" s="30">
        <v>18.372701639653819</v>
      </c>
      <c r="C3493" s="30">
        <v>12.071527022125338</v>
      </c>
      <c r="D3493" s="30">
        <v>0.11510827579699562</v>
      </c>
      <c r="E3493" s="28"/>
      <c r="F3493" s="28"/>
    </row>
    <row r="3494" spans="1:6" ht="19.95" customHeight="1" x14ac:dyDescent="0.3">
      <c r="A3494" s="29">
        <v>43246.500000000007</v>
      </c>
      <c r="B3494" s="30">
        <v>19.375272984710506</v>
      </c>
      <c r="C3494" s="30">
        <v>12.786914834779202</v>
      </c>
      <c r="D3494" s="30">
        <v>4.2741765920409291E-2</v>
      </c>
      <c r="E3494" s="28"/>
      <c r="F3494" s="28"/>
    </row>
    <row r="3495" spans="1:6" ht="19.95" customHeight="1" x14ac:dyDescent="0.3">
      <c r="A3495" s="29">
        <v>43246.541666666672</v>
      </c>
      <c r="B3495" s="30">
        <v>20.239723178616373</v>
      </c>
      <c r="C3495" s="30">
        <v>13.21283205263121</v>
      </c>
      <c r="D3495" s="30">
        <v>-2.2223433665611411E-2</v>
      </c>
      <c r="E3495" s="28"/>
      <c r="F3495" s="28"/>
    </row>
    <row r="3496" spans="1:6" ht="19.95" customHeight="1" x14ac:dyDescent="0.3">
      <c r="A3496" s="29">
        <v>43246.583333333336</v>
      </c>
      <c r="B3496" s="30">
        <v>20.72415001857712</v>
      </c>
      <c r="C3496" s="30">
        <v>13.299300873733456</v>
      </c>
      <c r="D3496" s="30">
        <v>-5.8527884537516318E-2</v>
      </c>
      <c r="E3496" s="28"/>
      <c r="F3496" s="28"/>
    </row>
    <row r="3497" spans="1:6" ht="19.95" customHeight="1" x14ac:dyDescent="0.3">
      <c r="A3497" s="29">
        <v>43246.625000000007</v>
      </c>
      <c r="B3497" s="30">
        <v>20.874947095116099</v>
      </c>
      <c r="C3497" s="30">
        <v>13.046447899580965</v>
      </c>
      <c r="D3497" s="30">
        <v>-7.6528963320631138E-2</v>
      </c>
      <c r="E3497" s="28"/>
      <c r="F3497" s="28"/>
    </row>
    <row r="3498" spans="1:6" ht="19.95" customHeight="1" x14ac:dyDescent="0.3">
      <c r="A3498" s="29">
        <v>43246.666666666672</v>
      </c>
      <c r="B3498" s="30">
        <v>20.807934131026816</v>
      </c>
      <c r="C3498" s="30">
        <v>12.482125459079294</v>
      </c>
      <c r="D3498" s="30">
        <v>-7.1268781190539698E-2</v>
      </c>
      <c r="E3498" s="28"/>
      <c r="F3498" s="28"/>
    </row>
    <row r="3499" spans="1:6" ht="19.95" customHeight="1" x14ac:dyDescent="0.3">
      <c r="A3499" s="29">
        <v>43246.708333333336</v>
      </c>
      <c r="B3499" s="30">
        <v>20.289999574032592</v>
      </c>
      <c r="C3499" s="30">
        <v>11.647709899661395</v>
      </c>
      <c r="D3499" s="30">
        <v>-3.2759121549584276E-2</v>
      </c>
      <c r="E3499" s="28"/>
      <c r="F3499" s="28"/>
    </row>
    <row r="3500" spans="1:6" ht="19.95" customHeight="1" x14ac:dyDescent="0.3">
      <c r="A3500" s="29">
        <v>43246.750000000007</v>
      </c>
      <c r="B3500" s="30">
        <v>19.577751873958345</v>
      </c>
      <c r="C3500" s="30">
        <v>10.661849163606234</v>
      </c>
      <c r="D3500" s="30">
        <v>2.8726222379400299E-2</v>
      </c>
      <c r="E3500" s="28"/>
      <c r="F3500" s="28"/>
    </row>
    <row r="3501" spans="1:6" ht="19.95" customHeight="1" x14ac:dyDescent="0.3">
      <c r="A3501" s="29">
        <v>43246.791666666672</v>
      </c>
      <c r="B3501" s="30">
        <v>18.830302052170914</v>
      </c>
      <c r="C3501" s="30">
        <v>9.6480169442972574</v>
      </c>
      <c r="D3501" s="30">
        <v>9.213537762238283E-2</v>
      </c>
      <c r="E3501" s="28"/>
      <c r="F3501" s="28"/>
    </row>
    <row r="3502" spans="1:6" ht="19.95" customHeight="1" x14ac:dyDescent="0.3">
      <c r="A3502" s="29">
        <v>43246.833333333336</v>
      </c>
      <c r="B3502" s="30">
        <v>18.125829841793074</v>
      </c>
      <c r="C3502" s="30">
        <v>8.9579047477678486</v>
      </c>
      <c r="D3502" s="30">
        <v>0.15218865925535735</v>
      </c>
      <c r="E3502" s="28"/>
      <c r="F3502" s="28"/>
    </row>
    <row r="3503" spans="1:6" ht="19.95" customHeight="1" x14ac:dyDescent="0.3">
      <c r="A3503" s="29">
        <v>43246.875000000007</v>
      </c>
      <c r="B3503" s="30">
        <v>17.297910617585355</v>
      </c>
      <c r="C3503" s="30">
        <v>8.296493854875342</v>
      </c>
      <c r="D3503" s="30">
        <v>0.21960842476119294</v>
      </c>
      <c r="E3503" s="28"/>
      <c r="F3503" s="28"/>
    </row>
    <row r="3504" spans="1:6" ht="19.95" customHeight="1" x14ac:dyDescent="0.3">
      <c r="A3504" s="29">
        <v>43246.916666666672</v>
      </c>
      <c r="B3504" s="30">
        <v>16.632594963165918</v>
      </c>
      <c r="C3504" s="30">
        <v>7.741718656527925</v>
      </c>
      <c r="D3504" s="30">
        <v>0.27387216271496728</v>
      </c>
      <c r="E3504" s="28"/>
      <c r="F3504" s="28"/>
    </row>
    <row r="3505" spans="1:6" ht="19.95" customHeight="1" x14ac:dyDescent="0.3">
      <c r="A3505" s="29">
        <v>43246.958333333336</v>
      </c>
      <c r="B3505" s="30">
        <v>15.942396753726925</v>
      </c>
      <c r="C3505" s="30">
        <v>7.2410320851433561</v>
      </c>
      <c r="D3505" s="30">
        <v>0.32742544174756921</v>
      </c>
      <c r="E3505" s="28"/>
      <c r="F3505" s="28"/>
    </row>
    <row r="3506" spans="1:6" ht="19.95" customHeight="1" x14ac:dyDescent="0.3">
      <c r="A3506" s="29">
        <v>43247.000000000007</v>
      </c>
      <c r="B3506" s="30">
        <v>15.292898836288348</v>
      </c>
      <c r="C3506" s="30">
        <v>6.7931011014504863</v>
      </c>
      <c r="D3506" s="30">
        <v>0.37573246921716158</v>
      </c>
      <c r="E3506" s="28"/>
      <c r="F3506" s="28"/>
    </row>
    <row r="3507" spans="1:6" ht="19.95" customHeight="1" x14ac:dyDescent="0.3">
      <c r="A3507" s="29">
        <v>43247.041666666672</v>
      </c>
      <c r="B3507" s="30">
        <v>14.694857963590918</v>
      </c>
      <c r="C3507" s="30">
        <v>6.3880656831308791</v>
      </c>
      <c r="D3507" s="30">
        <v>0.41801591948057937</v>
      </c>
      <c r="E3507" s="28"/>
      <c r="F3507" s="28"/>
    </row>
    <row r="3508" spans="1:6" ht="19.95" customHeight="1" x14ac:dyDescent="0.3">
      <c r="A3508" s="29">
        <v>43247.083333333336</v>
      </c>
      <c r="B3508" s="30">
        <v>13.990467262476095</v>
      </c>
      <c r="C3508" s="30">
        <v>6.0215394607392438</v>
      </c>
      <c r="D3508" s="30">
        <v>0.46544671428072587</v>
      </c>
      <c r="E3508" s="28"/>
      <c r="F3508" s="28"/>
    </row>
    <row r="3509" spans="1:6" ht="19.95" customHeight="1" x14ac:dyDescent="0.3">
      <c r="A3509" s="29">
        <v>43247.125000000007</v>
      </c>
      <c r="B3509" s="30">
        <v>13.488555450609113</v>
      </c>
      <c r="C3509" s="30">
        <v>5.684183712230781</v>
      </c>
      <c r="D3509" s="30">
        <v>0.49647565939874932</v>
      </c>
      <c r="E3509" s="28"/>
      <c r="F3509" s="28"/>
    </row>
    <row r="3510" spans="1:6" ht="19.95" customHeight="1" x14ac:dyDescent="0.3">
      <c r="A3510" s="29">
        <v>43247.166666666672</v>
      </c>
      <c r="B3510" s="30">
        <v>13.253823592982743</v>
      </c>
      <c r="C3510" s="30">
        <v>5.5486381939393343</v>
      </c>
      <c r="D3510" s="30">
        <v>0.58498073123961247</v>
      </c>
      <c r="E3510" s="28"/>
      <c r="F3510" s="28"/>
    </row>
    <row r="3511" spans="1:6" ht="19.95" customHeight="1" x14ac:dyDescent="0.3">
      <c r="A3511" s="29">
        <v>43247.208333333336</v>
      </c>
      <c r="B3511" s="30">
        <v>13.564410934747038</v>
      </c>
      <c r="C3511" s="30">
        <v>5.8996594567637581</v>
      </c>
      <c r="D3511" s="30">
        <v>0.58250805558259122</v>
      </c>
      <c r="E3511" s="28"/>
      <c r="F3511" s="28"/>
    </row>
    <row r="3512" spans="1:6" ht="19.95" customHeight="1" x14ac:dyDescent="0.3">
      <c r="A3512" s="29">
        <v>43247.250000000007</v>
      </c>
      <c r="B3512" s="30">
        <v>14.279835026101324</v>
      </c>
      <c r="C3512" s="30">
        <v>6.6314682280370709</v>
      </c>
      <c r="D3512" s="30">
        <v>0.50896719890100828</v>
      </c>
      <c r="E3512" s="28"/>
      <c r="F3512" s="28"/>
    </row>
    <row r="3513" spans="1:6" ht="19.95" customHeight="1" x14ac:dyDescent="0.3">
      <c r="A3513" s="29">
        <v>43247.291666666672</v>
      </c>
      <c r="B3513" s="30">
        <v>15.22210680636822</v>
      </c>
      <c r="C3513" s="30">
        <v>7.6102914103981822</v>
      </c>
      <c r="D3513" s="30">
        <v>0.42624470545580451</v>
      </c>
      <c r="E3513" s="28"/>
      <c r="F3513" s="28"/>
    </row>
    <row r="3514" spans="1:6" ht="19.95" customHeight="1" x14ac:dyDescent="0.3">
      <c r="A3514" s="29">
        <v>43247.333333333336</v>
      </c>
      <c r="B3514" s="30">
        <v>16.308758661194666</v>
      </c>
      <c r="C3514" s="30">
        <v>8.7373128134064988</v>
      </c>
      <c r="D3514" s="30">
        <v>0.34416023198294754</v>
      </c>
      <c r="E3514" s="28"/>
      <c r="F3514" s="28"/>
    </row>
    <row r="3515" spans="1:6" ht="19.95" customHeight="1" x14ac:dyDescent="0.3">
      <c r="A3515" s="29">
        <v>43247.375000000007</v>
      </c>
      <c r="B3515" s="30">
        <v>17.504059893646684</v>
      </c>
      <c r="C3515" s="30">
        <v>9.9133364421363535</v>
      </c>
      <c r="D3515" s="30">
        <v>0.25552560586822354</v>
      </c>
      <c r="E3515" s="28"/>
      <c r="F3515" s="28"/>
    </row>
    <row r="3516" spans="1:6" ht="19.95" customHeight="1" x14ac:dyDescent="0.3">
      <c r="A3516" s="29">
        <v>43247.416666666672</v>
      </c>
      <c r="B3516" s="30">
        <v>18.737581560521228</v>
      </c>
      <c r="C3516" s="30">
        <v>11.023519846306312</v>
      </c>
      <c r="D3516" s="30">
        <v>0.16813358633719702</v>
      </c>
      <c r="E3516" s="28"/>
      <c r="F3516" s="28"/>
    </row>
    <row r="3517" spans="1:6" ht="19.95" customHeight="1" x14ac:dyDescent="0.3">
      <c r="A3517" s="29">
        <v>43247.458333333336</v>
      </c>
      <c r="B3517" s="30">
        <v>19.922553346368943</v>
      </c>
      <c r="C3517" s="30">
        <v>11.973909822314104</v>
      </c>
      <c r="D3517" s="30">
        <v>8.5440347082864965E-2</v>
      </c>
      <c r="E3517" s="28"/>
      <c r="F3517" s="28"/>
    </row>
    <row r="3518" spans="1:6" ht="19.95" customHeight="1" x14ac:dyDescent="0.3">
      <c r="A3518" s="29">
        <v>43247.500000000007</v>
      </c>
      <c r="B3518" s="30">
        <v>20.996064920005789</v>
      </c>
      <c r="C3518" s="30">
        <v>12.685849606015218</v>
      </c>
      <c r="D3518" s="30">
        <v>9.7681136377651377E-3</v>
      </c>
      <c r="E3518" s="28"/>
      <c r="F3518" s="28"/>
    </row>
    <row r="3519" spans="1:6" ht="19.95" customHeight="1" x14ac:dyDescent="0.3">
      <c r="A3519" s="29">
        <v>43247.541666666672</v>
      </c>
      <c r="B3519" s="30">
        <v>21.689829777196241</v>
      </c>
      <c r="C3519" s="30">
        <v>13.099680104665699</v>
      </c>
      <c r="D3519" s="30">
        <v>-4.2170612670055084E-2</v>
      </c>
      <c r="E3519" s="28"/>
      <c r="F3519" s="28"/>
    </row>
    <row r="3520" spans="1:6" ht="19.95" customHeight="1" x14ac:dyDescent="0.3">
      <c r="A3520" s="29">
        <v>43247.583333333336</v>
      </c>
      <c r="B3520" s="30">
        <v>22.255605331626803</v>
      </c>
      <c r="C3520" s="30">
        <v>13.21562473266853</v>
      </c>
      <c r="D3520" s="30">
        <v>-8.2162484648515083E-2</v>
      </c>
      <c r="E3520" s="28"/>
      <c r="F3520" s="28"/>
    </row>
    <row r="3521" spans="1:6" ht="19.95" customHeight="1" x14ac:dyDescent="0.3">
      <c r="A3521" s="29">
        <v>43247.625000000007</v>
      </c>
      <c r="B3521" s="30">
        <v>22.449691236761439</v>
      </c>
      <c r="C3521" s="30">
        <v>12.947080620279676</v>
      </c>
      <c r="D3521" s="30">
        <v>-0.10253175983553758</v>
      </c>
      <c r="E3521" s="28"/>
      <c r="F3521" s="28"/>
    </row>
    <row r="3522" spans="1:6" ht="19.95" customHeight="1" x14ac:dyDescent="0.3">
      <c r="A3522" s="29">
        <v>43247.666666666672</v>
      </c>
      <c r="B3522" s="30">
        <v>22.404866082056774</v>
      </c>
      <c r="C3522" s="30">
        <v>12.39328099815863</v>
      </c>
      <c r="D3522" s="30">
        <v>-9.7777257290515854E-2</v>
      </c>
      <c r="E3522" s="28"/>
      <c r="F3522" s="28"/>
    </row>
    <row r="3523" spans="1:6" ht="19.95" customHeight="1" x14ac:dyDescent="0.3">
      <c r="A3523" s="29">
        <v>43247.708333333336</v>
      </c>
      <c r="B3523" s="30">
        <v>21.815677609318655</v>
      </c>
      <c r="C3523" s="30">
        <v>11.558664365778048</v>
      </c>
      <c r="D3523" s="30">
        <v>-5.3415366418492073E-2</v>
      </c>
      <c r="E3523" s="28"/>
      <c r="F3523" s="28"/>
    </row>
    <row r="3524" spans="1:6" ht="19.95" customHeight="1" x14ac:dyDescent="0.3">
      <c r="A3524" s="29">
        <v>43247.750000000007</v>
      </c>
      <c r="B3524" s="30">
        <v>21.16102731846626</v>
      </c>
      <c r="C3524" s="30">
        <v>10.581248694155745</v>
      </c>
      <c r="D3524" s="30">
        <v>4.8464442877616818E-3</v>
      </c>
      <c r="E3524" s="28"/>
      <c r="F3524" s="28"/>
    </row>
    <row r="3525" spans="1:6" ht="19.95" customHeight="1" x14ac:dyDescent="0.3">
      <c r="A3525" s="29">
        <v>43247.791666666672</v>
      </c>
      <c r="B3525" s="30">
        <v>20.397786929452305</v>
      </c>
      <c r="C3525" s="30">
        <v>9.5684292868069729</v>
      </c>
      <c r="D3525" s="30">
        <v>6.9815823043906933E-2</v>
      </c>
      <c r="E3525" s="28"/>
      <c r="F3525" s="28"/>
    </row>
    <row r="3526" spans="1:6" ht="19.95" customHeight="1" x14ac:dyDescent="0.3">
      <c r="A3526" s="29">
        <v>43247.833333333336</v>
      </c>
      <c r="B3526" s="30">
        <v>19.836351125783043</v>
      </c>
      <c r="C3526" s="30">
        <v>8.8782277245163694</v>
      </c>
      <c r="D3526" s="30">
        <v>0.12028905369472073</v>
      </c>
      <c r="E3526" s="28"/>
      <c r="F3526" s="28"/>
    </row>
    <row r="3527" spans="1:6" ht="19.95" customHeight="1" x14ac:dyDescent="0.3">
      <c r="A3527" s="29">
        <v>43247.875000000007</v>
      </c>
      <c r="B3527" s="30">
        <v>19.087621855563995</v>
      </c>
      <c r="C3527" s="30">
        <v>8.2185520168203841</v>
      </c>
      <c r="D3527" s="30">
        <v>0.18227171886852594</v>
      </c>
      <c r="E3527" s="28"/>
      <c r="F3527" s="28"/>
    </row>
    <row r="3528" spans="1:6" ht="19.95" customHeight="1" x14ac:dyDescent="0.3">
      <c r="A3528" s="29">
        <v>43247.916666666672</v>
      </c>
      <c r="B3528" s="30">
        <v>18.334110708581211</v>
      </c>
      <c r="C3528" s="30">
        <v>7.6643204601869002</v>
      </c>
      <c r="D3528" s="30">
        <v>0.24322491513498537</v>
      </c>
      <c r="E3528" s="28"/>
      <c r="F3528" s="28"/>
    </row>
    <row r="3529" spans="1:6" ht="19.95" customHeight="1" x14ac:dyDescent="0.3">
      <c r="A3529" s="29">
        <v>43247.958333333336</v>
      </c>
      <c r="B3529" s="30">
        <v>17.721096831265104</v>
      </c>
      <c r="C3529" s="30">
        <v>7.1624348981729753</v>
      </c>
      <c r="D3529" s="30">
        <v>0.29233434326849</v>
      </c>
      <c r="E3529" s="28"/>
      <c r="F3529" s="28"/>
    </row>
    <row r="3530" spans="1:6" ht="19.95" customHeight="1" x14ac:dyDescent="0.3">
      <c r="A3530" s="29">
        <v>43248.000000000007</v>
      </c>
      <c r="B3530" s="30">
        <v>17.00058705589402</v>
      </c>
      <c r="C3530" s="30">
        <v>6.7196722343358406</v>
      </c>
      <c r="D3530" s="30">
        <v>0.34647688528865256</v>
      </c>
      <c r="E3530" s="28"/>
      <c r="F3530" s="28"/>
    </row>
    <row r="3531" spans="1:6" ht="19.95" customHeight="1" x14ac:dyDescent="0.3">
      <c r="A3531" s="29">
        <v>43248.041666666672</v>
      </c>
      <c r="B3531" s="30">
        <v>16.32022429752589</v>
      </c>
      <c r="C3531" s="30">
        <v>6.3151804577301638</v>
      </c>
      <c r="D3531" s="30">
        <v>0.39572283297955885</v>
      </c>
      <c r="E3531" s="28"/>
      <c r="F3531" s="28"/>
    </row>
    <row r="3532" spans="1:6" ht="19.95" customHeight="1" x14ac:dyDescent="0.3">
      <c r="A3532" s="29">
        <v>43248.083333333336</v>
      </c>
      <c r="B3532" s="30">
        <v>15.624656356638367</v>
      </c>
      <c r="C3532" s="30">
        <v>5.9527278246196369</v>
      </c>
      <c r="D3532" s="30">
        <v>0.44371642268981054</v>
      </c>
      <c r="E3532" s="28"/>
      <c r="F3532" s="28"/>
    </row>
    <row r="3533" spans="1:6" ht="19.95" customHeight="1" x14ac:dyDescent="0.3">
      <c r="A3533" s="29">
        <v>43248.125000000007</v>
      </c>
      <c r="B3533" s="30">
        <v>15.01099781515112</v>
      </c>
      <c r="C3533" s="30">
        <v>5.6205180545266122</v>
      </c>
      <c r="D3533" s="30">
        <v>0.48360660152857332</v>
      </c>
      <c r="E3533" s="28"/>
      <c r="F3533" s="28"/>
    </row>
    <row r="3534" spans="1:6" ht="19.95" customHeight="1" x14ac:dyDescent="0.3">
      <c r="A3534" s="29">
        <v>43248.166666666672</v>
      </c>
      <c r="B3534" s="30">
        <v>14.707575878599423</v>
      </c>
      <c r="C3534" s="30">
        <v>5.4936410150710131</v>
      </c>
      <c r="D3534" s="30">
        <v>0.57935138908185313</v>
      </c>
      <c r="E3534" s="28"/>
      <c r="F3534" s="28"/>
    </row>
    <row r="3535" spans="1:6" ht="19.95" customHeight="1" x14ac:dyDescent="0.3">
      <c r="A3535" s="29">
        <v>43248.208333333336</v>
      </c>
      <c r="B3535" s="30">
        <v>15.033654920292509</v>
      </c>
      <c r="C3535" s="30">
        <v>5.8530552123009336</v>
      </c>
      <c r="D3535" s="30">
        <v>0.57625601707627494</v>
      </c>
      <c r="E3535" s="28"/>
      <c r="F3535" s="28"/>
    </row>
    <row r="3536" spans="1:6" ht="19.95" customHeight="1" x14ac:dyDescent="0.3">
      <c r="A3536" s="29">
        <v>43248.250000000007</v>
      </c>
      <c r="B3536" s="30">
        <v>15.676034362094164</v>
      </c>
      <c r="C3536" s="30">
        <v>6.5883269068205266</v>
      </c>
      <c r="D3536" s="30">
        <v>0.50822469967554784</v>
      </c>
      <c r="E3536" s="28"/>
      <c r="F3536" s="28"/>
    </row>
    <row r="3537" spans="1:6" ht="19.95" customHeight="1" x14ac:dyDescent="0.3">
      <c r="A3537" s="29">
        <v>43248.291666666672</v>
      </c>
      <c r="B3537" s="30">
        <v>16.607887776560737</v>
      </c>
      <c r="C3537" s="30">
        <v>7.5731227008881223</v>
      </c>
      <c r="D3537" s="30">
        <v>0.42683257538665687</v>
      </c>
      <c r="E3537" s="28"/>
      <c r="F3537" s="28"/>
    </row>
    <row r="3538" spans="1:6" ht="19.95" customHeight="1" x14ac:dyDescent="0.3">
      <c r="A3538" s="29">
        <v>43248.333333333336</v>
      </c>
      <c r="B3538" s="30">
        <v>17.790777371234984</v>
      </c>
      <c r="C3538" s="30">
        <v>8.7051783751103837</v>
      </c>
      <c r="D3538" s="30">
        <v>0.33813526172006469</v>
      </c>
      <c r="E3538" s="28"/>
      <c r="F3538" s="28"/>
    </row>
    <row r="3539" spans="1:6" ht="19.95" customHeight="1" x14ac:dyDescent="0.3">
      <c r="A3539" s="29">
        <v>43248.375000000007</v>
      </c>
      <c r="B3539" s="30">
        <v>19.012146747986819</v>
      </c>
      <c r="C3539" s="30">
        <v>9.8698376578750313</v>
      </c>
      <c r="D3539" s="30">
        <v>0.24719234063988485</v>
      </c>
      <c r="E3539" s="28"/>
      <c r="F3539" s="28"/>
    </row>
    <row r="3540" spans="1:6" ht="19.95" customHeight="1" x14ac:dyDescent="0.3">
      <c r="A3540" s="29">
        <v>43248.416666666672</v>
      </c>
      <c r="B3540" s="30">
        <v>20.382226070148835</v>
      </c>
      <c r="C3540" s="30">
        <v>10.98449679725147</v>
      </c>
      <c r="D3540" s="30">
        <v>0.1500739991723386</v>
      </c>
      <c r="E3540" s="28"/>
      <c r="F3540" s="28"/>
    </row>
    <row r="3541" spans="1:6" ht="19.95" customHeight="1" x14ac:dyDescent="0.3">
      <c r="A3541" s="29">
        <v>43248.458333333336</v>
      </c>
      <c r="B3541" s="30">
        <v>21.461996567194412</v>
      </c>
      <c r="C3541" s="30">
        <v>11.902469343386031</v>
      </c>
      <c r="D3541" s="30">
        <v>7.4036784869695338E-2</v>
      </c>
      <c r="E3541" s="28"/>
      <c r="F3541" s="28"/>
    </row>
    <row r="3542" spans="1:6" ht="19.95" customHeight="1" x14ac:dyDescent="0.3">
      <c r="A3542" s="29">
        <v>43248.500000000007</v>
      </c>
      <c r="B3542" s="30">
        <v>22.652194825785955</v>
      </c>
      <c r="C3542" s="30">
        <v>12.644093454097185</v>
      </c>
      <c r="D3542" s="30">
        <v>-8.7748642048320873E-3</v>
      </c>
      <c r="E3542" s="28"/>
      <c r="F3542" s="28"/>
    </row>
    <row r="3543" spans="1:6" ht="19.95" customHeight="1" x14ac:dyDescent="0.3">
      <c r="A3543" s="29">
        <v>43248.541666666672</v>
      </c>
      <c r="B3543" s="30">
        <v>23.43266577900642</v>
      </c>
      <c r="C3543" s="30">
        <v>13.025275661324685</v>
      </c>
      <c r="D3543" s="30">
        <v>-6.7454591923540141E-2</v>
      </c>
      <c r="E3543" s="28"/>
      <c r="F3543" s="28"/>
    </row>
    <row r="3544" spans="1:6" ht="19.95" customHeight="1" x14ac:dyDescent="0.3">
      <c r="A3544" s="29">
        <v>43248.583333333336</v>
      </c>
      <c r="B3544" s="30">
        <v>23.953947155739723</v>
      </c>
      <c r="C3544" s="30">
        <v>13.142672482946921</v>
      </c>
      <c r="D3544" s="30">
        <v>-0.10399586243583581</v>
      </c>
      <c r="E3544" s="28"/>
      <c r="F3544" s="28"/>
    </row>
    <row r="3545" spans="1:6" ht="19.95" customHeight="1" x14ac:dyDescent="0.3">
      <c r="A3545" s="29">
        <v>43248.625000000007</v>
      </c>
      <c r="B3545" s="30">
        <v>24.120305091582175</v>
      </c>
      <c r="C3545" s="30">
        <v>12.873346420147614</v>
      </c>
      <c r="D3545" s="30">
        <v>-0.12174897712489442</v>
      </c>
      <c r="E3545" s="28"/>
      <c r="F3545" s="28"/>
    </row>
    <row r="3546" spans="1:6" ht="19.95" customHeight="1" x14ac:dyDescent="0.3">
      <c r="A3546" s="29">
        <v>43248.666666666672</v>
      </c>
      <c r="B3546" s="30">
        <v>24.013886103790096</v>
      </c>
      <c r="C3546" s="30">
        <v>12.324737459322607</v>
      </c>
      <c r="D3546" s="30">
        <v>-0.11181230362543938</v>
      </c>
      <c r="E3546" s="28"/>
      <c r="F3546" s="28"/>
    </row>
    <row r="3547" spans="1:6" ht="19.95" customHeight="1" x14ac:dyDescent="0.3">
      <c r="A3547" s="29">
        <v>43248.708333333336</v>
      </c>
      <c r="B3547" s="30">
        <v>23.619526999464444</v>
      </c>
      <c r="C3547" s="30">
        <v>11.49679347044453</v>
      </c>
      <c r="D3547" s="30">
        <v>-8.0209419143645322E-2</v>
      </c>
      <c r="E3547" s="28"/>
      <c r="F3547" s="28"/>
    </row>
    <row r="3548" spans="1:6" ht="19.95" customHeight="1" x14ac:dyDescent="0.3">
      <c r="A3548" s="29">
        <v>43248.750000000007</v>
      </c>
      <c r="B3548" s="30">
        <v>22.811024269698727</v>
      </c>
      <c r="C3548" s="30">
        <v>10.520740626680443</v>
      </c>
      <c r="D3548" s="30">
        <v>-1.1233609294771543E-2</v>
      </c>
      <c r="E3548" s="28"/>
      <c r="F3548" s="28"/>
    </row>
    <row r="3549" spans="1:6" ht="19.95" customHeight="1" x14ac:dyDescent="0.3">
      <c r="A3549" s="29">
        <v>43248.791666666672</v>
      </c>
      <c r="B3549" s="30">
        <v>22.065911046784482</v>
      </c>
      <c r="C3549" s="30">
        <v>9.5091425514013235</v>
      </c>
      <c r="D3549" s="30">
        <v>5.3287205201339415E-2</v>
      </c>
      <c r="E3549" s="28"/>
      <c r="F3549" s="28"/>
    </row>
    <row r="3550" spans="1:6" ht="19.95" customHeight="1" x14ac:dyDescent="0.3">
      <c r="A3550" s="29">
        <v>43248.833333333336</v>
      </c>
      <c r="B3550" s="30">
        <v>21.315973957486165</v>
      </c>
      <c r="C3550" s="30">
        <v>8.8253827710634773</v>
      </c>
      <c r="D3550" s="30">
        <v>0.11774951131570678</v>
      </c>
      <c r="E3550" s="28"/>
      <c r="F3550" s="28"/>
    </row>
    <row r="3551" spans="1:6" ht="19.95" customHeight="1" x14ac:dyDescent="0.3">
      <c r="A3551" s="29">
        <v>43248.875000000007</v>
      </c>
      <c r="B3551" s="30">
        <v>20.563720029135993</v>
      </c>
      <c r="C3551" s="30">
        <v>8.1664890137779409</v>
      </c>
      <c r="D3551" s="30">
        <v>0.18102075394457939</v>
      </c>
      <c r="E3551" s="28"/>
      <c r="F3551" s="28"/>
    </row>
    <row r="3552" spans="1:6" ht="19.95" customHeight="1" x14ac:dyDescent="0.3">
      <c r="A3552" s="29">
        <v>43248.916666666672</v>
      </c>
      <c r="B3552" s="30">
        <v>19.867327115707621</v>
      </c>
      <c r="C3552" s="30">
        <v>7.6191758564902496</v>
      </c>
      <c r="D3552" s="30">
        <v>0.23840772503809549</v>
      </c>
      <c r="E3552" s="28"/>
      <c r="F3552" s="28"/>
    </row>
    <row r="3553" spans="1:6" ht="19.95" customHeight="1" x14ac:dyDescent="0.3">
      <c r="A3553" s="29">
        <v>43248.958333333336</v>
      </c>
      <c r="B3553" s="30">
        <v>19.160743074424307</v>
      </c>
      <c r="C3553" s="30">
        <v>7.1210883393270814</v>
      </c>
      <c r="D3553" s="30">
        <v>0.29426094069590431</v>
      </c>
      <c r="E3553" s="28"/>
      <c r="F3553" s="28"/>
    </row>
    <row r="3554" spans="1:6" ht="19.95" customHeight="1" x14ac:dyDescent="0.3">
      <c r="A3554" s="29">
        <v>43249.000000000007</v>
      </c>
      <c r="B3554" s="30">
        <v>18.45349707912618</v>
      </c>
      <c r="C3554" s="30">
        <v>6.6798225519899512</v>
      </c>
      <c r="D3554" s="30">
        <v>0.34787133505354167</v>
      </c>
      <c r="E3554" s="28"/>
      <c r="F3554" s="28"/>
    </row>
    <row r="3555" spans="1:6" ht="19.95" customHeight="1" x14ac:dyDescent="0.3">
      <c r="A3555" s="29">
        <v>43249.041666666672</v>
      </c>
      <c r="B3555" s="30">
        <v>17.808840317915351</v>
      </c>
      <c r="C3555" s="30">
        <v>6.2797096976827964</v>
      </c>
      <c r="D3555" s="30">
        <v>0.39472401131979312</v>
      </c>
      <c r="E3555" s="28"/>
      <c r="F3555" s="28"/>
    </row>
    <row r="3556" spans="1:6" ht="19.95" customHeight="1" x14ac:dyDescent="0.3">
      <c r="A3556" s="29">
        <v>43249.083333333336</v>
      </c>
      <c r="B3556" s="30">
        <v>17.10938216220196</v>
      </c>
      <c r="C3556" s="30">
        <v>5.9194316314279964</v>
      </c>
      <c r="D3556" s="30">
        <v>0.44288337477831824</v>
      </c>
      <c r="E3556" s="28"/>
      <c r="F3556" s="28"/>
    </row>
    <row r="3557" spans="1:6" ht="19.95" customHeight="1" x14ac:dyDescent="0.3">
      <c r="A3557" s="29">
        <v>43249.125000000007</v>
      </c>
      <c r="B3557" s="30">
        <v>16.519158768821274</v>
      </c>
      <c r="C3557" s="30">
        <v>5.588666607807613</v>
      </c>
      <c r="D3557" s="30">
        <v>0.48104477024222841</v>
      </c>
      <c r="E3557" s="28"/>
      <c r="F3557" s="28"/>
    </row>
    <row r="3558" spans="1:6" ht="19.95" customHeight="1" x14ac:dyDescent="0.3">
      <c r="A3558" s="29">
        <v>43249.166666666672</v>
      </c>
      <c r="B3558" s="30">
        <v>16.401370473826994</v>
      </c>
      <c r="C3558" s="30">
        <v>5.4679260172873549</v>
      </c>
      <c r="D3558" s="30">
        <v>0.56506141336933247</v>
      </c>
      <c r="E3558" s="28"/>
      <c r="F3558" s="28"/>
    </row>
    <row r="3559" spans="1:6" ht="19.95" customHeight="1" x14ac:dyDescent="0.3">
      <c r="A3559" s="29">
        <v>43249.208333333336</v>
      </c>
      <c r="B3559" s="30">
        <v>16.702408881929824</v>
      </c>
      <c r="C3559" s="30">
        <v>5.8299988459128054</v>
      </c>
      <c r="D3559" s="30">
        <v>0.56194514551313157</v>
      </c>
      <c r="E3559" s="28"/>
      <c r="F3559" s="28"/>
    </row>
    <row r="3560" spans="1:6" ht="19.95" customHeight="1" x14ac:dyDescent="0.3">
      <c r="A3560" s="29">
        <v>43249.25</v>
      </c>
      <c r="B3560" s="30">
        <v>17.248965540131767</v>
      </c>
      <c r="C3560" s="30">
        <v>6.5607054394647228</v>
      </c>
      <c r="D3560" s="30">
        <v>0.50095433671555123</v>
      </c>
      <c r="E3560" s="28"/>
      <c r="F3560" s="28"/>
    </row>
    <row r="3561" spans="1:6" ht="19.95" customHeight="1" x14ac:dyDescent="0.3">
      <c r="A3561" s="29">
        <v>43249.291666666672</v>
      </c>
      <c r="B3561" s="30">
        <v>18.051644062558189</v>
      </c>
      <c r="C3561" s="30">
        <v>7.5464544683183918</v>
      </c>
      <c r="D3561" s="30">
        <v>0.42922584681131176</v>
      </c>
      <c r="E3561" s="28"/>
      <c r="F3561" s="28"/>
    </row>
    <row r="3562" spans="1:6" ht="19.95" customHeight="1" x14ac:dyDescent="0.3">
      <c r="A3562" s="29">
        <v>43249.333333333336</v>
      </c>
      <c r="B3562" s="30">
        <v>19.165270543488319</v>
      </c>
      <c r="C3562" s="30">
        <v>8.6842891284312174</v>
      </c>
      <c r="D3562" s="30">
        <v>0.34622752813788815</v>
      </c>
      <c r="E3562" s="28"/>
      <c r="F3562" s="28"/>
    </row>
    <row r="3563" spans="1:6" ht="19.95" customHeight="1" x14ac:dyDescent="0.3">
      <c r="A3563" s="29">
        <v>43249.375</v>
      </c>
      <c r="B3563" s="30">
        <v>20.404515148617804</v>
      </c>
      <c r="C3563" s="30">
        <v>9.8544146169222469</v>
      </c>
      <c r="D3563" s="30">
        <v>0.25436240351689243</v>
      </c>
      <c r="E3563" s="28"/>
      <c r="F3563" s="28"/>
    </row>
    <row r="3564" spans="1:6" ht="19.95" customHeight="1" x14ac:dyDescent="0.3">
      <c r="A3564" s="29">
        <v>43249.416666666672</v>
      </c>
      <c r="B3564" s="30">
        <v>21.60932085513328</v>
      </c>
      <c r="C3564" s="30">
        <v>10.954909283149391</v>
      </c>
      <c r="D3564" s="30">
        <v>0.16874931740221299</v>
      </c>
      <c r="E3564" s="28"/>
      <c r="F3564" s="28"/>
    </row>
    <row r="3565" spans="1:6" ht="19.95" customHeight="1" x14ac:dyDescent="0.3">
      <c r="A3565" s="29">
        <v>43249.458333333336</v>
      </c>
      <c r="B3565" s="30">
        <v>22.753824526881296</v>
      </c>
      <c r="C3565" s="30">
        <v>11.902923619338768</v>
      </c>
      <c r="D3565" s="30">
        <v>8.884776379107566E-2</v>
      </c>
      <c r="E3565" s="28"/>
      <c r="F3565" s="28"/>
    </row>
    <row r="3566" spans="1:6" ht="19.95" customHeight="1" x14ac:dyDescent="0.3">
      <c r="A3566" s="29">
        <v>43249.5</v>
      </c>
      <c r="B3566" s="30">
        <v>23.524832995658652</v>
      </c>
      <c r="C3566" s="30">
        <v>12.601570246062234</v>
      </c>
      <c r="D3566" s="30">
        <v>3.5043734551001113E-2</v>
      </c>
      <c r="E3566" s="28"/>
      <c r="F3566" s="28"/>
    </row>
    <row r="3567" spans="1:6" ht="19.95" customHeight="1" x14ac:dyDescent="0.3">
      <c r="A3567" s="29">
        <v>43249.541666666672</v>
      </c>
      <c r="B3567" s="30">
        <v>24.396409075134443</v>
      </c>
      <c r="C3567" s="30">
        <v>13.064775327772562</v>
      </c>
      <c r="D3567" s="30">
        <v>-2.820104000041606E-2</v>
      </c>
      <c r="E3567" s="28"/>
      <c r="F3567" s="28"/>
    </row>
    <row r="3568" spans="1:6" ht="19.95" customHeight="1" x14ac:dyDescent="0.3">
      <c r="A3568" s="29">
        <v>43249.583333333336</v>
      </c>
      <c r="B3568" s="30">
        <v>23.928857122596124</v>
      </c>
      <c r="C3568" s="30">
        <v>13.109383736902048</v>
      </c>
      <c r="D3568" s="30">
        <v>3.7779697925868585E-3</v>
      </c>
      <c r="E3568" s="28"/>
      <c r="F3568" s="28"/>
    </row>
    <row r="3569" spans="1:6" ht="19.95" customHeight="1" x14ac:dyDescent="0.3">
      <c r="A3569" s="29">
        <v>43249.625</v>
      </c>
      <c r="B3569" s="30">
        <v>23.736090185535783</v>
      </c>
      <c r="C3569" s="30">
        <v>12.981084292414105</v>
      </c>
      <c r="D3569" s="30">
        <v>1.5110486113639252E-2</v>
      </c>
      <c r="E3569" s="28"/>
      <c r="F3569" s="28"/>
    </row>
    <row r="3570" spans="1:6" ht="19.95" customHeight="1" x14ac:dyDescent="0.3">
      <c r="A3570" s="29">
        <v>43249.666666666672</v>
      </c>
      <c r="B3570" s="30">
        <v>23.306277021774889</v>
      </c>
      <c r="C3570" s="30">
        <v>12.424432413081609</v>
      </c>
      <c r="D3570" s="30">
        <v>4.7093675076766713E-2</v>
      </c>
      <c r="E3570" s="28"/>
      <c r="F3570" s="28"/>
    </row>
    <row r="3571" spans="1:6" ht="19.95" customHeight="1" x14ac:dyDescent="0.3">
      <c r="A3571" s="29">
        <v>43249.708333333336</v>
      </c>
      <c r="B3571" s="30">
        <v>22.75582767876941</v>
      </c>
      <c r="C3571" s="30">
        <v>11.651820724676334</v>
      </c>
      <c r="D3571" s="30">
        <v>8.8631840001307624E-2</v>
      </c>
      <c r="E3571" s="28"/>
      <c r="F3571" s="28"/>
    </row>
    <row r="3572" spans="1:6" ht="19.95" customHeight="1" x14ac:dyDescent="0.3">
      <c r="A3572" s="29">
        <v>43249.75</v>
      </c>
      <c r="B3572" s="30">
        <v>21.941750209408781</v>
      </c>
      <c r="C3572" s="30">
        <v>10.679886153073948</v>
      </c>
      <c r="D3572" s="30">
        <v>0.15446909308664963</v>
      </c>
      <c r="E3572" s="28"/>
      <c r="F3572" s="28"/>
    </row>
    <row r="3573" spans="1:6" ht="19.95" customHeight="1" x14ac:dyDescent="0.3">
      <c r="A3573" s="29">
        <v>43249.791666666672</v>
      </c>
      <c r="B3573" s="30">
        <v>21.129268345621174</v>
      </c>
      <c r="C3573" s="30">
        <v>9.6804194798769547</v>
      </c>
      <c r="D3573" s="30">
        <v>0.21930752451222585</v>
      </c>
      <c r="E3573" s="28"/>
      <c r="F3573" s="28"/>
    </row>
    <row r="3574" spans="1:6" ht="19.95" customHeight="1" x14ac:dyDescent="0.3">
      <c r="A3574" s="29">
        <v>43249.833333333336</v>
      </c>
      <c r="B3574" s="30">
        <v>20.395178633035727</v>
      </c>
      <c r="C3574" s="30">
        <v>8.992020127103773</v>
      </c>
      <c r="D3574" s="30">
        <v>0.2776974964356323</v>
      </c>
      <c r="E3574" s="28"/>
      <c r="F3574" s="28"/>
    </row>
    <row r="3575" spans="1:6" ht="19.95" customHeight="1" x14ac:dyDescent="0.3">
      <c r="A3575" s="29">
        <v>43249.875</v>
      </c>
      <c r="B3575" s="30">
        <v>19.723075479986768</v>
      </c>
      <c r="C3575" s="30">
        <v>8.3367605774401365</v>
      </c>
      <c r="D3575" s="30">
        <v>0.32973095059960877</v>
      </c>
      <c r="E3575" s="28"/>
      <c r="F3575" s="28"/>
    </row>
    <row r="3576" spans="1:6" ht="19.95" customHeight="1" x14ac:dyDescent="0.3">
      <c r="A3576" s="29">
        <v>43249.916666666672</v>
      </c>
      <c r="B3576" s="30">
        <v>19.00062430216925</v>
      </c>
      <c r="C3576" s="30">
        <v>7.7880175679733359</v>
      </c>
      <c r="D3576" s="30">
        <v>0.38307527112598361</v>
      </c>
      <c r="E3576" s="28"/>
      <c r="F3576" s="28"/>
    </row>
    <row r="3577" spans="1:6" ht="19.95" customHeight="1" x14ac:dyDescent="0.3">
      <c r="A3577" s="29">
        <v>43249.958333333336</v>
      </c>
      <c r="B3577" s="30">
        <v>18.332371844303488</v>
      </c>
      <c r="C3577" s="30">
        <v>7.287040557864886</v>
      </c>
      <c r="D3577" s="30">
        <v>0.43056318125116561</v>
      </c>
      <c r="E3577" s="28"/>
      <c r="F3577" s="28"/>
    </row>
    <row r="3578" spans="1:6" ht="19.95" customHeight="1" x14ac:dyDescent="0.3">
      <c r="A3578" s="29">
        <v>43250</v>
      </c>
      <c r="B3578" s="30">
        <v>17.750358656688633</v>
      </c>
      <c r="C3578" s="30">
        <v>6.8431384805725264</v>
      </c>
      <c r="D3578" s="30">
        <v>0.46954508711619436</v>
      </c>
      <c r="E3578" s="28"/>
      <c r="F3578" s="28"/>
    </row>
    <row r="3579" spans="1:6" ht="19.95" customHeight="1" x14ac:dyDescent="0.3">
      <c r="A3579" s="29">
        <v>43250.041666666672</v>
      </c>
      <c r="B3579" s="30">
        <v>17.117604717856128</v>
      </c>
      <c r="C3579" s="30">
        <v>6.4402776291086443</v>
      </c>
      <c r="D3579" s="30">
        <v>0.50964840363130881</v>
      </c>
      <c r="E3579" s="28"/>
      <c r="F3579" s="28"/>
    </row>
    <row r="3580" spans="1:6" ht="19.95" customHeight="1" x14ac:dyDescent="0.3">
      <c r="A3580" s="29">
        <v>43250.083333333336</v>
      </c>
      <c r="B3580" s="30">
        <v>16.495414873506309</v>
      </c>
      <c r="C3580" s="30">
        <v>6.0736471466622834</v>
      </c>
      <c r="D3580" s="30">
        <v>0.54697675118372679</v>
      </c>
      <c r="E3580" s="28"/>
      <c r="F3580" s="28"/>
    </row>
    <row r="3581" spans="1:6" ht="19.95" customHeight="1" x14ac:dyDescent="0.3">
      <c r="A3581" s="29">
        <v>43250.125</v>
      </c>
      <c r="B3581" s="30">
        <v>15.895916713985221</v>
      </c>
      <c r="C3581" s="30">
        <v>5.7400819958578131</v>
      </c>
      <c r="D3581" s="30">
        <v>0.58075976941382412</v>
      </c>
      <c r="E3581" s="28"/>
      <c r="F3581" s="28"/>
    </row>
    <row r="3582" spans="1:6" ht="19.95" customHeight="1" x14ac:dyDescent="0.3">
      <c r="A3582" s="29">
        <v>43250.166666666672</v>
      </c>
      <c r="B3582" s="30">
        <v>15.661987599100696</v>
      </c>
      <c r="C3582" s="30">
        <v>5.6197212098226306</v>
      </c>
      <c r="D3582" s="30">
        <v>0.6693414593736372</v>
      </c>
      <c r="E3582" s="28"/>
      <c r="F3582" s="28"/>
    </row>
    <row r="3583" spans="1:6" ht="19.95" customHeight="1" x14ac:dyDescent="0.3">
      <c r="A3583" s="29">
        <v>43250.208333333336</v>
      </c>
      <c r="B3583" s="30">
        <v>15.838230385567352</v>
      </c>
      <c r="C3583" s="30">
        <v>5.9805876006719583</v>
      </c>
      <c r="D3583" s="30">
        <v>0.67127502208459244</v>
      </c>
      <c r="E3583" s="28"/>
      <c r="F3583" s="28"/>
    </row>
    <row r="3584" spans="1:6" ht="19.95" customHeight="1" x14ac:dyDescent="0.3">
      <c r="A3584" s="29">
        <v>43250.25</v>
      </c>
      <c r="B3584" s="30">
        <v>16.24171852735104</v>
      </c>
      <c r="C3584" s="30">
        <v>6.7115920800945235</v>
      </c>
      <c r="D3584" s="30">
        <v>0.61683854509900371</v>
      </c>
      <c r="E3584" s="28"/>
      <c r="F3584" s="28"/>
    </row>
    <row r="3585" spans="1:6" ht="19.95" customHeight="1" x14ac:dyDescent="0.3">
      <c r="A3585" s="29">
        <v>43250.291666666672</v>
      </c>
      <c r="B3585" s="30">
        <v>17.042428477576689</v>
      </c>
      <c r="C3585" s="30">
        <v>7.7101874371198713</v>
      </c>
      <c r="D3585" s="30">
        <v>0.54168870791947166</v>
      </c>
      <c r="E3585" s="28"/>
      <c r="F3585" s="28"/>
    </row>
    <row r="3586" spans="1:6" ht="19.95" customHeight="1" x14ac:dyDescent="0.3">
      <c r="A3586" s="29">
        <v>43250.333333333336</v>
      </c>
      <c r="B3586" s="30">
        <v>18.023676505432281</v>
      </c>
      <c r="C3586" s="30">
        <v>8.8463613835038384</v>
      </c>
      <c r="D3586" s="30">
        <v>0.46391713801514312</v>
      </c>
      <c r="E3586" s="28"/>
      <c r="F3586" s="28"/>
    </row>
    <row r="3587" spans="1:6" ht="19.95" customHeight="1" x14ac:dyDescent="0.3">
      <c r="A3587" s="29">
        <v>43250.375</v>
      </c>
      <c r="B3587" s="30">
        <v>19.167347794706448</v>
      </c>
      <c r="C3587" s="30">
        <v>10.033622756703874</v>
      </c>
      <c r="D3587" s="30">
        <v>0.37532012443154</v>
      </c>
      <c r="E3587" s="28"/>
      <c r="F3587" s="28"/>
    </row>
    <row r="3588" spans="1:6" ht="19.95" customHeight="1" x14ac:dyDescent="0.3">
      <c r="A3588" s="29">
        <v>43250.416666666672</v>
      </c>
      <c r="B3588" s="30">
        <v>20.295984329920259</v>
      </c>
      <c r="C3588" s="30">
        <v>11.143336990627562</v>
      </c>
      <c r="D3588" s="30">
        <v>0.29139542304717597</v>
      </c>
      <c r="E3588" s="28"/>
      <c r="F3588" s="28"/>
    </row>
    <row r="3589" spans="1:6" ht="19.95" customHeight="1" x14ac:dyDescent="0.3">
      <c r="A3589" s="29">
        <v>43250.458333333336</v>
      </c>
      <c r="B3589" s="30">
        <v>21.388727149674065</v>
      </c>
      <c r="C3589" s="30">
        <v>12.105895604451311</v>
      </c>
      <c r="D3589" s="30">
        <v>0.21136710127559416</v>
      </c>
      <c r="E3589" s="28"/>
      <c r="F3589" s="28"/>
    </row>
    <row r="3590" spans="1:6" ht="19.95" customHeight="1" x14ac:dyDescent="0.3">
      <c r="A3590" s="29">
        <v>43250.5</v>
      </c>
      <c r="B3590" s="30">
        <v>22.263538899893909</v>
      </c>
      <c r="C3590" s="30">
        <v>12.818736492911135</v>
      </c>
      <c r="D3590" s="30">
        <v>0.14644090727740255</v>
      </c>
      <c r="E3590" s="28"/>
      <c r="F3590" s="28"/>
    </row>
    <row r="3591" spans="1:6" ht="19.95" customHeight="1" x14ac:dyDescent="0.3">
      <c r="A3591" s="29">
        <v>43250.541666666672</v>
      </c>
      <c r="B3591" s="30">
        <v>22.990631165748134</v>
      </c>
      <c r="C3591" s="30">
        <v>13.265259965865198</v>
      </c>
      <c r="D3591" s="30">
        <v>8.8727960914172108E-2</v>
      </c>
      <c r="E3591" s="28"/>
      <c r="F3591" s="28"/>
    </row>
    <row r="3592" spans="1:6" ht="19.95" customHeight="1" x14ac:dyDescent="0.3">
      <c r="A3592" s="29">
        <v>43250.583333333336</v>
      </c>
      <c r="B3592" s="30">
        <v>23.441113102628304</v>
      </c>
      <c r="C3592" s="30">
        <v>13.367553973845601</v>
      </c>
      <c r="D3592" s="30">
        <v>5.2236840443370958E-2</v>
      </c>
      <c r="E3592" s="28"/>
      <c r="F3592" s="28"/>
    </row>
    <row r="3593" spans="1:6" ht="19.95" customHeight="1" x14ac:dyDescent="0.3">
      <c r="A3593" s="29">
        <v>43250.625</v>
      </c>
      <c r="B3593" s="30">
        <v>23.644431784283</v>
      </c>
      <c r="C3593" s="30">
        <v>13.129260171621009</v>
      </c>
      <c r="D3593" s="30">
        <v>2.7528193610364644E-2</v>
      </c>
      <c r="E3593" s="28"/>
      <c r="F3593" s="28"/>
    </row>
    <row r="3594" spans="1:6" ht="19.95" customHeight="1" x14ac:dyDescent="0.3">
      <c r="A3594" s="29">
        <v>43250.666666666672</v>
      </c>
      <c r="B3594" s="30">
        <v>23.448856482615032</v>
      </c>
      <c r="C3594" s="30">
        <v>12.57191570763926</v>
      </c>
      <c r="D3594" s="30">
        <v>3.8402394274425489E-2</v>
      </c>
      <c r="E3594" s="28"/>
      <c r="F3594" s="28"/>
    </row>
    <row r="3595" spans="1:6" ht="19.95" customHeight="1" x14ac:dyDescent="0.3">
      <c r="A3595" s="29">
        <v>43250.708333333336</v>
      </c>
      <c r="B3595" s="30">
        <v>23.023583137806483</v>
      </c>
      <c r="C3595" s="30">
        <v>11.76055651460949</v>
      </c>
      <c r="D3595" s="30">
        <v>6.7655192089518201E-2</v>
      </c>
      <c r="E3595" s="28"/>
      <c r="F3595" s="28"/>
    </row>
    <row r="3596" spans="1:6" ht="19.95" customHeight="1" x14ac:dyDescent="0.3">
      <c r="A3596" s="29">
        <v>43250.75</v>
      </c>
      <c r="B3596" s="30">
        <v>22.195068648980964</v>
      </c>
      <c r="C3596" s="30">
        <v>10.781912063770768</v>
      </c>
      <c r="D3596" s="30">
        <v>0.13245879709738992</v>
      </c>
      <c r="E3596" s="28"/>
      <c r="F3596" s="28"/>
    </row>
    <row r="3597" spans="1:6" ht="19.95" customHeight="1" x14ac:dyDescent="0.3">
      <c r="A3597" s="29">
        <v>43250.791666666672</v>
      </c>
      <c r="B3597" s="30">
        <v>21.387506980706458</v>
      </c>
      <c r="C3597" s="30">
        <v>9.7672904469045765</v>
      </c>
      <c r="D3597" s="30">
        <v>0.19612427477467773</v>
      </c>
      <c r="E3597" s="28"/>
      <c r="F3597" s="28"/>
    </row>
    <row r="3598" spans="1:6" ht="19.95" customHeight="1" x14ac:dyDescent="0.3">
      <c r="A3598" s="29">
        <v>43250.833333333336</v>
      </c>
      <c r="B3598" s="30">
        <v>20.749496929398109</v>
      </c>
      <c r="C3598" s="30">
        <v>9.0677054796885734</v>
      </c>
      <c r="D3598" s="30">
        <v>0.24744169779064923</v>
      </c>
      <c r="E3598" s="28"/>
      <c r="F3598" s="28"/>
    </row>
    <row r="3599" spans="1:6" ht="19.95" customHeight="1" x14ac:dyDescent="0.3">
      <c r="A3599" s="29">
        <v>43250.875</v>
      </c>
      <c r="B3599" s="30">
        <v>20.08600164851941</v>
      </c>
      <c r="C3599" s="30">
        <v>8.403784898335859</v>
      </c>
      <c r="D3599" s="30">
        <v>0.29886220700302613</v>
      </c>
      <c r="E3599" s="28"/>
      <c r="F3599" s="28"/>
    </row>
    <row r="3600" spans="1:6" ht="19.95" customHeight="1" x14ac:dyDescent="0.3">
      <c r="A3600" s="29">
        <v>43250.916666666672</v>
      </c>
      <c r="B3600" s="30">
        <v>19.289241192583646</v>
      </c>
      <c r="C3600" s="30">
        <v>7.8466564016103257</v>
      </c>
      <c r="D3600" s="30">
        <v>0.35810055046171474</v>
      </c>
      <c r="E3600" s="28"/>
      <c r="F3600" s="28"/>
    </row>
    <row r="3601" spans="1:6" ht="19.95" customHeight="1" x14ac:dyDescent="0.3">
      <c r="A3601" s="29">
        <v>43250.958333333336</v>
      </c>
      <c r="B3601" s="30">
        <v>18.665149465430069</v>
      </c>
      <c r="C3601" s="30">
        <v>7.3382471390292174</v>
      </c>
      <c r="D3601" s="30">
        <v>0.40354902556611971</v>
      </c>
      <c r="E3601" s="28"/>
      <c r="F3601" s="28"/>
    </row>
    <row r="3602" spans="1:6" ht="19.95" customHeight="1" x14ac:dyDescent="0.3">
      <c r="A3602" s="29">
        <v>43251</v>
      </c>
      <c r="B3602" s="30">
        <v>17.958782782181469</v>
      </c>
      <c r="C3602" s="30">
        <v>6.8921556005875955</v>
      </c>
      <c r="D3602" s="30">
        <v>0.45235198122382447</v>
      </c>
      <c r="E3602" s="28"/>
      <c r="F3602" s="28"/>
    </row>
    <row r="3603" spans="1:6" ht="19.95" customHeight="1" x14ac:dyDescent="0.3">
      <c r="A3603" s="29">
        <v>43251.041666666672</v>
      </c>
      <c r="B3603" s="30">
        <v>17.387662196079045</v>
      </c>
      <c r="C3603" s="30">
        <v>6.4817582365963302</v>
      </c>
      <c r="D3603" s="30">
        <v>0.48952848559505074</v>
      </c>
      <c r="E3603" s="28"/>
      <c r="F3603" s="28"/>
    </row>
    <row r="3604" spans="1:6" ht="19.95" customHeight="1" x14ac:dyDescent="0.3">
      <c r="A3604" s="29">
        <v>43251.083333333336</v>
      </c>
      <c r="B3604" s="30">
        <v>16.966575463416433</v>
      </c>
      <c r="C3604" s="30">
        <v>6.1119478224808059</v>
      </c>
      <c r="D3604" s="30">
        <v>0.51349741931601289</v>
      </c>
      <c r="E3604" s="28"/>
      <c r="F3604" s="28"/>
    </row>
    <row r="3605" spans="1:6" ht="19.95" customHeight="1" x14ac:dyDescent="0.3">
      <c r="A3605" s="29">
        <v>43251.125</v>
      </c>
      <c r="B3605" s="30">
        <v>16.523360200833213</v>
      </c>
      <c r="C3605" s="30">
        <v>5.7715536380917367</v>
      </c>
      <c r="D3605" s="30">
        <v>0.53650235779491384</v>
      </c>
      <c r="E3605" s="28"/>
      <c r="F3605" s="28"/>
    </row>
    <row r="3606" spans="1:6" ht="19.95" customHeight="1" x14ac:dyDescent="0.3">
      <c r="A3606" s="29">
        <v>43251.166666666672</v>
      </c>
      <c r="B3606" s="30">
        <v>16.323781065366681</v>
      </c>
      <c r="C3606" s="30">
        <v>5.6484225134595309</v>
      </c>
      <c r="D3606" s="30">
        <v>0.62481240169663155</v>
      </c>
      <c r="E3606" s="28"/>
      <c r="F3606" s="28"/>
    </row>
    <row r="3607" spans="1:6" ht="19.95" customHeight="1" x14ac:dyDescent="0.3">
      <c r="A3607" s="29">
        <v>43251.208333333336</v>
      </c>
      <c r="B3607" s="30">
        <v>16.53845423435758</v>
      </c>
      <c r="C3607" s="30">
        <v>6.0026013665128195</v>
      </c>
      <c r="D3607" s="30">
        <v>0.62439866385430198</v>
      </c>
      <c r="E3607" s="28"/>
      <c r="F3607" s="28"/>
    </row>
    <row r="3608" spans="1:6" ht="19.95" customHeight="1" x14ac:dyDescent="0.3">
      <c r="A3608" s="29">
        <v>43251.25</v>
      </c>
      <c r="B3608" s="30">
        <v>17.061573274475293</v>
      </c>
      <c r="C3608" s="30">
        <v>6.7340601218881213</v>
      </c>
      <c r="D3608" s="30">
        <v>0.56285481154357375</v>
      </c>
      <c r="E3608" s="28"/>
      <c r="F3608" s="28"/>
    </row>
    <row r="3609" spans="1:6" ht="19.95" customHeight="1" x14ac:dyDescent="0.3">
      <c r="A3609" s="29">
        <v>43251.291666666672</v>
      </c>
      <c r="B3609" s="30">
        <v>17.95707108765809</v>
      </c>
      <c r="C3609" s="30">
        <v>7.71961552492587</v>
      </c>
      <c r="D3609" s="30">
        <v>0.48211324473740325</v>
      </c>
      <c r="E3609" s="28"/>
      <c r="F3609" s="28"/>
    </row>
    <row r="3610" spans="1:6" ht="19.95" customHeight="1" x14ac:dyDescent="0.3">
      <c r="A3610" s="29">
        <v>43251.333333333336</v>
      </c>
      <c r="B3610" s="30">
        <v>19.059651828460421</v>
      </c>
      <c r="C3610" s="30">
        <v>8.8448272712700007</v>
      </c>
      <c r="D3610" s="30">
        <v>0.39727469815247252</v>
      </c>
      <c r="E3610" s="28"/>
      <c r="F3610" s="28"/>
    </row>
    <row r="3611" spans="1:6" ht="19.95" customHeight="1" x14ac:dyDescent="0.3">
      <c r="A3611" s="29">
        <v>43251.375</v>
      </c>
      <c r="B3611" s="30">
        <v>20.24932398180885</v>
      </c>
      <c r="C3611" s="30">
        <v>10.011743039504806</v>
      </c>
      <c r="D3611" s="30">
        <v>0.30679287884270051</v>
      </c>
      <c r="E3611" s="28"/>
      <c r="F3611" s="28"/>
    </row>
    <row r="3612" spans="1:6" ht="19.95" customHeight="1" x14ac:dyDescent="0.3">
      <c r="A3612" s="29">
        <v>43251.416666666672</v>
      </c>
      <c r="B3612" s="30">
        <v>21.488304299327947</v>
      </c>
      <c r="C3612" s="30">
        <v>11.114873995687178</v>
      </c>
      <c r="D3612" s="30">
        <v>0.21712599770721441</v>
      </c>
      <c r="E3612" s="28"/>
      <c r="F3612" s="28"/>
    </row>
    <row r="3613" spans="1:6" ht="19.95" customHeight="1" x14ac:dyDescent="0.3">
      <c r="A3613" s="29">
        <v>43251.458333333336</v>
      </c>
      <c r="B3613" s="30">
        <v>22.58821993422735</v>
      </c>
      <c r="C3613" s="30">
        <v>12.0507420355009</v>
      </c>
      <c r="D3613" s="30">
        <v>0.13838346727728368</v>
      </c>
      <c r="E3613" s="28"/>
      <c r="F3613" s="28"/>
    </row>
    <row r="3614" spans="1:6" ht="19.95" customHeight="1" x14ac:dyDescent="0.3">
      <c r="A3614" s="29">
        <v>43251.5</v>
      </c>
      <c r="B3614" s="30">
        <v>23.677156518395972</v>
      </c>
      <c r="C3614" s="30">
        <v>12.770441746132384</v>
      </c>
      <c r="D3614" s="30">
        <v>6.1183050623309296E-2</v>
      </c>
      <c r="E3614" s="28"/>
      <c r="F3614" s="28"/>
    </row>
    <row r="3615" spans="1:6" ht="19.95" customHeight="1" x14ac:dyDescent="0.3">
      <c r="A3615" s="29">
        <v>43251.541666666672</v>
      </c>
      <c r="B3615" s="30">
        <v>24.262168258898825</v>
      </c>
      <c r="C3615" s="30">
        <v>13.167769367548987</v>
      </c>
      <c r="D3615" s="30">
        <v>1.5012972144066583E-2</v>
      </c>
      <c r="E3615" s="28"/>
      <c r="F3615" s="28"/>
    </row>
    <row r="3616" spans="1:6" ht="19.95" customHeight="1" x14ac:dyDescent="0.3">
      <c r="A3616" s="29">
        <v>43251.583333333336</v>
      </c>
      <c r="B3616" s="30">
        <v>24.829136812542654</v>
      </c>
      <c r="C3616" s="30">
        <v>13.304260673479739</v>
      </c>
      <c r="D3616" s="30">
        <v>-2.5880207524586522E-2</v>
      </c>
      <c r="E3616" s="28"/>
      <c r="F3616" s="28"/>
    </row>
    <row r="3617" spans="1:6" ht="19.95" customHeight="1" x14ac:dyDescent="0.3">
      <c r="A3617" s="29">
        <v>43251.625</v>
      </c>
      <c r="B3617" s="30">
        <v>24.188157848078312</v>
      </c>
      <c r="C3617" s="30">
        <v>13.015087964548535</v>
      </c>
      <c r="D3617" s="30">
        <v>1.1622272116354042E-2</v>
      </c>
      <c r="E3617" s="28"/>
      <c r="F3617" s="28"/>
    </row>
    <row r="3618" spans="1:6" ht="19.95" customHeight="1" x14ac:dyDescent="0.3">
      <c r="A3618" s="29">
        <v>43251.666666666672</v>
      </c>
      <c r="B3618" s="30">
        <v>23.976036166017654</v>
      </c>
      <c r="C3618" s="30">
        <v>12.551875435691439</v>
      </c>
      <c r="D3618" s="30">
        <v>3.0023158174716805E-2</v>
      </c>
      <c r="E3618" s="28"/>
      <c r="F3618" s="28"/>
    </row>
    <row r="3619" spans="1:6" ht="19.95" customHeight="1" x14ac:dyDescent="0.3">
      <c r="A3619" s="29">
        <v>43251.708333333336</v>
      </c>
      <c r="B3619" s="30">
        <v>23.147190700184726</v>
      </c>
      <c r="C3619" s="30">
        <v>11.727133719922824</v>
      </c>
      <c r="D3619" s="30">
        <v>9.0327190015163886E-2</v>
      </c>
      <c r="E3619" s="28"/>
      <c r="F3619" s="28"/>
    </row>
    <row r="3620" spans="1:6" ht="19.95" customHeight="1" x14ac:dyDescent="0.3">
      <c r="A3620" s="29">
        <v>43251.75</v>
      </c>
      <c r="B3620" s="30">
        <v>22.261244290641063</v>
      </c>
      <c r="C3620" s="30">
        <v>10.78419833782799</v>
      </c>
      <c r="D3620" s="30">
        <v>0.16219080642009689</v>
      </c>
      <c r="E3620" s="28"/>
      <c r="F3620" s="28"/>
    </row>
    <row r="3621" spans="1:6" ht="19.95" customHeight="1" x14ac:dyDescent="0.3">
      <c r="A3621" s="29">
        <v>43251.791666666672</v>
      </c>
      <c r="B3621" s="30">
        <v>21.556369473903462</v>
      </c>
      <c r="C3621" s="30">
        <v>9.7592996584244549</v>
      </c>
      <c r="D3621" s="30">
        <v>0.22370819065336964</v>
      </c>
      <c r="E3621" s="28"/>
      <c r="F3621" s="28"/>
    </row>
    <row r="3622" spans="1:6" ht="19.95" customHeight="1" x14ac:dyDescent="0.3">
      <c r="A3622" s="29">
        <v>43251.833333333336</v>
      </c>
      <c r="B3622" s="30">
        <v>20.906468950105129</v>
      </c>
      <c r="C3622" s="30">
        <v>9.0700438837731561</v>
      </c>
      <c r="D3622" s="30">
        <v>0.2746007313733459</v>
      </c>
      <c r="E3622" s="28"/>
      <c r="F3622" s="28"/>
    </row>
    <row r="3623" spans="1:6" ht="19.95" customHeight="1" x14ac:dyDescent="0.3">
      <c r="A3623" s="29">
        <v>43251.875</v>
      </c>
      <c r="B3623" s="30">
        <v>20.153434508812122</v>
      </c>
      <c r="C3623" s="30">
        <v>8.4072105858483059</v>
      </c>
      <c r="D3623" s="30">
        <v>0.33198073718332111</v>
      </c>
      <c r="E3623" s="28"/>
      <c r="F3623" s="28"/>
    </row>
    <row r="3624" spans="1:6" ht="19.95" customHeight="1" x14ac:dyDescent="0.3">
      <c r="A3624" s="29">
        <v>43251.916666666672</v>
      </c>
      <c r="B3624" s="30">
        <v>19.427384573533462</v>
      </c>
      <c r="C3624" s="30">
        <v>7.8516534370904409</v>
      </c>
      <c r="D3624" s="30">
        <v>0.38578337336668744</v>
      </c>
      <c r="E3624" s="28"/>
      <c r="F3624" s="28"/>
    </row>
    <row r="3625" spans="1:6" ht="19.95" customHeight="1" x14ac:dyDescent="0.3">
      <c r="A3625" s="29">
        <v>43251.958333333336</v>
      </c>
      <c r="B3625" s="30">
        <v>18.676679321180643</v>
      </c>
      <c r="C3625" s="30">
        <v>7.3485763315939243</v>
      </c>
      <c r="D3625" s="30">
        <v>0.43931018432183405</v>
      </c>
      <c r="E3625" s="28"/>
      <c r="F3625" s="28"/>
    </row>
    <row r="3626" spans="1:6" ht="19.95" customHeight="1" x14ac:dyDescent="0.3">
      <c r="A3626" s="29">
        <v>43252</v>
      </c>
      <c r="B3626" s="30">
        <v>18.204627069332656</v>
      </c>
      <c r="C3626" s="30">
        <v>6.8982920495229374</v>
      </c>
      <c r="D3626" s="30">
        <v>0.47080441038038995</v>
      </c>
      <c r="E3626" s="28"/>
      <c r="F3626" s="28"/>
    </row>
    <row r="3627" spans="1:6" ht="19.95" customHeight="1" x14ac:dyDescent="0.3">
      <c r="A3627" s="29">
        <v>43252.041666666672</v>
      </c>
      <c r="B3627" s="30">
        <v>17.636845893036309</v>
      </c>
      <c r="C3627" s="30">
        <v>6.4937555900366641</v>
      </c>
      <c r="D3627" s="30">
        <v>0.50605571038091002</v>
      </c>
      <c r="E3627" s="28"/>
      <c r="F3627" s="28"/>
    </row>
    <row r="3628" spans="1:6" ht="19.95" customHeight="1" x14ac:dyDescent="0.3">
      <c r="A3628" s="29">
        <v>43252.083333333336</v>
      </c>
      <c r="B3628" s="30">
        <v>17.072058329672632</v>
      </c>
      <c r="C3628" s="30">
        <v>6.1200950010430191</v>
      </c>
      <c r="D3628" s="30">
        <v>0.53912966274654317</v>
      </c>
      <c r="E3628" s="28"/>
      <c r="F3628" s="28"/>
    </row>
    <row r="3629" spans="1:6" ht="19.95" customHeight="1" x14ac:dyDescent="0.3">
      <c r="A3629" s="29">
        <v>43252.125</v>
      </c>
      <c r="B3629" s="30">
        <v>16.431766018999777</v>
      </c>
      <c r="C3629" s="30">
        <v>5.7827318053877894</v>
      </c>
      <c r="D3629" s="30">
        <v>0.57573640692412331</v>
      </c>
      <c r="E3629" s="28"/>
      <c r="F3629" s="28"/>
    </row>
    <row r="3630" spans="1:6" ht="19.95" customHeight="1" x14ac:dyDescent="0.3">
      <c r="A3630" s="29">
        <v>43252.166666666672</v>
      </c>
      <c r="B3630" s="30">
        <v>16.153854011795104</v>
      </c>
      <c r="C3630" s="30">
        <v>5.6665041858078427</v>
      </c>
      <c r="D3630" s="30">
        <v>0.66689107262394687</v>
      </c>
      <c r="E3630" s="28"/>
      <c r="F3630" s="28"/>
    </row>
    <row r="3631" spans="1:6" ht="19.95" customHeight="1" x14ac:dyDescent="0.3">
      <c r="A3631" s="29">
        <v>43252.208333333336</v>
      </c>
      <c r="B3631" s="30">
        <v>16.101492955227755</v>
      </c>
      <c r="C3631" s="30">
        <v>6.0275120724457292</v>
      </c>
      <c r="D3631" s="30">
        <v>0.68583803691191658</v>
      </c>
      <c r="E3631" s="28"/>
      <c r="F3631" s="28"/>
    </row>
    <row r="3632" spans="1:6" ht="19.95" customHeight="1" x14ac:dyDescent="0.3">
      <c r="A3632" s="29">
        <v>43252.25</v>
      </c>
      <c r="B3632" s="30">
        <v>16.458844384165484</v>
      </c>
      <c r="C3632" s="30">
        <v>6.7662764787986651</v>
      </c>
      <c r="D3632" s="30">
        <v>0.63618113749209682</v>
      </c>
      <c r="E3632" s="28"/>
      <c r="F3632" s="28"/>
    </row>
    <row r="3633" spans="1:6" ht="19.95" customHeight="1" x14ac:dyDescent="0.3">
      <c r="A3633" s="29">
        <v>43252.291666666672</v>
      </c>
      <c r="B3633" s="30">
        <v>17.045017014171929</v>
      </c>
      <c r="C3633" s="30">
        <v>7.7624291716847038</v>
      </c>
      <c r="D3633" s="30">
        <v>0.5765457728715766</v>
      </c>
      <c r="E3633" s="28"/>
      <c r="F3633" s="28"/>
    </row>
    <row r="3634" spans="1:6" ht="19.95" customHeight="1" x14ac:dyDescent="0.3">
      <c r="A3634" s="29">
        <v>43252.333333333336</v>
      </c>
      <c r="B3634" s="30">
        <v>17.849024384583316</v>
      </c>
      <c r="C3634" s="30">
        <v>8.9124697053473163</v>
      </c>
      <c r="D3634" s="30">
        <v>0.5121684432164082</v>
      </c>
      <c r="E3634" s="28"/>
      <c r="F3634" s="28"/>
    </row>
    <row r="3635" spans="1:6" ht="19.95" customHeight="1" x14ac:dyDescent="0.3">
      <c r="A3635" s="29">
        <v>43252.375</v>
      </c>
      <c r="B3635" s="30">
        <v>18.767599199110926</v>
      </c>
      <c r="C3635" s="30">
        <v>10.107863362816035</v>
      </c>
      <c r="D3635" s="30">
        <v>0.43994263206734824</v>
      </c>
      <c r="E3635" s="28"/>
      <c r="F3635" s="28"/>
    </row>
    <row r="3636" spans="1:6" ht="19.95" customHeight="1" x14ac:dyDescent="0.3">
      <c r="A3636" s="29">
        <v>43252.416666666672</v>
      </c>
      <c r="B3636" s="30">
        <v>19.719422383016955</v>
      </c>
      <c r="C3636" s="30">
        <v>11.24219786394875</v>
      </c>
      <c r="D3636" s="30">
        <v>0.36875464816588305</v>
      </c>
      <c r="E3636" s="28"/>
      <c r="F3636" s="28"/>
    </row>
    <row r="3637" spans="1:6" ht="19.95" customHeight="1" x14ac:dyDescent="0.3">
      <c r="A3637" s="29">
        <v>43252.458333333336</v>
      </c>
      <c r="B3637" s="30">
        <v>20.59276943648014</v>
      </c>
      <c r="C3637" s="30">
        <v>12.21831028488697</v>
      </c>
      <c r="D3637" s="30">
        <v>0.30391064451347405</v>
      </c>
      <c r="E3637" s="28"/>
      <c r="F3637" s="28"/>
    </row>
    <row r="3638" spans="1:6" ht="19.95" customHeight="1" x14ac:dyDescent="0.3">
      <c r="A3638" s="29">
        <v>43252.5</v>
      </c>
      <c r="B3638" s="30">
        <v>21.462033616859419</v>
      </c>
      <c r="C3638" s="30">
        <v>12.969451849165315</v>
      </c>
      <c r="D3638" s="30">
        <v>0.23928117159412499</v>
      </c>
      <c r="E3638" s="28"/>
      <c r="F3638" s="28"/>
    </row>
    <row r="3639" spans="1:6" ht="19.95" customHeight="1" x14ac:dyDescent="0.3">
      <c r="A3639" s="29">
        <v>43252.541666666672</v>
      </c>
      <c r="B3639" s="30">
        <v>22.119215634820709</v>
      </c>
      <c r="C3639" s="30">
        <v>13.412154935828319</v>
      </c>
      <c r="D3639" s="30">
        <v>0.18423592882706114</v>
      </c>
      <c r="E3639" s="28"/>
      <c r="F3639" s="28"/>
    </row>
    <row r="3640" spans="1:6" ht="19.95" customHeight="1" x14ac:dyDescent="0.3">
      <c r="A3640" s="29">
        <v>43252.583333333336</v>
      </c>
      <c r="B3640" s="30">
        <v>22.39709306233804</v>
      </c>
      <c r="C3640" s="30">
        <v>13.534712630159527</v>
      </c>
      <c r="D3640" s="30">
        <v>0.15805760716692385</v>
      </c>
      <c r="E3640" s="28"/>
      <c r="F3640" s="28"/>
    </row>
    <row r="3641" spans="1:6" ht="19.95" customHeight="1" x14ac:dyDescent="0.3">
      <c r="A3641" s="29">
        <v>43252.625</v>
      </c>
      <c r="B3641" s="30">
        <v>22.56729428343068</v>
      </c>
      <c r="C3641" s="30">
        <v>13.316548465643955</v>
      </c>
      <c r="D3641" s="30">
        <v>0.1337264787018346</v>
      </c>
      <c r="E3641" s="28"/>
      <c r="F3641" s="28"/>
    </row>
    <row r="3642" spans="1:6" ht="19.95" customHeight="1" x14ac:dyDescent="0.3">
      <c r="A3642" s="29">
        <v>43252.666666666672</v>
      </c>
      <c r="B3642" s="30">
        <v>22.303574767901843</v>
      </c>
      <c r="C3642" s="30">
        <v>12.766383051144812</v>
      </c>
      <c r="D3642" s="30">
        <v>0.14660250185555154</v>
      </c>
      <c r="E3642" s="28"/>
      <c r="F3642" s="28"/>
    </row>
    <row r="3643" spans="1:6" ht="19.95" customHeight="1" x14ac:dyDescent="0.3">
      <c r="A3643" s="29">
        <v>43252.708333333336</v>
      </c>
      <c r="B3643" s="30">
        <v>21.833318189817923</v>
      </c>
      <c r="C3643" s="30">
        <v>11.966202025411095</v>
      </c>
      <c r="D3643" s="30">
        <v>0.1762620722294331</v>
      </c>
      <c r="E3643" s="28"/>
      <c r="F3643" s="28"/>
    </row>
    <row r="3644" spans="1:6" ht="19.95" customHeight="1" x14ac:dyDescent="0.3">
      <c r="A3644" s="29">
        <v>43252.75</v>
      </c>
      <c r="B3644" s="30">
        <v>21.100221408254694</v>
      </c>
      <c r="C3644" s="30">
        <v>10.988056533405707</v>
      </c>
      <c r="D3644" s="30">
        <v>0.23051605878625014</v>
      </c>
      <c r="E3644" s="28"/>
      <c r="F3644" s="28"/>
    </row>
    <row r="3645" spans="1:6" ht="19.95" customHeight="1" x14ac:dyDescent="0.3">
      <c r="A3645" s="29">
        <v>43252.791666666672</v>
      </c>
      <c r="B3645" s="30">
        <v>20.312597399709965</v>
      </c>
      <c r="C3645" s="30">
        <v>9.9620631234275425</v>
      </c>
      <c r="D3645" s="30">
        <v>0.29265753242478793</v>
      </c>
      <c r="E3645" s="28"/>
      <c r="F3645" s="28"/>
    </row>
    <row r="3646" spans="1:6" ht="19.95" customHeight="1" x14ac:dyDescent="0.3">
      <c r="A3646" s="29">
        <v>43252.833333333336</v>
      </c>
      <c r="B3646" s="30">
        <v>19.551651619948856</v>
      </c>
      <c r="C3646" s="30">
        <v>9.2522383294080264</v>
      </c>
      <c r="D3646" s="30">
        <v>0.34765819737719</v>
      </c>
      <c r="E3646" s="28"/>
      <c r="F3646" s="28"/>
    </row>
    <row r="3647" spans="1:6" ht="19.95" customHeight="1" x14ac:dyDescent="0.3">
      <c r="A3647" s="29">
        <v>43252.875</v>
      </c>
      <c r="B3647" s="30">
        <v>18.840947655916626</v>
      </c>
      <c r="C3647" s="30">
        <v>8.5831047453189768</v>
      </c>
      <c r="D3647" s="30">
        <v>0.39885163834613341</v>
      </c>
      <c r="E3647" s="28"/>
      <c r="F3647" s="28"/>
    </row>
    <row r="3648" spans="1:6" ht="19.95" customHeight="1" x14ac:dyDescent="0.3">
      <c r="A3648" s="29">
        <v>43252.916666666672</v>
      </c>
      <c r="B3648" s="30">
        <v>18.130470929829777</v>
      </c>
      <c r="C3648" s="30">
        <v>8.0200706612078552</v>
      </c>
      <c r="D3648" s="30">
        <v>0.44824942921823147</v>
      </c>
      <c r="E3648" s="28"/>
      <c r="F3648" s="28"/>
    </row>
    <row r="3649" spans="1:6" ht="19.95" customHeight="1" x14ac:dyDescent="0.3">
      <c r="A3649" s="29">
        <v>43252.958333333336</v>
      </c>
      <c r="B3649" s="30">
        <v>17.418480107432924</v>
      </c>
      <c r="C3649" s="30">
        <v>7.5086527513332051</v>
      </c>
      <c r="D3649" s="30">
        <v>0.49601873679846598</v>
      </c>
      <c r="E3649" s="28"/>
      <c r="F3649" s="28"/>
    </row>
    <row r="3650" spans="1:6" ht="19.95" customHeight="1" x14ac:dyDescent="0.3">
      <c r="A3650" s="29">
        <v>43253</v>
      </c>
      <c r="B3650" s="30">
        <v>16.63446720623767</v>
      </c>
      <c r="C3650" s="30">
        <v>7.0556577078393241</v>
      </c>
      <c r="D3650" s="30">
        <v>0.5469976470343495</v>
      </c>
      <c r="E3650" s="28"/>
      <c r="F3650" s="28"/>
    </row>
    <row r="3651" spans="1:6" ht="19.95" customHeight="1" x14ac:dyDescent="0.3">
      <c r="A3651" s="29">
        <v>43253.041666666672</v>
      </c>
      <c r="B3651" s="30">
        <v>15.937407398839145</v>
      </c>
      <c r="C3651" s="30">
        <v>6.643942198870441</v>
      </c>
      <c r="D3651" s="30">
        <v>0.58999852150248044</v>
      </c>
      <c r="E3651" s="28"/>
      <c r="F3651" s="28"/>
    </row>
    <row r="3652" spans="1:6" ht="19.95" customHeight="1" x14ac:dyDescent="0.3">
      <c r="A3652" s="29">
        <v>43253.083333333336</v>
      </c>
      <c r="B3652" s="30">
        <v>15.312394370015697</v>
      </c>
      <c r="C3652" s="30">
        <v>6.2729923712996918</v>
      </c>
      <c r="D3652" s="30">
        <v>0.62551868144767953</v>
      </c>
      <c r="E3652" s="28"/>
      <c r="F3652" s="28"/>
    </row>
    <row r="3653" spans="1:6" ht="19.95" customHeight="1" x14ac:dyDescent="0.3">
      <c r="A3653" s="29">
        <v>43253.125</v>
      </c>
      <c r="B3653" s="30">
        <v>14.58949859621808</v>
      </c>
      <c r="C3653" s="30">
        <v>5.9342663477862496</v>
      </c>
      <c r="D3653" s="30">
        <v>0.66573762166957295</v>
      </c>
      <c r="E3653" s="28"/>
      <c r="F3653" s="28"/>
    </row>
    <row r="3654" spans="1:6" ht="19.95" customHeight="1" x14ac:dyDescent="0.3">
      <c r="A3654" s="29">
        <v>43253.166666666672</v>
      </c>
      <c r="B3654" s="30">
        <v>14.432939061781482</v>
      </c>
      <c r="C3654" s="30">
        <v>5.8195653932933711</v>
      </c>
      <c r="D3654" s="30">
        <v>0.74630366333051268</v>
      </c>
      <c r="E3654" s="28"/>
      <c r="F3654" s="28"/>
    </row>
    <row r="3655" spans="1:6" ht="19.95" customHeight="1" x14ac:dyDescent="0.3">
      <c r="A3655" s="29">
        <v>43253.208333333336</v>
      </c>
      <c r="B3655" s="30">
        <v>14.602631467474675</v>
      </c>
      <c r="C3655" s="30">
        <v>6.1811913931128517</v>
      </c>
      <c r="D3655" s="30">
        <v>0.74650287043978247</v>
      </c>
      <c r="E3655" s="28"/>
      <c r="F3655" s="28"/>
    </row>
    <row r="3656" spans="1:6" ht="19.95" customHeight="1" x14ac:dyDescent="0.3">
      <c r="A3656" s="29">
        <v>43253.25</v>
      </c>
      <c r="B3656" s="30">
        <v>14.965382267592943</v>
      </c>
      <c r="C3656" s="30">
        <v>6.9112649791896432</v>
      </c>
      <c r="D3656" s="30">
        <v>0.69267376617896059</v>
      </c>
      <c r="E3656" s="28"/>
      <c r="F3656" s="28"/>
    </row>
    <row r="3657" spans="1:6" ht="19.95" customHeight="1" x14ac:dyDescent="0.3">
      <c r="A3657" s="29">
        <v>43253.291666666672</v>
      </c>
      <c r="B3657" s="30">
        <v>15.776431544333562</v>
      </c>
      <c r="C3657" s="30">
        <v>7.9122955532075361</v>
      </c>
      <c r="D3657" s="30">
        <v>0.61437283472552329</v>
      </c>
      <c r="E3657" s="28"/>
      <c r="F3657" s="28"/>
    </row>
    <row r="3658" spans="1:6" ht="19.95" customHeight="1" x14ac:dyDescent="0.3">
      <c r="A3658" s="29">
        <v>43253.333333333336</v>
      </c>
      <c r="B3658" s="30">
        <v>16.691004995040281</v>
      </c>
      <c r="C3658" s="30">
        <v>9.0441650487606413</v>
      </c>
      <c r="D3658" s="30">
        <v>0.53883294166770068</v>
      </c>
      <c r="E3658" s="28"/>
      <c r="F3658" s="28"/>
    </row>
    <row r="3659" spans="1:6" ht="19.95" customHeight="1" x14ac:dyDescent="0.3">
      <c r="A3659" s="29">
        <v>43253.375</v>
      </c>
      <c r="B3659" s="30">
        <v>17.859294551723607</v>
      </c>
      <c r="C3659" s="30">
        <v>10.24253011778907</v>
      </c>
      <c r="D3659" s="30">
        <v>0.44641616659026528</v>
      </c>
      <c r="E3659" s="28"/>
      <c r="F3659" s="28"/>
    </row>
    <row r="3660" spans="1:6" ht="19.95" customHeight="1" x14ac:dyDescent="0.3">
      <c r="A3660" s="29">
        <v>43253.416666666672</v>
      </c>
      <c r="B3660" s="30">
        <v>18.846492755779529</v>
      </c>
      <c r="C3660" s="30">
        <v>11.339695909411725</v>
      </c>
      <c r="D3660" s="30">
        <v>0.3698983477232996</v>
      </c>
      <c r="E3660" s="28"/>
      <c r="F3660" s="28"/>
    </row>
    <row r="3661" spans="1:6" ht="19.95" customHeight="1" x14ac:dyDescent="0.3">
      <c r="A3661" s="29">
        <v>43253.458333333336</v>
      </c>
      <c r="B3661" s="30">
        <v>19.948725229730783</v>
      </c>
      <c r="C3661" s="30">
        <v>12.332169711795265</v>
      </c>
      <c r="D3661" s="30">
        <v>0.28769267831683093</v>
      </c>
      <c r="E3661" s="28"/>
      <c r="F3661" s="28"/>
    </row>
    <row r="3662" spans="1:6" ht="19.95" customHeight="1" x14ac:dyDescent="0.3">
      <c r="A3662" s="29">
        <v>43253.5</v>
      </c>
      <c r="B3662" s="30">
        <v>20.679781809740891</v>
      </c>
      <c r="C3662" s="30">
        <v>13.029796079411762</v>
      </c>
      <c r="D3662" s="30">
        <v>0.23106074395914891</v>
      </c>
      <c r="E3662" s="28"/>
      <c r="F3662" s="28"/>
    </row>
    <row r="3663" spans="1:6" ht="19.95" customHeight="1" x14ac:dyDescent="0.3">
      <c r="A3663" s="29">
        <v>43253.541666666672</v>
      </c>
      <c r="B3663" s="30">
        <v>21.338791611175921</v>
      </c>
      <c r="C3663" s="30">
        <v>13.509362542567411</v>
      </c>
      <c r="D3663" s="30">
        <v>0.17668138229859559</v>
      </c>
      <c r="E3663" s="28"/>
      <c r="F3663" s="28"/>
    </row>
    <row r="3664" spans="1:6" ht="19.95" customHeight="1" x14ac:dyDescent="0.3">
      <c r="A3664" s="29">
        <v>43253.583333333336</v>
      </c>
      <c r="B3664" s="30">
        <v>21.76426996413085</v>
      </c>
      <c r="C3664" s="30">
        <v>13.613734304495582</v>
      </c>
      <c r="D3664" s="30">
        <v>0.1398768240684537</v>
      </c>
      <c r="E3664" s="28"/>
      <c r="F3664" s="28"/>
    </row>
    <row r="3665" spans="1:6" ht="19.95" customHeight="1" x14ac:dyDescent="0.3">
      <c r="A3665" s="29">
        <v>43253.625</v>
      </c>
      <c r="B3665" s="30">
        <v>21.803211632032205</v>
      </c>
      <c r="C3665" s="30">
        <v>13.386983579758592</v>
      </c>
      <c r="D3665" s="30">
        <v>0.12491539502258982</v>
      </c>
      <c r="E3665" s="28"/>
      <c r="F3665" s="28"/>
    </row>
    <row r="3666" spans="1:6" ht="19.95" customHeight="1" x14ac:dyDescent="0.3">
      <c r="A3666" s="29">
        <v>43253.666666666672</v>
      </c>
      <c r="B3666" s="30">
        <v>21.637609509355922</v>
      </c>
      <c r="C3666" s="30">
        <v>12.848659128617694</v>
      </c>
      <c r="D3666" s="30">
        <v>0.13169679507801491</v>
      </c>
      <c r="E3666" s="28"/>
      <c r="F3666" s="28"/>
    </row>
    <row r="3667" spans="1:6" ht="19.95" customHeight="1" x14ac:dyDescent="0.3">
      <c r="A3667" s="29">
        <v>43253.708333333336</v>
      </c>
      <c r="B3667" s="30">
        <v>21.130703402645825</v>
      </c>
      <c r="C3667" s="30">
        <v>12.037806341568023</v>
      </c>
      <c r="D3667" s="30">
        <v>0.16425531646162111</v>
      </c>
      <c r="E3667" s="28"/>
      <c r="F3667" s="28"/>
    </row>
    <row r="3668" spans="1:6" ht="19.95" customHeight="1" x14ac:dyDescent="0.3">
      <c r="A3668" s="29">
        <v>43253.75</v>
      </c>
      <c r="B3668" s="30">
        <v>20.415363290532227</v>
      </c>
      <c r="C3668" s="30">
        <v>11.061582213428316</v>
      </c>
      <c r="D3668" s="30">
        <v>0.21789217889671397</v>
      </c>
      <c r="E3668" s="28"/>
      <c r="F3668" s="28"/>
    </row>
    <row r="3669" spans="1:6" ht="19.95" customHeight="1" x14ac:dyDescent="0.3">
      <c r="A3669" s="29">
        <v>43253.791666666672</v>
      </c>
      <c r="B3669" s="30">
        <v>19.437926438217151</v>
      </c>
      <c r="C3669" s="30">
        <v>10.032490790395412</v>
      </c>
      <c r="D3669" s="30">
        <v>0.29444761029480054</v>
      </c>
      <c r="E3669" s="28"/>
      <c r="F3669" s="28"/>
    </row>
    <row r="3670" spans="1:6" ht="19.95" customHeight="1" x14ac:dyDescent="0.3">
      <c r="A3670" s="29">
        <v>43253.833333333336</v>
      </c>
      <c r="B3670" s="30">
        <v>18.64081277547497</v>
      </c>
      <c r="C3670" s="30">
        <v>9.3143773220251234</v>
      </c>
      <c r="D3670" s="30">
        <v>0.35307579491530589</v>
      </c>
      <c r="E3670" s="28"/>
      <c r="F3670" s="28"/>
    </row>
    <row r="3671" spans="1:6" ht="19.95" customHeight="1" x14ac:dyDescent="0.3">
      <c r="A3671" s="29">
        <v>43253.875</v>
      </c>
      <c r="B3671" s="30">
        <v>17.774552087939032</v>
      </c>
      <c r="C3671" s="30">
        <v>8.6487215554758876</v>
      </c>
      <c r="D3671" s="30">
        <v>0.41604474423850324</v>
      </c>
      <c r="E3671" s="28"/>
      <c r="F3671" s="28"/>
    </row>
    <row r="3672" spans="1:6" ht="19.95" customHeight="1" x14ac:dyDescent="0.3">
      <c r="A3672" s="29">
        <v>43253.916666666672</v>
      </c>
      <c r="B3672" s="30">
        <v>17.159339930499105</v>
      </c>
      <c r="C3672" s="30">
        <v>8.080251054225446</v>
      </c>
      <c r="D3672" s="30">
        <v>0.45944681903859025</v>
      </c>
      <c r="E3672" s="28"/>
      <c r="F3672" s="28"/>
    </row>
    <row r="3673" spans="1:6" ht="19.95" customHeight="1" x14ac:dyDescent="0.3">
      <c r="A3673" s="29">
        <v>43253.958333333336</v>
      </c>
      <c r="B3673" s="30">
        <v>16.313128051687972</v>
      </c>
      <c r="C3673" s="30">
        <v>7.5726460834950862</v>
      </c>
      <c r="D3673" s="30">
        <v>0.51672373865216015</v>
      </c>
      <c r="E3673" s="28"/>
      <c r="F3673" s="28"/>
    </row>
    <row r="3674" spans="1:6" ht="19.95" customHeight="1" x14ac:dyDescent="0.3">
      <c r="A3674" s="29">
        <v>43254</v>
      </c>
      <c r="B3674" s="30">
        <v>15.680438332274813</v>
      </c>
      <c r="C3674" s="30">
        <v>7.1120623974464561</v>
      </c>
      <c r="D3674" s="30">
        <v>0.55718646379798531</v>
      </c>
      <c r="E3674" s="28"/>
      <c r="F3674" s="28"/>
    </row>
    <row r="3675" spans="1:6" ht="19.95" customHeight="1" x14ac:dyDescent="0.3">
      <c r="A3675" s="29">
        <v>43254.041666666672</v>
      </c>
      <c r="B3675" s="30">
        <v>14.897356612660099</v>
      </c>
      <c r="C3675" s="30">
        <v>6.7034895844129068</v>
      </c>
      <c r="D3675" s="30">
        <v>0.60577767483604661</v>
      </c>
      <c r="E3675" s="28"/>
      <c r="F3675" s="28"/>
    </row>
    <row r="3676" spans="1:6" ht="19.95" customHeight="1" x14ac:dyDescent="0.3">
      <c r="A3676" s="29">
        <v>43254.083333333336</v>
      </c>
      <c r="B3676" s="30">
        <v>14.227570298662995</v>
      </c>
      <c r="C3676" s="30">
        <v>6.3259564791008422</v>
      </c>
      <c r="D3676" s="30">
        <v>0.64442664014782003</v>
      </c>
      <c r="E3676" s="28"/>
      <c r="F3676" s="28"/>
    </row>
    <row r="3677" spans="1:6" ht="19.95" customHeight="1" x14ac:dyDescent="0.3">
      <c r="A3677" s="29">
        <v>43254.125</v>
      </c>
      <c r="B3677" s="30">
        <v>13.554123477763074</v>
      </c>
      <c r="C3677" s="30">
        <v>5.9870442769182457</v>
      </c>
      <c r="D3677" s="30">
        <v>0.68099437873757118</v>
      </c>
      <c r="E3677" s="28"/>
      <c r="F3677" s="28"/>
    </row>
    <row r="3678" spans="1:6" ht="19.95" customHeight="1" x14ac:dyDescent="0.3">
      <c r="A3678" s="29">
        <v>43254.166666666672</v>
      </c>
      <c r="B3678" s="30">
        <v>13.458075926195646</v>
      </c>
      <c r="C3678" s="30">
        <v>5.8740338247412947</v>
      </c>
      <c r="D3678" s="30">
        <v>0.75750662537770419</v>
      </c>
      <c r="E3678" s="28"/>
      <c r="F3678" s="28"/>
    </row>
    <row r="3679" spans="1:6" ht="19.95" customHeight="1" x14ac:dyDescent="0.3">
      <c r="A3679" s="29">
        <v>43254.208333333336</v>
      </c>
      <c r="B3679" s="30">
        <v>13.708099415559762</v>
      </c>
      <c r="C3679" s="30">
        <v>6.234148053767238</v>
      </c>
      <c r="D3679" s="30">
        <v>0.7512350840774733</v>
      </c>
      <c r="E3679" s="28"/>
      <c r="F3679" s="28"/>
    </row>
    <row r="3680" spans="1:6" ht="19.95" customHeight="1" x14ac:dyDescent="0.3">
      <c r="A3680" s="29">
        <v>43254.25</v>
      </c>
      <c r="B3680" s="30">
        <v>14.324919528461049</v>
      </c>
      <c r="C3680" s="30">
        <v>6.9702985116052405</v>
      </c>
      <c r="D3680" s="30">
        <v>0.67857185312204449</v>
      </c>
      <c r="E3680" s="28"/>
      <c r="F3680" s="28"/>
    </row>
    <row r="3681" spans="1:6" ht="19.95" customHeight="1" x14ac:dyDescent="0.3">
      <c r="A3681" s="29">
        <v>43254.291666666672</v>
      </c>
      <c r="B3681" s="30">
        <v>15.277765283121305</v>
      </c>
      <c r="C3681" s="30">
        <v>7.9565911821728408</v>
      </c>
      <c r="D3681" s="30">
        <v>0.5887391982382848</v>
      </c>
      <c r="E3681" s="28"/>
      <c r="F3681" s="28"/>
    </row>
    <row r="3682" spans="1:6" ht="19.95" customHeight="1" x14ac:dyDescent="0.3">
      <c r="A3682" s="29">
        <v>43254.333333333336</v>
      </c>
      <c r="B3682" s="30">
        <v>16.461087123887317</v>
      </c>
      <c r="C3682" s="30">
        <v>9.0850796730940964</v>
      </c>
      <c r="D3682" s="30">
        <v>0.49354745419815282</v>
      </c>
      <c r="E3682" s="28"/>
      <c r="F3682" s="28"/>
    </row>
    <row r="3683" spans="1:6" ht="19.95" customHeight="1" x14ac:dyDescent="0.3">
      <c r="A3683" s="29">
        <v>43254.375</v>
      </c>
      <c r="B3683" s="30">
        <v>17.638836695036087</v>
      </c>
      <c r="C3683" s="30">
        <v>10.247229267398538</v>
      </c>
      <c r="D3683" s="30">
        <v>0.39946458329773304</v>
      </c>
      <c r="E3683" s="28"/>
      <c r="F3683" s="28"/>
    </row>
    <row r="3684" spans="1:6" ht="19.95" customHeight="1" x14ac:dyDescent="0.3">
      <c r="A3684" s="29">
        <v>43254.416666666672</v>
      </c>
      <c r="B3684" s="30">
        <v>18.886844780928865</v>
      </c>
      <c r="C3684" s="30">
        <v>11.361538390876964</v>
      </c>
      <c r="D3684" s="30">
        <v>0.30534270680948411</v>
      </c>
      <c r="E3684" s="28"/>
      <c r="F3684" s="28"/>
    </row>
    <row r="3685" spans="1:6" ht="19.95" customHeight="1" x14ac:dyDescent="0.3">
      <c r="A3685" s="29">
        <v>43254.458333333336</v>
      </c>
      <c r="B3685" s="30">
        <v>20.07212778396265</v>
      </c>
      <c r="C3685" s="30">
        <v>12.304295041449411</v>
      </c>
      <c r="D3685" s="30">
        <v>0.21690450169061362</v>
      </c>
      <c r="E3685" s="28"/>
      <c r="F3685" s="28"/>
    </row>
    <row r="3686" spans="1:6" ht="19.95" customHeight="1" x14ac:dyDescent="0.3">
      <c r="A3686" s="29">
        <v>43254.5</v>
      </c>
      <c r="B3686" s="30">
        <v>21.091351718451715</v>
      </c>
      <c r="C3686" s="30">
        <v>13.01677846686446</v>
      </c>
      <c r="D3686" s="30">
        <v>0.14149555596336003</v>
      </c>
      <c r="E3686" s="28"/>
      <c r="F3686" s="28"/>
    </row>
    <row r="3687" spans="1:6" ht="19.95" customHeight="1" x14ac:dyDescent="0.3">
      <c r="A3687" s="29">
        <v>43254.541666666672</v>
      </c>
      <c r="B3687" s="30">
        <v>21.922027437736048</v>
      </c>
      <c r="C3687" s="30">
        <v>13.445331974671699</v>
      </c>
      <c r="D3687" s="30">
        <v>7.5280784510100965E-2</v>
      </c>
      <c r="E3687" s="28"/>
      <c r="F3687" s="28"/>
    </row>
    <row r="3688" spans="1:6" ht="19.95" customHeight="1" x14ac:dyDescent="0.3">
      <c r="A3688" s="29">
        <v>43254.583333333336</v>
      </c>
      <c r="B3688" s="30">
        <v>22.446159168697321</v>
      </c>
      <c r="C3688" s="30">
        <v>13.544915221229211</v>
      </c>
      <c r="D3688" s="30">
        <v>3.3518337455542918E-2</v>
      </c>
      <c r="E3688" s="28"/>
      <c r="F3688" s="28"/>
    </row>
    <row r="3689" spans="1:6" ht="19.95" customHeight="1" x14ac:dyDescent="0.3">
      <c r="A3689" s="29">
        <v>43254.625</v>
      </c>
      <c r="B3689" s="30">
        <v>22.614139879867132</v>
      </c>
      <c r="C3689" s="30">
        <v>13.299993458382712</v>
      </c>
      <c r="D3689" s="30">
        <v>1.1742074993257608E-2</v>
      </c>
      <c r="E3689" s="28"/>
      <c r="F3689" s="28"/>
    </row>
    <row r="3690" spans="1:6" ht="19.95" customHeight="1" x14ac:dyDescent="0.3">
      <c r="A3690" s="29">
        <v>43254.666666666672</v>
      </c>
      <c r="B3690" s="30">
        <v>22.545659749043519</v>
      </c>
      <c r="C3690" s="30">
        <v>12.752844138323878</v>
      </c>
      <c r="D3690" s="30">
        <v>1.463127460602499E-2</v>
      </c>
      <c r="E3690" s="28"/>
      <c r="F3690" s="28"/>
    </row>
    <row r="3691" spans="1:6" ht="19.95" customHeight="1" x14ac:dyDescent="0.3">
      <c r="A3691" s="29">
        <v>43254.708333333336</v>
      </c>
      <c r="B3691" s="30">
        <v>22.108646600382684</v>
      </c>
      <c r="C3691" s="30">
        <v>11.934112269995577</v>
      </c>
      <c r="D3691" s="30">
        <v>4.5502804316024013E-2</v>
      </c>
      <c r="E3691" s="28"/>
      <c r="F3691" s="28"/>
    </row>
    <row r="3692" spans="1:6" ht="19.95" customHeight="1" x14ac:dyDescent="0.3">
      <c r="A3692" s="29">
        <v>43254.75</v>
      </c>
      <c r="B3692" s="30">
        <v>21.419510481340595</v>
      </c>
      <c r="C3692" s="30">
        <v>10.954782681654368</v>
      </c>
      <c r="D3692" s="30">
        <v>0.1006539193929096</v>
      </c>
      <c r="E3692" s="28"/>
      <c r="F3692" s="28"/>
    </row>
    <row r="3693" spans="1:6" ht="19.95" customHeight="1" x14ac:dyDescent="0.3">
      <c r="A3693" s="29">
        <v>43254.791666666672</v>
      </c>
      <c r="B3693" s="30">
        <v>20.427708238912981</v>
      </c>
      <c r="C3693" s="30">
        <v>9.9225262212458336</v>
      </c>
      <c r="D3693" s="30">
        <v>0.18200146586713881</v>
      </c>
      <c r="E3693" s="28"/>
      <c r="F3693" s="28"/>
    </row>
    <row r="3694" spans="1:6" ht="19.95" customHeight="1" x14ac:dyDescent="0.3">
      <c r="A3694" s="29">
        <v>43254.833333333336</v>
      </c>
      <c r="B3694" s="30">
        <v>19.655227663445963</v>
      </c>
      <c r="C3694" s="30">
        <v>9.2014860241964307</v>
      </c>
      <c r="D3694" s="30">
        <v>0.2430020260616764</v>
      </c>
      <c r="E3694" s="28"/>
      <c r="F3694" s="28"/>
    </row>
    <row r="3695" spans="1:6" ht="19.95" customHeight="1" x14ac:dyDescent="0.3">
      <c r="A3695" s="29">
        <v>43254.875</v>
      </c>
      <c r="B3695" s="30">
        <v>19.065853942382802</v>
      </c>
      <c r="C3695" s="30">
        <v>8.5310938723038969</v>
      </c>
      <c r="D3695" s="30">
        <v>0.2902586887733003</v>
      </c>
      <c r="E3695" s="28"/>
      <c r="F3695" s="28"/>
    </row>
    <row r="3696" spans="1:6" ht="19.95" customHeight="1" x14ac:dyDescent="0.3">
      <c r="A3696" s="29">
        <v>43254.916666666672</v>
      </c>
      <c r="B3696" s="30">
        <v>18.444412501266154</v>
      </c>
      <c r="C3696" s="30">
        <v>7.9625488995857943</v>
      </c>
      <c r="D3696" s="30">
        <v>0.33740669306168608</v>
      </c>
      <c r="E3696" s="28"/>
      <c r="F3696" s="28"/>
    </row>
    <row r="3697" spans="1:6" ht="19.95" customHeight="1" x14ac:dyDescent="0.3">
      <c r="A3697" s="29">
        <v>43254.958333333336</v>
      </c>
      <c r="B3697" s="30">
        <v>17.829494271168624</v>
      </c>
      <c r="C3697" s="30">
        <v>7.4445700534101302</v>
      </c>
      <c r="D3697" s="30">
        <v>0.38229237325598592</v>
      </c>
      <c r="E3697" s="28"/>
      <c r="F3697" s="28"/>
    </row>
    <row r="3698" spans="1:6" ht="19.95" customHeight="1" x14ac:dyDescent="0.3">
      <c r="A3698" s="29">
        <v>43255</v>
      </c>
      <c r="B3698" s="30">
        <v>17.052298508334893</v>
      </c>
      <c r="C3698" s="30">
        <v>6.9864811615281743</v>
      </c>
      <c r="D3698" s="30">
        <v>0.43683193643798007</v>
      </c>
      <c r="E3698" s="28"/>
      <c r="F3698" s="28"/>
    </row>
    <row r="3699" spans="1:6" ht="19.95" customHeight="1" x14ac:dyDescent="0.3">
      <c r="A3699" s="29">
        <v>43255.041666666672</v>
      </c>
      <c r="B3699" s="30">
        <v>16.331608424594098</v>
      </c>
      <c r="C3699" s="30">
        <v>6.569403706887635</v>
      </c>
      <c r="D3699" s="30">
        <v>0.48576723248296205</v>
      </c>
      <c r="E3699" s="28"/>
      <c r="F3699" s="28"/>
    </row>
    <row r="3700" spans="1:6" ht="19.95" customHeight="1" x14ac:dyDescent="0.3">
      <c r="A3700" s="29">
        <v>43255.083333333336</v>
      </c>
      <c r="B3700" s="30">
        <v>15.682977469316713</v>
      </c>
      <c r="C3700" s="30">
        <v>6.1956314106924966</v>
      </c>
      <c r="D3700" s="30">
        <v>0.52734300993862382</v>
      </c>
      <c r="E3700" s="28"/>
      <c r="F3700" s="28"/>
    </row>
    <row r="3701" spans="1:6" ht="19.95" customHeight="1" x14ac:dyDescent="0.3">
      <c r="A3701" s="29">
        <v>43255.125</v>
      </c>
      <c r="B3701" s="30">
        <v>15.097125936407002</v>
      </c>
      <c r="C3701" s="30">
        <v>5.8534201224924765</v>
      </c>
      <c r="D3701" s="30">
        <v>0.56200086778145875</v>
      </c>
      <c r="E3701" s="28"/>
      <c r="F3701" s="28"/>
    </row>
    <row r="3702" spans="1:6" ht="19.95" customHeight="1" x14ac:dyDescent="0.3">
      <c r="A3702" s="29">
        <v>43255.166666666672</v>
      </c>
      <c r="B3702" s="30">
        <v>14.903072140982042</v>
      </c>
      <c r="C3702" s="30">
        <v>5.7459205589225064</v>
      </c>
      <c r="D3702" s="30">
        <v>0.65087509964998991</v>
      </c>
      <c r="E3702" s="28"/>
      <c r="F3702" s="28"/>
    </row>
    <row r="3703" spans="1:6" ht="19.95" customHeight="1" x14ac:dyDescent="0.3">
      <c r="A3703" s="29">
        <v>43255.208333333336</v>
      </c>
      <c r="B3703" s="30">
        <v>15.249837245638075</v>
      </c>
      <c r="C3703" s="30">
        <v>6.1057890321051662</v>
      </c>
      <c r="D3703" s="30">
        <v>0.64175197126811268</v>
      </c>
      <c r="E3703" s="28"/>
      <c r="F3703" s="28"/>
    </row>
    <row r="3704" spans="1:6" ht="19.95" customHeight="1" x14ac:dyDescent="0.3">
      <c r="A3704" s="29">
        <v>43255.25</v>
      </c>
      <c r="B3704" s="30">
        <v>15.83748445231185</v>
      </c>
      <c r="C3704" s="30">
        <v>6.8407628407541106</v>
      </c>
      <c r="D3704" s="30">
        <v>0.57502316188953473</v>
      </c>
      <c r="E3704" s="28"/>
      <c r="F3704" s="28"/>
    </row>
    <row r="3705" spans="1:6" ht="19.95" customHeight="1" x14ac:dyDescent="0.3">
      <c r="A3705" s="29">
        <v>43255.291666666672</v>
      </c>
      <c r="B3705" s="30">
        <v>16.897744595764074</v>
      </c>
      <c r="C3705" s="30">
        <v>7.8284704692072884</v>
      </c>
      <c r="D3705" s="30">
        <v>0.48184020562259977</v>
      </c>
      <c r="E3705" s="28"/>
      <c r="F3705" s="28"/>
    </row>
    <row r="3706" spans="1:6" ht="19.95" customHeight="1" x14ac:dyDescent="0.3">
      <c r="A3706" s="29">
        <v>43255.333333333336</v>
      </c>
      <c r="B3706" s="30">
        <v>18.147410036671555</v>
      </c>
      <c r="C3706" s="30">
        <v>8.9457063213648276</v>
      </c>
      <c r="D3706" s="30">
        <v>0.38560088293791578</v>
      </c>
      <c r="E3706" s="28"/>
      <c r="F3706" s="28"/>
    </row>
    <row r="3707" spans="1:6" ht="19.95" customHeight="1" x14ac:dyDescent="0.3">
      <c r="A3707" s="29">
        <v>43255.375</v>
      </c>
      <c r="B3707" s="30">
        <v>19.374549281254009</v>
      </c>
      <c r="C3707" s="30">
        <v>10.099708737107054</v>
      </c>
      <c r="D3707" s="30">
        <v>0.29161134683694406</v>
      </c>
      <c r="E3707" s="28"/>
      <c r="F3707" s="28"/>
    </row>
    <row r="3708" spans="1:6" ht="19.95" customHeight="1" x14ac:dyDescent="0.3">
      <c r="A3708" s="29">
        <v>43255.416666666672</v>
      </c>
      <c r="B3708" s="30">
        <v>20.584939607275061</v>
      </c>
      <c r="C3708" s="30">
        <v>11.199235274254594</v>
      </c>
      <c r="D3708" s="30">
        <v>0.20390310343316043</v>
      </c>
      <c r="E3708" s="28"/>
      <c r="F3708" s="28"/>
    </row>
    <row r="3709" spans="1:6" ht="19.95" customHeight="1" x14ac:dyDescent="0.3">
      <c r="A3709" s="29">
        <v>43255.458333333336</v>
      </c>
      <c r="B3709" s="30">
        <v>21.581834943652481</v>
      </c>
      <c r="C3709" s="30">
        <v>12.132117008215069</v>
      </c>
      <c r="D3709" s="30">
        <v>0.13280288210431063</v>
      </c>
      <c r="E3709" s="28"/>
      <c r="F3709" s="28"/>
    </row>
    <row r="3710" spans="1:6" ht="19.95" customHeight="1" x14ac:dyDescent="0.3">
      <c r="A3710" s="29">
        <v>43255.5</v>
      </c>
      <c r="B3710" s="30">
        <v>22.670191083069302</v>
      </c>
      <c r="C3710" s="30">
        <v>12.871663364978456</v>
      </c>
      <c r="D3710" s="30">
        <v>5.7530455934458734E-2</v>
      </c>
      <c r="E3710" s="28"/>
      <c r="F3710" s="28"/>
    </row>
    <row r="3711" spans="1:6" ht="19.95" customHeight="1" x14ac:dyDescent="0.3">
      <c r="A3711" s="29">
        <v>43255.541666666672</v>
      </c>
      <c r="B3711" s="30">
        <v>23.299993398589486</v>
      </c>
      <c r="C3711" s="30">
        <v>13.271820902166208</v>
      </c>
      <c r="D3711" s="30">
        <v>8.5979460028931011E-3</v>
      </c>
      <c r="E3711" s="28"/>
      <c r="F3711" s="28"/>
    </row>
    <row r="3712" spans="1:6" ht="19.95" customHeight="1" x14ac:dyDescent="0.3">
      <c r="A3712" s="29">
        <v>43255.583333333336</v>
      </c>
      <c r="B3712" s="30">
        <v>23.854182287783132</v>
      </c>
      <c r="C3712" s="30">
        <v>13.413584788007427</v>
      </c>
      <c r="D3712" s="30">
        <v>-3.0712721245266399E-2</v>
      </c>
      <c r="E3712" s="28"/>
      <c r="F3712" s="28"/>
    </row>
    <row r="3713" spans="1:6" ht="19.95" customHeight="1" x14ac:dyDescent="0.3">
      <c r="A3713" s="29">
        <v>43255.625</v>
      </c>
      <c r="B3713" s="30">
        <v>23.988541662946776</v>
      </c>
      <c r="C3713" s="30">
        <v>13.150186654034009</v>
      </c>
      <c r="D3713" s="30">
        <v>-4.7315171093367497E-2</v>
      </c>
      <c r="E3713" s="28"/>
      <c r="F3713" s="28"/>
    </row>
    <row r="3714" spans="1:6" ht="19.95" customHeight="1" x14ac:dyDescent="0.3">
      <c r="A3714" s="29">
        <v>43255.666666666672</v>
      </c>
      <c r="B3714" s="30">
        <v>23.900094232661377</v>
      </c>
      <c r="C3714" s="30">
        <v>12.623390386087173</v>
      </c>
      <c r="D3714" s="30">
        <v>-3.9816346833229203E-2</v>
      </c>
      <c r="E3714" s="28"/>
      <c r="F3714" s="28"/>
    </row>
    <row r="3715" spans="1:6" ht="19.95" customHeight="1" x14ac:dyDescent="0.3">
      <c r="A3715" s="29">
        <v>43255.708333333336</v>
      </c>
      <c r="B3715" s="30">
        <v>23.463362661454603</v>
      </c>
      <c r="C3715" s="30">
        <v>11.80494150933599</v>
      </c>
      <c r="D3715" s="30">
        <v>-6.03332860313189E-3</v>
      </c>
      <c r="E3715" s="28"/>
      <c r="F3715" s="28"/>
    </row>
    <row r="3716" spans="1:6" ht="19.95" customHeight="1" x14ac:dyDescent="0.3">
      <c r="A3716" s="29">
        <v>43255.75</v>
      </c>
      <c r="B3716" s="30">
        <v>22.688496087561052</v>
      </c>
      <c r="C3716" s="30">
        <v>10.836529438154015</v>
      </c>
      <c r="D3716" s="30">
        <v>5.727831267027797E-2</v>
      </c>
      <c r="E3716" s="28"/>
      <c r="F3716" s="28"/>
    </row>
    <row r="3717" spans="1:6" ht="19.95" customHeight="1" x14ac:dyDescent="0.3">
      <c r="A3717" s="29">
        <v>43255.791666666672</v>
      </c>
      <c r="B3717" s="30">
        <v>21.902623293182383</v>
      </c>
      <c r="C3717" s="30">
        <v>9.802858019859908</v>
      </c>
      <c r="D3717" s="30">
        <v>0.12560635114984758</v>
      </c>
      <c r="E3717" s="28"/>
      <c r="F3717" s="28"/>
    </row>
    <row r="3718" spans="1:6" ht="19.95" customHeight="1" x14ac:dyDescent="0.3">
      <c r="A3718" s="29">
        <v>43255.833333333336</v>
      </c>
      <c r="B3718" s="30">
        <v>21.158305403076984</v>
      </c>
      <c r="C3718" s="30">
        <v>9.088572384927442</v>
      </c>
      <c r="D3718" s="30">
        <v>0.18596471220191377</v>
      </c>
      <c r="E3718" s="28"/>
      <c r="F3718" s="28"/>
    </row>
    <row r="3719" spans="1:6" ht="19.95" customHeight="1" x14ac:dyDescent="0.3">
      <c r="A3719" s="29">
        <v>43255.875</v>
      </c>
      <c r="B3719" s="30">
        <v>20.34314114354278</v>
      </c>
      <c r="C3719" s="30">
        <v>8.418984524885655</v>
      </c>
      <c r="D3719" s="30">
        <v>0.25097309654588806</v>
      </c>
      <c r="E3719" s="28"/>
      <c r="F3719" s="28"/>
    </row>
    <row r="3720" spans="1:6" ht="19.95" customHeight="1" x14ac:dyDescent="0.3">
      <c r="A3720" s="29">
        <v>43255.916666666672</v>
      </c>
      <c r="B3720" s="30">
        <v>19.570122112944311</v>
      </c>
      <c r="C3720" s="30">
        <v>7.8554365876476657</v>
      </c>
      <c r="D3720" s="30">
        <v>0.31142618545411055</v>
      </c>
      <c r="E3720" s="28"/>
      <c r="F3720" s="28"/>
    </row>
    <row r="3721" spans="1:6" ht="19.95" customHeight="1" x14ac:dyDescent="0.3">
      <c r="A3721" s="29">
        <v>43255.958333333336</v>
      </c>
      <c r="B3721" s="30">
        <v>18.894699309910617</v>
      </c>
      <c r="C3721" s="30">
        <v>7.3461411146013802</v>
      </c>
      <c r="D3721" s="30">
        <v>0.36282997798598926</v>
      </c>
      <c r="E3721" s="28"/>
      <c r="F3721" s="28"/>
    </row>
    <row r="3722" spans="1:6" ht="19.95" customHeight="1" x14ac:dyDescent="0.3">
      <c r="A3722" s="29">
        <v>43256</v>
      </c>
      <c r="B3722" s="30">
        <v>18.146614703862713</v>
      </c>
      <c r="C3722" s="30">
        <v>6.8951419064408395</v>
      </c>
      <c r="D3722" s="30">
        <v>0.4168401796188746</v>
      </c>
      <c r="E3722" s="28"/>
      <c r="F3722" s="28"/>
    </row>
    <row r="3723" spans="1:6" ht="19.95" customHeight="1" x14ac:dyDescent="0.3">
      <c r="A3723" s="29">
        <v>43256.041666666672</v>
      </c>
      <c r="B3723" s="30">
        <v>17.47056946645688</v>
      </c>
      <c r="C3723" s="30">
        <v>6.4842381364694717</v>
      </c>
      <c r="D3723" s="30">
        <v>0.46361066553934333</v>
      </c>
      <c r="E3723" s="28"/>
      <c r="F3723" s="28"/>
    </row>
    <row r="3724" spans="1:6" ht="19.95" customHeight="1" x14ac:dyDescent="0.3">
      <c r="A3724" s="29">
        <v>43256.083333333336</v>
      </c>
      <c r="B3724" s="30">
        <v>16.80085725178979</v>
      </c>
      <c r="C3724" s="30">
        <v>6.114941575480815</v>
      </c>
      <c r="D3724" s="30">
        <v>0.50741811984151108</v>
      </c>
      <c r="E3724" s="28"/>
      <c r="F3724" s="28"/>
    </row>
    <row r="3725" spans="1:6" ht="19.95" customHeight="1" x14ac:dyDescent="0.3">
      <c r="A3725" s="29">
        <v>43256.125</v>
      </c>
      <c r="B3725" s="30">
        <v>16.189994725021837</v>
      </c>
      <c r="C3725" s="30">
        <v>5.7761038447658795</v>
      </c>
      <c r="D3725" s="30">
        <v>0.54466706316156266</v>
      </c>
      <c r="E3725" s="28"/>
      <c r="F3725" s="28"/>
    </row>
    <row r="3726" spans="1:6" ht="19.95" customHeight="1" x14ac:dyDescent="0.3">
      <c r="A3726" s="29">
        <v>43256.166666666672</v>
      </c>
      <c r="B3726" s="30">
        <v>15.984519752863656</v>
      </c>
      <c r="C3726" s="30">
        <v>5.6764163381536443</v>
      </c>
      <c r="D3726" s="30">
        <v>0.63591784977425048</v>
      </c>
      <c r="E3726" s="28"/>
      <c r="F3726" s="28"/>
    </row>
    <row r="3727" spans="1:6" ht="19.95" customHeight="1" x14ac:dyDescent="0.3">
      <c r="A3727" s="29">
        <v>43256.208333333336</v>
      </c>
      <c r="B3727" s="30">
        <v>16.199052133127523</v>
      </c>
      <c r="C3727" s="30">
        <v>6.0406339450477589</v>
      </c>
      <c r="D3727" s="30">
        <v>0.6363956682251567</v>
      </c>
      <c r="E3727" s="28"/>
      <c r="F3727" s="28"/>
    </row>
    <row r="3728" spans="1:6" ht="19.95" customHeight="1" x14ac:dyDescent="0.3">
      <c r="A3728" s="29">
        <v>43256.25</v>
      </c>
      <c r="B3728" s="30">
        <v>16.778069237832042</v>
      </c>
      <c r="C3728" s="30">
        <v>6.7836283307638912</v>
      </c>
      <c r="D3728" s="30">
        <v>0.57136917414397603</v>
      </c>
      <c r="E3728" s="28"/>
      <c r="F3728" s="28"/>
    </row>
    <row r="3729" spans="1:6" ht="19.95" customHeight="1" x14ac:dyDescent="0.3">
      <c r="A3729" s="29">
        <v>43256.291666666672</v>
      </c>
      <c r="B3729" s="30">
        <v>17.648321409278203</v>
      </c>
      <c r="C3729" s="30">
        <v>7.7695039611125853</v>
      </c>
      <c r="D3729" s="30">
        <v>0.49187021392150293</v>
      </c>
      <c r="E3729" s="28"/>
      <c r="F3729" s="28"/>
    </row>
    <row r="3730" spans="1:6" ht="19.95" customHeight="1" x14ac:dyDescent="0.3">
      <c r="A3730" s="29">
        <v>43256.333333333336</v>
      </c>
      <c r="B3730" s="30">
        <v>18.701391447741155</v>
      </c>
      <c r="C3730" s="30">
        <v>8.8995563528547414</v>
      </c>
      <c r="D3730" s="30">
        <v>0.41062575364367909</v>
      </c>
      <c r="E3730" s="28"/>
      <c r="F3730" s="28"/>
    </row>
    <row r="3731" spans="1:6" ht="19.95" customHeight="1" x14ac:dyDescent="0.3">
      <c r="A3731" s="29">
        <v>43256.375</v>
      </c>
      <c r="B3731" s="30">
        <v>19.998601488764908</v>
      </c>
      <c r="C3731" s="30">
        <v>10.079765278067194</v>
      </c>
      <c r="D3731" s="30">
        <v>0.31250580440295078</v>
      </c>
      <c r="E3731" s="28"/>
      <c r="F3731" s="28"/>
    </row>
    <row r="3732" spans="1:6" ht="19.95" customHeight="1" x14ac:dyDescent="0.3">
      <c r="A3732" s="29">
        <v>43256.416666666672</v>
      </c>
      <c r="B3732" s="30">
        <v>21.122564826232345</v>
      </c>
      <c r="C3732" s="30">
        <v>11.164263473040558</v>
      </c>
      <c r="D3732" s="30">
        <v>0.23003406116521952</v>
      </c>
      <c r="E3732" s="28"/>
      <c r="F3732" s="28"/>
    </row>
    <row r="3733" spans="1:6" ht="19.95" customHeight="1" x14ac:dyDescent="0.3">
      <c r="A3733" s="29">
        <v>43256.458333333336</v>
      </c>
      <c r="B3733" s="30">
        <v>22.154936451844012</v>
      </c>
      <c r="C3733" s="30">
        <v>12.127343387137941</v>
      </c>
      <c r="D3733" s="30">
        <v>0.1564583780659321</v>
      </c>
      <c r="E3733" s="28"/>
      <c r="F3733" s="28"/>
    </row>
    <row r="3734" spans="1:6" ht="19.95" customHeight="1" x14ac:dyDescent="0.3">
      <c r="A3734" s="29">
        <v>43256.5</v>
      </c>
      <c r="B3734" s="30">
        <v>23.119388631562526</v>
      </c>
      <c r="C3734" s="30">
        <v>12.846492008908731</v>
      </c>
      <c r="D3734" s="30">
        <v>8.891184439965201E-2</v>
      </c>
      <c r="E3734" s="28"/>
      <c r="F3734" s="28"/>
    </row>
    <row r="3735" spans="1:6" ht="19.95" customHeight="1" x14ac:dyDescent="0.3">
      <c r="A3735" s="29">
        <v>43256.541666666672</v>
      </c>
      <c r="B3735" s="30">
        <v>23.891797577677192</v>
      </c>
      <c r="C3735" s="30">
        <v>13.283073540929925</v>
      </c>
      <c r="D3735" s="30">
        <v>2.9796089931283302E-2</v>
      </c>
      <c r="E3735" s="28"/>
      <c r="F3735" s="28"/>
    </row>
    <row r="3736" spans="1:6" ht="19.95" customHeight="1" x14ac:dyDescent="0.3">
      <c r="A3736" s="29">
        <v>43256.583333333336</v>
      </c>
      <c r="B3736" s="30">
        <v>24.309814128099458</v>
      </c>
      <c r="C3736" s="30">
        <v>13.390736941728751</v>
      </c>
      <c r="D3736" s="30">
        <v>-1.7427139419344247E-3</v>
      </c>
      <c r="E3736" s="28"/>
      <c r="F3736" s="28"/>
    </row>
    <row r="3737" spans="1:6" ht="19.95" customHeight="1" x14ac:dyDescent="0.3">
      <c r="A3737" s="29">
        <v>43256.625</v>
      </c>
      <c r="B3737" s="30">
        <v>24.482890403196738</v>
      </c>
      <c r="C3737" s="30">
        <v>13.164433045797733</v>
      </c>
      <c r="D3737" s="30">
        <v>-2.1228791175970183E-2</v>
      </c>
      <c r="E3737" s="28"/>
      <c r="F3737" s="28"/>
    </row>
    <row r="3738" spans="1:6" ht="19.95" customHeight="1" x14ac:dyDescent="0.3">
      <c r="A3738" s="29">
        <v>43256.666666666672</v>
      </c>
      <c r="B3738" s="30">
        <v>24.229223696773477</v>
      </c>
      <c r="C3738" s="30">
        <v>12.621476469368263</v>
      </c>
      <c r="D3738" s="30">
        <v>-3.3558736100080173E-3</v>
      </c>
      <c r="E3738" s="28"/>
      <c r="F3738" s="28"/>
    </row>
    <row r="3739" spans="1:6" ht="19.95" customHeight="1" x14ac:dyDescent="0.3">
      <c r="A3739" s="29">
        <v>43256.708333333336</v>
      </c>
      <c r="B3739" s="30">
        <v>23.634798871380852</v>
      </c>
      <c r="C3739" s="30">
        <v>11.828064900045014</v>
      </c>
      <c r="D3739" s="30">
        <v>4.1347316155520106E-2</v>
      </c>
      <c r="E3739" s="28"/>
      <c r="F3739" s="28"/>
    </row>
    <row r="3740" spans="1:6" ht="19.95" customHeight="1" x14ac:dyDescent="0.3">
      <c r="A3740" s="29">
        <v>43256.75</v>
      </c>
      <c r="B3740" s="30">
        <v>22.819523462851624</v>
      </c>
      <c r="C3740" s="30">
        <v>10.86432218988544</v>
      </c>
      <c r="D3740" s="30">
        <v>0.10674157720766056</v>
      </c>
      <c r="E3740" s="28"/>
      <c r="F3740" s="28"/>
    </row>
    <row r="3741" spans="1:6" ht="19.95" customHeight="1" x14ac:dyDescent="0.3">
      <c r="A3741" s="29">
        <v>43256.791666666672</v>
      </c>
      <c r="B3741" s="30">
        <v>21.899856918195102</v>
      </c>
      <c r="C3741" s="30">
        <v>9.8397660792331507</v>
      </c>
      <c r="D3741" s="30">
        <v>0.18348785737476794</v>
      </c>
      <c r="E3741" s="28"/>
      <c r="F3741" s="28"/>
    </row>
    <row r="3742" spans="1:6" ht="19.95" customHeight="1" x14ac:dyDescent="0.3">
      <c r="A3742" s="29">
        <v>43256.833333333336</v>
      </c>
      <c r="B3742" s="30">
        <v>21.056339785018903</v>
      </c>
      <c r="C3742" s="30">
        <v>9.1256591758230723</v>
      </c>
      <c r="D3742" s="30">
        <v>0.24965108572982428</v>
      </c>
      <c r="E3742" s="28"/>
      <c r="F3742" s="28"/>
    </row>
    <row r="3743" spans="1:6" ht="19.95" customHeight="1" x14ac:dyDescent="0.3">
      <c r="A3743" s="29">
        <v>43256.875</v>
      </c>
      <c r="B3743" s="30">
        <v>20.157302493838984</v>
      </c>
      <c r="C3743" s="30">
        <v>8.4635035682539463</v>
      </c>
      <c r="D3743" s="30">
        <v>0.31919386965892776</v>
      </c>
      <c r="E3743" s="28"/>
      <c r="F3743" s="28"/>
    </row>
    <row r="3744" spans="1:6" ht="19.95" customHeight="1" x14ac:dyDescent="0.3">
      <c r="A3744" s="29">
        <v>43256.916666666672</v>
      </c>
      <c r="B3744" s="30">
        <v>19.369564866321564</v>
      </c>
      <c r="C3744" s="30">
        <v>7.9029493840159653</v>
      </c>
      <c r="D3744" s="30">
        <v>0.3789629677234333</v>
      </c>
      <c r="E3744" s="28"/>
      <c r="F3744" s="28"/>
    </row>
    <row r="3745" spans="1:6" ht="19.95" customHeight="1" x14ac:dyDescent="0.3">
      <c r="A3745" s="29">
        <v>43256.958333333336</v>
      </c>
      <c r="B3745" s="30">
        <v>18.512527075395013</v>
      </c>
      <c r="C3745" s="30">
        <v>7.400319107325422</v>
      </c>
      <c r="D3745" s="30">
        <v>0.4412465331462056</v>
      </c>
      <c r="E3745" s="28"/>
      <c r="F3745" s="28"/>
    </row>
    <row r="3746" spans="1:6" ht="19.95" customHeight="1" x14ac:dyDescent="0.3">
      <c r="A3746" s="29">
        <v>43257</v>
      </c>
      <c r="B3746" s="30">
        <v>17.758640491806815</v>
      </c>
      <c r="C3746" s="30">
        <v>6.950667832729561</v>
      </c>
      <c r="D3746" s="30">
        <v>0.49387342946786722</v>
      </c>
      <c r="E3746" s="28"/>
      <c r="F3746" s="28"/>
    </row>
    <row r="3747" spans="1:6" ht="19.95" customHeight="1" x14ac:dyDescent="0.3">
      <c r="A3747" s="29">
        <v>43257.041666666672</v>
      </c>
      <c r="B3747" s="30">
        <v>16.96333485271704</v>
      </c>
      <c r="C3747" s="30">
        <v>6.547658038330356</v>
      </c>
      <c r="D3747" s="30">
        <v>0.54673296625979506</v>
      </c>
      <c r="E3747" s="28"/>
      <c r="F3747" s="28"/>
    </row>
    <row r="3748" spans="1:6" ht="19.95" customHeight="1" x14ac:dyDescent="0.3">
      <c r="A3748" s="29">
        <v>43257.083333333336</v>
      </c>
      <c r="B3748" s="30">
        <v>16.313668976797093</v>
      </c>
      <c r="C3748" s="30">
        <v>6.1790317205506566</v>
      </c>
      <c r="D3748" s="30">
        <v>0.58679309801695601</v>
      </c>
      <c r="E3748" s="28"/>
      <c r="F3748" s="28"/>
    </row>
    <row r="3749" spans="1:6" ht="19.95" customHeight="1" x14ac:dyDescent="0.3">
      <c r="A3749" s="29">
        <v>43257.125</v>
      </c>
      <c r="B3749" s="30">
        <v>15.63911560590226</v>
      </c>
      <c r="C3749" s="30">
        <v>5.8462559673034011</v>
      </c>
      <c r="D3749" s="30">
        <v>0.625791720562483</v>
      </c>
      <c r="E3749" s="28"/>
      <c r="F3749" s="28"/>
    </row>
    <row r="3750" spans="1:6" ht="19.95" customHeight="1" x14ac:dyDescent="0.3">
      <c r="A3750" s="29">
        <v>43257.166666666672</v>
      </c>
      <c r="B3750" s="30">
        <v>15.429179854077088</v>
      </c>
      <c r="C3750" s="30">
        <v>5.7498303109747573</v>
      </c>
      <c r="D3750" s="30">
        <v>0.71502396800501655</v>
      </c>
      <c r="E3750" s="28"/>
      <c r="F3750" s="28"/>
    </row>
    <row r="3751" spans="1:6" ht="19.95" customHeight="1" x14ac:dyDescent="0.3">
      <c r="A3751" s="29">
        <v>43257.208333333336</v>
      </c>
      <c r="B3751" s="30">
        <v>15.563215662166327</v>
      </c>
      <c r="C3751" s="30">
        <v>6.1178608570131621</v>
      </c>
      <c r="D3751" s="30">
        <v>0.71847456947118093</v>
      </c>
      <c r="E3751" s="28"/>
      <c r="F3751" s="28"/>
    </row>
    <row r="3752" spans="1:6" ht="19.95" customHeight="1" x14ac:dyDescent="0.3">
      <c r="A3752" s="29">
        <v>43257.25</v>
      </c>
      <c r="B3752" s="30">
        <v>16.167935354475912</v>
      </c>
      <c r="C3752" s="30">
        <v>6.8671182931596606</v>
      </c>
      <c r="D3752" s="30">
        <v>0.64893596471220194</v>
      </c>
      <c r="E3752" s="28"/>
      <c r="F3752" s="28"/>
    </row>
    <row r="3753" spans="1:6" ht="19.95" customHeight="1" x14ac:dyDescent="0.3">
      <c r="A3753" s="29">
        <v>43257.291666666672</v>
      </c>
      <c r="B3753" s="30">
        <v>17.02726528467764</v>
      </c>
      <c r="C3753" s="30">
        <v>7.8551833846576145</v>
      </c>
      <c r="D3753" s="30">
        <v>0.56703816083824132</v>
      </c>
      <c r="E3753" s="28"/>
      <c r="F3753" s="28"/>
    </row>
    <row r="3754" spans="1:6" ht="19.95" customHeight="1" x14ac:dyDescent="0.3">
      <c r="A3754" s="29">
        <v>43257.333333333336</v>
      </c>
      <c r="B3754" s="30">
        <v>18.167342756446004</v>
      </c>
      <c r="C3754" s="30">
        <v>8.9936659465390996</v>
      </c>
      <c r="D3754" s="30">
        <v>0.47656469986871836</v>
      </c>
      <c r="E3754" s="28"/>
      <c r="F3754" s="28"/>
    </row>
    <row r="3755" spans="1:6" ht="19.95" customHeight="1" x14ac:dyDescent="0.3">
      <c r="A3755" s="29">
        <v>43257.375</v>
      </c>
      <c r="B3755" s="30">
        <v>19.433539757880169</v>
      </c>
      <c r="C3755" s="30">
        <v>10.164141450928144</v>
      </c>
      <c r="D3755" s="30">
        <v>0.37727736910653437</v>
      </c>
      <c r="E3755" s="28"/>
      <c r="F3755" s="28"/>
    </row>
    <row r="3756" spans="1:6" ht="19.95" customHeight="1" x14ac:dyDescent="0.3">
      <c r="A3756" s="29">
        <v>43257.416666666672</v>
      </c>
      <c r="B3756" s="30">
        <v>20.594550290378205</v>
      </c>
      <c r="C3756" s="30">
        <v>11.261761518503535</v>
      </c>
      <c r="D3756" s="30">
        <v>0.28961231046070429</v>
      </c>
      <c r="E3756" s="28"/>
      <c r="F3756" s="28"/>
    </row>
    <row r="3757" spans="1:6" ht="19.95" customHeight="1" x14ac:dyDescent="0.3">
      <c r="A3757" s="29">
        <v>43257.458333333336</v>
      </c>
      <c r="B3757" s="30">
        <v>21.648336622364653</v>
      </c>
      <c r="C3757" s="30">
        <v>12.217587911650647</v>
      </c>
      <c r="D3757" s="30">
        <v>0.21154959170436591</v>
      </c>
      <c r="E3757" s="28"/>
      <c r="F3757" s="28"/>
    </row>
    <row r="3758" spans="1:6" ht="19.95" customHeight="1" x14ac:dyDescent="0.3">
      <c r="A3758" s="29">
        <v>43257.5</v>
      </c>
      <c r="B3758" s="30">
        <v>22.646906603600446</v>
      </c>
      <c r="C3758" s="30">
        <v>12.942530413605532</v>
      </c>
      <c r="D3758" s="30">
        <v>0.13919144016802865</v>
      </c>
      <c r="E3758" s="28"/>
      <c r="F3758" s="28"/>
    </row>
    <row r="3759" spans="1:6" ht="19.95" customHeight="1" x14ac:dyDescent="0.3">
      <c r="A3759" s="29">
        <v>43257.541666666672</v>
      </c>
      <c r="B3759" s="30">
        <v>23.476374503805506</v>
      </c>
      <c r="C3759" s="30">
        <v>13.375775623875473</v>
      </c>
      <c r="D3759" s="30">
        <v>7.3448914938842966E-2</v>
      </c>
      <c r="E3759" s="28"/>
      <c r="F3759" s="28"/>
    </row>
    <row r="3760" spans="1:6" ht="19.95" customHeight="1" x14ac:dyDescent="0.3">
      <c r="A3760" s="29">
        <v>43257.583333333336</v>
      </c>
      <c r="B3760" s="30">
        <v>23.734267342017379</v>
      </c>
      <c r="C3760" s="30">
        <v>13.47567909774393</v>
      </c>
      <c r="D3760" s="30">
        <v>5.0956621328552616E-2</v>
      </c>
      <c r="E3760" s="28"/>
      <c r="F3760" s="28"/>
    </row>
    <row r="3761" spans="1:6" ht="19.95" customHeight="1" x14ac:dyDescent="0.3">
      <c r="A3761" s="29">
        <v>43257.625</v>
      </c>
      <c r="B3761" s="30">
        <v>23.977841719692389</v>
      </c>
      <c r="C3761" s="30">
        <v>13.272766689805517</v>
      </c>
      <c r="D3761" s="30">
        <v>2.5256118119321439E-2</v>
      </c>
      <c r="E3761" s="28"/>
      <c r="F3761" s="28"/>
    </row>
    <row r="3762" spans="1:6" ht="19.95" customHeight="1" x14ac:dyDescent="0.3">
      <c r="A3762" s="29">
        <v>43257.666666666672</v>
      </c>
      <c r="B3762" s="30">
        <v>23.714517400590303</v>
      </c>
      <c r="C3762" s="30">
        <v>12.717537215505365</v>
      </c>
      <c r="D3762" s="30">
        <v>4.1655181688028106E-2</v>
      </c>
      <c r="E3762" s="28"/>
      <c r="F3762" s="28"/>
    </row>
    <row r="3763" spans="1:6" ht="19.95" customHeight="1" x14ac:dyDescent="0.3">
      <c r="A3763" s="29">
        <v>43257.708333333336</v>
      </c>
      <c r="B3763" s="30">
        <v>23.211513858594412</v>
      </c>
      <c r="C3763" s="30">
        <v>11.9322132475702</v>
      </c>
      <c r="D3763" s="30">
        <v>7.8302324510145543E-2</v>
      </c>
      <c r="E3763" s="28"/>
      <c r="F3763" s="28"/>
    </row>
    <row r="3764" spans="1:6" ht="19.95" customHeight="1" x14ac:dyDescent="0.3">
      <c r="A3764" s="29">
        <v>43257.75</v>
      </c>
      <c r="B3764" s="30">
        <v>22.483752228792376</v>
      </c>
      <c r="C3764" s="30">
        <v>10.959735034253884</v>
      </c>
      <c r="D3764" s="30">
        <v>0.13521426326617192</v>
      </c>
      <c r="E3764" s="28"/>
      <c r="F3764" s="28"/>
    </row>
    <row r="3765" spans="1:6" ht="19.95" customHeight="1" x14ac:dyDescent="0.3">
      <c r="A3765" s="29">
        <v>43257.791666666672</v>
      </c>
      <c r="B3765" s="30">
        <v>21.820642264429761</v>
      </c>
      <c r="C3765" s="30">
        <v>9.9219974738254333</v>
      </c>
      <c r="D3765" s="30">
        <v>0.19129872633753878</v>
      </c>
      <c r="E3765" s="28"/>
      <c r="F3765" s="28"/>
    </row>
    <row r="3766" spans="1:6" ht="19.95" customHeight="1" x14ac:dyDescent="0.3">
      <c r="A3766" s="29">
        <v>43257.833333333336</v>
      </c>
      <c r="B3766" s="30">
        <v>21.124656897316477</v>
      </c>
      <c r="C3766" s="30">
        <v>9.200406187915334</v>
      </c>
      <c r="D3766" s="30">
        <v>0.24483110951951806</v>
      </c>
      <c r="E3766" s="28"/>
      <c r="F3766" s="28"/>
    </row>
    <row r="3767" spans="1:6" ht="19.95" customHeight="1" x14ac:dyDescent="0.3">
      <c r="A3767" s="29">
        <v>43257.875</v>
      </c>
      <c r="B3767" s="30">
        <v>20.536999810732031</v>
      </c>
      <c r="C3767" s="30">
        <v>8.5225296535227777</v>
      </c>
      <c r="D3767" s="30">
        <v>0.29055123068201832</v>
      </c>
      <c r="E3767" s="28"/>
      <c r="F3767" s="28"/>
    </row>
    <row r="3768" spans="1:6" ht="19.95" customHeight="1" x14ac:dyDescent="0.3">
      <c r="A3768" s="29">
        <v>43257.916666666672</v>
      </c>
      <c r="B3768" s="30">
        <v>19.819426838807267</v>
      </c>
      <c r="C3768" s="30">
        <v>7.9538655264564158</v>
      </c>
      <c r="D3768" s="30">
        <v>0.34377992750161412</v>
      </c>
      <c r="E3768" s="28"/>
      <c r="F3768" s="28"/>
    </row>
    <row r="3769" spans="1:6" ht="19.95" customHeight="1" x14ac:dyDescent="0.3">
      <c r="A3769" s="29">
        <v>43257.958333333336</v>
      </c>
      <c r="B3769" s="30">
        <v>19.15819158749407</v>
      </c>
      <c r="C3769" s="30">
        <v>7.4345461938628361</v>
      </c>
      <c r="D3769" s="30">
        <v>0.39162167403067399</v>
      </c>
      <c r="E3769" s="28"/>
      <c r="F3769" s="28"/>
    </row>
    <row r="3770" spans="1:6" ht="19.95" customHeight="1" x14ac:dyDescent="0.3">
      <c r="A3770" s="29">
        <v>43258</v>
      </c>
      <c r="B3770" s="30">
        <v>18.458624752763324</v>
      </c>
      <c r="C3770" s="30">
        <v>6.9777977883987958</v>
      </c>
      <c r="D3770" s="30">
        <v>0.44019616838823711</v>
      </c>
      <c r="E3770" s="28"/>
      <c r="F3770" s="28"/>
    </row>
    <row r="3771" spans="1:6" ht="19.95" customHeight="1" x14ac:dyDescent="0.3">
      <c r="A3771" s="29">
        <v>43258.041666666672</v>
      </c>
      <c r="B3771" s="30">
        <v>17.815719205718551</v>
      </c>
      <c r="C3771" s="30">
        <v>6.5613607883801475</v>
      </c>
      <c r="D3771" s="30">
        <v>0.48281673837503475</v>
      </c>
      <c r="E3771" s="28"/>
      <c r="F3771" s="28"/>
    </row>
    <row r="3772" spans="1:6" ht="19.95" customHeight="1" x14ac:dyDescent="0.3">
      <c r="A3772" s="29">
        <v>43258.083333333336</v>
      </c>
      <c r="B3772" s="30">
        <v>17.297132574620182</v>
      </c>
      <c r="C3772" s="30">
        <v>6.1851234866054003</v>
      </c>
      <c r="D3772" s="30">
        <v>0.5143332533409215</v>
      </c>
      <c r="E3772" s="28"/>
      <c r="F3772" s="28"/>
    </row>
    <row r="3773" spans="1:6" ht="19.95" customHeight="1" x14ac:dyDescent="0.3">
      <c r="A3773" s="29">
        <v>43258.125</v>
      </c>
      <c r="B3773" s="30">
        <v>16.844044811301096</v>
      </c>
      <c r="C3773" s="30">
        <v>5.8403727213581105</v>
      </c>
      <c r="D3773" s="30">
        <v>0.53866438180601084</v>
      </c>
      <c r="E3773" s="28"/>
      <c r="F3773" s="28"/>
    </row>
    <row r="3774" spans="1:6" ht="19.95" customHeight="1" x14ac:dyDescent="0.3">
      <c r="A3774" s="29">
        <v>43258.166666666672</v>
      </c>
      <c r="B3774" s="30">
        <v>16.621307165226732</v>
      </c>
      <c r="C3774" s="30">
        <v>5.7399479472160211</v>
      </c>
      <c r="D3774" s="30">
        <v>0.63147539193186142</v>
      </c>
      <c r="E3774" s="28"/>
      <c r="F3774" s="28"/>
    </row>
    <row r="3775" spans="1:6" ht="19.95" customHeight="1" x14ac:dyDescent="0.3">
      <c r="A3775" s="29">
        <v>43258.208333333336</v>
      </c>
      <c r="B3775" s="30">
        <v>16.774309931822536</v>
      </c>
      <c r="C3775" s="30">
        <v>6.0971801304434488</v>
      </c>
      <c r="D3775" s="30">
        <v>0.63508062269263377</v>
      </c>
      <c r="E3775" s="28"/>
      <c r="F3775" s="28"/>
    </row>
    <row r="3776" spans="1:6" ht="19.95" customHeight="1" x14ac:dyDescent="0.3">
      <c r="A3776" s="29">
        <v>43258.25</v>
      </c>
      <c r="B3776" s="30">
        <v>17.337440140171509</v>
      </c>
      <c r="C3776" s="30">
        <v>6.8389159483560951</v>
      </c>
      <c r="D3776" s="30">
        <v>0.57122986847315793</v>
      </c>
      <c r="E3776" s="28"/>
      <c r="F3776" s="28"/>
    </row>
    <row r="3777" spans="1:6" ht="19.95" customHeight="1" x14ac:dyDescent="0.3">
      <c r="A3777" s="29">
        <v>43258.291666666672</v>
      </c>
      <c r="B3777" s="30">
        <v>18.170198050629306</v>
      </c>
      <c r="C3777" s="30">
        <v>7.8198988032794015</v>
      </c>
      <c r="D3777" s="30">
        <v>0.4942774159132397</v>
      </c>
      <c r="E3777" s="28"/>
      <c r="F3777" s="28"/>
    </row>
    <row r="3778" spans="1:6" ht="19.95" customHeight="1" x14ac:dyDescent="0.3">
      <c r="A3778" s="29">
        <v>43258.333333333336</v>
      </c>
      <c r="B3778" s="30">
        <v>19.155798179134536</v>
      </c>
      <c r="C3778" s="30">
        <v>8.9470393606359764</v>
      </c>
      <c r="D3778" s="30">
        <v>0.41795741109883572</v>
      </c>
      <c r="E3778" s="28"/>
      <c r="F3778" s="28"/>
    </row>
    <row r="3779" spans="1:6" ht="19.95" customHeight="1" x14ac:dyDescent="0.3">
      <c r="A3779" s="29">
        <v>43258.375</v>
      </c>
      <c r="B3779" s="30">
        <v>20.472555623416653</v>
      </c>
      <c r="C3779" s="30">
        <v>10.13180593966934</v>
      </c>
      <c r="D3779" s="30">
        <v>0.31873694705864436</v>
      </c>
      <c r="E3779" s="28"/>
      <c r="F3779" s="28"/>
    </row>
    <row r="3780" spans="1:6" ht="19.95" customHeight="1" x14ac:dyDescent="0.3">
      <c r="A3780" s="29">
        <v>43258.416666666672</v>
      </c>
      <c r="B3780" s="30">
        <v>21.510267340744846</v>
      </c>
      <c r="C3780" s="30">
        <v>11.204061025359087</v>
      </c>
      <c r="D3780" s="30">
        <v>0.24228599491367137</v>
      </c>
      <c r="E3780" s="28"/>
      <c r="F3780" s="28"/>
    </row>
    <row r="3781" spans="1:6" ht="19.95" customHeight="1" x14ac:dyDescent="0.3">
      <c r="A3781" s="29">
        <v>43258.458333333336</v>
      </c>
      <c r="B3781" s="30">
        <v>22.727400705797404</v>
      </c>
      <c r="C3781" s="30">
        <v>12.191440979354551</v>
      </c>
      <c r="D3781" s="30">
        <v>0.15608364581143142</v>
      </c>
      <c r="E3781" s="28"/>
      <c r="F3781" s="28"/>
    </row>
    <row r="3782" spans="1:6" ht="19.95" customHeight="1" x14ac:dyDescent="0.3">
      <c r="A3782" s="29">
        <v>43258.5</v>
      </c>
      <c r="B3782" s="30">
        <v>23.644626912518714</v>
      </c>
      <c r="C3782" s="30">
        <v>12.869436668095364</v>
      </c>
      <c r="D3782" s="30">
        <v>9.1029290596087123E-2</v>
      </c>
      <c r="E3782" s="28"/>
      <c r="F3782" s="28"/>
    </row>
    <row r="3783" spans="1:6" ht="19.95" customHeight="1" x14ac:dyDescent="0.3">
      <c r="A3783" s="29">
        <v>43258.541666666672</v>
      </c>
      <c r="B3783" s="30">
        <v>24.180955393200708</v>
      </c>
      <c r="C3783" s="30">
        <v>13.32170189120616</v>
      </c>
      <c r="D3783" s="30">
        <v>4.9124751757294603E-2</v>
      </c>
      <c r="E3783" s="28"/>
      <c r="F3783" s="28"/>
    </row>
    <row r="3784" spans="1:6" ht="19.95" customHeight="1" x14ac:dyDescent="0.3">
      <c r="A3784" s="29">
        <v>43258.583333333336</v>
      </c>
      <c r="B3784" s="30">
        <v>24.444025304603066</v>
      </c>
      <c r="C3784" s="30">
        <v>13.443671260942839</v>
      </c>
      <c r="D3784" s="30">
        <v>2.9591310595180692E-2</v>
      </c>
      <c r="E3784" s="28"/>
      <c r="F3784" s="28"/>
    </row>
    <row r="3785" spans="1:6" ht="19.95" customHeight="1" x14ac:dyDescent="0.3">
      <c r="A3785" s="29">
        <v>43258.625</v>
      </c>
      <c r="B3785" s="30">
        <v>24.409929732884795</v>
      </c>
      <c r="C3785" s="30">
        <v>13.246813383325341</v>
      </c>
      <c r="D3785" s="30">
        <v>3.1725473472113984E-2</v>
      </c>
      <c r="E3785" s="28"/>
      <c r="F3785" s="28"/>
    </row>
    <row r="3786" spans="1:6" ht="19.95" customHeight="1" x14ac:dyDescent="0.3">
      <c r="A3786" s="29">
        <v>43258.666666666672</v>
      </c>
      <c r="B3786" s="30">
        <v>23.928298907643335</v>
      </c>
      <c r="C3786" s="30">
        <v>12.718736206134718</v>
      </c>
      <c r="D3786" s="30">
        <v>6.4242203154474764E-2</v>
      </c>
      <c r="E3786" s="28"/>
      <c r="F3786" s="28"/>
    </row>
    <row r="3787" spans="1:6" ht="19.95" customHeight="1" x14ac:dyDescent="0.3">
      <c r="A3787" s="29">
        <v>43258.708333333336</v>
      </c>
      <c r="B3787" s="30">
        <v>22.880588720718247</v>
      </c>
      <c r="C3787" s="30">
        <v>11.948098011622486</v>
      </c>
      <c r="D3787" s="30">
        <v>0.14082688874343313</v>
      </c>
      <c r="E3787" s="28"/>
      <c r="F3787" s="28"/>
    </row>
    <row r="3788" spans="1:6" ht="19.95" customHeight="1" x14ac:dyDescent="0.3">
      <c r="A3788" s="29">
        <v>43258.75</v>
      </c>
      <c r="B3788" s="30">
        <v>21.911969688675136</v>
      </c>
      <c r="C3788" s="30">
        <v>11.006011604258996</v>
      </c>
      <c r="D3788" s="30">
        <v>0.21687942666986637</v>
      </c>
      <c r="E3788" s="28"/>
      <c r="F3788" s="28"/>
    </row>
    <row r="3789" spans="1:6" ht="19.95" customHeight="1" x14ac:dyDescent="0.3">
      <c r="A3789" s="29">
        <v>43258.791666666672</v>
      </c>
      <c r="B3789" s="30">
        <v>20.901887141532441</v>
      </c>
      <c r="C3789" s="30">
        <v>9.9885973073554819</v>
      </c>
      <c r="D3789" s="30">
        <v>0.29834816907770728</v>
      </c>
      <c r="E3789" s="28"/>
      <c r="F3789" s="28"/>
    </row>
    <row r="3790" spans="1:6" ht="19.95" customHeight="1" x14ac:dyDescent="0.3">
      <c r="A3790" s="29">
        <v>43258.833333333336</v>
      </c>
      <c r="B3790" s="30">
        <v>20.034789131567319</v>
      </c>
      <c r="C3790" s="30">
        <v>9.2710274806991269</v>
      </c>
      <c r="D3790" s="30">
        <v>0.36371456899568411</v>
      </c>
      <c r="E3790" s="28"/>
      <c r="F3790" s="28"/>
    </row>
    <row r="3791" spans="1:6" ht="19.95" customHeight="1" x14ac:dyDescent="0.3">
      <c r="A3791" s="29">
        <v>43258.875</v>
      </c>
      <c r="B3791" s="30">
        <v>19.284358046735555</v>
      </c>
      <c r="C3791" s="30">
        <v>8.6100112865852267</v>
      </c>
      <c r="D3791" s="30">
        <v>0.41951763461199842</v>
      </c>
      <c r="E3791" s="28"/>
      <c r="F3791" s="28"/>
    </row>
    <row r="3792" spans="1:6" ht="19.95" customHeight="1" x14ac:dyDescent="0.3">
      <c r="A3792" s="29">
        <v>43258.916666666672</v>
      </c>
      <c r="B3792" s="30">
        <v>18.561121416019859</v>
      </c>
      <c r="C3792" s="30">
        <v>8.0468803895661445</v>
      </c>
      <c r="D3792" s="30">
        <v>0.47072639920473186</v>
      </c>
      <c r="E3792" s="28"/>
      <c r="F3792" s="28"/>
    </row>
    <row r="3793" spans="1:6" ht="19.95" customHeight="1" x14ac:dyDescent="0.3">
      <c r="A3793" s="29">
        <v>43258.958333333336</v>
      </c>
      <c r="B3793" s="30">
        <v>17.950910963356048</v>
      </c>
      <c r="C3793" s="30">
        <v>7.5359316499377629</v>
      </c>
      <c r="D3793" s="30">
        <v>0.51149559682635681</v>
      </c>
      <c r="E3793" s="28"/>
      <c r="F3793" s="28"/>
    </row>
    <row r="3794" spans="1:6" ht="19.95" customHeight="1" x14ac:dyDescent="0.3">
      <c r="A3794" s="29">
        <v>43259</v>
      </c>
      <c r="B3794" s="30">
        <v>17.310648292415195</v>
      </c>
      <c r="C3794" s="30">
        <v>7.0812461041279571</v>
      </c>
      <c r="D3794" s="30">
        <v>0.55167413840371315</v>
      </c>
      <c r="E3794" s="28"/>
      <c r="F3794" s="28"/>
    </row>
    <row r="3795" spans="1:6" ht="19.95" customHeight="1" x14ac:dyDescent="0.3">
      <c r="A3795" s="29">
        <v>43259.041666666672</v>
      </c>
      <c r="B3795" s="30">
        <v>16.722060024250208</v>
      </c>
      <c r="C3795" s="30">
        <v>6.6657921274824474</v>
      </c>
      <c r="D3795" s="30">
        <v>0.5860171654304992</v>
      </c>
      <c r="E3795" s="28"/>
      <c r="F3795" s="28"/>
    </row>
    <row r="3796" spans="1:6" ht="19.95" customHeight="1" x14ac:dyDescent="0.3">
      <c r="A3796" s="29">
        <v>43259.083333333336</v>
      </c>
      <c r="B3796" s="30">
        <v>16.190948136401381</v>
      </c>
      <c r="C3796" s="30">
        <v>6.2894803542400384</v>
      </c>
      <c r="D3796" s="30">
        <v>0.61401342609481269</v>
      </c>
      <c r="E3796" s="28"/>
      <c r="F3796" s="28"/>
    </row>
    <row r="3797" spans="1:6" ht="19.95" customHeight="1" x14ac:dyDescent="0.3">
      <c r="A3797" s="29">
        <v>43259.125</v>
      </c>
      <c r="B3797" s="30">
        <v>15.663726463378417</v>
      </c>
      <c r="C3797" s="30">
        <v>5.9445359631768273</v>
      </c>
      <c r="D3797" s="30">
        <v>0.63950218468440034</v>
      </c>
      <c r="E3797" s="28"/>
      <c r="F3797" s="28"/>
    </row>
    <row r="3798" spans="1:6" ht="19.95" customHeight="1" x14ac:dyDescent="0.3">
      <c r="A3798" s="29">
        <v>43259.166666666672</v>
      </c>
      <c r="B3798" s="30">
        <v>15.496546024972785</v>
      </c>
      <c r="C3798" s="30">
        <v>5.8451984724626014</v>
      </c>
      <c r="D3798" s="30">
        <v>0.72472939409091341</v>
      </c>
      <c r="E3798" s="28"/>
      <c r="F3798" s="28"/>
    </row>
    <row r="3799" spans="1:6" ht="19.95" customHeight="1" x14ac:dyDescent="0.3">
      <c r="A3799" s="29">
        <v>43259.208333333336</v>
      </c>
      <c r="B3799" s="30">
        <v>15.655456978148573</v>
      </c>
      <c r="C3799" s="30">
        <v>6.2040466865382928</v>
      </c>
      <c r="D3799" s="30">
        <v>0.72397435735507942</v>
      </c>
      <c r="E3799" s="28"/>
      <c r="F3799" s="28"/>
    </row>
    <row r="3800" spans="1:6" ht="19.95" customHeight="1" x14ac:dyDescent="0.3">
      <c r="A3800" s="29">
        <v>43259.25</v>
      </c>
      <c r="B3800" s="30">
        <v>16.223220864601245</v>
      </c>
      <c r="C3800" s="30">
        <v>6.9463112518713377</v>
      </c>
      <c r="D3800" s="30">
        <v>0.65585109821161247</v>
      </c>
      <c r="E3800" s="28"/>
      <c r="F3800" s="28"/>
    </row>
    <row r="3801" spans="1:6" ht="19.95" customHeight="1" x14ac:dyDescent="0.3">
      <c r="A3801" s="29">
        <v>43259.291666666672</v>
      </c>
      <c r="B3801" s="30">
        <v>17.073508206563289</v>
      </c>
      <c r="C3801" s="30">
        <v>7.9297591123742537</v>
      </c>
      <c r="D3801" s="30">
        <v>0.57383627757416455</v>
      </c>
      <c r="E3801" s="28"/>
      <c r="F3801" s="28"/>
    </row>
    <row r="3802" spans="1:6" ht="19.95" customHeight="1" x14ac:dyDescent="0.3">
      <c r="A3802" s="29">
        <v>43259.333333333336</v>
      </c>
      <c r="B3802" s="30">
        <v>18.203426660186388</v>
      </c>
      <c r="C3802" s="30">
        <v>9.063706361875127</v>
      </c>
      <c r="D3802" s="30">
        <v>0.48352580423949876</v>
      </c>
      <c r="E3802" s="28"/>
      <c r="F3802" s="28"/>
    </row>
    <row r="3803" spans="1:6" ht="19.95" customHeight="1" x14ac:dyDescent="0.3">
      <c r="A3803" s="29">
        <v>43259.375</v>
      </c>
      <c r="B3803" s="30">
        <v>19.542048346778717</v>
      </c>
      <c r="C3803" s="30">
        <v>10.234703166537805</v>
      </c>
      <c r="D3803" s="30">
        <v>0.37871361057266889</v>
      </c>
      <c r="E3803" s="28"/>
      <c r="F3803" s="28"/>
    </row>
    <row r="3804" spans="1:6" ht="19.95" customHeight="1" x14ac:dyDescent="0.3">
      <c r="A3804" s="29">
        <v>43259.416666666672</v>
      </c>
      <c r="B3804" s="30">
        <v>20.825838999136472</v>
      </c>
      <c r="C3804" s="30">
        <v>11.324190949844516</v>
      </c>
      <c r="D3804" s="30">
        <v>0.2816607427704072</v>
      </c>
      <c r="E3804" s="28"/>
      <c r="F3804" s="28"/>
    </row>
    <row r="3805" spans="1:6" ht="19.95" customHeight="1" x14ac:dyDescent="0.3">
      <c r="A3805" s="29">
        <v>43259.458333333336</v>
      </c>
      <c r="B3805" s="30">
        <v>22.011845705626751</v>
      </c>
      <c r="C3805" s="30">
        <v>12.268317875421939</v>
      </c>
      <c r="D3805" s="30">
        <v>0.19347746702913385</v>
      </c>
      <c r="E3805" s="28"/>
      <c r="F3805" s="28"/>
    </row>
    <row r="3806" spans="1:6" ht="19.95" customHeight="1" x14ac:dyDescent="0.3">
      <c r="A3806" s="29">
        <v>43259.5</v>
      </c>
      <c r="B3806" s="30">
        <v>23.062418596668149</v>
      </c>
      <c r="C3806" s="30">
        <v>12.975171257881748</v>
      </c>
      <c r="D3806" s="30">
        <v>0.11715746221472985</v>
      </c>
      <c r="E3806" s="28"/>
      <c r="F3806" s="28"/>
    </row>
    <row r="3807" spans="1:6" ht="19.95" customHeight="1" x14ac:dyDescent="0.3">
      <c r="A3807" s="29">
        <v>43259.541666666672</v>
      </c>
      <c r="B3807" s="30">
        <v>23.792558814963719</v>
      </c>
      <c r="C3807" s="30">
        <v>13.39898838034569</v>
      </c>
      <c r="D3807" s="30">
        <v>5.8576641522302658E-2</v>
      </c>
      <c r="E3807" s="28"/>
      <c r="F3807" s="28"/>
    </row>
    <row r="3808" spans="1:6" ht="19.95" customHeight="1" x14ac:dyDescent="0.3">
      <c r="A3808" s="29">
        <v>43259.583333333336</v>
      </c>
      <c r="B3808" s="30">
        <v>24.300126875688626</v>
      </c>
      <c r="C3808" s="30">
        <v>13.517465038249028</v>
      </c>
      <c r="D3808" s="30">
        <v>1.9519510595032104E-2</v>
      </c>
      <c r="E3808" s="28"/>
      <c r="F3808" s="28"/>
    </row>
    <row r="3809" spans="1:6" ht="19.95" customHeight="1" x14ac:dyDescent="0.3">
      <c r="A3809" s="29">
        <v>43259.625</v>
      </c>
      <c r="B3809" s="30">
        <v>24.481195998517027</v>
      </c>
      <c r="C3809" s="30">
        <v>13.293022929009556</v>
      </c>
      <c r="D3809" s="30">
        <v>4.0384713970167043E-3</v>
      </c>
      <c r="E3809" s="28"/>
      <c r="F3809" s="28"/>
    </row>
    <row r="3810" spans="1:6" ht="19.95" customHeight="1" x14ac:dyDescent="0.3">
      <c r="A3810" s="29">
        <v>43259.666666666672</v>
      </c>
      <c r="B3810" s="30">
        <v>23.839705748675566</v>
      </c>
      <c r="C3810" s="30">
        <v>12.748919491978093</v>
      </c>
      <c r="D3810" s="30">
        <v>4.6555955187408855E-2</v>
      </c>
      <c r="E3810" s="28"/>
      <c r="F3810" s="28"/>
    </row>
    <row r="3811" spans="1:6" ht="19.95" customHeight="1" x14ac:dyDescent="0.3">
      <c r="A3811" s="29">
        <v>43259.708333333336</v>
      </c>
      <c r="B3811" s="30">
        <v>23.327545999467301</v>
      </c>
      <c r="C3811" s="30">
        <v>11.980455864321586</v>
      </c>
      <c r="D3811" s="30">
        <v>8.5767715409287487E-2</v>
      </c>
      <c r="E3811" s="28"/>
      <c r="F3811" s="28"/>
    </row>
    <row r="3812" spans="1:6" ht="19.95" customHeight="1" x14ac:dyDescent="0.3">
      <c r="A3812" s="29">
        <v>43259.75</v>
      </c>
      <c r="B3812" s="30">
        <v>22.583321968513257</v>
      </c>
      <c r="C3812" s="30">
        <v>11.011507598572443</v>
      </c>
      <c r="D3812" s="30">
        <v>0.14412286091498938</v>
      </c>
      <c r="E3812" s="28"/>
      <c r="F3812" s="28"/>
    </row>
    <row r="3813" spans="1:6" ht="19.95" customHeight="1" x14ac:dyDescent="0.3">
      <c r="A3813" s="29">
        <v>43259.791666666664</v>
      </c>
      <c r="B3813" s="30">
        <v>21.911569552293049</v>
      </c>
      <c r="C3813" s="30">
        <v>9.9750211588007147</v>
      </c>
      <c r="D3813" s="30">
        <v>0.20067678409701323</v>
      </c>
      <c r="E3813" s="28"/>
      <c r="F3813" s="28"/>
    </row>
    <row r="3814" spans="1:6" ht="19.95" customHeight="1" x14ac:dyDescent="0.3">
      <c r="A3814" s="29">
        <v>43259.833333333336</v>
      </c>
      <c r="B3814" s="30">
        <v>21.202461193833837</v>
      </c>
      <c r="C3814" s="30">
        <v>9.2462880591418379</v>
      </c>
      <c r="D3814" s="30">
        <v>0.25521634727900733</v>
      </c>
      <c r="E3814" s="28"/>
      <c r="F3814" s="28"/>
    </row>
    <row r="3815" spans="1:6" ht="19.95" customHeight="1" x14ac:dyDescent="0.3">
      <c r="A3815" s="29">
        <v>43259.875</v>
      </c>
      <c r="B3815" s="30">
        <v>20.484337416889282</v>
      </c>
      <c r="C3815" s="30">
        <v>8.5692828409209252</v>
      </c>
      <c r="D3815" s="30">
        <v>0.31032427759793935</v>
      </c>
      <c r="E3815" s="28"/>
      <c r="F3815" s="28"/>
    </row>
    <row r="3816" spans="1:6" ht="19.95" customHeight="1" x14ac:dyDescent="0.3">
      <c r="A3816" s="29">
        <v>43259.916666666664</v>
      </c>
      <c r="B3816" s="30">
        <v>19.653451749503237</v>
      </c>
      <c r="C3816" s="30">
        <v>7.9986973499888867</v>
      </c>
      <c r="D3816" s="30">
        <v>0.37184444794462845</v>
      </c>
      <c r="E3816" s="28"/>
      <c r="F3816" s="28"/>
    </row>
    <row r="3817" spans="1:6" ht="19.95" customHeight="1" x14ac:dyDescent="0.3">
      <c r="A3817" s="29">
        <v>43259.958333333336</v>
      </c>
      <c r="B3817" s="30">
        <v>18.982297067878495</v>
      </c>
      <c r="C3817" s="30">
        <v>7.480703609519689</v>
      </c>
      <c r="D3817" s="30">
        <v>0.42051645627176415</v>
      </c>
      <c r="E3817" s="28"/>
      <c r="F3817" s="28"/>
    </row>
    <row r="3818" spans="1:6" ht="19.95" customHeight="1" x14ac:dyDescent="0.3">
      <c r="A3818" s="29">
        <v>43260</v>
      </c>
      <c r="B3818" s="30">
        <v>18.231554765860665</v>
      </c>
      <c r="C3818" s="30">
        <v>7.0256084706377422</v>
      </c>
      <c r="D3818" s="30">
        <v>0.47230612551180906</v>
      </c>
      <c r="E3818" s="28"/>
      <c r="F3818" s="28"/>
    </row>
    <row r="3819" spans="1:6" ht="19.95" customHeight="1" x14ac:dyDescent="0.3">
      <c r="A3819" s="29">
        <v>43260.041666666664</v>
      </c>
      <c r="B3819" s="30">
        <v>17.463265742494915</v>
      </c>
      <c r="C3819" s="30">
        <v>6.6099757624698441</v>
      </c>
      <c r="D3819" s="30">
        <v>0.52337976360384886</v>
      </c>
      <c r="E3819" s="28"/>
      <c r="F3819" s="28"/>
    </row>
    <row r="3820" spans="1:6" ht="19.95" customHeight="1" x14ac:dyDescent="0.3">
      <c r="A3820" s="29">
        <v>43260.083333333336</v>
      </c>
      <c r="B3820" s="30">
        <v>16.878271291835727</v>
      </c>
      <c r="C3820" s="30">
        <v>6.2349002155906232</v>
      </c>
      <c r="D3820" s="30">
        <v>0.55920221685472316</v>
      </c>
      <c r="E3820" s="28"/>
      <c r="F3820" s="28"/>
    </row>
    <row r="3821" spans="1:6" ht="19.95" customHeight="1" x14ac:dyDescent="0.3">
      <c r="A3821" s="29">
        <v>43260.125</v>
      </c>
      <c r="B3821" s="30">
        <v>16.254186974615155</v>
      </c>
      <c r="C3821" s="30">
        <v>5.894439006880658</v>
      </c>
      <c r="D3821" s="30">
        <v>0.59505671040988573</v>
      </c>
      <c r="E3821" s="28"/>
      <c r="F3821" s="28"/>
    </row>
    <row r="3822" spans="1:6" ht="19.95" customHeight="1" x14ac:dyDescent="0.3">
      <c r="A3822" s="29">
        <v>43260.166666666664</v>
      </c>
      <c r="B3822" s="30">
        <v>16.054580669394287</v>
      </c>
      <c r="C3822" s="30">
        <v>5.7987282766415689</v>
      </c>
      <c r="D3822" s="30">
        <v>0.68604978153156004</v>
      </c>
      <c r="E3822" s="28"/>
      <c r="F3822" s="28"/>
    </row>
    <row r="3823" spans="1:6" ht="19.95" customHeight="1" x14ac:dyDescent="0.3">
      <c r="A3823" s="29">
        <v>43260.208333333336</v>
      </c>
      <c r="B3823" s="30">
        <v>16.31844838358316</v>
      </c>
      <c r="C3823" s="30">
        <v>6.1618586001078199</v>
      </c>
      <c r="D3823" s="30">
        <v>0.68058064089524151</v>
      </c>
      <c r="E3823" s="28"/>
      <c r="F3823" s="28"/>
    </row>
    <row r="3824" spans="1:6" ht="19.95" customHeight="1" x14ac:dyDescent="0.3">
      <c r="A3824" s="29">
        <v>43260.25</v>
      </c>
      <c r="B3824" s="30">
        <v>16.972693598098129</v>
      </c>
      <c r="C3824" s="30">
        <v>6.9038923038911131</v>
      </c>
      <c r="D3824" s="30">
        <v>0.60803024753317525</v>
      </c>
      <c r="E3824" s="28"/>
      <c r="F3824" s="28"/>
    </row>
    <row r="3825" spans="1:6" ht="19.95" customHeight="1" x14ac:dyDescent="0.3">
      <c r="A3825" s="29">
        <v>43260.291666666664</v>
      </c>
      <c r="B3825" s="30">
        <v>17.869451099891204</v>
      </c>
      <c r="C3825" s="30">
        <v>7.8816952271452561</v>
      </c>
      <c r="D3825" s="30">
        <v>0.52434933107274284</v>
      </c>
      <c r="E3825" s="28"/>
      <c r="F3825" s="28"/>
    </row>
    <row r="3826" spans="1:6" ht="19.95" customHeight="1" x14ac:dyDescent="0.3">
      <c r="A3826" s="29">
        <v>43260.333333333336</v>
      </c>
      <c r="B3826" s="30">
        <v>18.979871549809285</v>
      </c>
      <c r="C3826" s="30">
        <v>9.0081431998525758</v>
      </c>
      <c r="D3826" s="30">
        <v>0.43724428122360159</v>
      </c>
      <c r="E3826" s="28"/>
      <c r="F3826" s="28"/>
    </row>
    <row r="3827" spans="1:6" ht="19.95" customHeight="1" x14ac:dyDescent="0.3">
      <c r="A3827" s="29">
        <v>43260.375</v>
      </c>
      <c r="B3827" s="30">
        <v>20.219286583397814</v>
      </c>
      <c r="C3827" s="30">
        <v>10.173800400283891</v>
      </c>
      <c r="D3827" s="30">
        <v>0.34142705472149643</v>
      </c>
      <c r="E3827" s="28"/>
      <c r="F3827" s="28"/>
    </row>
    <row r="3828" spans="1:6" ht="19.95" customHeight="1" x14ac:dyDescent="0.3">
      <c r="A3828" s="29">
        <v>43260.416666666664</v>
      </c>
      <c r="B3828" s="30">
        <v>21.512356941851312</v>
      </c>
      <c r="C3828" s="30">
        <v>11.274190806456309</v>
      </c>
      <c r="D3828" s="30">
        <v>0.24607371610321549</v>
      </c>
      <c r="E3828" s="28"/>
      <c r="F3828" s="28"/>
    </row>
    <row r="3829" spans="1:6" ht="19.95" customHeight="1" x14ac:dyDescent="0.3">
      <c r="A3829" s="29">
        <v>43260.458333333336</v>
      </c>
      <c r="B3829" s="30">
        <v>22.766416473028773</v>
      </c>
      <c r="C3829" s="30">
        <v>12.213819655386954</v>
      </c>
      <c r="D3829" s="30">
        <v>0.1547212363508304</v>
      </c>
      <c r="E3829" s="28"/>
      <c r="F3829" s="28"/>
    </row>
    <row r="3830" spans="1:6" ht="19.95" customHeight="1" x14ac:dyDescent="0.3">
      <c r="A3830" s="29">
        <v>43260.5</v>
      </c>
      <c r="B3830" s="30">
        <v>23.60205190746888</v>
      </c>
      <c r="C3830" s="30">
        <v>12.904445705043232</v>
      </c>
      <c r="D3830" s="30">
        <v>9.4913132698495731E-2</v>
      </c>
      <c r="E3830" s="28"/>
      <c r="F3830" s="28"/>
    </row>
    <row r="3831" spans="1:6" ht="19.95" customHeight="1" x14ac:dyDescent="0.3">
      <c r="A3831" s="29">
        <v>43260.541666666664</v>
      </c>
      <c r="B3831" s="30">
        <v>24.097719615793135</v>
      </c>
      <c r="C3831" s="30">
        <v>13.354662962793322</v>
      </c>
      <c r="D3831" s="30">
        <v>5.5708337760157989E-2</v>
      </c>
      <c r="E3831" s="28"/>
      <c r="F3831" s="28"/>
    </row>
    <row r="3832" spans="1:6" ht="19.95" customHeight="1" x14ac:dyDescent="0.3">
      <c r="A3832" s="29">
        <v>43260.583333333336</v>
      </c>
      <c r="B3832" s="30">
        <v>23.836751655385576</v>
      </c>
      <c r="C3832" s="30">
        <v>13.469445835900629</v>
      </c>
      <c r="D3832" s="30">
        <v>7.3329112061939386E-2</v>
      </c>
      <c r="E3832" s="28"/>
      <c r="F3832" s="28"/>
    </row>
    <row r="3833" spans="1:6" ht="19.95" customHeight="1" x14ac:dyDescent="0.3">
      <c r="A3833" s="29">
        <v>43260.625</v>
      </c>
      <c r="B3833" s="30">
        <v>23.737013957183326</v>
      </c>
      <c r="C3833" s="30">
        <v>13.335486559870379</v>
      </c>
      <c r="D3833" s="30">
        <v>8.2116513777145114E-2</v>
      </c>
      <c r="E3833" s="28"/>
      <c r="F3833" s="28"/>
    </row>
    <row r="3834" spans="1:6" ht="19.95" customHeight="1" x14ac:dyDescent="0.3">
      <c r="A3834" s="29">
        <v>43260.666666666664</v>
      </c>
      <c r="B3834" s="30">
        <v>23.172601830425066</v>
      </c>
      <c r="C3834" s="30">
        <v>12.801682526816556</v>
      </c>
      <c r="D3834" s="30">
        <v>0.12013860357023719</v>
      </c>
      <c r="E3834" s="28"/>
      <c r="F3834" s="28"/>
    </row>
    <row r="3835" spans="1:6" ht="19.95" customHeight="1" x14ac:dyDescent="0.3">
      <c r="A3835" s="29">
        <v>43260.708333333336</v>
      </c>
      <c r="B3835" s="30">
        <v>22.514510860682236</v>
      </c>
      <c r="C3835" s="30">
        <v>12.048977061717311</v>
      </c>
      <c r="D3835" s="30">
        <v>0.16886076193886751</v>
      </c>
      <c r="E3835" s="28"/>
      <c r="F3835" s="28"/>
    </row>
    <row r="3836" spans="1:6" ht="19.95" customHeight="1" x14ac:dyDescent="0.3">
      <c r="A3836" s="29">
        <v>43260.75</v>
      </c>
      <c r="B3836" s="30">
        <v>21.639817669390418</v>
      </c>
      <c r="C3836" s="30">
        <v>11.09189954791348</v>
      </c>
      <c r="D3836" s="30">
        <v>0.23539593643500817</v>
      </c>
      <c r="E3836" s="28"/>
      <c r="F3836" s="28"/>
    </row>
    <row r="3837" spans="1:6" ht="19.95" customHeight="1" x14ac:dyDescent="0.3">
      <c r="A3837" s="29">
        <v>43260.791666666664</v>
      </c>
      <c r="B3837" s="30">
        <v>20.790130532001509</v>
      </c>
      <c r="C3837" s="30">
        <v>10.069071175310944</v>
      </c>
      <c r="D3837" s="30">
        <v>0.30329491344845805</v>
      </c>
      <c r="E3837" s="28"/>
      <c r="F3837" s="28"/>
    </row>
    <row r="3838" spans="1:6" ht="19.95" customHeight="1" x14ac:dyDescent="0.3">
      <c r="A3838" s="29">
        <v>43260.833333333336</v>
      </c>
      <c r="B3838" s="30">
        <v>20.053126245768741</v>
      </c>
      <c r="C3838" s="30">
        <v>9.3375081598809171</v>
      </c>
      <c r="D3838" s="30">
        <v>0.35784004885728488</v>
      </c>
      <c r="E3838" s="28"/>
      <c r="F3838" s="28"/>
    </row>
    <row r="3839" spans="1:6" ht="19.95" customHeight="1" x14ac:dyDescent="0.3">
      <c r="A3839" s="29">
        <v>43260.875</v>
      </c>
      <c r="B3839" s="30">
        <v>19.342150584193114</v>
      </c>
      <c r="C3839" s="30">
        <v>8.6675256010605199</v>
      </c>
      <c r="D3839" s="30">
        <v>0.40962832504062158</v>
      </c>
      <c r="E3839" s="28"/>
      <c r="F3839" s="28"/>
    </row>
    <row r="3840" spans="1:6" ht="19.95" customHeight="1" x14ac:dyDescent="0.3">
      <c r="A3840" s="29">
        <v>43260.916666666664</v>
      </c>
      <c r="B3840" s="30">
        <v>18.543527765096268</v>
      </c>
      <c r="C3840" s="30">
        <v>8.0965081756160426</v>
      </c>
      <c r="D3840" s="30">
        <v>0.46556651715762942</v>
      </c>
      <c r="E3840" s="28"/>
      <c r="F3840" s="28"/>
    </row>
    <row r="3841" spans="1:6" ht="19.95" customHeight="1" x14ac:dyDescent="0.3">
      <c r="A3841" s="29">
        <v>43260.958333333336</v>
      </c>
      <c r="B3841" s="30">
        <v>17.91279426799554</v>
      </c>
      <c r="C3841" s="30">
        <v>7.5793559627314249</v>
      </c>
      <c r="D3841" s="30">
        <v>0.50780817571980175</v>
      </c>
      <c r="E3841" s="28"/>
      <c r="F3841" s="28"/>
    </row>
    <row r="3842" spans="1:6" ht="19.95" customHeight="1" x14ac:dyDescent="0.3">
      <c r="A3842" s="29">
        <v>43261</v>
      </c>
      <c r="B3842" s="30">
        <v>17.190355440066359</v>
      </c>
      <c r="C3842" s="30">
        <v>7.1228979959912655</v>
      </c>
      <c r="D3842" s="30">
        <v>0.55394342778133998</v>
      </c>
      <c r="E3842" s="28"/>
      <c r="F3842" s="28"/>
    </row>
    <row r="3843" spans="1:6" ht="19.95" customHeight="1" x14ac:dyDescent="0.3">
      <c r="A3843" s="29">
        <v>43261.041666666664</v>
      </c>
      <c r="B3843" s="30">
        <v>16.648262031509077</v>
      </c>
      <c r="C3843" s="30">
        <v>6.7032587228631559</v>
      </c>
      <c r="D3843" s="30">
        <v>0.58527884537516317</v>
      </c>
      <c r="E3843" s="28"/>
      <c r="F3843" s="28"/>
    </row>
    <row r="3844" spans="1:6" ht="19.95" customHeight="1" x14ac:dyDescent="0.3">
      <c r="A3844" s="29">
        <v>43261.083333333336</v>
      </c>
      <c r="B3844" s="30">
        <v>16.016575123028808</v>
      </c>
      <c r="C3844" s="30">
        <v>6.3277214528844299</v>
      </c>
      <c r="D3844" s="30">
        <v>0.62037551608107522</v>
      </c>
      <c r="E3844" s="28"/>
      <c r="F3844" s="28"/>
    </row>
    <row r="3845" spans="1:6" ht="19.95" customHeight="1" x14ac:dyDescent="0.3">
      <c r="A3845" s="29">
        <v>43261.125</v>
      </c>
      <c r="B3845" s="30">
        <v>15.494928189600756</v>
      </c>
      <c r="C3845" s="30">
        <v>5.9784502695500619</v>
      </c>
      <c r="D3845" s="30">
        <v>0.64582248296941758</v>
      </c>
      <c r="E3845" s="28"/>
      <c r="F3845" s="28"/>
    </row>
    <row r="3846" spans="1:6" ht="19.95" customHeight="1" x14ac:dyDescent="0.3">
      <c r="A3846" s="29">
        <v>43261.166666666664</v>
      </c>
      <c r="B3846" s="30">
        <v>15.349384755559951</v>
      </c>
      <c r="C3846" s="30">
        <v>5.8835959611890845</v>
      </c>
      <c r="D3846" s="30">
        <v>0.73047575301216006</v>
      </c>
      <c r="E3846" s="28"/>
      <c r="F3846" s="28"/>
    </row>
    <row r="3847" spans="1:6" ht="19.95" customHeight="1" x14ac:dyDescent="0.3">
      <c r="A3847" s="29">
        <v>43261.208333333336</v>
      </c>
      <c r="B3847" s="30">
        <v>15.533022655162258</v>
      </c>
      <c r="C3847" s="30">
        <v>6.2406643071876546</v>
      </c>
      <c r="D3847" s="30">
        <v>0.72764645483784451</v>
      </c>
      <c r="E3847" s="28"/>
      <c r="F3847" s="28"/>
    </row>
    <row r="3848" spans="1:6" ht="19.95" customHeight="1" x14ac:dyDescent="0.3">
      <c r="A3848" s="29">
        <v>43261.25</v>
      </c>
      <c r="B3848" s="30">
        <v>16.101898031565177</v>
      </c>
      <c r="C3848" s="30">
        <v>6.9818639305331347</v>
      </c>
      <c r="D3848" s="30">
        <v>0.65926965937348869</v>
      </c>
      <c r="E3848" s="28"/>
      <c r="F3848" s="28"/>
    </row>
    <row r="3849" spans="1:6" ht="19.95" customHeight="1" x14ac:dyDescent="0.3">
      <c r="A3849" s="29">
        <v>43261.291666666664</v>
      </c>
      <c r="B3849" s="30">
        <v>16.976312115380605</v>
      </c>
      <c r="C3849" s="30">
        <v>7.9641872718743567</v>
      </c>
      <c r="D3849" s="30">
        <v>0.5753547093860818</v>
      </c>
      <c r="E3849" s="28"/>
      <c r="F3849" s="28"/>
    </row>
    <row r="3850" spans="1:6" ht="19.95" customHeight="1" x14ac:dyDescent="0.3">
      <c r="A3850" s="29">
        <v>43261.333333333336</v>
      </c>
      <c r="B3850" s="30">
        <v>18.101490681860312</v>
      </c>
      <c r="C3850" s="30">
        <v>9.0943290293777057</v>
      </c>
      <c r="D3850" s="30">
        <v>0.48521976119664695</v>
      </c>
      <c r="E3850" s="28"/>
      <c r="F3850" s="28"/>
    </row>
    <row r="3851" spans="1:6" ht="19.95" customHeight="1" x14ac:dyDescent="0.3">
      <c r="A3851" s="29">
        <v>43261.375</v>
      </c>
      <c r="B3851" s="30">
        <v>19.298911155150801</v>
      </c>
      <c r="C3851" s="30">
        <v>10.258653190537876</v>
      </c>
      <c r="D3851" s="30">
        <v>0.390320559065233</v>
      </c>
      <c r="E3851" s="28"/>
      <c r="F3851" s="28"/>
    </row>
    <row r="3852" spans="1:6" ht="19.95" customHeight="1" x14ac:dyDescent="0.3">
      <c r="A3852" s="29">
        <v>43261.416666666664</v>
      </c>
      <c r="B3852" s="30">
        <v>20.562586309386742</v>
      </c>
      <c r="C3852" s="30">
        <v>11.367362059648126</v>
      </c>
      <c r="D3852" s="30">
        <v>0.29538374440269816</v>
      </c>
      <c r="E3852" s="28"/>
      <c r="F3852" s="28"/>
    </row>
    <row r="3853" spans="1:6" ht="19.95" customHeight="1" x14ac:dyDescent="0.3">
      <c r="A3853" s="29">
        <v>43261.458333333336</v>
      </c>
      <c r="B3853" s="30">
        <v>21.674594954944844</v>
      </c>
      <c r="C3853" s="30">
        <v>12.304995073245433</v>
      </c>
      <c r="D3853" s="30">
        <v>0.21235059931156997</v>
      </c>
      <c r="E3853" s="28"/>
      <c r="F3853" s="28"/>
    </row>
    <row r="3854" spans="1:6" ht="19.95" customHeight="1" x14ac:dyDescent="0.3">
      <c r="A3854" s="29">
        <v>43261.5</v>
      </c>
      <c r="B3854" s="30">
        <v>22.769864561852209</v>
      </c>
      <c r="C3854" s="30">
        <v>13.033251555511272</v>
      </c>
      <c r="D3854" s="30">
        <v>0.13321244077651581</v>
      </c>
      <c r="E3854" s="28"/>
      <c r="F3854" s="28"/>
    </row>
    <row r="3855" spans="1:6" ht="19.95" customHeight="1" x14ac:dyDescent="0.3">
      <c r="A3855" s="29">
        <v>43261.541666666664</v>
      </c>
      <c r="B3855" s="30">
        <v>23.448283447796236</v>
      </c>
      <c r="C3855" s="30">
        <v>13.444095748308513</v>
      </c>
      <c r="D3855" s="30">
        <v>7.788301444098307E-2</v>
      </c>
      <c r="E3855" s="28"/>
      <c r="F3855" s="28"/>
    </row>
    <row r="3856" spans="1:6" ht="19.95" customHeight="1" x14ac:dyDescent="0.3">
      <c r="A3856" s="29">
        <v>43261.583333333336</v>
      </c>
      <c r="B3856" s="30">
        <v>23.925204025626311</v>
      </c>
      <c r="C3856" s="30">
        <v>13.58081046864225</v>
      </c>
      <c r="D3856" s="30">
        <v>4.0996265865058501E-2</v>
      </c>
      <c r="E3856" s="28"/>
      <c r="F3856" s="28"/>
    </row>
    <row r="3857" spans="1:6" ht="19.95" customHeight="1" x14ac:dyDescent="0.3">
      <c r="A3857" s="29">
        <v>43261.625</v>
      </c>
      <c r="B3857" s="30">
        <v>23.988452743750756</v>
      </c>
      <c r="C3857" s="30">
        <v>13.354387418362972</v>
      </c>
      <c r="D3857" s="30">
        <v>3.3567094440329258E-2</v>
      </c>
      <c r="E3857" s="28"/>
      <c r="F3857" s="28"/>
    </row>
    <row r="3858" spans="1:6" ht="19.95" customHeight="1" x14ac:dyDescent="0.3">
      <c r="A3858" s="29">
        <v>43261.666666666664</v>
      </c>
      <c r="B3858" s="30">
        <v>23.932757217332664</v>
      </c>
      <c r="C3858" s="30">
        <v>12.834502102615161</v>
      </c>
      <c r="D3858" s="30">
        <v>3.4556164703137764E-2</v>
      </c>
      <c r="E3858" s="28"/>
      <c r="F3858" s="28"/>
    </row>
    <row r="3859" spans="1:6" ht="19.95" customHeight="1" x14ac:dyDescent="0.3">
      <c r="A3859" s="29">
        <v>43261.708333333336</v>
      </c>
      <c r="B3859" s="30">
        <v>23.41588722071301</v>
      </c>
      <c r="C3859" s="30">
        <v>12.025094062038136</v>
      </c>
      <c r="D3859" s="30">
        <v>7.1257636736874241E-2</v>
      </c>
      <c r="E3859" s="28"/>
      <c r="F3859" s="28"/>
    </row>
    <row r="3860" spans="1:6" ht="19.95" customHeight="1" x14ac:dyDescent="0.3">
      <c r="A3860" s="29">
        <v>43261.75</v>
      </c>
      <c r="B3860" s="30">
        <v>22.708917862913612</v>
      </c>
      <c r="C3860" s="30">
        <v>11.063205691423345</v>
      </c>
      <c r="D3860" s="30">
        <v>0.12638646290642894</v>
      </c>
      <c r="E3860" s="28"/>
      <c r="F3860" s="28"/>
    </row>
    <row r="3861" spans="1:6" ht="19.95" customHeight="1" x14ac:dyDescent="0.3">
      <c r="A3861" s="29">
        <v>43261.791666666664</v>
      </c>
      <c r="B3861" s="30">
        <v>21.880136616500035</v>
      </c>
      <c r="C3861" s="30">
        <v>10.023241434111805</v>
      </c>
      <c r="D3861" s="30">
        <v>0.19439967056994967</v>
      </c>
      <c r="E3861" s="28"/>
      <c r="F3861" s="28"/>
    </row>
    <row r="3862" spans="1:6" ht="19.95" customHeight="1" x14ac:dyDescent="0.3">
      <c r="A3862" s="29">
        <v>43261.833333333336</v>
      </c>
      <c r="B3862" s="30">
        <v>21.052417460483358</v>
      </c>
      <c r="C3862" s="30">
        <v>9.2851547181145904</v>
      </c>
      <c r="D3862" s="30">
        <v>0.25777817856535223</v>
      </c>
      <c r="E3862" s="28"/>
      <c r="F3862" s="28"/>
    </row>
    <row r="3863" spans="1:6" ht="19.95" customHeight="1" x14ac:dyDescent="0.3">
      <c r="A3863" s="29">
        <v>43261.875</v>
      </c>
      <c r="B3863" s="30">
        <v>20.407973117351911</v>
      </c>
      <c r="C3863" s="30">
        <v>8.6065707047792461</v>
      </c>
      <c r="D3863" s="30">
        <v>0.30822912030883515</v>
      </c>
      <c r="E3863" s="28"/>
      <c r="F3863" s="28"/>
    </row>
    <row r="3864" spans="1:6" ht="19.95" customHeight="1" x14ac:dyDescent="0.3">
      <c r="A3864" s="29">
        <v>43261.916666666664</v>
      </c>
      <c r="B3864" s="30">
        <v>19.700956829976832</v>
      </c>
      <c r="C3864" s="30">
        <v>8.0330286965810274</v>
      </c>
      <c r="D3864" s="30">
        <v>0.36078914990850403</v>
      </c>
      <c r="E3864" s="28"/>
      <c r="F3864" s="28"/>
    </row>
    <row r="3865" spans="1:6" ht="19.95" customHeight="1" x14ac:dyDescent="0.3">
      <c r="A3865" s="29">
        <v>43261.958333333336</v>
      </c>
      <c r="B3865" s="30">
        <v>19.02613670149394</v>
      </c>
      <c r="C3865" s="30">
        <v>7.5113188298755018</v>
      </c>
      <c r="D3865" s="30">
        <v>0.40943190404476809</v>
      </c>
      <c r="E3865" s="28"/>
      <c r="F3865" s="28"/>
    </row>
    <row r="3866" spans="1:6" ht="19.95" customHeight="1" x14ac:dyDescent="0.3">
      <c r="A3866" s="29">
        <v>43262</v>
      </c>
      <c r="B3866" s="30">
        <v>18.350953486293967</v>
      </c>
      <c r="C3866" s="30">
        <v>7.0497819090407994</v>
      </c>
      <c r="D3866" s="30">
        <v>0.45599621757242598</v>
      </c>
      <c r="E3866" s="28"/>
      <c r="F3866" s="28"/>
    </row>
    <row r="3867" spans="1:6" ht="19.95" customHeight="1" x14ac:dyDescent="0.3">
      <c r="A3867" s="29">
        <v>43262.041666666664</v>
      </c>
      <c r="B3867" s="30">
        <v>17.659787045609427</v>
      </c>
      <c r="C3867" s="30">
        <v>6.6308352205619467</v>
      </c>
      <c r="D3867" s="30">
        <v>0.50160907336839633</v>
      </c>
      <c r="E3867" s="28"/>
      <c r="F3867" s="28"/>
    </row>
    <row r="3868" spans="1:6" ht="19.95" customHeight="1" x14ac:dyDescent="0.3">
      <c r="A3868" s="29">
        <v>43262.083333333336</v>
      </c>
      <c r="B3868" s="30">
        <v>17.133602763206696</v>
      </c>
      <c r="C3868" s="30">
        <v>6.2502338907822113</v>
      </c>
      <c r="D3868" s="30">
        <v>0.53332897461367756</v>
      </c>
      <c r="E3868" s="28"/>
      <c r="F3868" s="28"/>
    </row>
    <row r="3869" spans="1:6" ht="19.95" customHeight="1" x14ac:dyDescent="0.3">
      <c r="A3869" s="29">
        <v>43262.125</v>
      </c>
      <c r="B3869" s="30">
        <v>16.589429633453616</v>
      </c>
      <c r="C3869" s="30">
        <v>5.9046490450971056</v>
      </c>
      <c r="D3869" s="30">
        <v>0.56381462761551049</v>
      </c>
      <c r="E3869" s="28"/>
      <c r="F3869" s="28"/>
    </row>
    <row r="3870" spans="1:6" ht="19.95" customHeight="1" x14ac:dyDescent="0.3">
      <c r="A3870" s="29">
        <v>43262.166666666664</v>
      </c>
      <c r="B3870" s="30">
        <v>16.394326097520089</v>
      </c>
      <c r="C3870" s="30">
        <v>5.8082531773555273</v>
      </c>
      <c r="D3870" s="30">
        <v>0.65589985519639882</v>
      </c>
      <c r="E3870" s="28"/>
      <c r="F3870" s="28"/>
    </row>
    <row r="3871" spans="1:6" ht="19.95" customHeight="1" x14ac:dyDescent="0.3">
      <c r="A3871" s="29">
        <v>43262.208333333336</v>
      </c>
      <c r="B3871" s="30">
        <v>16.64331466624164</v>
      </c>
      <c r="C3871" s="30">
        <v>6.1693057468740102</v>
      </c>
      <c r="D3871" s="30">
        <v>0.64853894355037045</v>
      </c>
      <c r="E3871" s="28"/>
      <c r="F3871" s="28"/>
    </row>
    <row r="3872" spans="1:6" ht="19.95" customHeight="1" x14ac:dyDescent="0.3">
      <c r="A3872" s="29">
        <v>43262.25</v>
      </c>
      <c r="B3872" s="30">
        <v>17.28327599990709</v>
      </c>
      <c r="C3872" s="30">
        <v>6.9078020559433639</v>
      </c>
      <c r="D3872" s="30">
        <v>0.57932213489098139</v>
      </c>
      <c r="E3872" s="28"/>
      <c r="F3872" s="28"/>
    </row>
    <row r="3873" spans="1:6" ht="19.95" customHeight="1" x14ac:dyDescent="0.3">
      <c r="A3873" s="29">
        <v>43262.291666666664</v>
      </c>
      <c r="B3873" s="30">
        <v>18.163267293295092</v>
      </c>
      <c r="C3873" s="30">
        <v>7.8821569502447595</v>
      </c>
      <c r="D3873" s="30">
        <v>0.49808463989669838</v>
      </c>
      <c r="E3873" s="28"/>
      <c r="F3873" s="28"/>
    </row>
    <row r="3874" spans="1:6" ht="19.95" customHeight="1" x14ac:dyDescent="0.3">
      <c r="A3874" s="29">
        <v>43262.333333333336</v>
      </c>
      <c r="B3874" s="30">
        <v>19.430291737247781</v>
      </c>
      <c r="C3874" s="30">
        <v>9.0133636497356751</v>
      </c>
      <c r="D3874" s="30">
        <v>0.40116411248171385</v>
      </c>
      <c r="E3874" s="28"/>
      <c r="F3874" s="28"/>
    </row>
    <row r="3875" spans="1:6" ht="19.95" customHeight="1" x14ac:dyDescent="0.3">
      <c r="A3875" s="29">
        <v>43262.375</v>
      </c>
      <c r="B3875" s="30">
        <v>20.584188734064227</v>
      </c>
      <c r="C3875" s="30">
        <v>10.151786634443029</v>
      </c>
      <c r="D3875" s="30">
        <v>0.31174937461040853</v>
      </c>
      <c r="E3875" s="28"/>
      <c r="F3875" s="28"/>
    </row>
    <row r="3876" spans="1:6" ht="19.95" customHeight="1" x14ac:dyDescent="0.3">
      <c r="A3876" s="29">
        <v>43262.416666666664</v>
      </c>
      <c r="B3876" s="30">
        <v>21.802258220652661</v>
      </c>
      <c r="C3876" s="30">
        <v>11.265440409006032</v>
      </c>
      <c r="D3876" s="30">
        <v>0.22349087380689339</v>
      </c>
      <c r="E3876" s="28"/>
      <c r="F3876" s="28"/>
    </row>
    <row r="3877" spans="1:6" ht="19.95" customHeight="1" x14ac:dyDescent="0.3">
      <c r="A3877" s="29">
        <v>43262.458333333336</v>
      </c>
      <c r="B3877" s="30">
        <v>22.618400591343082</v>
      </c>
      <c r="C3877" s="30">
        <v>12.181186258257505</v>
      </c>
      <c r="D3877" s="30">
        <v>0.16447820553493009</v>
      </c>
      <c r="E3877" s="28"/>
      <c r="F3877" s="28"/>
    </row>
    <row r="3878" spans="1:6" ht="19.95" customHeight="1" x14ac:dyDescent="0.3">
      <c r="A3878" s="29">
        <v>43262.5</v>
      </c>
      <c r="B3878" s="30">
        <v>23.628297890160738</v>
      </c>
      <c r="C3878" s="30">
        <v>12.95411072682696</v>
      </c>
      <c r="D3878" s="30">
        <v>9.5881307110681518E-2</v>
      </c>
      <c r="E3878" s="28"/>
      <c r="F3878" s="28"/>
    </row>
    <row r="3879" spans="1:6" ht="19.95" customHeight="1" x14ac:dyDescent="0.3">
      <c r="A3879" s="29">
        <v>43262.541666666664</v>
      </c>
      <c r="B3879" s="30">
        <v>23.765576778927031</v>
      </c>
      <c r="C3879" s="30">
        <v>13.33821966273357</v>
      </c>
      <c r="D3879" s="30">
        <v>8.1769642656808056E-2</v>
      </c>
      <c r="E3879" s="28"/>
      <c r="F3879" s="28"/>
    </row>
    <row r="3880" spans="1:6" ht="19.95" customHeight="1" x14ac:dyDescent="0.3">
      <c r="A3880" s="29">
        <v>43262.583333333336</v>
      </c>
      <c r="B3880" s="30">
        <v>23.889433809049663</v>
      </c>
      <c r="C3880" s="30">
        <v>13.552161295032715</v>
      </c>
      <c r="D3880" s="30">
        <v>7.4690128465832228E-2</v>
      </c>
      <c r="E3880" s="28"/>
      <c r="F3880" s="28"/>
    </row>
    <row r="3881" spans="1:6" ht="19.95" customHeight="1" x14ac:dyDescent="0.3">
      <c r="A3881" s="29">
        <v>43262.625</v>
      </c>
      <c r="B3881" s="30">
        <v>23.585354858438489</v>
      </c>
      <c r="C3881" s="30">
        <v>13.337318557974861</v>
      </c>
      <c r="D3881" s="30">
        <v>9.60958378437414E-2</v>
      </c>
      <c r="E3881" s="28"/>
      <c r="F3881" s="28"/>
    </row>
    <row r="3882" spans="1:6" ht="19.95" customHeight="1" x14ac:dyDescent="0.3">
      <c r="A3882" s="29">
        <v>43262.666666666664</v>
      </c>
      <c r="B3882" s="30">
        <v>23.128408990003205</v>
      </c>
      <c r="C3882" s="30">
        <v>12.863724706525696</v>
      </c>
      <c r="D3882" s="30">
        <v>0.12786449607380898</v>
      </c>
      <c r="E3882" s="28"/>
      <c r="F3882" s="28"/>
    </row>
    <row r="3883" spans="1:6" ht="19.95" customHeight="1" x14ac:dyDescent="0.3">
      <c r="A3883" s="29">
        <v>43262.708333333336</v>
      </c>
      <c r="B3883" s="30">
        <v>22.341128308354218</v>
      </c>
      <c r="C3883" s="30">
        <v>12.088037346505985</v>
      </c>
      <c r="D3883" s="30">
        <v>0.18509823092942515</v>
      </c>
      <c r="E3883" s="28"/>
      <c r="F3883" s="28"/>
    </row>
    <row r="3884" spans="1:6" ht="19.95" customHeight="1" x14ac:dyDescent="0.3">
      <c r="A3884" s="29">
        <v>43262.75</v>
      </c>
      <c r="B3884" s="30">
        <v>21.477960032857638</v>
      </c>
      <c r="C3884" s="30">
        <v>11.148229766052948</v>
      </c>
      <c r="D3884" s="30">
        <v>0.25100095768005165</v>
      </c>
      <c r="E3884" s="28"/>
      <c r="F3884" s="28"/>
    </row>
    <row r="3885" spans="1:6" ht="19.95" customHeight="1" x14ac:dyDescent="0.3">
      <c r="A3885" s="29">
        <v>43262.791666666664</v>
      </c>
      <c r="B3885" s="30">
        <v>20.541673008478408</v>
      </c>
      <c r="C3885" s="30">
        <v>10.121015024005127</v>
      </c>
      <c r="D3885" s="30">
        <v>0.32465883112512178</v>
      </c>
      <c r="E3885" s="28"/>
      <c r="F3885" s="28"/>
    </row>
    <row r="3886" spans="1:6" ht="19.95" customHeight="1" x14ac:dyDescent="0.3">
      <c r="A3886" s="29">
        <v>43262.833333333336</v>
      </c>
      <c r="B3886" s="30">
        <v>19.793563702653831</v>
      </c>
      <c r="C3886" s="30">
        <v>9.38485711902036</v>
      </c>
      <c r="D3886" s="30">
        <v>0.37977094061417832</v>
      </c>
      <c r="E3886" s="28"/>
      <c r="F3886" s="28"/>
    </row>
    <row r="3887" spans="1:6" ht="19.95" customHeight="1" x14ac:dyDescent="0.3">
      <c r="A3887" s="29">
        <v>43262.875</v>
      </c>
      <c r="B3887" s="30">
        <v>19.120665216796034</v>
      </c>
      <c r="C3887" s="30">
        <v>8.7145990157696147</v>
      </c>
      <c r="D3887" s="30">
        <v>0.42834543497174143</v>
      </c>
      <c r="E3887" s="28"/>
      <c r="F3887" s="28"/>
    </row>
    <row r="3888" spans="1:6" ht="19.95" customHeight="1" x14ac:dyDescent="0.3">
      <c r="A3888" s="29">
        <v>43262.916666666664</v>
      </c>
      <c r="B3888" s="30">
        <v>18.50241992678076</v>
      </c>
      <c r="C3888" s="30">
        <v>8.1390388307977606</v>
      </c>
      <c r="D3888" s="30">
        <v>0.47065117414249008</v>
      </c>
      <c r="E3888" s="28"/>
      <c r="F3888" s="28"/>
    </row>
    <row r="3889" spans="1:6" ht="19.95" customHeight="1" x14ac:dyDescent="0.3">
      <c r="A3889" s="29">
        <v>43262.958333333336</v>
      </c>
      <c r="B3889" s="30">
        <v>17.900409799972113</v>
      </c>
      <c r="C3889" s="30">
        <v>7.6195482138285584</v>
      </c>
      <c r="D3889" s="30">
        <v>0.5096261147239779</v>
      </c>
      <c r="E3889" s="28"/>
      <c r="F3889" s="28"/>
    </row>
    <row r="3890" spans="1:6" ht="19.95" customHeight="1" x14ac:dyDescent="0.3">
      <c r="A3890" s="29">
        <v>43263</v>
      </c>
      <c r="B3890" s="30">
        <v>17.341416804215729</v>
      </c>
      <c r="C3890" s="30">
        <v>7.1542802724639945</v>
      </c>
      <c r="D3890" s="30">
        <v>0.5433241564948762</v>
      </c>
      <c r="E3890" s="28"/>
      <c r="F3890" s="28"/>
    </row>
    <row r="3891" spans="1:6" ht="19.95" customHeight="1" x14ac:dyDescent="0.3">
      <c r="A3891" s="29">
        <v>43263.041666666664</v>
      </c>
      <c r="B3891" s="30">
        <v>16.828884088379709</v>
      </c>
      <c r="C3891" s="30">
        <v>6.7319302379129917</v>
      </c>
      <c r="D3891" s="30">
        <v>0.5716408202020713</v>
      </c>
      <c r="E3891" s="28"/>
      <c r="F3891" s="28"/>
    </row>
    <row r="3892" spans="1:6" ht="19.95" customHeight="1" x14ac:dyDescent="0.3">
      <c r="A3892" s="29">
        <v>43263.083333333336</v>
      </c>
      <c r="B3892" s="30">
        <v>16.257709162768609</v>
      </c>
      <c r="C3892" s="30">
        <v>6.3482457893720534</v>
      </c>
      <c r="D3892" s="30">
        <v>0.60204149674470508</v>
      </c>
      <c r="E3892" s="28"/>
      <c r="F3892" s="28"/>
    </row>
    <row r="3893" spans="1:6" ht="19.95" customHeight="1" x14ac:dyDescent="0.3">
      <c r="A3893" s="29">
        <v>43263.125</v>
      </c>
      <c r="B3893" s="30">
        <v>15.681157095775973</v>
      </c>
      <c r="C3893" s="30">
        <v>5.9966138605128014</v>
      </c>
      <c r="D3893" s="30">
        <v>0.63129290150308959</v>
      </c>
      <c r="E3893" s="28"/>
      <c r="F3893" s="28"/>
    </row>
    <row r="3894" spans="1:6" ht="19.95" customHeight="1" x14ac:dyDescent="0.3">
      <c r="A3894" s="29">
        <v>43263.166666666664</v>
      </c>
      <c r="B3894" s="30">
        <v>15.348762321187813</v>
      </c>
      <c r="C3894" s="30">
        <v>5.9006573744304278</v>
      </c>
      <c r="D3894" s="30">
        <v>0.73009684158753496</v>
      </c>
      <c r="E3894" s="28"/>
      <c r="F3894" s="28"/>
    </row>
    <row r="3895" spans="1:6" ht="19.95" customHeight="1" x14ac:dyDescent="0.3">
      <c r="A3895" s="29">
        <v>43263.208333333336</v>
      </c>
      <c r="B3895" s="30">
        <v>15.334806947368033</v>
      </c>
      <c r="C3895" s="30">
        <v>6.2594236698916896</v>
      </c>
      <c r="D3895" s="30">
        <v>0.73926733389749044</v>
      </c>
      <c r="E3895" s="28"/>
      <c r="F3895" s="28"/>
    </row>
    <row r="3896" spans="1:6" ht="19.95" customHeight="1" x14ac:dyDescent="0.3">
      <c r="A3896" s="29">
        <v>43263.25</v>
      </c>
      <c r="B3896" s="30">
        <v>15.636460379910002</v>
      </c>
      <c r="C3896" s="30">
        <v>6.9996551641575664</v>
      </c>
      <c r="D3896" s="30">
        <v>0.6922391324860081</v>
      </c>
      <c r="E3896" s="28"/>
      <c r="F3896" s="28"/>
    </row>
    <row r="3897" spans="1:6" ht="19.95" customHeight="1" x14ac:dyDescent="0.3">
      <c r="A3897" s="29">
        <v>43263.291666666664</v>
      </c>
      <c r="B3897" s="30">
        <v>16.232616659647345</v>
      </c>
      <c r="C3897" s="30">
        <v>7.9936854202152388</v>
      </c>
      <c r="D3897" s="30">
        <v>0.62947356944220534</v>
      </c>
      <c r="E3897" s="28"/>
      <c r="F3897" s="28"/>
    </row>
    <row r="3898" spans="1:6" ht="19.95" customHeight="1" x14ac:dyDescent="0.3">
      <c r="A3898" s="29">
        <v>43263.333333333336</v>
      </c>
      <c r="B3898" s="30">
        <v>17.002567977983126</v>
      </c>
      <c r="C3898" s="30">
        <v>9.1390938285892815</v>
      </c>
      <c r="D3898" s="30">
        <v>0.56545982758787228</v>
      </c>
      <c r="E3898" s="28"/>
      <c r="F3898" s="28"/>
    </row>
    <row r="3899" spans="1:6" ht="19.95" customHeight="1" x14ac:dyDescent="0.3">
      <c r="A3899" s="29">
        <v>43263.375</v>
      </c>
      <c r="B3899" s="30">
        <v>17.97644065252441</v>
      </c>
      <c r="C3899" s="30">
        <v>10.34033349626946</v>
      </c>
      <c r="D3899" s="30">
        <v>0.48745283109986098</v>
      </c>
      <c r="E3899" s="28"/>
      <c r="F3899" s="28"/>
    </row>
    <row r="3900" spans="1:6" ht="19.95" customHeight="1" x14ac:dyDescent="0.3">
      <c r="A3900" s="29">
        <v>43263.416666666664</v>
      </c>
      <c r="B3900" s="30">
        <v>18.998297583206732</v>
      </c>
      <c r="C3900" s="30">
        <v>11.470467806626043</v>
      </c>
      <c r="D3900" s="30">
        <v>0.40920762191475091</v>
      </c>
      <c r="E3900" s="28"/>
      <c r="F3900" s="28"/>
    </row>
    <row r="3901" spans="1:6" ht="19.95" customHeight="1" x14ac:dyDescent="0.3">
      <c r="A3901" s="29">
        <v>43263.458333333336</v>
      </c>
      <c r="B3901" s="30">
        <v>19.923993343348929</v>
      </c>
      <c r="C3901" s="30">
        <v>12.44668448761899</v>
      </c>
      <c r="D3901" s="30">
        <v>0.33856989541301713</v>
      </c>
      <c r="E3901" s="28"/>
      <c r="F3901" s="28"/>
    </row>
    <row r="3902" spans="1:6" ht="19.95" customHeight="1" x14ac:dyDescent="0.3">
      <c r="A3902" s="29">
        <v>43263.5</v>
      </c>
      <c r="B3902" s="30">
        <v>20.647133644935604</v>
      </c>
      <c r="C3902" s="30">
        <v>13.191212985568958</v>
      </c>
      <c r="D3902" s="30">
        <v>0.28384366263212679</v>
      </c>
      <c r="E3902" s="28"/>
      <c r="F3902" s="28"/>
    </row>
    <row r="3903" spans="1:6" ht="19.95" customHeight="1" x14ac:dyDescent="0.3">
      <c r="A3903" s="29">
        <v>43263.541666666664</v>
      </c>
      <c r="B3903" s="30">
        <v>21.198323981241249</v>
      </c>
      <c r="C3903" s="30">
        <v>13.665424950199716</v>
      </c>
      <c r="D3903" s="30">
        <v>0.236464410930183</v>
      </c>
      <c r="E3903" s="28"/>
      <c r="F3903" s="28"/>
    </row>
    <row r="3904" spans="1:6" ht="19.95" customHeight="1" x14ac:dyDescent="0.3">
      <c r="A3904" s="29">
        <v>43263.583333333336</v>
      </c>
      <c r="B3904" s="30">
        <v>21.438731847546887</v>
      </c>
      <c r="C3904" s="30">
        <v>13.806972868784712</v>
      </c>
      <c r="D3904" s="30">
        <v>0.21255955781779712</v>
      </c>
      <c r="E3904" s="28"/>
      <c r="F3904" s="28"/>
    </row>
    <row r="3905" spans="1:6" ht="19.95" customHeight="1" x14ac:dyDescent="0.3">
      <c r="A3905" s="29">
        <v>43263.625</v>
      </c>
      <c r="B3905" s="30">
        <v>21.358635411754349</v>
      </c>
      <c r="C3905" s="30">
        <v>13.625619950734423</v>
      </c>
      <c r="D3905" s="30">
        <v>0.2120608435162683</v>
      </c>
      <c r="E3905" s="28"/>
      <c r="F3905" s="28"/>
    </row>
    <row r="3906" spans="1:6" ht="19.95" customHeight="1" x14ac:dyDescent="0.3">
      <c r="A3906" s="29">
        <v>43263.666666666664</v>
      </c>
      <c r="B3906" s="30">
        <v>21.009457138917444</v>
      </c>
      <c r="C3906" s="30">
        <v>13.114261618033902</v>
      </c>
      <c r="D3906" s="30">
        <v>0.22920658548056</v>
      </c>
      <c r="E3906" s="28"/>
      <c r="F3906" s="28"/>
    </row>
    <row r="3907" spans="1:6" ht="19.95" customHeight="1" x14ac:dyDescent="0.3">
      <c r="A3907" s="29">
        <v>43263.708333333336</v>
      </c>
      <c r="B3907" s="30">
        <v>20.372079401891906</v>
      </c>
      <c r="C3907" s="30">
        <v>12.335781577976867</v>
      </c>
      <c r="D3907" s="30">
        <v>0.2703714112073084</v>
      </c>
      <c r="E3907" s="28"/>
      <c r="F3907" s="28"/>
    </row>
    <row r="3908" spans="1:6" ht="19.95" customHeight="1" x14ac:dyDescent="0.3">
      <c r="A3908" s="29">
        <v>43263.75</v>
      </c>
      <c r="B3908" s="30">
        <v>19.570942145529827</v>
      </c>
      <c r="C3908" s="30">
        <v>11.378458308329751</v>
      </c>
      <c r="D3908" s="30">
        <v>0.32641408257742982</v>
      </c>
      <c r="E3908" s="28"/>
      <c r="F3908" s="28"/>
    </row>
    <row r="3909" spans="1:6" ht="19.95" customHeight="1" x14ac:dyDescent="0.3">
      <c r="A3909" s="29">
        <v>43263.791666666664</v>
      </c>
      <c r="B3909" s="30">
        <v>18.765694846329502</v>
      </c>
      <c r="C3909" s="30">
        <v>10.33996113893115</v>
      </c>
      <c r="D3909" s="30">
        <v>0.38620825566268274</v>
      </c>
      <c r="E3909" s="28"/>
      <c r="F3909" s="28"/>
    </row>
    <row r="3910" spans="1:6" ht="19.95" customHeight="1" x14ac:dyDescent="0.3">
      <c r="A3910" s="29">
        <v>43263.833333333336</v>
      </c>
      <c r="B3910" s="30">
        <v>18.075494166912843</v>
      </c>
      <c r="C3910" s="30">
        <v>9.5878588927199662</v>
      </c>
      <c r="D3910" s="30">
        <v>0.4330456083051441</v>
      </c>
      <c r="E3910" s="28"/>
      <c r="F3910" s="28"/>
    </row>
    <row r="3911" spans="1:6" ht="19.95" customHeight="1" x14ac:dyDescent="0.3">
      <c r="A3911" s="29">
        <v>43263.875</v>
      </c>
      <c r="B3911" s="30">
        <v>17.34962947995923</v>
      </c>
      <c r="C3911" s="30">
        <v>8.9061917606234182</v>
      </c>
      <c r="D3911" s="30">
        <v>0.48200040714404063</v>
      </c>
      <c r="E3911" s="28"/>
      <c r="F3911" s="28"/>
    </row>
    <row r="3912" spans="1:6" ht="19.95" customHeight="1" x14ac:dyDescent="0.3">
      <c r="A3912" s="29">
        <v>43263.916666666664</v>
      </c>
      <c r="B3912" s="30">
        <v>16.711560149186866</v>
      </c>
      <c r="C3912" s="30">
        <v>8.319155522484861</v>
      </c>
      <c r="D3912" s="30">
        <v>0.52309558003538004</v>
      </c>
      <c r="E3912" s="28"/>
      <c r="F3912" s="28"/>
    </row>
    <row r="3913" spans="1:6" ht="19.95" customHeight="1" x14ac:dyDescent="0.3">
      <c r="A3913" s="29">
        <v>43263.958333333336</v>
      </c>
      <c r="B3913" s="30">
        <v>16.094559727915875</v>
      </c>
      <c r="C3913" s="30">
        <v>7.7923294659509619</v>
      </c>
      <c r="D3913" s="30">
        <v>0.56082652097646213</v>
      </c>
      <c r="E3913" s="28"/>
      <c r="F3913" s="28"/>
    </row>
    <row r="3914" spans="1:6" ht="19.95" customHeight="1" x14ac:dyDescent="0.3">
      <c r="A3914" s="29">
        <v>43264</v>
      </c>
      <c r="B3914" s="30">
        <v>15.512796008045411</v>
      </c>
      <c r="C3914" s="30">
        <v>7.3194281991510515</v>
      </c>
      <c r="D3914" s="30">
        <v>0.59409271516782436</v>
      </c>
      <c r="E3914" s="28"/>
      <c r="F3914" s="28"/>
    </row>
    <row r="3915" spans="1:6" ht="19.95" customHeight="1" x14ac:dyDescent="0.3">
      <c r="A3915" s="29">
        <v>43264.041666666664</v>
      </c>
      <c r="B3915" s="30">
        <v>14.953002739524846</v>
      </c>
      <c r="C3915" s="30">
        <v>6.890785325582617</v>
      </c>
      <c r="D3915" s="30">
        <v>0.62385676479481944</v>
      </c>
      <c r="E3915" s="28"/>
      <c r="F3915" s="28"/>
    </row>
    <row r="3916" spans="1:6" ht="19.95" customHeight="1" x14ac:dyDescent="0.3">
      <c r="A3916" s="29">
        <v>43264.083333333336</v>
      </c>
      <c r="B3916" s="30">
        <v>14.39265372602916</v>
      </c>
      <c r="C3916" s="30">
        <v>6.5006590950889231</v>
      </c>
      <c r="D3916" s="30">
        <v>0.65184188100546758</v>
      </c>
      <c r="E3916" s="28"/>
      <c r="F3916" s="28"/>
    </row>
    <row r="3917" spans="1:6" ht="19.95" customHeight="1" x14ac:dyDescent="0.3">
      <c r="A3917" s="29">
        <v>43264.125</v>
      </c>
      <c r="B3917" s="30">
        <v>13.854872898478842</v>
      </c>
      <c r="C3917" s="30">
        <v>6.1436503262644822</v>
      </c>
      <c r="D3917" s="30">
        <v>0.67656724451897199</v>
      </c>
      <c r="E3917" s="28"/>
      <c r="F3917" s="28"/>
    </row>
    <row r="3918" spans="1:6" ht="19.95" customHeight="1" x14ac:dyDescent="0.3">
      <c r="A3918" s="29">
        <v>43264.166666666664</v>
      </c>
      <c r="B3918" s="30">
        <v>13.510997667693454</v>
      </c>
      <c r="C3918" s="30">
        <v>6.041952090025374</v>
      </c>
      <c r="D3918" s="30">
        <v>0.77435286014973692</v>
      </c>
      <c r="E3918" s="28"/>
      <c r="F3918" s="28"/>
    </row>
    <row r="3919" spans="1:6" ht="19.95" customHeight="1" x14ac:dyDescent="0.3">
      <c r="A3919" s="29">
        <v>43264.208333333336</v>
      </c>
      <c r="B3919" s="30">
        <v>13.452540706243411</v>
      </c>
      <c r="C3919" s="30">
        <v>6.3911413547453151</v>
      </c>
      <c r="D3919" s="30">
        <v>0.78891726803376916</v>
      </c>
      <c r="E3919" s="28"/>
      <c r="F3919" s="28"/>
    </row>
    <row r="3920" spans="1:6" ht="19.95" customHeight="1" x14ac:dyDescent="0.3">
      <c r="A3920" s="29">
        <v>43264.25</v>
      </c>
      <c r="B3920" s="30">
        <v>13.68055422461495</v>
      </c>
      <c r="C3920" s="30">
        <v>7.12955574520024</v>
      </c>
      <c r="D3920" s="30">
        <v>0.74461249248678096</v>
      </c>
      <c r="E3920" s="28"/>
      <c r="F3920" s="28"/>
    </row>
    <row r="3921" spans="1:6" ht="19.95" customHeight="1" x14ac:dyDescent="0.3">
      <c r="A3921" s="29">
        <v>43264.291666666664</v>
      </c>
      <c r="B3921" s="30">
        <v>14.085388504227272</v>
      </c>
      <c r="C3921" s="30">
        <v>8.1198996636086491</v>
      </c>
      <c r="D3921" s="30">
        <v>0.69400970756210623</v>
      </c>
      <c r="E3921" s="28"/>
      <c r="F3921" s="28"/>
    </row>
    <row r="3922" spans="1:6" ht="19.95" customHeight="1" x14ac:dyDescent="0.3">
      <c r="A3922" s="29">
        <v>43264.333333333336</v>
      </c>
      <c r="B3922" s="30">
        <v>14.773813269701202</v>
      </c>
      <c r="C3922" s="30">
        <v>9.281073681686717</v>
      </c>
      <c r="D3922" s="30">
        <v>0.6348674850162821</v>
      </c>
      <c r="E3922" s="28"/>
      <c r="F3922" s="28"/>
    </row>
    <row r="3923" spans="1:6" ht="19.95" customHeight="1" x14ac:dyDescent="0.3">
      <c r="A3923" s="29">
        <v>43264.375</v>
      </c>
      <c r="B3923" s="30">
        <v>15.573997114683731</v>
      </c>
      <c r="C3923" s="30">
        <v>10.484145347471379</v>
      </c>
      <c r="D3923" s="30">
        <v>0.56785449206923533</v>
      </c>
      <c r="E3923" s="28"/>
      <c r="F3923" s="28"/>
    </row>
    <row r="3924" spans="1:6" ht="19.95" customHeight="1" x14ac:dyDescent="0.3">
      <c r="A3924" s="29">
        <v>43264.416666666664</v>
      </c>
      <c r="B3924" s="30">
        <v>16.418368860132787</v>
      </c>
      <c r="C3924" s="30">
        <v>11.63708282122604</v>
      </c>
      <c r="D3924" s="30">
        <v>0.50112428963394928</v>
      </c>
      <c r="E3924" s="28"/>
      <c r="F3924" s="28"/>
    </row>
    <row r="3925" spans="1:6" ht="19.95" customHeight="1" x14ac:dyDescent="0.3">
      <c r="A3925" s="29">
        <v>43264.458333333336</v>
      </c>
      <c r="B3925" s="30">
        <v>17.116085681590789</v>
      </c>
      <c r="C3925" s="30">
        <v>12.6261160418036</v>
      </c>
      <c r="D3925" s="30">
        <v>0.44539784213658501</v>
      </c>
      <c r="E3925" s="28"/>
      <c r="F3925" s="28"/>
    </row>
    <row r="3926" spans="1:6" ht="19.95" customHeight="1" x14ac:dyDescent="0.3">
      <c r="A3926" s="29">
        <v>43264.5</v>
      </c>
      <c r="B3926" s="30">
        <v>17.728047348420656</v>
      </c>
      <c r="C3926" s="30">
        <v>13.40890053269149</v>
      </c>
      <c r="D3926" s="30">
        <v>0.39734435098788157</v>
      </c>
      <c r="E3926" s="28"/>
      <c r="F3926" s="28"/>
    </row>
    <row r="3927" spans="1:6" ht="19.95" customHeight="1" x14ac:dyDescent="0.3">
      <c r="A3927" s="29">
        <v>43264.541666666664</v>
      </c>
      <c r="B3927" s="30">
        <v>18.144969698736343</v>
      </c>
      <c r="C3927" s="30">
        <v>13.895407736633235</v>
      </c>
      <c r="D3927" s="30">
        <v>0.35742491795824699</v>
      </c>
      <c r="E3927" s="28"/>
      <c r="F3927" s="28"/>
    </row>
    <row r="3928" spans="1:6" ht="19.95" customHeight="1" x14ac:dyDescent="0.3">
      <c r="A3928" s="29">
        <v>43264.583333333336</v>
      </c>
      <c r="B3928" s="30">
        <v>18.29798728519815</v>
      </c>
      <c r="C3928" s="30">
        <v>14.063095140367562</v>
      </c>
      <c r="D3928" s="30">
        <v>0.33716569425117071</v>
      </c>
      <c r="E3928" s="28"/>
      <c r="F3928" s="28"/>
    </row>
    <row r="3929" spans="1:6" ht="19.95" customHeight="1" x14ac:dyDescent="0.3">
      <c r="A3929" s="29">
        <v>43264.625</v>
      </c>
      <c r="B3929" s="30">
        <v>18.169800384224885</v>
      </c>
      <c r="C3929" s="30">
        <v>13.892011837707848</v>
      </c>
      <c r="D3929" s="30">
        <v>0.33700827884314632</v>
      </c>
      <c r="E3929" s="28"/>
      <c r="F3929" s="28"/>
    </row>
    <row r="3930" spans="1:6" ht="19.95" customHeight="1" x14ac:dyDescent="0.3">
      <c r="A3930" s="29">
        <v>43264.666666666664</v>
      </c>
      <c r="B3930" s="30">
        <v>17.754451409683217</v>
      </c>
      <c r="C3930" s="30">
        <v>13.389262406669046</v>
      </c>
      <c r="D3930" s="30">
        <v>0.35528239674106465</v>
      </c>
      <c r="E3930" s="28"/>
      <c r="F3930" s="28"/>
    </row>
    <row r="3931" spans="1:6" ht="19.95" customHeight="1" x14ac:dyDescent="0.3">
      <c r="A3931" s="29">
        <v>43264.708333333336</v>
      </c>
      <c r="B3931" s="30">
        <v>17.126289159334064</v>
      </c>
      <c r="C3931" s="30">
        <v>12.615250654671726</v>
      </c>
      <c r="D3931" s="30">
        <v>0.39217053837369731</v>
      </c>
      <c r="E3931" s="28"/>
      <c r="F3931" s="28"/>
    </row>
    <row r="3932" spans="1:6" ht="19.95" customHeight="1" x14ac:dyDescent="0.3">
      <c r="A3932" s="29">
        <v>43264.75</v>
      </c>
      <c r="B3932" s="30">
        <v>16.325650838460767</v>
      </c>
      <c r="C3932" s="30">
        <v>11.654248494522111</v>
      </c>
      <c r="D3932" s="30">
        <v>0.44408697577418665</v>
      </c>
      <c r="E3932" s="28"/>
      <c r="F3932" s="28"/>
    </row>
    <row r="3933" spans="1:6" ht="19.95" customHeight="1" x14ac:dyDescent="0.3">
      <c r="A3933" s="29">
        <v>43264.791666666664</v>
      </c>
      <c r="B3933" s="30">
        <v>15.516589893742255</v>
      </c>
      <c r="C3933" s="30">
        <v>10.608825478630951</v>
      </c>
      <c r="D3933" s="30">
        <v>0.49993461920516274</v>
      </c>
      <c r="E3933" s="28"/>
      <c r="F3933" s="28"/>
    </row>
    <row r="3934" spans="1:6" ht="19.95" customHeight="1" x14ac:dyDescent="0.3">
      <c r="A3934" s="29">
        <v>43264.833333333336</v>
      </c>
      <c r="B3934" s="30">
        <v>14.848231226836804</v>
      </c>
      <c r="C3934" s="30">
        <v>9.8431321895714685</v>
      </c>
      <c r="D3934" s="30">
        <v>0.54102979209650215</v>
      </c>
      <c r="E3934" s="28"/>
      <c r="F3934" s="28"/>
    </row>
    <row r="3935" spans="1:6" ht="19.95" customHeight="1" x14ac:dyDescent="0.3">
      <c r="A3935" s="29">
        <v>43264.875</v>
      </c>
      <c r="B3935" s="30">
        <v>14.225075621219105</v>
      </c>
      <c r="C3935" s="30">
        <v>9.1527295543181779</v>
      </c>
      <c r="D3935" s="30">
        <v>0.57848072863924005</v>
      </c>
      <c r="E3935" s="28"/>
      <c r="F3935" s="28"/>
    </row>
    <row r="3936" spans="1:6" ht="19.95" customHeight="1" x14ac:dyDescent="0.3">
      <c r="A3936" s="29">
        <v>43264.916666666664</v>
      </c>
      <c r="B3936" s="30">
        <v>13.633249212332395</v>
      </c>
      <c r="C3936" s="30">
        <v>8.555200286386059</v>
      </c>
      <c r="D3936" s="30">
        <v>0.61194334382645577</v>
      </c>
      <c r="E3936" s="28"/>
      <c r="F3936" s="28"/>
    </row>
    <row r="3937" spans="1:6" ht="19.95" customHeight="1" x14ac:dyDescent="0.3">
      <c r="A3937" s="29">
        <v>43264.958333333336</v>
      </c>
      <c r="B3937" s="30">
        <v>13.048398020377908</v>
      </c>
      <c r="C3937" s="30">
        <v>8.0171886154093386</v>
      </c>
      <c r="D3937" s="30">
        <v>0.64339995735389077</v>
      </c>
      <c r="E3937" s="28"/>
      <c r="F3937" s="28"/>
    </row>
    <row r="3938" spans="1:6" ht="19.95" customHeight="1" x14ac:dyDescent="0.3">
      <c r="A3938" s="29">
        <v>43265</v>
      </c>
      <c r="B3938" s="30">
        <v>12.479631322992343</v>
      </c>
      <c r="C3938" s="30">
        <v>7.5343826434103951</v>
      </c>
      <c r="D3938" s="30">
        <v>0.67200359074297111</v>
      </c>
      <c r="E3938" s="28"/>
      <c r="F3938" s="28"/>
    </row>
    <row r="3939" spans="1:6" ht="19.95" customHeight="1" x14ac:dyDescent="0.3">
      <c r="A3939" s="29">
        <v>43265.041666666664</v>
      </c>
      <c r="B3939" s="30">
        <v>11.97592877731663</v>
      </c>
      <c r="C3939" s="30">
        <v>7.0957978289090944</v>
      </c>
      <c r="D3939" s="30">
        <v>0.69441648012089519</v>
      </c>
      <c r="E3939" s="28"/>
      <c r="F3939" s="28"/>
    </row>
    <row r="3940" spans="1:6" ht="19.95" customHeight="1" x14ac:dyDescent="0.3">
      <c r="A3940" s="29">
        <v>43265.083333333336</v>
      </c>
      <c r="B3940" s="30">
        <v>11.454071895786864</v>
      </c>
      <c r="C3940" s="30">
        <v>6.6968616237909977</v>
      </c>
      <c r="D3940" s="30">
        <v>0.71636687467170301</v>
      </c>
      <c r="E3940" s="28"/>
      <c r="F3940" s="28"/>
    </row>
    <row r="3941" spans="1:6" ht="19.95" customHeight="1" x14ac:dyDescent="0.3">
      <c r="A3941" s="29">
        <v>43265.125</v>
      </c>
      <c r="B3941" s="30">
        <v>10.997955939847767</v>
      </c>
      <c r="C3941" s="30">
        <v>6.3297768653918993</v>
      </c>
      <c r="D3941" s="30">
        <v>0.73221568084067834</v>
      </c>
      <c r="E3941" s="28"/>
      <c r="F3941" s="28"/>
    </row>
    <row r="3942" spans="1:6" ht="19.95" customHeight="1" x14ac:dyDescent="0.3">
      <c r="A3942" s="29">
        <v>43265.166666666664</v>
      </c>
      <c r="B3942" s="30">
        <v>10.767793540905746</v>
      </c>
      <c r="C3942" s="30">
        <v>6.2188218257224159</v>
      </c>
      <c r="D3942" s="30">
        <v>0.81893346092494523</v>
      </c>
      <c r="E3942" s="28"/>
      <c r="F3942" s="28"/>
    </row>
    <row r="3943" spans="1:6" ht="19.95" customHeight="1" x14ac:dyDescent="0.3">
      <c r="A3943" s="29">
        <v>43265.208333333336</v>
      </c>
      <c r="B3943" s="30">
        <v>10.873634553923695</v>
      </c>
      <c r="C3943" s="30">
        <v>6.5583446939398407</v>
      </c>
      <c r="D3943" s="30">
        <v>0.81946003636063747</v>
      </c>
      <c r="E3943" s="28"/>
      <c r="F3943" s="28"/>
    </row>
    <row r="3944" spans="1:6" ht="19.95" customHeight="1" x14ac:dyDescent="0.3">
      <c r="A3944" s="29">
        <v>43265.25</v>
      </c>
      <c r="B3944" s="30">
        <v>11.276517551178916</v>
      </c>
      <c r="C3944" s="30">
        <v>7.2873831266161311</v>
      </c>
      <c r="D3944" s="30">
        <v>0.76005731221038364</v>
      </c>
      <c r="E3944" s="28"/>
      <c r="F3944" s="28"/>
    </row>
    <row r="3945" spans="1:6" ht="19.95" customHeight="1" x14ac:dyDescent="0.3">
      <c r="A3945" s="29">
        <v>43265.291666666664</v>
      </c>
      <c r="B3945" s="30">
        <v>12.002765084670949</v>
      </c>
      <c r="C3945" s="30">
        <v>8.2730576840021381</v>
      </c>
      <c r="D3945" s="30">
        <v>0.68415383135172569</v>
      </c>
      <c r="E3945" s="28"/>
      <c r="F3945" s="28"/>
    </row>
    <row r="3946" spans="1:6" ht="19.95" customHeight="1" x14ac:dyDescent="0.3">
      <c r="A3946" s="29">
        <v>43265.333333333336</v>
      </c>
      <c r="B3946" s="30">
        <v>12.858750665111264</v>
      </c>
      <c r="C3946" s="30">
        <v>9.4082039241323674</v>
      </c>
      <c r="D3946" s="30">
        <v>0.61054750100485833</v>
      </c>
      <c r="E3946" s="28"/>
      <c r="F3946" s="28"/>
    </row>
    <row r="3947" spans="1:6" ht="19.95" customHeight="1" x14ac:dyDescent="0.3">
      <c r="A3947" s="29">
        <v>43265.375</v>
      </c>
      <c r="B3947" s="30">
        <v>13.786595305823942</v>
      </c>
      <c r="C3947" s="30">
        <v>10.598719700469232</v>
      </c>
      <c r="D3947" s="30">
        <v>0.5330977272001195</v>
      </c>
      <c r="E3947" s="28"/>
      <c r="F3947" s="28"/>
    </row>
    <row r="3948" spans="1:6" ht="19.95" customHeight="1" x14ac:dyDescent="0.3">
      <c r="A3948" s="29">
        <v>43265.416666666664</v>
      </c>
      <c r="B3948" s="30">
        <v>14.839801193058591</v>
      </c>
      <c r="C3948" s="30">
        <v>11.742243980711429</v>
      </c>
      <c r="D3948" s="30">
        <v>0.45099932316018071</v>
      </c>
      <c r="E3948" s="28"/>
      <c r="F3948" s="28"/>
    </row>
    <row r="3949" spans="1:6" ht="19.95" customHeight="1" x14ac:dyDescent="0.3">
      <c r="A3949" s="29">
        <v>43265.458333333336</v>
      </c>
      <c r="B3949" s="30">
        <v>15.844620217792443</v>
      </c>
      <c r="C3949" s="30">
        <v>12.719495815104869</v>
      </c>
      <c r="D3949" s="30">
        <v>0.37311212954907313</v>
      </c>
      <c r="E3949" s="28"/>
      <c r="F3949" s="28"/>
    </row>
    <row r="3950" spans="1:6" ht="19.95" customHeight="1" x14ac:dyDescent="0.3">
      <c r="A3950" s="29">
        <v>43265.5</v>
      </c>
      <c r="B3950" s="30">
        <v>16.557243354472103</v>
      </c>
      <c r="C3950" s="30">
        <v>13.461231633017517</v>
      </c>
      <c r="D3950" s="30">
        <v>0.31748876824811417</v>
      </c>
      <c r="E3950" s="28"/>
      <c r="F3950" s="28"/>
    </row>
    <row r="3951" spans="1:6" ht="19.95" customHeight="1" x14ac:dyDescent="0.3">
      <c r="A3951" s="29">
        <v>43265.541666666664</v>
      </c>
      <c r="B3951" s="30">
        <v>17.201364130529146</v>
      </c>
      <c r="C3951" s="30">
        <v>13.948729307479162</v>
      </c>
      <c r="D3951" s="30">
        <v>0.26291298559170734</v>
      </c>
      <c r="E3951" s="28"/>
      <c r="F3951" s="28"/>
    </row>
    <row r="3952" spans="1:6" ht="19.95" customHeight="1" x14ac:dyDescent="0.3">
      <c r="A3952" s="29">
        <v>43265.583333333336</v>
      </c>
      <c r="B3952" s="30">
        <v>17.648094171332819</v>
      </c>
      <c r="C3952" s="30">
        <v>14.086173848195989</v>
      </c>
      <c r="D3952" s="30">
        <v>0.22300191090232183</v>
      </c>
      <c r="E3952" s="28"/>
      <c r="F3952" s="28"/>
    </row>
    <row r="3953" spans="1:6" ht="19.95" customHeight="1" x14ac:dyDescent="0.3">
      <c r="A3953" s="29">
        <v>43265.625</v>
      </c>
      <c r="B3953" s="30">
        <v>17.69369736900266</v>
      </c>
      <c r="C3953" s="30">
        <v>13.889792587971526</v>
      </c>
      <c r="D3953" s="30">
        <v>0.21209427687726468</v>
      </c>
      <c r="E3953" s="28"/>
      <c r="F3953" s="28"/>
    </row>
    <row r="3954" spans="1:6" ht="19.95" customHeight="1" x14ac:dyDescent="0.3">
      <c r="A3954" s="29">
        <v>43265.666666666664</v>
      </c>
      <c r="B3954" s="30">
        <v>17.596555617328651</v>
      </c>
      <c r="C3954" s="30">
        <v>13.371865871823223</v>
      </c>
      <c r="D3954" s="30">
        <v>0.21042260882744748</v>
      </c>
      <c r="E3954" s="28"/>
      <c r="F3954" s="28"/>
    </row>
    <row r="3955" spans="1:6" ht="19.95" customHeight="1" x14ac:dyDescent="0.3">
      <c r="A3955" s="29">
        <v>43265.708333333336</v>
      </c>
      <c r="B3955" s="30">
        <v>17.061570804497624</v>
      </c>
      <c r="C3955" s="30">
        <v>12.569726246490001</v>
      </c>
      <c r="D3955" s="30">
        <v>0.2432653137795226</v>
      </c>
      <c r="E3955" s="28"/>
      <c r="F3955" s="28"/>
    </row>
    <row r="3956" spans="1:6" ht="19.95" customHeight="1" x14ac:dyDescent="0.3">
      <c r="A3956" s="29">
        <v>43265.75</v>
      </c>
      <c r="B3956" s="30">
        <v>16.412670621654517</v>
      </c>
      <c r="C3956" s="30">
        <v>11.593241468213474</v>
      </c>
      <c r="D3956" s="30">
        <v>0.28817188982444519</v>
      </c>
      <c r="E3956" s="28"/>
      <c r="F3956" s="28"/>
    </row>
    <row r="3957" spans="1:6" ht="19.95" customHeight="1" x14ac:dyDescent="0.3">
      <c r="A3957" s="29">
        <v>43265.791666666664</v>
      </c>
      <c r="B3957" s="30">
        <v>15.742135904424245</v>
      </c>
      <c r="C3957" s="30">
        <v>10.531114502125746</v>
      </c>
      <c r="D3957" s="30">
        <v>0.33824809931342736</v>
      </c>
      <c r="E3957" s="28"/>
      <c r="F3957" s="28"/>
    </row>
    <row r="3958" spans="1:6" ht="19.95" customHeight="1" x14ac:dyDescent="0.3">
      <c r="A3958" s="29">
        <v>43265.833333333336</v>
      </c>
      <c r="B3958" s="30">
        <v>15.003812650117185</v>
      </c>
      <c r="C3958" s="30">
        <v>9.7592698698373876</v>
      </c>
      <c r="D3958" s="30">
        <v>0.38910163444557461</v>
      </c>
      <c r="E3958" s="28"/>
      <c r="F3958" s="28"/>
    </row>
    <row r="3959" spans="1:6" ht="19.95" customHeight="1" x14ac:dyDescent="0.3">
      <c r="A3959" s="29">
        <v>43265.875</v>
      </c>
      <c r="B3959" s="30">
        <v>14.265015160098017</v>
      </c>
      <c r="C3959" s="30">
        <v>9.0605040887656667</v>
      </c>
      <c r="D3959" s="30">
        <v>0.44047617278658152</v>
      </c>
      <c r="E3959" s="28"/>
      <c r="F3959" s="28"/>
    </row>
    <row r="3960" spans="1:6" ht="19.95" customHeight="1" x14ac:dyDescent="0.3">
      <c r="A3960" s="29">
        <v>43265.916666666664</v>
      </c>
      <c r="B3960" s="30">
        <v>13.557455477636152</v>
      </c>
      <c r="C3960" s="30">
        <v>8.4611353755822964</v>
      </c>
      <c r="D3960" s="30">
        <v>0.48822040534606881</v>
      </c>
      <c r="E3960" s="28"/>
      <c r="F3960" s="28"/>
    </row>
    <row r="3961" spans="1:6" ht="19.95" customHeight="1" x14ac:dyDescent="0.3">
      <c r="A3961" s="29">
        <v>43265.958333333336</v>
      </c>
      <c r="B3961" s="30">
        <v>12.809304182191232</v>
      </c>
      <c r="C3961" s="30">
        <v>7.9233694604488623</v>
      </c>
      <c r="D3961" s="30">
        <v>0.53728943483503611</v>
      </c>
      <c r="E3961" s="28"/>
      <c r="F3961" s="28"/>
    </row>
    <row r="3962" spans="1:6" ht="19.95" customHeight="1" x14ac:dyDescent="0.3">
      <c r="A3962" s="29">
        <v>43266</v>
      </c>
      <c r="B3962" s="30">
        <v>12.151030434101029</v>
      </c>
      <c r="C3962" s="30">
        <v>7.4420007877757941</v>
      </c>
      <c r="D3962" s="30">
        <v>0.57818818673052197</v>
      </c>
      <c r="E3962" s="28"/>
      <c r="F3962" s="28"/>
    </row>
    <row r="3963" spans="1:6" ht="19.95" customHeight="1" x14ac:dyDescent="0.3">
      <c r="A3963" s="29">
        <v>43266.041666666664</v>
      </c>
      <c r="B3963" s="30">
        <v>11.446086457988748</v>
      </c>
      <c r="C3963" s="30">
        <v>7.0082119357919197</v>
      </c>
      <c r="D3963" s="30">
        <v>0.62026964377125349</v>
      </c>
      <c r="E3963" s="28"/>
      <c r="F3963" s="28"/>
    </row>
    <row r="3964" spans="1:6" ht="19.95" customHeight="1" x14ac:dyDescent="0.3">
      <c r="A3964" s="29">
        <v>43266.083333333336</v>
      </c>
      <c r="B3964" s="30">
        <v>10.7989597191107</v>
      </c>
      <c r="C3964" s="30">
        <v>6.6123365079947272</v>
      </c>
      <c r="D3964" s="30">
        <v>0.65635956391009853</v>
      </c>
      <c r="E3964" s="28"/>
      <c r="F3964" s="28"/>
    </row>
    <row r="3965" spans="1:6" ht="19.95" customHeight="1" x14ac:dyDescent="0.3">
      <c r="A3965" s="29">
        <v>43266.125</v>
      </c>
      <c r="B3965" s="30">
        <v>10.232428351513969</v>
      </c>
      <c r="C3965" s="30">
        <v>6.2521999375284851</v>
      </c>
      <c r="D3965" s="30">
        <v>0.68458985810138639</v>
      </c>
      <c r="E3965" s="28"/>
      <c r="F3965" s="28"/>
    </row>
    <row r="3966" spans="1:6" ht="19.95" customHeight="1" x14ac:dyDescent="0.3">
      <c r="A3966" s="29">
        <v>43266.166666666664</v>
      </c>
      <c r="B3966" s="30">
        <v>9.984020227544212</v>
      </c>
      <c r="C3966" s="30">
        <v>6.145750421652548</v>
      </c>
      <c r="D3966" s="30">
        <v>0.77620005334478492</v>
      </c>
      <c r="E3966" s="28"/>
      <c r="F3966" s="28"/>
    </row>
    <row r="3967" spans="1:6" ht="19.95" customHeight="1" x14ac:dyDescent="0.3">
      <c r="A3967" s="29">
        <v>43266.208333333336</v>
      </c>
      <c r="B3967" s="30">
        <v>10.27053022700847</v>
      </c>
      <c r="C3967" s="30">
        <v>6.4920427462804398</v>
      </c>
      <c r="D3967" s="30">
        <v>0.76753106144977457</v>
      </c>
      <c r="E3967" s="28"/>
      <c r="F3967" s="28"/>
    </row>
    <row r="3968" spans="1:6" ht="19.95" customHeight="1" x14ac:dyDescent="0.3">
      <c r="A3968" s="29">
        <v>43266.25</v>
      </c>
      <c r="B3968" s="30">
        <v>10.891023196700909</v>
      </c>
      <c r="C3968" s="30">
        <v>7.2282527812925723</v>
      </c>
      <c r="D3968" s="30">
        <v>0.69427856750678518</v>
      </c>
      <c r="E3968" s="28"/>
      <c r="F3968" s="28"/>
    </row>
    <row r="3969" spans="1:6" ht="19.95" customHeight="1" x14ac:dyDescent="0.3">
      <c r="A3969" s="29">
        <v>43266.291666666664</v>
      </c>
      <c r="B3969" s="30">
        <v>11.803400837261471</v>
      </c>
      <c r="C3969" s="30">
        <v>8.206003574519352</v>
      </c>
      <c r="D3969" s="30">
        <v>0.60648395458709425</v>
      </c>
      <c r="E3969" s="28"/>
      <c r="F3969" s="28"/>
    </row>
    <row r="3970" spans="1:6" ht="19.95" customHeight="1" x14ac:dyDescent="0.3">
      <c r="A3970" s="29">
        <v>43266.333333333336</v>
      </c>
      <c r="B3970" s="30">
        <v>12.920964462593144</v>
      </c>
      <c r="C3970" s="30">
        <v>9.3361304377291692</v>
      </c>
      <c r="D3970" s="30">
        <v>0.51592551715837243</v>
      </c>
      <c r="E3970" s="28"/>
      <c r="F3970" s="28"/>
    </row>
    <row r="3971" spans="1:6" ht="19.95" customHeight="1" x14ac:dyDescent="0.3">
      <c r="A3971" s="29">
        <v>43266.375</v>
      </c>
      <c r="B3971" s="30">
        <v>14.185842495953018</v>
      </c>
      <c r="C3971" s="30">
        <v>10.512556212384398</v>
      </c>
      <c r="D3971" s="30">
        <v>0.41576195372674252</v>
      </c>
      <c r="E3971" s="28"/>
      <c r="F3971" s="28"/>
    </row>
    <row r="3972" spans="1:6" ht="19.95" customHeight="1" x14ac:dyDescent="0.3">
      <c r="A3972" s="29">
        <v>43266.416666666664</v>
      </c>
      <c r="B3972" s="30">
        <v>15.369433564284757</v>
      </c>
      <c r="C3972" s="30">
        <v>11.617459589497125</v>
      </c>
      <c r="D3972" s="30">
        <v>0.32559217911960303</v>
      </c>
      <c r="E3972" s="28"/>
      <c r="F3972" s="28"/>
    </row>
    <row r="3973" spans="1:6" ht="19.95" customHeight="1" x14ac:dyDescent="0.3">
      <c r="A3973" s="29">
        <v>43266.458333333336</v>
      </c>
      <c r="B3973" s="30">
        <v>16.463270584145139</v>
      </c>
      <c r="C3973" s="30">
        <v>12.584717352930342</v>
      </c>
      <c r="D3973" s="30">
        <v>0.24400363383485854</v>
      </c>
      <c r="E3973" s="28"/>
      <c r="F3973" s="28"/>
    </row>
    <row r="3974" spans="1:6" ht="19.95" customHeight="1" x14ac:dyDescent="0.3">
      <c r="A3974" s="29">
        <v>43266.5</v>
      </c>
      <c r="B3974" s="30">
        <v>17.400241792338189</v>
      </c>
      <c r="C3974" s="30">
        <v>13.316086742544453</v>
      </c>
      <c r="D3974" s="30">
        <v>0.17567280924187254</v>
      </c>
      <c r="E3974" s="28"/>
      <c r="F3974" s="28"/>
    </row>
    <row r="3975" spans="1:6" ht="19.95" customHeight="1" x14ac:dyDescent="0.3">
      <c r="A3975" s="29">
        <v>43266.541666666664</v>
      </c>
      <c r="B3975" s="30">
        <v>18.126059549716125</v>
      </c>
      <c r="C3975" s="30">
        <v>13.77295430235675</v>
      </c>
      <c r="D3975" s="30">
        <v>0.11821200614282287</v>
      </c>
      <c r="E3975" s="28"/>
      <c r="F3975" s="28"/>
    </row>
    <row r="3976" spans="1:6" ht="19.95" customHeight="1" x14ac:dyDescent="0.3">
      <c r="A3976" s="29">
        <v>43266.583333333336</v>
      </c>
      <c r="B3976" s="30">
        <v>18.688480874474607</v>
      </c>
      <c r="C3976" s="30">
        <v>13.908410454887003</v>
      </c>
      <c r="D3976" s="30">
        <v>7.4177483597221622E-2</v>
      </c>
      <c r="E3976" s="28"/>
      <c r="F3976" s="28"/>
    </row>
    <row r="3977" spans="1:6" ht="19.95" customHeight="1" x14ac:dyDescent="0.3">
      <c r="A3977" s="29">
        <v>43266.625</v>
      </c>
      <c r="B3977" s="30">
        <v>18.8405425795792</v>
      </c>
      <c r="C3977" s="30">
        <v>13.695690154657518</v>
      </c>
      <c r="D3977" s="30">
        <v>5.9798352255377385E-2</v>
      </c>
      <c r="E3977" s="28"/>
      <c r="F3977" s="28"/>
    </row>
    <row r="3978" spans="1:6" ht="19.95" customHeight="1" x14ac:dyDescent="0.3">
      <c r="A3978" s="29">
        <v>43266.666666666664</v>
      </c>
      <c r="B3978" s="30">
        <v>18.73971068127037</v>
      </c>
      <c r="C3978" s="30">
        <v>13.171649331014173</v>
      </c>
      <c r="D3978" s="30">
        <v>6.293133679207645E-2</v>
      </c>
      <c r="E3978" s="28"/>
      <c r="F3978" s="28"/>
    </row>
    <row r="3979" spans="1:6" ht="19.95" customHeight="1" x14ac:dyDescent="0.3">
      <c r="A3979" s="29">
        <v>43266.708333333336</v>
      </c>
      <c r="B3979" s="30">
        <v>18.310850928889021</v>
      </c>
      <c r="C3979" s="30">
        <v>12.370358680412295</v>
      </c>
      <c r="D3979" s="30">
        <v>9.3379377262788471E-2</v>
      </c>
      <c r="E3979" s="28"/>
      <c r="F3979" s="28"/>
    </row>
    <row r="3980" spans="1:6" ht="19.95" customHeight="1" x14ac:dyDescent="0.3">
      <c r="A3980" s="29">
        <v>43266.75</v>
      </c>
      <c r="B3980" s="30">
        <v>17.665253106186981</v>
      </c>
      <c r="C3980" s="30">
        <v>11.396048468991495</v>
      </c>
      <c r="D3980" s="30">
        <v>0.14279667092880108</v>
      </c>
      <c r="E3980" s="28"/>
      <c r="F3980" s="28"/>
    </row>
    <row r="3981" spans="1:6" ht="19.95" customHeight="1" x14ac:dyDescent="0.3">
      <c r="A3981" s="29">
        <v>43266.791666666664</v>
      </c>
      <c r="B3981" s="30">
        <v>16.972278641850039</v>
      </c>
      <c r="C3981" s="30">
        <v>10.338665335393832</v>
      </c>
      <c r="D3981" s="30">
        <v>0.19961109571525476</v>
      </c>
      <c r="E3981" s="28"/>
      <c r="F3981" s="28"/>
    </row>
    <row r="3982" spans="1:6" ht="19.95" customHeight="1" x14ac:dyDescent="0.3">
      <c r="A3982" s="29">
        <v>43266.833333333336</v>
      </c>
      <c r="B3982" s="30">
        <v>16.241436949896976</v>
      </c>
      <c r="C3982" s="30">
        <v>9.5659642812273624</v>
      </c>
      <c r="D3982" s="30">
        <v>0.25511465413931012</v>
      </c>
      <c r="E3982" s="28"/>
      <c r="F3982" s="28"/>
    </row>
    <row r="3983" spans="1:6" ht="19.95" customHeight="1" x14ac:dyDescent="0.3">
      <c r="A3983" s="29">
        <v>43266.875</v>
      </c>
      <c r="B3983" s="30">
        <v>15.49241375233553</v>
      </c>
      <c r="C3983" s="30">
        <v>8.8704156675586336</v>
      </c>
      <c r="D3983" s="30">
        <v>0.31234560288150992</v>
      </c>
      <c r="E3983" s="28"/>
      <c r="F3983" s="28"/>
    </row>
    <row r="3984" spans="1:6" ht="19.95" customHeight="1" x14ac:dyDescent="0.3">
      <c r="A3984" s="29">
        <v>43266.916666666664</v>
      </c>
      <c r="B3984" s="30">
        <v>14.766502135806236</v>
      </c>
      <c r="C3984" s="30">
        <v>8.2739587887608455</v>
      </c>
      <c r="D3984" s="30">
        <v>0.366453318483968</v>
      </c>
      <c r="E3984" s="28"/>
      <c r="F3984" s="28"/>
    </row>
    <row r="3985" spans="1:6" ht="19.95" customHeight="1" x14ac:dyDescent="0.3">
      <c r="A3985" s="29">
        <v>43266.958333333336</v>
      </c>
      <c r="B3985" s="30">
        <v>14.090736005876799</v>
      </c>
      <c r="C3985" s="30">
        <v>7.7391642851871225</v>
      </c>
      <c r="D3985" s="30">
        <v>0.41523398523434191</v>
      </c>
      <c r="E3985" s="28"/>
      <c r="F3985" s="28"/>
    </row>
    <row r="3986" spans="1:6" ht="19.95" customHeight="1" x14ac:dyDescent="0.3">
      <c r="A3986" s="29">
        <v>43267</v>
      </c>
      <c r="B3986" s="30">
        <v>13.349715535957136</v>
      </c>
      <c r="C3986" s="30">
        <v>7.2628298837279992</v>
      </c>
      <c r="D3986" s="30">
        <v>0.46654583602348065</v>
      </c>
      <c r="E3986" s="28"/>
      <c r="F3986" s="28"/>
    </row>
    <row r="3987" spans="1:6" ht="19.95" customHeight="1" x14ac:dyDescent="0.3">
      <c r="A3987" s="29">
        <v>43267.041666666664</v>
      </c>
      <c r="B3987" s="30">
        <v>12.625760141740281</v>
      </c>
      <c r="C3987" s="30">
        <v>6.8309996313436336</v>
      </c>
      <c r="D3987" s="30">
        <v>0.51473584672958583</v>
      </c>
      <c r="E3987" s="28"/>
      <c r="F3987" s="28"/>
    </row>
    <row r="3988" spans="1:6" ht="19.95" customHeight="1" x14ac:dyDescent="0.3">
      <c r="A3988" s="29">
        <v>43267.083333333336</v>
      </c>
      <c r="B3988" s="30">
        <v>11.914191685524521</v>
      </c>
      <c r="C3988" s="30">
        <v>6.4414766197380011</v>
      </c>
      <c r="D3988" s="30">
        <v>0.55986809796123371</v>
      </c>
      <c r="E3988" s="28"/>
      <c r="F3988" s="28"/>
    </row>
    <row r="3989" spans="1:6" ht="19.95" customHeight="1" x14ac:dyDescent="0.3">
      <c r="A3989" s="29">
        <v>43267.125</v>
      </c>
      <c r="B3989" s="30">
        <v>11.327450960654613</v>
      </c>
      <c r="C3989" s="30">
        <v>6.0855178986075922</v>
      </c>
      <c r="D3989" s="30">
        <v>0.59388514971830542</v>
      </c>
      <c r="E3989" s="28"/>
      <c r="F3989" s="28"/>
    </row>
    <row r="3990" spans="1:6" ht="19.95" customHeight="1" x14ac:dyDescent="0.3">
      <c r="A3990" s="29">
        <v>43267.166666666664</v>
      </c>
      <c r="B3990" s="30">
        <v>11.214432192535732</v>
      </c>
      <c r="C3990" s="30">
        <v>5.984854815768986</v>
      </c>
      <c r="D3990" s="30">
        <v>0.68013207663520714</v>
      </c>
      <c r="E3990" s="28"/>
      <c r="F3990" s="28"/>
    </row>
    <row r="3991" spans="1:6" ht="19.95" customHeight="1" x14ac:dyDescent="0.3">
      <c r="A3991" s="29">
        <v>43267.208333333336</v>
      </c>
      <c r="B3991" s="30">
        <v>11.543850644034896</v>
      </c>
      <c r="C3991" s="30">
        <v>6.3347143236978836</v>
      </c>
      <c r="D3991" s="30">
        <v>0.67106049135153267</v>
      </c>
      <c r="E3991" s="28"/>
      <c r="F3991" s="28"/>
    </row>
    <row r="3992" spans="1:6" ht="19.95" customHeight="1" x14ac:dyDescent="0.3">
      <c r="A3992" s="29">
        <v>43267.25</v>
      </c>
      <c r="B3992" s="30">
        <v>12.217779110579922</v>
      </c>
      <c r="C3992" s="30">
        <v>7.0696881323468288</v>
      </c>
      <c r="D3992" s="30">
        <v>0.59739147345279708</v>
      </c>
      <c r="E3992" s="28"/>
      <c r="F3992" s="28"/>
    </row>
    <row r="3993" spans="1:6" ht="19.95" customHeight="1" x14ac:dyDescent="0.3">
      <c r="A3993" s="29">
        <v>43267.291666666664</v>
      </c>
      <c r="B3993" s="30">
        <v>13.331338902113036</v>
      </c>
      <c r="C3993" s="30">
        <v>8.0505518329218759</v>
      </c>
      <c r="D3993" s="30">
        <v>0.49845797909449086</v>
      </c>
      <c r="E3993" s="28"/>
      <c r="F3993" s="28"/>
    </row>
    <row r="3994" spans="1:6" ht="19.95" customHeight="1" x14ac:dyDescent="0.3">
      <c r="A3994" s="29">
        <v>43267.333333333336</v>
      </c>
      <c r="B3994" s="30">
        <v>14.536280457400206</v>
      </c>
      <c r="C3994" s="30">
        <v>9.1627236252784066</v>
      </c>
      <c r="D3994" s="30">
        <v>0.40435421234344832</v>
      </c>
      <c r="E3994" s="28"/>
      <c r="F3994" s="28"/>
    </row>
    <row r="3995" spans="1:6" ht="19.95" customHeight="1" x14ac:dyDescent="0.3">
      <c r="A3995" s="29">
        <v>43267.375</v>
      </c>
      <c r="B3995" s="30">
        <v>15.771728706855182</v>
      </c>
      <c r="C3995" s="30">
        <v>10.327159493640067</v>
      </c>
      <c r="D3995" s="30">
        <v>0.30927112672655455</v>
      </c>
      <c r="E3995" s="28"/>
      <c r="F3995" s="28"/>
    </row>
    <row r="3996" spans="1:6" ht="19.95" customHeight="1" x14ac:dyDescent="0.3">
      <c r="A3996" s="29">
        <v>43267.416666666664</v>
      </c>
      <c r="B3996" s="30">
        <v>17.065431379591487</v>
      </c>
      <c r="C3996" s="30">
        <v>11.43698543476525</v>
      </c>
      <c r="D3996" s="30">
        <v>0.21510606548035199</v>
      </c>
      <c r="E3996" s="28"/>
      <c r="F3996" s="28"/>
    </row>
    <row r="3997" spans="1:6" ht="19.95" customHeight="1" x14ac:dyDescent="0.3">
      <c r="A3997" s="29">
        <v>43267.458333333336</v>
      </c>
      <c r="B3997" s="30">
        <v>18.101204164450913</v>
      </c>
      <c r="C3997" s="30">
        <v>12.374059912355092</v>
      </c>
      <c r="D3997" s="30">
        <v>0.14057056630912784</v>
      </c>
      <c r="E3997" s="28"/>
      <c r="F3997" s="28"/>
    </row>
    <row r="3998" spans="1:6" ht="19.95" customHeight="1" x14ac:dyDescent="0.3">
      <c r="A3998" s="29">
        <v>43267.5</v>
      </c>
      <c r="B3998" s="30">
        <v>19.270997937533572</v>
      </c>
      <c r="C3998" s="30">
        <v>13.134674247320032</v>
      </c>
      <c r="D3998" s="30">
        <v>5.98707912042028E-2</v>
      </c>
      <c r="E3998" s="28"/>
      <c r="F3998" s="28"/>
    </row>
    <row r="3999" spans="1:6" ht="19.95" customHeight="1" x14ac:dyDescent="0.3">
      <c r="A3999" s="29">
        <v>43267.541666666664</v>
      </c>
      <c r="B3999" s="30">
        <v>19.914718577208525</v>
      </c>
      <c r="C3999" s="30">
        <v>13.539374544035162</v>
      </c>
      <c r="D3999" s="30">
        <v>1.0525936487015599E-2</v>
      </c>
      <c r="E3999" s="28"/>
      <c r="F3999" s="28"/>
    </row>
    <row r="4000" spans="1:6" ht="19.95" customHeight="1" x14ac:dyDescent="0.3">
      <c r="A4000" s="29">
        <v>43267.583333333336</v>
      </c>
      <c r="B4000" s="30">
        <v>20.448927817052049</v>
      </c>
      <c r="C4000" s="30">
        <v>13.704239479145105</v>
      </c>
      <c r="D4000" s="30">
        <v>-2.7050375159458562E-2</v>
      </c>
      <c r="E4000" s="28"/>
      <c r="F4000" s="28"/>
    </row>
    <row r="4001" spans="1:6" ht="19.95" customHeight="1" x14ac:dyDescent="0.3">
      <c r="A4001" s="29">
        <v>43267.625</v>
      </c>
      <c r="B4001" s="30">
        <v>20.615762458584271</v>
      </c>
      <c r="C4001" s="30">
        <v>13.479067549522545</v>
      </c>
      <c r="D4001" s="30">
        <v>-3.891782525645246E-2</v>
      </c>
      <c r="E4001" s="28"/>
      <c r="F4001" s="28"/>
    </row>
    <row r="4002" spans="1:6" ht="19.95" customHeight="1" x14ac:dyDescent="0.3">
      <c r="A4002" s="29">
        <v>43267.666666666664</v>
      </c>
      <c r="B4002" s="30">
        <v>20.533391173360226</v>
      </c>
      <c r="C4002" s="30">
        <v>12.96547507279217</v>
      </c>
      <c r="D4002" s="30">
        <v>-3.3274552531611247E-2</v>
      </c>
      <c r="E4002" s="28"/>
      <c r="F4002" s="28"/>
    </row>
    <row r="4003" spans="1:6" ht="19.95" customHeight="1" x14ac:dyDescent="0.3">
      <c r="A4003" s="29">
        <v>43267.708333333336</v>
      </c>
      <c r="B4003" s="30">
        <v>20.139812581977417</v>
      </c>
      <c r="C4003" s="30">
        <v>12.164378048006212</v>
      </c>
      <c r="D4003" s="30">
        <v>-1.9015224066670582E-3</v>
      </c>
      <c r="E4003" s="28"/>
      <c r="F4003" s="28"/>
    </row>
    <row r="4004" spans="1:6" ht="19.95" customHeight="1" x14ac:dyDescent="0.3">
      <c r="A4004" s="29">
        <v>43267.75</v>
      </c>
      <c r="B4004" s="30">
        <v>19.512324635531414</v>
      </c>
      <c r="C4004" s="30">
        <v>11.191713656020742</v>
      </c>
      <c r="D4004" s="30">
        <v>4.948555344471349E-2</v>
      </c>
      <c r="E4004" s="28"/>
      <c r="F4004" s="28"/>
    </row>
    <row r="4005" spans="1:6" ht="19.95" customHeight="1" x14ac:dyDescent="0.3">
      <c r="A4005" s="29">
        <v>43267.791666666664</v>
      </c>
      <c r="B4005" s="30">
        <v>18.831670419798556</v>
      </c>
      <c r="C4005" s="30">
        <v>10.136467853544975</v>
      </c>
      <c r="D4005" s="30">
        <v>0.10868907048569761</v>
      </c>
      <c r="E4005" s="28"/>
      <c r="F4005" s="28"/>
    </row>
    <row r="4006" spans="1:6" ht="19.95" customHeight="1" x14ac:dyDescent="0.3">
      <c r="A4006" s="29">
        <v>43267.833333333336</v>
      </c>
      <c r="B4006" s="30">
        <v>18.234560728681668</v>
      </c>
      <c r="C4006" s="30">
        <v>9.3705809386695709</v>
      </c>
      <c r="D4006" s="30">
        <v>0.15787790285156852</v>
      </c>
      <c r="E4006" s="28"/>
      <c r="F4006" s="28"/>
    </row>
    <row r="4007" spans="1:6" ht="19.95" customHeight="1" x14ac:dyDescent="0.3">
      <c r="A4007" s="29">
        <v>43267.875</v>
      </c>
      <c r="B4007" s="30">
        <v>17.670963694553585</v>
      </c>
      <c r="C4007" s="30">
        <v>8.6782197038167723</v>
      </c>
      <c r="D4007" s="30">
        <v>0.20462192069458179</v>
      </c>
      <c r="E4007" s="28"/>
      <c r="F4007" s="28"/>
    </row>
    <row r="4008" spans="1:6" ht="19.95" customHeight="1" x14ac:dyDescent="0.3">
      <c r="A4008" s="29">
        <v>43267.916666666664</v>
      </c>
      <c r="B4008" s="30">
        <v>16.929933344723256</v>
      </c>
      <c r="C4008" s="30">
        <v>8.0856129998971049</v>
      </c>
      <c r="D4008" s="30">
        <v>0.26242541574384398</v>
      </c>
      <c r="E4008" s="28"/>
      <c r="F4008" s="28"/>
    </row>
    <row r="4009" spans="1:6" ht="19.95" customHeight="1" x14ac:dyDescent="0.3">
      <c r="A4009" s="29">
        <v>43267.958333333336</v>
      </c>
      <c r="B4009" s="30">
        <v>16.341335196647602</v>
      </c>
      <c r="C4009" s="30">
        <v>7.5500588873532282</v>
      </c>
      <c r="D4009" s="30">
        <v>0.30824862310274964</v>
      </c>
      <c r="E4009" s="28"/>
      <c r="F4009" s="28"/>
    </row>
    <row r="4010" spans="1:6" ht="19.95" customHeight="1" x14ac:dyDescent="0.3">
      <c r="A4010" s="29">
        <v>43268</v>
      </c>
      <c r="B4010" s="30">
        <v>15.549238058547539</v>
      </c>
      <c r="C4010" s="30">
        <v>7.0797194390408889</v>
      </c>
      <c r="D4010" s="30">
        <v>0.36636555591135256</v>
      </c>
      <c r="E4010" s="28"/>
      <c r="F4010" s="28"/>
    </row>
    <row r="4011" spans="1:6" ht="19.95" customHeight="1" x14ac:dyDescent="0.3">
      <c r="A4011" s="29">
        <v>43268.041666666664</v>
      </c>
      <c r="B4011" s="30">
        <v>14.899038667451475</v>
      </c>
      <c r="C4011" s="30">
        <v>6.6487307142411032</v>
      </c>
      <c r="D4011" s="30">
        <v>0.41284767909322784</v>
      </c>
      <c r="E4011" s="28"/>
      <c r="F4011" s="28"/>
    </row>
    <row r="4012" spans="1:6" ht="19.95" customHeight="1" x14ac:dyDescent="0.3">
      <c r="A4012" s="29">
        <v>43268.083333333336</v>
      </c>
      <c r="B4012" s="30">
        <v>14.212582474178317</v>
      </c>
      <c r="C4012" s="30">
        <v>6.265455858772305</v>
      </c>
      <c r="D4012" s="30">
        <v>0.45942453013125945</v>
      </c>
      <c r="E4012" s="28"/>
      <c r="F4012" s="28"/>
    </row>
    <row r="4013" spans="1:6" ht="19.95" customHeight="1" x14ac:dyDescent="0.3">
      <c r="A4013" s="29">
        <v>43268.125</v>
      </c>
      <c r="B4013" s="30">
        <v>13.554674282782864</v>
      </c>
      <c r="C4013" s="30">
        <v>5.9123121591195167</v>
      </c>
      <c r="D4013" s="30">
        <v>0.5018626096892852</v>
      </c>
      <c r="E4013" s="28"/>
      <c r="F4013" s="28"/>
    </row>
    <row r="4014" spans="1:6" ht="19.95" customHeight="1" x14ac:dyDescent="0.3">
      <c r="A4014" s="29">
        <v>43268.166666666664</v>
      </c>
      <c r="B4014" s="30">
        <v>13.418719302046199</v>
      </c>
      <c r="C4014" s="30">
        <v>5.8158492670570423</v>
      </c>
      <c r="D4014" s="30">
        <v>0.59369987317611739</v>
      </c>
      <c r="E4014" s="28"/>
      <c r="F4014" s="28"/>
    </row>
    <row r="4015" spans="1:6" ht="19.95" customHeight="1" x14ac:dyDescent="0.3">
      <c r="A4015" s="29">
        <v>43268.208333333336</v>
      </c>
      <c r="B4015" s="30">
        <v>16.341335196647602</v>
      </c>
      <c r="C4015" s="30">
        <v>7.5500588873532282</v>
      </c>
      <c r="D4015" s="30">
        <v>0.30824862310274964</v>
      </c>
      <c r="E4015" s="28"/>
      <c r="F4015" s="28"/>
    </row>
    <row r="4016" spans="1:6" ht="19.95" customHeight="1" x14ac:dyDescent="0.3">
      <c r="A4016" s="29">
        <v>43268.25</v>
      </c>
      <c r="B4016" s="30">
        <v>14.302479781354375</v>
      </c>
      <c r="C4016" s="30">
        <v>6.9100659885602855</v>
      </c>
      <c r="D4016" s="30">
        <v>0.52608368667442817</v>
      </c>
      <c r="E4016" s="28"/>
      <c r="F4016" s="28"/>
    </row>
    <row r="4017" spans="1:6" ht="19.95" customHeight="1" x14ac:dyDescent="0.3">
      <c r="A4017" s="29">
        <v>43268.291666666664</v>
      </c>
      <c r="B4017" s="30">
        <v>14.946447418796053</v>
      </c>
      <c r="C4017" s="30">
        <v>7.8767354273989731</v>
      </c>
      <c r="D4017" s="30">
        <v>0.46357026689480602</v>
      </c>
      <c r="E4017" s="28"/>
      <c r="F4017" s="28"/>
    </row>
    <row r="4018" spans="1:6" ht="19.95" customHeight="1" x14ac:dyDescent="0.3">
      <c r="A4018" s="29">
        <v>43268.333333333336</v>
      </c>
      <c r="B4018" s="30">
        <v>15.872165408737256</v>
      </c>
      <c r="C4018" s="30">
        <v>9.0220544700118204</v>
      </c>
      <c r="D4018" s="30">
        <v>0.39400240794495534</v>
      </c>
      <c r="E4018" s="28"/>
      <c r="F4018" s="28"/>
    </row>
    <row r="4019" spans="1:6" ht="19.95" customHeight="1" x14ac:dyDescent="0.3">
      <c r="A4019" s="29">
        <v>43268.375</v>
      </c>
      <c r="B4019" s="30">
        <v>16.885688634770382</v>
      </c>
      <c r="C4019" s="30">
        <v>10.201377184759098</v>
      </c>
      <c r="D4019" s="30">
        <v>0.31817415214853922</v>
      </c>
      <c r="E4019" s="28"/>
      <c r="F4019" s="28"/>
    </row>
    <row r="4020" spans="1:6" ht="19.95" customHeight="1" x14ac:dyDescent="0.3">
      <c r="A4020" s="29">
        <v>43268.416666666664</v>
      </c>
      <c r="B4020" s="30">
        <v>17.658744715033858</v>
      </c>
      <c r="C4020" s="30">
        <v>11.318411963953952</v>
      </c>
      <c r="D4020" s="30">
        <v>0.26340891377981979</v>
      </c>
      <c r="E4020" s="28"/>
      <c r="F4020" s="28"/>
    </row>
    <row r="4021" spans="1:6" ht="19.95" customHeight="1" x14ac:dyDescent="0.3">
      <c r="A4021" s="29">
        <v>43268.458333333336</v>
      </c>
      <c r="B4021" s="30">
        <v>18.641002963755348</v>
      </c>
      <c r="C4021" s="30">
        <v>12.338484892252996</v>
      </c>
      <c r="D4021" s="30">
        <v>0.19622457485766676</v>
      </c>
      <c r="E4021" s="28"/>
      <c r="F4021" s="28"/>
    </row>
    <row r="4022" spans="1:6" ht="19.95" customHeight="1" x14ac:dyDescent="0.3">
      <c r="A4022" s="29">
        <v>43268.5</v>
      </c>
      <c r="B4022" s="30">
        <v>19.492883441312745</v>
      </c>
      <c r="C4022" s="30">
        <v>13.073369335140745</v>
      </c>
      <c r="D4022" s="30">
        <v>0.13789450437271214</v>
      </c>
      <c r="E4022" s="28"/>
      <c r="F4022" s="28"/>
    </row>
    <row r="4023" spans="1:6" ht="19.95" customHeight="1" x14ac:dyDescent="0.3">
      <c r="A4023" s="29">
        <v>43268.541666666664</v>
      </c>
      <c r="B4023" s="30">
        <v>20.194236069896892</v>
      </c>
      <c r="C4023" s="30">
        <v>13.556614688798895</v>
      </c>
      <c r="D4023" s="30">
        <v>8.5640947248843025E-2</v>
      </c>
      <c r="E4023" s="28"/>
      <c r="F4023" s="28"/>
    </row>
    <row r="4024" spans="1:6" ht="19.95" customHeight="1" x14ac:dyDescent="0.3">
      <c r="A4024" s="29">
        <v>43268.583333333336</v>
      </c>
      <c r="B4024" s="30">
        <v>20.578260787662906</v>
      </c>
      <c r="C4024" s="30">
        <v>13.691504858174918</v>
      </c>
      <c r="D4024" s="30">
        <v>5.6457802269159363E-2</v>
      </c>
      <c r="E4024" s="28"/>
      <c r="F4024" s="28"/>
    </row>
    <row r="4025" spans="1:6" ht="19.95" customHeight="1" x14ac:dyDescent="0.3">
      <c r="A4025" s="29">
        <v>43268.625</v>
      </c>
      <c r="B4025" s="30">
        <v>20.6883402823578</v>
      </c>
      <c r="C4025" s="30">
        <v>13.512892490134588</v>
      </c>
      <c r="D4025" s="30">
        <v>4.7568707414256436E-2</v>
      </c>
      <c r="E4025" s="28"/>
      <c r="F4025" s="28"/>
    </row>
    <row r="4026" spans="1:6" ht="19.95" customHeight="1" x14ac:dyDescent="0.3">
      <c r="A4026" s="29">
        <v>43268.666666666664</v>
      </c>
      <c r="B4026" s="30">
        <v>20.43162562349319</v>
      </c>
      <c r="C4026" s="30">
        <v>12.993491238926579</v>
      </c>
      <c r="D4026" s="30">
        <v>6.2996810457360955E-2</v>
      </c>
      <c r="E4026" s="28"/>
      <c r="F4026" s="28"/>
    </row>
    <row r="4027" spans="1:6" ht="19.95" customHeight="1" x14ac:dyDescent="0.3">
      <c r="A4027" s="29">
        <v>43268.708333333336</v>
      </c>
      <c r="B4027" s="30">
        <v>19.937145974426866</v>
      </c>
      <c r="C4027" s="30">
        <v>12.219010316682988</v>
      </c>
      <c r="D4027" s="30">
        <v>9.9549225423322077E-2</v>
      </c>
      <c r="E4027" s="28"/>
      <c r="F4027" s="28"/>
    </row>
    <row r="4028" spans="1:6" ht="19.95" customHeight="1" x14ac:dyDescent="0.3">
      <c r="A4028" s="29">
        <v>43268.75</v>
      </c>
      <c r="B4028" s="30">
        <v>19.202399247781937</v>
      </c>
      <c r="C4028" s="30">
        <v>11.257464514819443</v>
      </c>
      <c r="D4028" s="30">
        <v>0.15579249695942157</v>
      </c>
      <c r="E4028" s="28"/>
      <c r="F4028" s="28"/>
    </row>
    <row r="4029" spans="1:6" ht="19.95" customHeight="1" x14ac:dyDescent="0.3">
      <c r="A4029" s="29">
        <v>43268.791666666664</v>
      </c>
      <c r="B4029" s="30">
        <v>18.422545788978276</v>
      </c>
      <c r="C4029" s="30">
        <v>10.216033169594962</v>
      </c>
      <c r="D4029" s="30">
        <v>0.218916075577227</v>
      </c>
      <c r="E4029" s="28"/>
      <c r="F4029" s="28"/>
    </row>
    <row r="4030" spans="1:6" ht="19.95" customHeight="1" x14ac:dyDescent="0.3">
      <c r="A4030" s="29">
        <v>43268.833333333336</v>
      </c>
      <c r="B4030" s="30">
        <v>17.703525410140518</v>
      </c>
      <c r="C4030" s="30">
        <v>9.4508686279558773</v>
      </c>
      <c r="D4030" s="30">
        <v>0.27348767906350929</v>
      </c>
      <c r="E4030" s="28"/>
      <c r="F4030" s="28"/>
    </row>
    <row r="4031" spans="1:6" ht="19.95" customHeight="1" x14ac:dyDescent="0.3">
      <c r="A4031" s="29">
        <v>43268.875</v>
      </c>
      <c r="B4031" s="30">
        <v>17.065596868095191</v>
      </c>
      <c r="C4031" s="30">
        <v>8.7652842966603135</v>
      </c>
      <c r="D4031" s="30">
        <v>0.32203709840032513</v>
      </c>
      <c r="E4031" s="28"/>
      <c r="F4031" s="28"/>
    </row>
    <row r="4032" spans="1:6" ht="19.95" customHeight="1" x14ac:dyDescent="0.3">
      <c r="A4032" s="29">
        <v>43268.916666666664</v>
      </c>
      <c r="B4032" s="30">
        <v>16.383927491541101</v>
      </c>
      <c r="C4032" s="30">
        <v>8.1759692316113011</v>
      </c>
      <c r="D4032" s="30">
        <v>0.37172046589760038</v>
      </c>
      <c r="E4032" s="28"/>
      <c r="F4032" s="28"/>
    </row>
    <row r="4033" spans="1:6" ht="19.95" customHeight="1" x14ac:dyDescent="0.3">
      <c r="A4033" s="29">
        <v>43268.958333333336</v>
      </c>
      <c r="B4033" s="30">
        <v>15.840418785780507</v>
      </c>
      <c r="C4033" s="30">
        <v>7.6442801882390787</v>
      </c>
      <c r="D4033" s="30">
        <v>0.40996823087741774</v>
      </c>
      <c r="E4033" s="28"/>
      <c r="F4033" s="28"/>
    </row>
    <row r="4034" spans="1:6" ht="19.95" customHeight="1" x14ac:dyDescent="0.3">
      <c r="A4034" s="29">
        <v>43269</v>
      </c>
      <c r="B4034" s="30">
        <v>15.250941325655321</v>
      </c>
      <c r="C4034" s="30">
        <v>7.171870433125739</v>
      </c>
      <c r="D4034" s="30">
        <v>0.44913123411451006</v>
      </c>
      <c r="E4034" s="28"/>
      <c r="F4034" s="28"/>
    </row>
    <row r="4035" spans="1:6" ht="19.95" customHeight="1" x14ac:dyDescent="0.3">
      <c r="A4035" s="29">
        <v>43269.041666666664</v>
      </c>
      <c r="B4035" s="30">
        <v>14.732678261631358</v>
      </c>
      <c r="C4035" s="30">
        <v>6.7400178393010748</v>
      </c>
      <c r="D4035" s="30">
        <v>0.48139442747598193</v>
      </c>
      <c r="E4035" s="28"/>
      <c r="F4035" s="28"/>
    </row>
    <row r="4036" spans="1:6" ht="19.95" customHeight="1" x14ac:dyDescent="0.3">
      <c r="A4036" s="29">
        <v>43269.083333333336</v>
      </c>
      <c r="B4036" s="30">
        <v>14.23573357485315</v>
      </c>
      <c r="C4036" s="30">
        <v>6.3499213973944455</v>
      </c>
      <c r="D4036" s="30">
        <v>0.51004960396326493</v>
      </c>
      <c r="E4036" s="28"/>
      <c r="F4036" s="28"/>
    </row>
    <row r="4037" spans="1:6" ht="19.95" customHeight="1" x14ac:dyDescent="0.3">
      <c r="A4037" s="29">
        <v>43269.125</v>
      </c>
      <c r="B4037" s="30">
        <v>13.681258168250107</v>
      </c>
      <c r="C4037" s="30">
        <v>5.9923019625351772</v>
      </c>
      <c r="D4037" s="30">
        <v>0.54089884476593308</v>
      </c>
      <c r="E4037" s="28"/>
      <c r="F4037" s="28"/>
    </row>
    <row r="4038" spans="1:6" ht="19.95" customHeight="1" x14ac:dyDescent="0.3">
      <c r="A4038" s="29">
        <v>43269.166666666664</v>
      </c>
      <c r="B4038" s="30">
        <v>13.444468819226943</v>
      </c>
      <c r="C4038" s="30">
        <v>5.8891589798234278</v>
      </c>
      <c r="D4038" s="30">
        <v>0.6365948753344266</v>
      </c>
      <c r="E4038" s="28"/>
      <c r="F4038" s="28"/>
    </row>
    <row r="4039" spans="1:6" ht="19.95" customHeight="1" x14ac:dyDescent="0.3">
      <c r="A4039" s="29">
        <v>43269.208333333336</v>
      </c>
      <c r="B4039" s="30">
        <v>13.51114339637582</v>
      </c>
      <c r="C4039" s="30">
        <v>6.2370673352995851</v>
      </c>
      <c r="D4039" s="30">
        <v>0.64691185331521495</v>
      </c>
      <c r="E4039" s="28"/>
      <c r="F4039" s="28"/>
    </row>
    <row r="4040" spans="1:6" ht="19.95" customHeight="1" x14ac:dyDescent="0.3">
      <c r="A4040" s="29">
        <v>43269.25</v>
      </c>
      <c r="B4040" s="30">
        <v>13.856458624141196</v>
      </c>
      <c r="C4040" s="30">
        <v>6.9695537969286221</v>
      </c>
      <c r="D4040" s="30">
        <v>0.59868005090786447</v>
      </c>
      <c r="E4040" s="28"/>
      <c r="F4040" s="28"/>
    </row>
    <row r="4041" spans="1:6" ht="19.95" customHeight="1" x14ac:dyDescent="0.3">
      <c r="A4041" s="29">
        <v>43269.291666666664</v>
      </c>
      <c r="B4041" s="30">
        <v>14.546558034473499</v>
      </c>
      <c r="C4041" s="30">
        <v>7.9597264309614078</v>
      </c>
      <c r="D4041" s="30">
        <v>0.53197213737990923</v>
      </c>
      <c r="E4041" s="28"/>
      <c r="F4041" s="28"/>
    </row>
    <row r="4042" spans="1:6" ht="19.95" customHeight="1" x14ac:dyDescent="0.3">
      <c r="A4042" s="29">
        <v>43269.333333333336</v>
      </c>
      <c r="B4042" s="30">
        <v>15.469998705005528</v>
      </c>
      <c r="C4042" s="30">
        <v>9.1015676560344438</v>
      </c>
      <c r="D4042" s="30">
        <v>0.46003747508285908</v>
      </c>
      <c r="E4042" s="28"/>
      <c r="F4042" s="28"/>
    </row>
    <row r="4043" spans="1:6" ht="19.95" customHeight="1" x14ac:dyDescent="0.3">
      <c r="A4043" s="29">
        <v>43269.375</v>
      </c>
      <c r="B4043" s="30">
        <v>16.520704974840953</v>
      </c>
      <c r="C4043" s="30">
        <v>10.290221645679758</v>
      </c>
      <c r="D4043" s="30">
        <v>0.37923879295165319</v>
      </c>
      <c r="E4043" s="28"/>
      <c r="F4043" s="28"/>
    </row>
    <row r="4044" spans="1:6" ht="19.95" customHeight="1" x14ac:dyDescent="0.3">
      <c r="A4044" s="29">
        <v>43269.416666666664</v>
      </c>
      <c r="B4044" s="30">
        <v>17.525254772009077</v>
      </c>
      <c r="C4044" s="30">
        <v>11.415001457511451</v>
      </c>
      <c r="D4044" s="30">
        <v>0.30553355557850492</v>
      </c>
      <c r="E4044" s="28"/>
      <c r="F4044" s="28"/>
    </row>
    <row r="4045" spans="1:6" ht="19.95" customHeight="1" x14ac:dyDescent="0.3">
      <c r="A4045" s="29">
        <v>43269.458333333336</v>
      </c>
      <c r="B4045" s="30">
        <v>18.587115460989658</v>
      </c>
      <c r="C4045" s="30">
        <v>12.406670968044244</v>
      </c>
      <c r="D4045" s="30">
        <v>0.22918847574335366</v>
      </c>
      <c r="E4045" s="28"/>
      <c r="F4045" s="28"/>
    </row>
    <row r="4046" spans="1:6" ht="19.95" customHeight="1" x14ac:dyDescent="0.3">
      <c r="A4046" s="29">
        <v>43269.5</v>
      </c>
      <c r="B4046" s="30">
        <v>19.618723863502154</v>
      </c>
      <c r="C4046" s="30">
        <v>13.148399338810121</v>
      </c>
      <c r="D4046" s="30">
        <v>0.15575767054171705</v>
      </c>
      <c r="E4046" s="28"/>
      <c r="F4046" s="28"/>
    </row>
    <row r="4047" spans="1:6" ht="19.95" customHeight="1" x14ac:dyDescent="0.3">
      <c r="A4047" s="29">
        <v>43269.541666666664</v>
      </c>
      <c r="B4047" s="30">
        <v>20.24813098259558</v>
      </c>
      <c r="C4047" s="30">
        <v>13.595533477799011</v>
      </c>
      <c r="D4047" s="30">
        <v>0.10588206121871289</v>
      </c>
      <c r="E4047" s="28"/>
      <c r="F4047" s="28"/>
    </row>
    <row r="4048" spans="1:6" ht="19.95" customHeight="1" x14ac:dyDescent="0.3">
      <c r="A4048" s="29">
        <v>43269.583333333336</v>
      </c>
      <c r="B4048" s="30">
        <v>20.616483692063099</v>
      </c>
      <c r="C4048" s="30">
        <v>13.750158586105439</v>
      </c>
      <c r="D4048" s="30">
        <v>7.6852152476929114E-2</v>
      </c>
      <c r="E4048" s="28"/>
      <c r="F4048" s="28"/>
    </row>
    <row r="4049" spans="1:6" ht="19.95" customHeight="1" x14ac:dyDescent="0.3">
      <c r="A4049" s="29">
        <v>43269.625</v>
      </c>
      <c r="B4049" s="30">
        <v>20.735714454015035</v>
      </c>
      <c r="C4049" s="30">
        <v>13.560330815035224</v>
      </c>
      <c r="D4049" s="30">
        <v>6.6062928272067334E-2</v>
      </c>
      <c r="E4049" s="28"/>
      <c r="F4049" s="28"/>
    </row>
    <row r="4050" spans="1:6" ht="19.95" customHeight="1" x14ac:dyDescent="0.3">
      <c r="A4050" s="29">
        <v>43269.666666666664</v>
      </c>
      <c r="B4050" s="30">
        <v>20.549011312127714</v>
      </c>
      <c r="C4050" s="30">
        <v>13.046477688168029</v>
      </c>
      <c r="D4050" s="30">
        <v>7.561651117677258E-2</v>
      </c>
      <c r="E4050" s="28"/>
      <c r="F4050" s="28"/>
    </row>
    <row r="4051" spans="1:6" ht="19.95" customHeight="1" x14ac:dyDescent="0.3">
      <c r="A4051" s="29">
        <v>43269.708333333336</v>
      </c>
      <c r="B4051" s="30">
        <v>20.039131352306288</v>
      </c>
      <c r="C4051" s="30">
        <v>12.263983636004017</v>
      </c>
      <c r="D4051" s="30">
        <v>0.11210623859086558</v>
      </c>
      <c r="E4051" s="28"/>
      <c r="F4051" s="28"/>
    </row>
    <row r="4052" spans="1:6" ht="19.95" customHeight="1" x14ac:dyDescent="0.3">
      <c r="A4052" s="29">
        <v>43269.75</v>
      </c>
      <c r="B4052" s="30">
        <v>19.389900192455769</v>
      </c>
      <c r="C4052" s="30">
        <v>11.298066358988716</v>
      </c>
      <c r="D4052" s="30">
        <v>0.16147059610196729</v>
      </c>
      <c r="E4052" s="28"/>
      <c r="F4052" s="28"/>
    </row>
    <row r="4053" spans="1:6" ht="19.95" customHeight="1" x14ac:dyDescent="0.3">
      <c r="A4053" s="29">
        <v>43269.791666666664</v>
      </c>
      <c r="B4053" s="30">
        <v>18.518936667441448</v>
      </c>
      <c r="C4053" s="30">
        <v>10.256806298139859</v>
      </c>
      <c r="D4053" s="30">
        <v>0.23025973635194485</v>
      </c>
      <c r="E4053" s="28"/>
      <c r="F4053" s="28"/>
    </row>
    <row r="4054" spans="1:6" ht="19.95" customHeight="1" x14ac:dyDescent="0.3">
      <c r="A4054" s="29">
        <v>43269.833333333336</v>
      </c>
      <c r="B4054" s="30">
        <v>17.697728372555559</v>
      </c>
      <c r="C4054" s="30">
        <v>9.4888192878763888</v>
      </c>
      <c r="D4054" s="30">
        <v>0.29190249568895382</v>
      </c>
      <c r="E4054" s="28"/>
      <c r="F4054" s="28"/>
    </row>
    <row r="4055" spans="1:6" ht="19.95" customHeight="1" x14ac:dyDescent="0.3">
      <c r="A4055" s="29">
        <v>43269.875</v>
      </c>
      <c r="B4055" s="30">
        <v>16.977766932226597</v>
      </c>
      <c r="C4055" s="30">
        <v>8.8049701417773463</v>
      </c>
      <c r="D4055" s="30">
        <v>0.34631389765379533</v>
      </c>
      <c r="E4055" s="28"/>
      <c r="F4055" s="28"/>
    </row>
    <row r="4056" spans="1:6" ht="19.95" customHeight="1" x14ac:dyDescent="0.3">
      <c r="A4056" s="29">
        <v>43269.916666666664</v>
      </c>
      <c r="B4056" s="30">
        <v>16.147256701445965</v>
      </c>
      <c r="C4056" s="30">
        <v>8.2180679522805811</v>
      </c>
      <c r="D4056" s="30">
        <v>0.40654409748870884</v>
      </c>
      <c r="E4056" s="28"/>
      <c r="F4056" s="28"/>
    </row>
    <row r="4057" spans="1:6" ht="19.95" customHeight="1" x14ac:dyDescent="0.3">
      <c r="A4057" s="29">
        <v>43269.958333333336</v>
      </c>
      <c r="B4057" s="30">
        <v>15.401864371055327</v>
      </c>
      <c r="C4057" s="30">
        <v>7.6900354579705574</v>
      </c>
      <c r="D4057" s="30">
        <v>0.45916124241341322</v>
      </c>
      <c r="E4057" s="28"/>
      <c r="F4057" s="28"/>
    </row>
    <row r="4058" spans="1:6" ht="19.95" customHeight="1" x14ac:dyDescent="0.3">
      <c r="A4058" s="29">
        <v>43270</v>
      </c>
      <c r="B4058" s="30">
        <v>14.759959164965776</v>
      </c>
      <c r="C4058" s="30">
        <v>7.2212077804517563</v>
      </c>
      <c r="D4058" s="30">
        <v>0.50206042374184701</v>
      </c>
      <c r="E4058" s="28"/>
      <c r="F4058" s="28"/>
    </row>
    <row r="4059" spans="1:6" ht="19.95" customHeight="1" x14ac:dyDescent="0.3">
      <c r="A4059" s="29">
        <v>43270.041666666664</v>
      </c>
      <c r="B4059" s="30">
        <v>14.059280840284782</v>
      </c>
      <c r="C4059" s="30">
        <v>6.7968544634206474</v>
      </c>
      <c r="D4059" s="30">
        <v>0.54662709394997333</v>
      </c>
      <c r="E4059" s="28"/>
      <c r="F4059" s="28"/>
    </row>
    <row r="4060" spans="1:6" ht="19.95" customHeight="1" x14ac:dyDescent="0.3">
      <c r="A4060" s="29">
        <v>43270.083333333336</v>
      </c>
      <c r="B4060" s="30">
        <v>13.472028830037759</v>
      </c>
      <c r="C4060" s="30">
        <v>6.4094464414966126</v>
      </c>
      <c r="D4060" s="30">
        <v>0.5810328085286276</v>
      </c>
      <c r="E4060" s="28"/>
      <c r="F4060" s="28"/>
    </row>
    <row r="4061" spans="1:6" ht="19.95" customHeight="1" x14ac:dyDescent="0.3">
      <c r="A4061" s="29">
        <v>43270.125</v>
      </c>
      <c r="B4061" s="30">
        <v>12.959454124581399</v>
      </c>
      <c r="C4061" s="30">
        <v>6.0571517165751709</v>
      </c>
      <c r="D4061" s="30">
        <v>0.60767641112929727</v>
      </c>
      <c r="E4061" s="28"/>
      <c r="F4061" s="28"/>
    </row>
    <row r="4062" spans="1:6" ht="19.95" customHeight="1" x14ac:dyDescent="0.3">
      <c r="A4062" s="29">
        <v>43270.166666666664</v>
      </c>
      <c r="B4062" s="30">
        <v>12.85640912628274</v>
      </c>
      <c r="C4062" s="30">
        <v>5.9555056103634261</v>
      </c>
      <c r="D4062" s="30">
        <v>0.69170837788019124</v>
      </c>
      <c r="E4062" s="28"/>
      <c r="F4062" s="28"/>
    </row>
    <row r="4063" spans="1:6" ht="19.95" customHeight="1" x14ac:dyDescent="0.3">
      <c r="A4063" s="29">
        <v>43270.208333333336</v>
      </c>
      <c r="B4063" s="30">
        <v>13.136309465509523</v>
      </c>
      <c r="C4063" s="30">
        <v>6.3036150388022687</v>
      </c>
      <c r="D4063" s="30">
        <v>0.68448398579156466</v>
      </c>
      <c r="E4063" s="28"/>
      <c r="F4063" s="28"/>
    </row>
    <row r="4064" spans="1:6" ht="19.95" customHeight="1" x14ac:dyDescent="0.3">
      <c r="A4064" s="29">
        <v>43270.25</v>
      </c>
      <c r="B4064" s="30">
        <v>13.70121311782356</v>
      </c>
      <c r="C4064" s="30">
        <v>7.0351557127920001</v>
      </c>
      <c r="D4064" s="30">
        <v>0.61766044855683044</v>
      </c>
      <c r="E4064" s="28"/>
      <c r="F4064" s="28"/>
    </row>
    <row r="4065" spans="1:6" ht="19.95" customHeight="1" x14ac:dyDescent="0.3">
      <c r="A4065" s="29">
        <v>43270.291666666664</v>
      </c>
      <c r="B4065" s="30">
        <v>14.64628832274275</v>
      </c>
      <c r="C4065" s="30">
        <v>8.0149023413521174</v>
      </c>
      <c r="D4065" s="30">
        <v>0.52997588711708588</v>
      </c>
      <c r="E4065" s="28"/>
      <c r="F4065" s="28"/>
    </row>
    <row r="4066" spans="1:6" ht="19.95" customHeight="1" x14ac:dyDescent="0.3">
      <c r="A4066" s="29">
        <v>43270.333333333336</v>
      </c>
      <c r="B4066" s="30">
        <v>15.53858504486883</v>
      </c>
      <c r="C4066" s="30">
        <v>9.1268656135991968</v>
      </c>
      <c r="D4066" s="30">
        <v>0.45769156758628227</v>
      </c>
      <c r="E4066" s="28"/>
      <c r="F4066" s="28"/>
    </row>
    <row r="4067" spans="1:6" ht="19.95" customHeight="1" x14ac:dyDescent="0.3">
      <c r="A4067" s="29">
        <v>43270.375</v>
      </c>
      <c r="B4067" s="30">
        <v>16.708912333127611</v>
      </c>
      <c r="C4067" s="30">
        <v>10.324083822025631</v>
      </c>
      <c r="D4067" s="30">
        <v>0.36748139433460558</v>
      </c>
      <c r="E4067" s="28"/>
      <c r="F4067" s="28"/>
    </row>
    <row r="4068" spans="1:6" ht="19.95" customHeight="1" x14ac:dyDescent="0.3">
      <c r="A4068" s="29">
        <v>43270.416666666664</v>
      </c>
      <c r="B4068" s="30">
        <v>17.841557642095314</v>
      </c>
      <c r="C4068" s="30">
        <v>11.427691395601041</v>
      </c>
      <c r="D4068" s="30">
        <v>0.28342295950625612</v>
      </c>
      <c r="E4068" s="28"/>
      <c r="F4068" s="28"/>
    </row>
    <row r="4069" spans="1:6" ht="19.95" customHeight="1" x14ac:dyDescent="0.3">
      <c r="A4069" s="29">
        <v>43270.458333333336</v>
      </c>
      <c r="B4069" s="30">
        <v>18.834456554607176</v>
      </c>
      <c r="C4069" s="30">
        <v>12.400110031743226</v>
      </c>
      <c r="D4069" s="30">
        <v>0.2110564496296698</v>
      </c>
      <c r="E4069" s="28"/>
      <c r="F4069" s="28"/>
    </row>
    <row r="4070" spans="1:6" ht="19.95" customHeight="1" x14ac:dyDescent="0.3">
      <c r="A4070" s="29">
        <v>43270.5</v>
      </c>
      <c r="B4070" s="30">
        <v>19.876759960418728</v>
      </c>
      <c r="C4070" s="30">
        <v>13.150968604444458</v>
      </c>
      <c r="D4070" s="30">
        <v>0.1373999692413079</v>
      </c>
      <c r="E4070" s="28"/>
      <c r="F4070" s="28"/>
    </row>
    <row r="4071" spans="1:6" ht="19.95" customHeight="1" x14ac:dyDescent="0.3">
      <c r="A4071" s="29">
        <v>43270.541666666664</v>
      </c>
      <c r="B4071" s="30">
        <v>20.46952249084131</v>
      </c>
      <c r="C4071" s="30">
        <v>13.585591536866145</v>
      </c>
      <c r="D4071" s="30">
        <v>9.0306294164541182E-2</v>
      </c>
      <c r="E4071" s="28"/>
      <c r="F4071" s="28"/>
    </row>
    <row r="4072" spans="1:6" ht="19.95" customHeight="1" x14ac:dyDescent="0.3">
      <c r="A4072" s="29">
        <v>43270.583333333328</v>
      </c>
      <c r="B4072" s="30">
        <v>21.014826870365972</v>
      </c>
      <c r="C4072" s="30">
        <v>13.754440695495999</v>
      </c>
      <c r="D4072" s="30">
        <v>4.9509235408752558E-2</v>
      </c>
      <c r="E4072" s="28"/>
      <c r="F4072" s="28"/>
    </row>
    <row r="4073" spans="1:6" ht="19.95" customHeight="1" x14ac:dyDescent="0.3">
      <c r="A4073" s="29">
        <v>43270.625</v>
      </c>
      <c r="B4073" s="30">
        <v>21.077198746418556</v>
      </c>
      <c r="C4073" s="30">
        <v>13.536291425273959</v>
      </c>
      <c r="D4073" s="30">
        <v>4.2509125450143063E-2</v>
      </c>
      <c r="E4073" s="28"/>
      <c r="F4073" s="28"/>
    </row>
    <row r="4074" spans="1:6" ht="19.95" customHeight="1" x14ac:dyDescent="0.3">
      <c r="A4074" s="29">
        <v>43270.666666666664</v>
      </c>
      <c r="B4074" s="30">
        <v>20.989998654855103</v>
      </c>
      <c r="C4074" s="30">
        <v>13.03797304656104</v>
      </c>
      <c r="D4074" s="30">
        <v>4.6087888133460035E-2</v>
      </c>
      <c r="E4074" s="28"/>
      <c r="F4074" s="28"/>
    </row>
    <row r="4075" spans="1:6" ht="19.95" customHeight="1" x14ac:dyDescent="0.3">
      <c r="A4075" s="29">
        <v>43270.708333333328</v>
      </c>
      <c r="B4075" s="30">
        <v>20.587523203914973</v>
      </c>
      <c r="C4075" s="30">
        <v>12.240942163909423</v>
      </c>
      <c r="D4075" s="30">
        <v>7.5322576211346401E-2</v>
      </c>
      <c r="E4075" s="28"/>
      <c r="F4075" s="28"/>
    </row>
    <row r="4076" spans="1:6" ht="19.95" customHeight="1" x14ac:dyDescent="0.3">
      <c r="A4076" s="29">
        <v>43270.75</v>
      </c>
      <c r="B4076" s="30">
        <v>19.963725404103794</v>
      </c>
      <c r="C4076" s="30">
        <v>11.274309960804569</v>
      </c>
      <c r="D4076" s="30">
        <v>0.12353069665465791</v>
      </c>
      <c r="E4076" s="28"/>
      <c r="F4076" s="28"/>
    </row>
    <row r="4077" spans="1:6" ht="19.95" customHeight="1" x14ac:dyDescent="0.3">
      <c r="A4077" s="29">
        <v>43270.791666666664</v>
      </c>
      <c r="B4077" s="30">
        <v>19.236744287244598</v>
      </c>
      <c r="C4077" s="30">
        <v>10.225543176015389</v>
      </c>
      <c r="D4077" s="30">
        <v>0.18280525958775926</v>
      </c>
      <c r="E4077" s="28"/>
      <c r="F4077" s="28"/>
    </row>
    <row r="4078" spans="1:6" ht="19.95" customHeight="1" x14ac:dyDescent="0.3">
      <c r="A4078" s="29">
        <v>43270.833333333328</v>
      </c>
      <c r="B4078" s="30">
        <v>18.549255643306545</v>
      </c>
      <c r="C4078" s="30">
        <v>9.4548826400628538</v>
      </c>
      <c r="D4078" s="30">
        <v>0.23575813117913524</v>
      </c>
      <c r="E4078" s="28"/>
      <c r="F4078" s="28"/>
    </row>
    <row r="4079" spans="1:6" ht="19.95" customHeight="1" x14ac:dyDescent="0.3">
      <c r="A4079" s="29">
        <v>43270.875</v>
      </c>
      <c r="B4079" s="30">
        <v>17.879414989800761</v>
      </c>
      <c r="C4079" s="30">
        <v>8.764911939322003</v>
      </c>
      <c r="D4079" s="30">
        <v>0.28757287543992732</v>
      </c>
      <c r="E4079" s="28"/>
      <c r="F4079" s="28"/>
    </row>
    <row r="4080" spans="1:6" ht="19.95" customHeight="1" x14ac:dyDescent="0.3">
      <c r="A4080" s="29">
        <v>43270.916666666664</v>
      </c>
      <c r="B4080" s="30">
        <v>17.179828395248677</v>
      </c>
      <c r="C4080" s="30">
        <v>8.1722158696411427</v>
      </c>
      <c r="D4080" s="30">
        <v>0.33984314924429465</v>
      </c>
      <c r="E4080" s="28"/>
      <c r="F4080" s="28"/>
    </row>
    <row r="4081" spans="1:6" ht="19.95" customHeight="1" x14ac:dyDescent="0.3">
      <c r="A4081" s="29">
        <v>43270.958333333328</v>
      </c>
      <c r="B4081" s="30">
        <v>16.445074258670747</v>
      </c>
      <c r="C4081" s="30">
        <v>7.6411449394505135</v>
      </c>
      <c r="D4081" s="30">
        <v>0.39314567806942402</v>
      </c>
      <c r="E4081" s="28"/>
      <c r="F4081" s="28"/>
    </row>
    <row r="4082" spans="1:6" ht="19.95" customHeight="1" x14ac:dyDescent="0.3">
      <c r="A4082" s="29">
        <v>43271</v>
      </c>
      <c r="B4082" s="30">
        <v>15.73788013290363</v>
      </c>
      <c r="C4082" s="30">
        <v>7.1680500468346819</v>
      </c>
      <c r="D4082" s="30">
        <v>0.44269252600929748</v>
      </c>
      <c r="E4082" s="28"/>
      <c r="F4082" s="28"/>
    </row>
    <row r="4083" spans="1:6" ht="19.95" customHeight="1" x14ac:dyDescent="0.3">
      <c r="A4083" s="29">
        <v>43271.041666666664</v>
      </c>
      <c r="B4083" s="30">
        <v>15.050342089412231</v>
      </c>
      <c r="C4083" s="30">
        <v>6.7416413172961045</v>
      </c>
      <c r="D4083" s="30">
        <v>0.48868429322989304</v>
      </c>
      <c r="E4083" s="28"/>
      <c r="F4083" s="28"/>
    </row>
    <row r="4084" spans="1:6" ht="19.95" customHeight="1" x14ac:dyDescent="0.3">
      <c r="A4084" s="29">
        <v>43271.083333333328</v>
      </c>
      <c r="B4084" s="30">
        <v>14.450621631901093</v>
      </c>
      <c r="C4084" s="30">
        <v>6.3543822383073936</v>
      </c>
      <c r="D4084" s="30">
        <v>0.52624806736599361</v>
      </c>
      <c r="E4084" s="28"/>
      <c r="F4084" s="28"/>
    </row>
    <row r="4085" spans="1:6" ht="19.95" customHeight="1" x14ac:dyDescent="0.3">
      <c r="A4085" s="29">
        <v>43271.125</v>
      </c>
      <c r="B4085" s="30">
        <v>13.962279877337807</v>
      </c>
      <c r="C4085" s="30">
        <v>6.0008140512889332</v>
      </c>
      <c r="D4085" s="30">
        <v>0.55340849400539838</v>
      </c>
      <c r="E4085" s="28"/>
      <c r="F4085" s="28"/>
    </row>
    <row r="4086" spans="1:6" ht="19.95" customHeight="1" x14ac:dyDescent="0.3">
      <c r="A4086" s="29">
        <v>43271.166666666664</v>
      </c>
      <c r="B4086" s="30">
        <v>13.808024832064724</v>
      </c>
      <c r="C4086" s="30">
        <v>5.8987360105647513</v>
      </c>
      <c r="D4086" s="30">
        <v>0.64329687115748524</v>
      </c>
      <c r="E4086" s="28"/>
      <c r="F4086" s="28"/>
    </row>
    <row r="4087" spans="1:6" ht="19.95" customHeight="1" x14ac:dyDescent="0.3">
      <c r="A4087" s="29">
        <v>43271.208333333328</v>
      </c>
      <c r="B4087" s="30">
        <v>14.153836525341211</v>
      </c>
      <c r="C4087" s="30">
        <v>6.2453857982374208</v>
      </c>
      <c r="D4087" s="30">
        <v>0.6335775145045065</v>
      </c>
      <c r="E4087" s="28"/>
      <c r="F4087" s="28"/>
    </row>
    <row r="4088" spans="1:6" ht="19.95" customHeight="1" x14ac:dyDescent="0.3">
      <c r="A4088" s="29">
        <v>43271.25</v>
      </c>
      <c r="B4088" s="30">
        <v>14.861929722979195</v>
      </c>
      <c r="C4088" s="30">
        <v>6.9766956106773996</v>
      </c>
      <c r="D4088" s="30">
        <v>0.55836359671639824</v>
      </c>
      <c r="E4088" s="28"/>
      <c r="F4088" s="28"/>
    </row>
    <row r="4089" spans="1:6" ht="19.95" customHeight="1" x14ac:dyDescent="0.3">
      <c r="A4089" s="29">
        <v>43271.291666666664</v>
      </c>
      <c r="B4089" s="30">
        <v>15.905934943403457</v>
      </c>
      <c r="C4089" s="30">
        <v>7.9460683637922136</v>
      </c>
      <c r="D4089" s="30">
        <v>0.46497168194323618</v>
      </c>
      <c r="E4089" s="28"/>
      <c r="F4089" s="28"/>
    </row>
    <row r="4090" spans="1:6" ht="19.95" customHeight="1" x14ac:dyDescent="0.3">
      <c r="A4090" s="29">
        <v>43271.333333333328</v>
      </c>
      <c r="B4090" s="30">
        <v>17.124740483336719</v>
      </c>
      <c r="C4090" s="30">
        <v>9.0585976191935202</v>
      </c>
      <c r="D4090" s="30">
        <v>0.37127329469427428</v>
      </c>
      <c r="E4090" s="28"/>
      <c r="F4090" s="28"/>
    </row>
    <row r="4091" spans="1:6" ht="19.95" customHeight="1" x14ac:dyDescent="0.3">
      <c r="A4091" s="29">
        <v>43271.375</v>
      </c>
      <c r="B4091" s="30">
        <v>18.54839115112302</v>
      </c>
      <c r="C4091" s="30">
        <v>10.220911050726817</v>
      </c>
      <c r="D4091" s="30">
        <v>0.26367638066779053</v>
      </c>
      <c r="E4091" s="28"/>
      <c r="F4091" s="28"/>
    </row>
    <row r="4092" spans="1:6" ht="19.95" customHeight="1" x14ac:dyDescent="0.3">
      <c r="A4092" s="29">
        <v>43271.416666666664</v>
      </c>
      <c r="B4092" s="30">
        <v>19.742968680118544</v>
      </c>
      <c r="C4092" s="30">
        <v>11.29293527486681</v>
      </c>
      <c r="D4092" s="30">
        <v>0.17662705308697654</v>
      </c>
      <c r="E4092" s="28"/>
      <c r="F4092" s="28"/>
    </row>
    <row r="4093" spans="1:6" ht="19.95" customHeight="1" x14ac:dyDescent="0.3">
      <c r="A4093" s="29">
        <v>43271.458333333328</v>
      </c>
      <c r="B4093" s="30">
        <v>21.04208307392372</v>
      </c>
      <c r="C4093" s="30">
        <v>12.265219862367205</v>
      </c>
      <c r="D4093" s="30">
        <v>8.5161735741228775E-2</v>
      </c>
      <c r="E4093" s="28"/>
      <c r="F4093" s="28"/>
    </row>
    <row r="4094" spans="1:6" ht="19.95" customHeight="1" x14ac:dyDescent="0.3">
      <c r="A4094" s="29">
        <v>43271.5</v>
      </c>
      <c r="B4094" s="30">
        <v>21.996956680248765</v>
      </c>
      <c r="C4094" s="30">
        <v>12.950402047737397</v>
      </c>
      <c r="D4094" s="30">
        <v>1.9186570041776842E-2</v>
      </c>
      <c r="E4094" s="28"/>
      <c r="F4094" s="28"/>
    </row>
    <row r="4095" spans="1:6" ht="19.95" customHeight="1" x14ac:dyDescent="0.3">
      <c r="A4095" s="29">
        <v>43271.541666666664</v>
      </c>
      <c r="B4095" s="30">
        <v>23.092063268630096</v>
      </c>
      <c r="C4095" s="30">
        <v>13.428709943089562</v>
      </c>
      <c r="D4095" s="30">
        <v>-5.9147794772656859E-2</v>
      </c>
      <c r="E4095" s="28"/>
      <c r="F4095" s="28"/>
    </row>
    <row r="4096" spans="1:6" ht="19.95" customHeight="1" x14ac:dyDescent="0.3">
      <c r="A4096" s="29">
        <v>43271.583333333328</v>
      </c>
      <c r="B4096" s="30">
        <v>23.514906155414103</v>
      </c>
      <c r="C4096" s="30">
        <v>13.49350756710219</v>
      </c>
      <c r="D4096" s="30">
        <v>-8.9990070291784102E-2</v>
      </c>
      <c r="E4096" s="28"/>
      <c r="F4096" s="28"/>
    </row>
    <row r="4097" spans="1:6" ht="19.95" customHeight="1" x14ac:dyDescent="0.3">
      <c r="A4097" s="29">
        <v>43271.625</v>
      </c>
      <c r="B4097" s="30">
        <v>23.991878602775188</v>
      </c>
      <c r="C4097" s="30">
        <v>13.331867246542009</v>
      </c>
      <c r="D4097" s="30">
        <v>-0.12110956409583935</v>
      </c>
      <c r="E4097" s="28"/>
      <c r="F4097" s="28"/>
    </row>
    <row r="4098" spans="1:6" ht="19.95" customHeight="1" x14ac:dyDescent="0.3">
      <c r="A4098" s="29">
        <v>43271.666666666664</v>
      </c>
      <c r="B4098" s="30">
        <v>23.884777901146961</v>
      </c>
      <c r="C4098" s="30">
        <v>12.759196554515437</v>
      </c>
      <c r="D4098" s="30">
        <v>-0.11348397167525658</v>
      </c>
      <c r="E4098" s="28"/>
      <c r="F4098" s="28"/>
    </row>
    <row r="4099" spans="1:6" ht="19.95" customHeight="1" x14ac:dyDescent="0.3">
      <c r="A4099" s="29">
        <v>43271.708333333328</v>
      </c>
      <c r="B4099" s="30">
        <v>23.633578702413246</v>
      </c>
      <c r="C4099" s="30">
        <v>11.988893481607681</v>
      </c>
      <c r="D4099" s="30">
        <v>-8.9485783763422561E-2</v>
      </c>
      <c r="E4099" s="28"/>
      <c r="F4099" s="28"/>
    </row>
    <row r="4100" spans="1:6" ht="19.95" customHeight="1" x14ac:dyDescent="0.3">
      <c r="A4100" s="29">
        <v>43271.75</v>
      </c>
      <c r="B4100" s="30">
        <v>23.011376508175093</v>
      </c>
      <c r="C4100" s="30">
        <v>11.007791472336116</v>
      </c>
      <c r="D4100" s="30">
        <v>-3.6865852725301851E-2</v>
      </c>
      <c r="E4100" s="28"/>
      <c r="F4100" s="28"/>
    </row>
    <row r="4101" spans="1:6" ht="19.95" customHeight="1" x14ac:dyDescent="0.3">
      <c r="A4101" s="29">
        <v>43271.791666666664</v>
      </c>
      <c r="B4101" s="30">
        <v>22.030126010341835</v>
      </c>
      <c r="C4101" s="30">
        <v>9.9734795994201146</v>
      </c>
      <c r="D4101" s="30">
        <v>4.6140824288370914E-2</v>
      </c>
      <c r="E4101" s="28"/>
      <c r="F4101" s="28"/>
    </row>
    <row r="4102" spans="1:6" ht="19.95" customHeight="1" x14ac:dyDescent="0.3">
      <c r="A4102" s="29">
        <v>43271.833333333328</v>
      </c>
      <c r="B4102" s="30">
        <v>21.349130937690894</v>
      </c>
      <c r="C4102" s="30">
        <v>9.203965924069573</v>
      </c>
      <c r="D4102" s="30">
        <v>0.10486373676503258</v>
      </c>
      <c r="E4102" s="28"/>
      <c r="F4102" s="28"/>
    </row>
    <row r="4103" spans="1:6" ht="19.95" customHeight="1" x14ac:dyDescent="0.3">
      <c r="A4103" s="29">
        <v>43271.875</v>
      </c>
      <c r="B4103" s="30">
        <v>20.515530764848577</v>
      </c>
      <c r="C4103" s="30">
        <v>8.5298874345277742</v>
      </c>
      <c r="D4103" s="30">
        <v>0.17392313001639723</v>
      </c>
      <c r="E4103" s="28"/>
      <c r="F4103" s="28"/>
    </row>
    <row r="4104" spans="1:6" ht="19.95" customHeight="1" x14ac:dyDescent="0.3">
      <c r="A4104" s="29">
        <v>43271.916666666664</v>
      </c>
      <c r="B4104" s="30">
        <v>19.840601957348326</v>
      </c>
      <c r="C4104" s="30">
        <v>7.9419351973369761</v>
      </c>
      <c r="D4104" s="30">
        <v>0.23006888758292404</v>
      </c>
      <c r="E4104" s="28"/>
      <c r="F4104" s="28"/>
    </row>
    <row r="4105" spans="1:6" ht="19.95" customHeight="1" x14ac:dyDescent="0.3">
      <c r="A4105" s="29">
        <v>43271.958333333328</v>
      </c>
      <c r="B4105" s="30">
        <v>19.133699288945941</v>
      </c>
      <c r="C4105" s="30">
        <v>7.42319674219116</v>
      </c>
      <c r="D4105" s="30">
        <v>0.28624668545373899</v>
      </c>
      <c r="E4105" s="28"/>
      <c r="F4105" s="28"/>
    </row>
    <row r="4106" spans="1:6" ht="19.95" customHeight="1" x14ac:dyDescent="0.3">
      <c r="A4106" s="29">
        <v>43272</v>
      </c>
      <c r="B4106" s="30">
        <v>18.374055187415454</v>
      </c>
      <c r="C4106" s="30">
        <v>6.9569234360131613</v>
      </c>
      <c r="D4106" s="30">
        <v>0.34397077627063488</v>
      </c>
      <c r="E4106" s="28"/>
      <c r="F4106" s="28"/>
    </row>
    <row r="4107" spans="1:6" ht="19.95" customHeight="1" x14ac:dyDescent="0.3">
      <c r="A4107" s="29">
        <v>43272.041666666664</v>
      </c>
      <c r="B4107" s="30">
        <v>17.715292383747144</v>
      </c>
      <c r="C4107" s="30">
        <v>6.537060748482066</v>
      </c>
      <c r="D4107" s="30">
        <v>0.39239621356042265</v>
      </c>
      <c r="E4107" s="28"/>
      <c r="F4107" s="28"/>
    </row>
    <row r="4108" spans="1:6" ht="19.95" customHeight="1" x14ac:dyDescent="0.3">
      <c r="A4108" s="29">
        <v>43272.083333333328</v>
      </c>
      <c r="B4108" s="30">
        <v>17.093794133144151</v>
      </c>
      <c r="C4108" s="30">
        <v>6.1578743765879072</v>
      </c>
      <c r="D4108" s="30">
        <v>0.43550574645179174</v>
      </c>
      <c r="E4108" s="28"/>
      <c r="F4108" s="28"/>
    </row>
    <row r="4109" spans="1:6" ht="19.95" customHeight="1" x14ac:dyDescent="0.3">
      <c r="A4109" s="29">
        <v>43272.125</v>
      </c>
      <c r="B4109" s="30">
        <v>16.482748828028818</v>
      </c>
      <c r="C4109" s="30">
        <v>5.8113437432634969</v>
      </c>
      <c r="D4109" s="30">
        <v>0.47528587381060827</v>
      </c>
      <c r="E4109" s="28"/>
      <c r="F4109" s="28"/>
    </row>
    <row r="4110" spans="1:6" ht="19.95" customHeight="1" x14ac:dyDescent="0.3">
      <c r="A4110" s="29">
        <v>43272.166666666664</v>
      </c>
      <c r="B4110" s="30">
        <v>16.366657407691914</v>
      </c>
      <c r="C4110" s="30">
        <v>5.7145606238900752</v>
      </c>
      <c r="D4110" s="30">
        <v>0.5664781520415525</v>
      </c>
      <c r="E4110" s="28"/>
      <c r="F4110" s="28"/>
    </row>
    <row r="4111" spans="1:6" ht="19.95" customHeight="1" x14ac:dyDescent="0.3">
      <c r="A4111" s="29">
        <v>43272.208333333328</v>
      </c>
      <c r="B4111" s="30">
        <v>16.660737888706198</v>
      </c>
      <c r="C4111" s="30">
        <v>6.0686128754483386</v>
      </c>
      <c r="D4111" s="30">
        <v>0.56317521458645536</v>
      </c>
      <c r="E4111" s="28"/>
      <c r="F4111" s="28"/>
    </row>
    <row r="4112" spans="1:6" ht="19.95" customHeight="1" x14ac:dyDescent="0.3">
      <c r="A4112" s="29">
        <v>43272.25</v>
      </c>
      <c r="B4112" s="30">
        <v>17.310724861722878</v>
      </c>
      <c r="C4112" s="30">
        <v>6.8008684755276239</v>
      </c>
      <c r="D4112" s="30">
        <v>0.49540579184686634</v>
      </c>
      <c r="E4112" s="28"/>
      <c r="F4112" s="28"/>
    </row>
    <row r="4113" spans="1:6" ht="19.95" customHeight="1" x14ac:dyDescent="0.3">
      <c r="A4113" s="29">
        <v>43272.291666666664</v>
      </c>
      <c r="B4113" s="30">
        <v>18.403680099556066</v>
      </c>
      <c r="C4113" s="30">
        <v>7.7763851247245466</v>
      </c>
      <c r="D4113" s="30">
        <v>0.40156531281366992</v>
      </c>
      <c r="E4113" s="28"/>
      <c r="F4113" s="28"/>
    </row>
    <row r="4114" spans="1:6" ht="19.95" customHeight="1" x14ac:dyDescent="0.3">
      <c r="A4114" s="29">
        <v>43272.333333333328</v>
      </c>
      <c r="B4114" s="30">
        <v>19.404240882791633</v>
      </c>
      <c r="C4114" s="30">
        <v>8.8728359902576468</v>
      </c>
      <c r="D4114" s="30">
        <v>0.32579695845570561</v>
      </c>
      <c r="E4114" s="28"/>
      <c r="F4114" s="28"/>
    </row>
    <row r="4115" spans="1:6" ht="19.95" customHeight="1" x14ac:dyDescent="0.3">
      <c r="A4115" s="29">
        <v>43272.375</v>
      </c>
      <c r="B4115" s="30">
        <v>20.780732266977743</v>
      </c>
      <c r="C4115" s="30">
        <v>10.059576063184052</v>
      </c>
      <c r="D4115" s="30">
        <v>0.22491318470594618</v>
      </c>
      <c r="E4115" s="28"/>
      <c r="F4115" s="28"/>
    </row>
    <row r="4116" spans="1:6" ht="19.95" customHeight="1" x14ac:dyDescent="0.3">
      <c r="A4116" s="29">
        <v>43272.416666666664</v>
      </c>
      <c r="B4116" s="30">
        <v>21.62378257437484</v>
      </c>
      <c r="C4116" s="30">
        <v>11.104671404617497</v>
      </c>
      <c r="D4116" s="30">
        <v>0.16482925582539168</v>
      </c>
      <c r="E4116" s="28"/>
      <c r="F4116" s="28"/>
    </row>
    <row r="4117" spans="1:6" ht="19.95" customHeight="1" x14ac:dyDescent="0.3">
      <c r="A4117" s="29">
        <v>43272.458333333328</v>
      </c>
      <c r="B4117" s="30">
        <v>22.648420699910446</v>
      </c>
      <c r="C4117" s="30">
        <v>12.126055030747391</v>
      </c>
      <c r="D4117" s="30">
        <v>9.6477535381782983E-2</v>
      </c>
      <c r="E4117" s="28"/>
      <c r="F4117" s="28"/>
    </row>
    <row r="4118" spans="1:6" ht="19.95" customHeight="1" x14ac:dyDescent="0.3">
      <c r="A4118" s="29">
        <v>43272.5</v>
      </c>
      <c r="B4118" s="30">
        <v>23.335388178560716</v>
      </c>
      <c r="C4118" s="30">
        <v>12.821908977433532</v>
      </c>
      <c r="D4118" s="30">
        <v>5.1777131729671216E-2</v>
      </c>
      <c r="E4118" s="28"/>
      <c r="F4118" s="28"/>
    </row>
    <row r="4119" spans="1:6" ht="19.95" customHeight="1" x14ac:dyDescent="0.3">
      <c r="A4119" s="29">
        <v>43272.541666666664</v>
      </c>
      <c r="B4119" s="30">
        <v>23.826659326637326</v>
      </c>
      <c r="C4119" s="30">
        <v>13.324159449639003</v>
      </c>
      <c r="D4119" s="30">
        <v>1.8180783098470165E-2</v>
      </c>
      <c r="E4119" s="28"/>
      <c r="F4119" s="28"/>
    </row>
    <row r="4120" spans="1:6" ht="19.95" customHeight="1" x14ac:dyDescent="0.3">
      <c r="A4120" s="29">
        <v>43272.583333333328</v>
      </c>
      <c r="B4120" s="30">
        <v>23.755509149955451</v>
      </c>
      <c r="C4120" s="30">
        <v>13.455199444136904</v>
      </c>
      <c r="D4120" s="30">
        <v>2.495382481364616E-2</v>
      </c>
      <c r="E4120" s="28"/>
      <c r="F4120" s="28"/>
    </row>
    <row r="4121" spans="1:6" ht="19.95" customHeight="1" x14ac:dyDescent="0.3">
      <c r="A4121" s="29">
        <v>43272.625</v>
      </c>
      <c r="B4121" s="30">
        <v>23.5694259724626</v>
      </c>
      <c r="C4121" s="30">
        <v>13.327942600196227</v>
      </c>
      <c r="D4121" s="30">
        <v>4.1837672116799819E-2</v>
      </c>
      <c r="E4121" s="28"/>
      <c r="F4121" s="28"/>
    </row>
    <row r="4122" spans="1:6" ht="19.95" customHeight="1" x14ac:dyDescent="0.3">
      <c r="A4122" s="29">
        <v>43272.666666666664</v>
      </c>
      <c r="B4122" s="30">
        <v>23.247447093697097</v>
      </c>
      <c r="C4122" s="30">
        <v>12.83110620368978</v>
      </c>
      <c r="D4122" s="30">
        <v>6.5249383154489624E-2</v>
      </c>
      <c r="E4122" s="28"/>
      <c r="F4122" s="28"/>
    </row>
    <row r="4123" spans="1:6" ht="19.95" customHeight="1" x14ac:dyDescent="0.3">
      <c r="A4123" s="29">
        <v>43272.708333333328</v>
      </c>
      <c r="B4123" s="30">
        <v>22.439858255668248</v>
      </c>
      <c r="C4123" s="30">
        <v>12.081044475692529</v>
      </c>
      <c r="D4123" s="30">
        <v>0.1260075514818037</v>
      </c>
      <c r="E4123" s="28"/>
      <c r="F4123" s="28"/>
    </row>
    <row r="4124" spans="1:6" ht="19.95" customHeight="1" x14ac:dyDescent="0.3">
      <c r="A4124" s="29">
        <v>43272.75</v>
      </c>
      <c r="B4124" s="30">
        <v>21.588313695073591</v>
      </c>
      <c r="C4124" s="30">
        <v>11.144923232888761</v>
      </c>
      <c r="D4124" s="30">
        <v>0.19256780099869164</v>
      </c>
      <c r="E4124" s="28"/>
      <c r="F4124" s="28"/>
    </row>
    <row r="4125" spans="1:6" ht="19.95" customHeight="1" x14ac:dyDescent="0.3">
      <c r="A4125" s="29">
        <v>43272.791666666664</v>
      </c>
      <c r="B4125" s="30">
        <v>19.015436758239556</v>
      </c>
      <c r="C4125" s="30">
        <v>13.469542648808586</v>
      </c>
      <c r="D4125" s="30">
        <v>7.1979240111712016E-3</v>
      </c>
      <c r="E4125" s="28"/>
      <c r="F4125" s="28"/>
    </row>
    <row r="4126" spans="1:6" ht="19.95" customHeight="1" x14ac:dyDescent="0.3">
      <c r="A4126" s="29">
        <v>43272.833333333328</v>
      </c>
      <c r="B4126" s="30">
        <v>19.656240354289526</v>
      </c>
      <c r="C4126" s="30">
        <v>9.3693447123063844</v>
      </c>
      <c r="D4126" s="30">
        <v>0.34226428180311319</v>
      </c>
      <c r="E4126" s="28"/>
      <c r="F4126" s="28"/>
    </row>
    <row r="4127" spans="1:6" ht="19.95" customHeight="1" x14ac:dyDescent="0.3">
      <c r="A4127" s="29">
        <v>43272.875</v>
      </c>
      <c r="B4127" s="30">
        <v>18.692998463627948</v>
      </c>
      <c r="C4127" s="30">
        <v>8.7032942469785368</v>
      </c>
      <c r="D4127" s="30">
        <v>0.41408332039338436</v>
      </c>
      <c r="E4127" s="28"/>
      <c r="F4127" s="28"/>
    </row>
    <row r="4128" spans="1:6" ht="19.95" customHeight="1" x14ac:dyDescent="0.3">
      <c r="A4128" s="29">
        <v>43272.916666666664</v>
      </c>
      <c r="B4128" s="30">
        <v>17.690871714551363</v>
      </c>
      <c r="C4128" s="30">
        <v>8.1311150666385323</v>
      </c>
      <c r="D4128" s="30">
        <v>0.48631748988269352</v>
      </c>
      <c r="E4128" s="28"/>
      <c r="F4128" s="28"/>
    </row>
    <row r="4129" spans="1:6" ht="19.95" customHeight="1" x14ac:dyDescent="0.3">
      <c r="A4129" s="29">
        <v>43272.958333333328</v>
      </c>
      <c r="B4129" s="30">
        <v>16.714884739126944</v>
      </c>
      <c r="C4129" s="30">
        <v>7.6215887320424951</v>
      </c>
      <c r="D4129" s="30">
        <v>0.55452293937194319</v>
      </c>
      <c r="E4129" s="28"/>
      <c r="F4129" s="28"/>
    </row>
    <row r="4130" spans="1:6" ht="19.95" customHeight="1" x14ac:dyDescent="0.3">
      <c r="A4130" s="29">
        <v>43273</v>
      </c>
      <c r="B4130" s="30">
        <v>15.821207299484888</v>
      </c>
      <c r="C4130" s="30">
        <v>7.1689883873272224</v>
      </c>
      <c r="D4130" s="30">
        <v>0.61405103862593347</v>
      </c>
      <c r="E4130" s="28"/>
      <c r="F4130" s="28"/>
    </row>
    <row r="4131" spans="1:6" ht="19.95" customHeight="1" x14ac:dyDescent="0.3">
      <c r="A4131" s="29">
        <v>43273.041666666664</v>
      </c>
      <c r="B4131" s="30">
        <v>14.877055866213237</v>
      </c>
      <c r="C4131" s="30">
        <v>6.7621656537837271</v>
      </c>
      <c r="D4131" s="30">
        <v>0.6742269092492279</v>
      </c>
      <c r="E4131" s="28"/>
      <c r="F4131" s="28"/>
    </row>
    <row r="4132" spans="1:6" ht="19.95" customHeight="1" x14ac:dyDescent="0.3">
      <c r="A4132" s="29">
        <v>43273.083333333328</v>
      </c>
      <c r="B4132" s="30">
        <v>13.967535989813644</v>
      </c>
      <c r="C4132" s="30">
        <v>6.392958458556266</v>
      </c>
      <c r="D4132" s="30">
        <v>0.72931533677424532</v>
      </c>
      <c r="E4132" s="28"/>
      <c r="F4132" s="28"/>
    </row>
    <row r="4133" spans="1:6" ht="19.95" customHeight="1" x14ac:dyDescent="0.3">
      <c r="A4133" s="29">
        <v>43273.125</v>
      </c>
      <c r="B4133" s="30">
        <v>13.14011076113937</v>
      </c>
      <c r="C4133" s="30">
        <v>6.058752853129902</v>
      </c>
      <c r="D4133" s="30">
        <v>0.77576541965183243</v>
      </c>
      <c r="E4133" s="28"/>
      <c r="F4133" s="28"/>
    </row>
    <row r="4134" spans="1:6" ht="19.95" customHeight="1" x14ac:dyDescent="0.3">
      <c r="A4134" s="29">
        <v>43273.166666666664</v>
      </c>
      <c r="B4134" s="30">
        <v>12.738344193789732</v>
      </c>
      <c r="C4134" s="30">
        <v>5.9708541798485468</v>
      </c>
      <c r="D4134" s="30">
        <v>0.87628281948734033</v>
      </c>
      <c r="E4134" s="28"/>
      <c r="F4134" s="28"/>
    </row>
    <row r="4135" spans="1:6" ht="19.95" customHeight="1" x14ac:dyDescent="0.3">
      <c r="A4135" s="29">
        <v>43273.208333333328</v>
      </c>
      <c r="B4135" s="30">
        <v>12.555835073981347</v>
      </c>
      <c r="C4135" s="30">
        <v>6.3328227484192716</v>
      </c>
      <c r="D4135" s="30">
        <v>0.89956219013775296</v>
      </c>
      <c r="E4135" s="28"/>
      <c r="F4135" s="28"/>
    </row>
    <row r="4136" spans="1:6" ht="19.95" customHeight="1" x14ac:dyDescent="0.3">
      <c r="A4136" s="29">
        <v>43273.25</v>
      </c>
      <c r="B4136" s="30">
        <v>12.830064344484198</v>
      </c>
      <c r="C4136" s="30">
        <v>7.0854388477573229</v>
      </c>
      <c r="D4136" s="30">
        <v>0.8495486682006389</v>
      </c>
      <c r="E4136" s="28"/>
      <c r="F4136" s="28"/>
    </row>
    <row r="4137" spans="1:6" ht="19.95" customHeight="1" x14ac:dyDescent="0.3">
      <c r="A4137" s="29">
        <v>43273.291666666664</v>
      </c>
      <c r="B4137" s="30">
        <v>13.28266799218051</v>
      </c>
      <c r="C4137" s="30">
        <v>8.0858587557403894</v>
      </c>
      <c r="D4137" s="30">
        <v>0.79145959652619946</v>
      </c>
      <c r="E4137" s="28"/>
      <c r="F4137" s="28"/>
    </row>
    <row r="4138" spans="1:6" ht="19.95" customHeight="1" x14ac:dyDescent="0.3">
      <c r="A4138" s="29">
        <v>43273.333333333328</v>
      </c>
      <c r="B4138" s="30">
        <v>13.894474050417346</v>
      </c>
      <c r="C4138" s="30">
        <v>9.2492520235547833</v>
      </c>
      <c r="D4138" s="30">
        <v>0.73364495702327182</v>
      </c>
      <c r="E4138" s="28"/>
      <c r="F4138" s="28"/>
    </row>
    <row r="4139" spans="1:6" ht="19.95" customHeight="1" x14ac:dyDescent="0.3">
      <c r="A4139" s="29">
        <v>43273.375</v>
      </c>
      <c r="B4139" s="30">
        <v>14.384685578074716</v>
      </c>
      <c r="C4139" s="30">
        <v>10.455548303889204</v>
      </c>
      <c r="D4139" s="30">
        <v>0.68479045826736429</v>
      </c>
      <c r="E4139" s="28"/>
      <c r="F4139" s="28"/>
    </row>
    <row r="4140" spans="1:6" ht="19.95" customHeight="1" x14ac:dyDescent="0.3">
      <c r="A4140" s="29">
        <v>43273.416666666664</v>
      </c>
      <c r="B4140" s="30">
        <v>15.33801297838008</v>
      </c>
      <c r="C4140" s="30">
        <v>11.671756736569428</v>
      </c>
      <c r="D4140" s="30">
        <v>0.60773770562445717</v>
      </c>
      <c r="E4140" s="28"/>
      <c r="F4140" s="28"/>
    </row>
    <row r="4141" spans="1:6" ht="19.95" customHeight="1" x14ac:dyDescent="0.3">
      <c r="A4141" s="29">
        <v>43273.458333333328</v>
      </c>
      <c r="B4141" s="30">
        <v>15.894338398255869</v>
      </c>
      <c r="C4141" s="30">
        <v>12.641025229629514</v>
      </c>
      <c r="D4141" s="30">
        <v>0.55699004280213171</v>
      </c>
      <c r="E4141" s="28"/>
      <c r="F4141" s="28"/>
    </row>
    <row r="4142" spans="1:6" ht="19.95" customHeight="1" x14ac:dyDescent="0.3">
      <c r="A4142" s="29">
        <v>43273.5</v>
      </c>
      <c r="B4142" s="30">
        <v>16.725673601577348</v>
      </c>
      <c r="C4142" s="30">
        <v>13.493209681231544</v>
      </c>
      <c r="D4142" s="30">
        <v>0.49002023461303867</v>
      </c>
      <c r="E4142" s="28"/>
      <c r="F4142" s="28"/>
    </row>
    <row r="4143" spans="1:6" ht="19.95" customHeight="1" x14ac:dyDescent="0.3">
      <c r="A4143" s="29">
        <v>43273.541666666664</v>
      </c>
      <c r="B4143" s="30">
        <v>17.234975586624646</v>
      </c>
      <c r="C4143" s="30">
        <v>13.952356067954295</v>
      </c>
      <c r="D4143" s="30">
        <v>0.43826121262057371</v>
      </c>
      <c r="E4143" s="28"/>
      <c r="F4143" s="28"/>
    </row>
    <row r="4144" spans="1:6" ht="19.95" customHeight="1" x14ac:dyDescent="0.3">
      <c r="A4144" s="29">
        <v>43273.583333333328</v>
      </c>
      <c r="B4144" s="30">
        <v>17.251373768357308</v>
      </c>
      <c r="C4144" s="30">
        <v>14.144142438624021</v>
      </c>
      <c r="D4144" s="30">
        <v>0.42345301981260974</v>
      </c>
      <c r="E4144" s="28"/>
      <c r="F4144" s="28"/>
    </row>
    <row r="4145" spans="1:6" ht="19.95" customHeight="1" x14ac:dyDescent="0.3">
      <c r="A4145" s="29">
        <v>43273.625</v>
      </c>
      <c r="B4145" s="30">
        <v>17.15037885152244</v>
      </c>
      <c r="C4145" s="30">
        <v>13.999868864322597</v>
      </c>
      <c r="D4145" s="30">
        <v>0.41804656672815932</v>
      </c>
      <c r="E4145" s="28"/>
      <c r="F4145" s="28"/>
    </row>
    <row r="4146" spans="1:6" ht="19.95" customHeight="1" x14ac:dyDescent="0.3">
      <c r="A4146" s="29">
        <v>43273.666666666664</v>
      </c>
      <c r="B4146" s="30">
        <v>16.818329873807691</v>
      </c>
      <c r="C4146" s="30">
        <v>13.51202862110971</v>
      </c>
      <c r="D4146" s="30">
        <v>0.42661665159688883</v>
      </c>
      <c r="E4146" s="28"/>
      <c r="F4146" s="28"/>
    </row>
    <row r="4147" spans="1:6" ht="19.95" customHeight="1" x14ac:dyDescent="0.3">
      <c r="A4147" s="29">
        <v>43273.708333333328</v>
      </c>
      <c r="B4147" s="30">
        <v>16.246722702104826</v>
      </c>
      <c r="C4147" s="30">
        <v>12.748859914803964</v>
      </c>
      <c r="D4147" s="30">
        <v>0.45573850208141248</v>
      </c>
      <c r="E4147" s="28"/>
      <c r="F4147" s="28"/>
    </row>
    <row r="4148" spans="1:6" ht="19.95" customHeight="1" x14ac:dyDescent="0.3">
      <c r="A4148" s="29">
        <v>43273.75</v>
      </c>
      <c r="B4148" s="30">
        <v>15.445573095854412</v>
      </c>
      <c r="C4148" s="30">
        <v>11.794098463644415</v>
      </c>
      <c r="D4148" s="30">
        <v>0.50397726977230406</v>
      </c>
      <c r="E4148" s="28"/>
      <c r="F4148" s="28"/>
    </row>
    <row r="4149" spans="1:6" ht="19.95" customHeight="1" x14ac:dyDescent="0.3">
      <c r="A4149" s="29">
        <v>43273.791666666664</v>
      </c>
      <c r="B4149" s="30">
        <v>14.644245651211961</v>
      </c>
      <c r="C4149" s="30">
        <v>10.748116911745793</v>
      </c>
      <c r="D4149" s="30">
        <v>0.55546046653654901</v>
      </c>
      <c r="E4149" s="28"/>
      <c r="F4149" s="28"/>
    </row>
    <row r="4150" spans="1:6" ht="19.95" customHeight="1" x14ac:dyDescent="0.3">
      <c r="A4150" s="29">
        <v>43273.833333333328</v>
      </c>
      <c r="B4150" s="30">
        <v>13.817726904341555</v>
      </c>
      <c r="C4150" s="30">
        <v>9.9672910204574094</v>
      </c>
      <c r="D4150" s="30">
        <v>0.60505328534779257</v>
      </c>
      <c r="E4150" s="28"/>
      <c r="F4150" s="28"/>
    </row>
    <row r="4151" spans="1:6" ht="19.95" customHeight="1" x14ac:dyDescent="0.3">
      <c r="A4151" s="29">
        <v>43273.875</v>
      </c>
      <c r="B4151" s="30">
        <v>13.205876386506711</v>
      </c>
      <c r="C4151" s="30">
        <v>9.273604193480228</v>
      </c>
      <c r="D4151" s="30">
        <v>0.63955233472589479</v>
      </c>
      <c r="E4151" s="28"/>
      <c r="F4151" s="28"/>
    </row>
    <row r="4152" spans="1:6" ht="19.95" customHeight="1" x14ac:dyDescent="0.3">
      <c r="A4152" s="29">
        <v>43273.916666666664</v>
      </c>
      <c r="B4152" s="30">
        <v>12.55568934529898</v>
      </c>
      <c r="C4152" s="30">
        <v>8.6741759031227286</v>
      </c>
      <c r="D4152" s="30">
        <v>0.67470194158671759</v>
      </c>
      <c r="E4152" s="28"/>
      <c r="F4152" s="28"/>
    </row>
    <row r="4153" spans="1:6" ht="19.95" customHeight="1" x14ac:dyDescent="0.3">
      <c r="A4153" s="29">
        <v>43273.958333333328</v>
      </c>
      <c r="B4153" s="30">
        <v>11.822365325790368</v>
      </c>
      <c r="C4153" s="30">
        <v>8.1335577307778415</v>
      </c>
      <c r="D4153" s="30">
        <v>0.71442913279062326</v>
      </c>
      <c r="E4153" s="28"/>
      <c r="F4153" s="28"/>
    </row>
    <row r="4154" spans="1:6" ht="19.95" customHeight="1" x14ac:dyDescent="0.3">
      <c r="A4154" s="29">
        <v>43274</v>
      </c>
      <c r="B4154" s="30">
        <v>11.134884091785317</v>
      </c>
      <c r="C4154" s="30">
        <v>7.6498878897540212</v>
      </c>
      <c r="D4154" s="30">
        <v>0.74961217301244254</v>
      </c>
      <c r="E4154" s="28"/>
      <c r="F4154" s="28"/>
    </row>
    <row r="4155" spans="1:6" ht="19.95" customHeight="1" x14ac:dyDescent="0.3">
      <c r="A4155" s="29">
        <v>43274.041666666664</v>
      </c>
      <c r="B4155" s="30">
        <v>10.362045369556554</v>
      </c>
      <c r="C4155" s="30">
        <v>7.2139766009417832</v>
      </c>
      <c r="D4155" s="30">
        <v>0.78923627801994267</v>
      </c>
      <c r="E4155" s="28"/>
      <c r="F4155" s="28"/>
    </row>
    <row r="4156" spans="1:6" ht="19.95" customHeight="1" x14ac:dyDescent="0.3">
      <c r="A4156" s="29">
        <v>43274.083333333328</v>
      </c>
      <c r="B4156" s="30">
        <v>9.6144424091537548</v>
      </c>
      <c r="C4156" s="30">
        <v>6.8170734668908564</v>
      </c>
      <c r="D4156" s="30">
        <v>0.8256619248254593</v>
      </c>
      <c r="E4156" s="28"/>
      <c r="F4156" s="28"/>
    </row>
    <row r="4157" spans="1:6" ht="19.95" customHeight="1" x14ac:dyDescent="0.3">
      <c r="A4157" s="29">
        <v>43274.125</v>
      </c>
      <c r="B4157" s="30">
        <v>9.0588505726451292</v>
      </c>
      <c r="C4157" s="30">
        <v>6.4560432388126712</v>
      </c>
      <c r="D4157" s="30">
        <v>0.84662603522687518</v>
      </c>
      <c r="E4157" s="28"/>
      <c r="F4157" s="28"/>
    </row>
    <row r="4158" spans="1:6" ht="19.95" customHeight="1" x14ac:dyDescent="0.3">
      <c r="A4158" s="29">
        <v>43274.166666666664</v>
      </c>
      <c r="B4158" s="30">
        <v>8.9264869394365967</v>
      </c>
      <c r="C4158" s="30">
        <v>6.3407986426058622</v>
      </c>
      <c r="D4158" s="30">
        <v>0.9221687143981141</v>
      </c>
      <c r="E4158" s="28"/>
      <c r="F4158" s="28"/>
    </row>
    <row r="4159" spans="1:6" ht="19.95" customHeight="1" x14ac:dyDescent="0.3">
      <c r="A4159" s="29">
        <v>43274.208333333328</v>
      </c>
      <c r="B4159" s="30">
        <v>8.9322321074905471</v>
      </c>
      <c r="C4159" s="30">
        <v>6.6746467849874493</v>
      </c>
      <c r="D4159" s="30">
        <v>0.92757795359598094</v>
      </c>
      <c r="E4159" s="28"/>
      <c r="F4159" s="28"/>
    </row>
    <row r="4160" spans="1:6" ht="19.95" customHeight="1" x14ac:dyDescent="0.3">
      <c r="A4160" s="29">
        <v>43274.25</v>
      </c>
      <c r="B4160" s="30">
        <v>9.3426658264744518</v>
      </c>
      <c r="C4160" s="30">
        <v>7.400326554472187</v>
      </c>
      <c r="D4160" s="30">
        <v>0.86449198750929646</v>
      </c>
      <c r="E4160" s="28"/>
      <c r="F4160" s="28"/>
    </row>
    <row r="4161" spans="1:6" ht="19.95" customHeight="1" x14ac:dyDescent="0.3">
      <c r="A4161" s="29">
        <v>43274.291666666664</v>
      </c>
      <c r="B4161" s="30">
        <v>10.084195111793562</v>
      </c>
      <c r="C4161" s="30">
        <v>8.3858149331890406</v>
      </c>
      <c r="D4161" s="30">
        <v>0.78331021478334073</v>
      </c>
      <c r="E4161" s="28"/>
      <c r="F4161" s="28"/>
    </row>
    <row r="4162" spans="1:6" ht="19.95" customHeight="1" x14ac:dyDescent="0.3">
      <c r="A4162" s="29">
        <v>43274.333333333328</v>
      </c>
      <c r="B4162" s="30">
        <v>10.950337240401474</v>
      </c>
      <c r="C4162" s="30">
        <v>9.5215122621799679</v>
      </c>
      <c r="D4162" s="30">
        <v>0.70515416122755425</v>
      </c>
      <c r="E4162" s="28"/>
      <c r="F4162" s="28"/>
    </row>
    <row r="4163" spans="1:6" ht="19.95" customHeight="1" x14ac:dyDescent="0.3">
      <c r="A4163" s="29">
        <v>43274.375</v>
      </c>
      <c r="B4163" s="30">
        <v>12.00585502673264</v>
      </c>
      <c r="C4163" s="30">
        <v>10.723407278775571</v>
      </c>
      <c r="D4163" s="30">
        <v>0.6148116475886003</v>
      </c>
      <c r="E4163" s="28"/>
      <c r="F4163" s="28"/>
    </row>
    <row r="4164" spans="1:6" ht="19.95" customHeight="1" x14ac:dyDescent="0.3">
      <c r="A4164" s="29">
        <v>43274.416666666664</v>
      </c>
      <c r="B4164" s="30">
        <v>13.140940673635555</v>
      </c>
      <c r="C4164" s="30">
        <v>11.861092995953074</v>
      </c>
      <c r="D4164" s="30">
        <v>0.52259965184726753</v>
      </c>
      <c r="E4164" s="28"/>
      <c r="F4164" s="28"/>
    </row>
    <row r="4165" spans="1:6" ht="19.95" customHeight="1" x14ac:dyDescent="0.3">
      <c r="A4165" s="29">
        <v>43274.458333333328</v>
      </c>
      <c r="B4165" s="30">
        <v>14.019654988569608</v>
      </c>
      <c r="C4165" s="30">
        <v>12.831217910891272</v>
      </c>
      <c r="D4165" s="30">
        <v>0.44986676805642961</v>
      </c>
      <c r="E4165" s="28"/>
      <c r="F4165" s="28"/>
    </row>
    <row r="4166" spans="1:6" ht="19.95" customHeight="1" x14ac:dyDescent="0.3">
      <c r="A4166" s="29">
        <v>43274.5</v>
      </c>
      <c r="B4166" s="30">
        <v>14.86346851906587</v>
      </c>
      <c r="C4166" s="30">
        <v>13.613280028542844</v>
      </c>
      <c r="D4166" s="30">
        <v>0.38257934293787116</v>
      </c>
      <c r="E4166" s="28"/>
      <c r="F4166" s="28"/>
    </row>
    <row r="4167" spans="1:6" ht="19.95" customHeight="1" x14ac:dyDescent="0.3">
      <c r="A4167" s="29">
        <v>43274.541666666664</v>
      </c>
      <c r="B4167" s="30">
        <v>15.414498306823146</v>
      </c>
      <c r="C4167" s="30">
        <v>14.081601300081546</v>
      </c>
      <c r="D4167" s="30">
        <v>0.33130789079326972</v>
      </c>
      <c r="E4167" s="28"/>
      <c r="F4167" s="28"/>
    </row>
    <row r="4168" spans="1:6" ht="19.95" customHeight="1" x14ac:dyDescent="0.3">
      <c r="A4168" s="29">
        <v>43274.583333333328</v>
      </c>
      <c r="B4168" s="30">
        <v>15.723774090446149</v>
      </c>
      <c r="C4168" s="30">
        <v>14.254769803835792</v>
      </c>
      <c r="D4168" s="30">
        <v>0.29908509607633504</v>
      </c>
      <c r="E4168" s="28"/>
      <c r="F4168" s="28"/>
    </row>
    <row r="4169" spans="1:6" ht="19.95" customHeight="1" x14ac:dyDescent="0.3">
      <c r="A4169" s="29">
        <v>43274.625</v>
      </c>
      <c r="B4169" s="30">
        <v>15.686788644857229</v>
      </c>
      <c r="C4169" s="30">
        <v>14.07506270522083</v>
      </c>
      <c r="D4169" s="30">
        <v>0.29207662777747645</v>
      </c>
      <c r="E4169" s="28"/>
      <c r="F4169" s="28"/>
    </row>
    <row r="4170" spans="1:6" ht="19.95" customHeight="1" x14ac:dyDescent="0.3">
      <c r="A4170" s="29">
        <v>43274.666666666664</v>
      </c>
      <c r="B4170" s="30">
        <v>15.454131568471322</v>
      </c>
      <c r="C4170" s="30">
        <v>13.578479511704433</v>
      </c>
      <c r="D4170" s="30">
        <v>0.29784806171947037</v>
      </c>
      <c r="E4170" s="28"/>
      <c r="F4170" s="28"/>
    </row>
    <row r="4171" spans="1:6" ht="19.95" customHeight="1" x14ac:dyDescent="0.3">
      <c r="A4171" s="29">
        <v>43274.708333333328</v>
      </c>
      <c r="B4171" s="30">
        <v>14.916755817258426</v>
      </c>
      <c r="C4171" s="30">
        <v>12.794913070406087</v>
      </c>
      <c r="D4171" s="30">
        <v>0.32882824985270748</v>
      </c>
      <c r="E4171" s="28"/>
      <c r="F4171" s="28"/>
    </row>
    <row r="4172" spans="1:6" ht="19.95" customHeight="1" x14ac:dyDescent="0.3">
      <c r="A4172" s="29">
        <v>43274.75</v>
      </c>
      <c r="B4172" s="30">
        <v>14.244914481842198</v>
      </c>
      <c r="C4172" s="30">
        <v>11.824639212532567</v>
      </c>
      <c r="D4172" s="30">
        <v>0.37266217223233067</v>
      </c>
      <c r="E4172" s="28"/>
      <c r="F4172" s="28"/>
    </row>
    <row r="4173" spans="1:6" ht="19.95" customHeight="1" x14ac:dyDescent="0.3">
      <c r="A4173" s="29">
        <v>43274.791666666664</v>
      </c>
      <c r="B4173" s="30">
        <v>13.484215699847811</v>
      </c>
      <c r="C4173" s="30">
        <v>10.766556047138884</v>
      </c>
      <c r="D4173" s="30">
        <v>0.42579474813906204</v>
      </c>
      <c r="E4173" s="28"/>
      <c r="F4173" s="28"/>
    </row>
    <row r="4174" spans="1:6" ht="19.95" customHeight="1" x14ac:dyDescent="0.3">
      <c r="A4174" s="29">
        <v>43274.833333333328</v>
      </c>
      <c r="B4174" s="30">
        <v>12.871955165720209</v>
      </c>
      <c r="C4174" s="30">
        <v>9.971565682701204</v>
      </c>
      <c r="D4174" s="30">
        <v>0.46519317795983689</v>
      </c>
      <c r="E4174" s="28"/>
      <c r="F4174" s="28"/>
    </row>
    <row r="4175" spans="1:6" ht="19.95" customHeight="1" x14ac:dyDescent="0.3">
      <c r="A4175" s="29">
        <v>43274.875</v>
      </c>
      <c r="B4175" s="30">
        <v>12.217314754778485</v>
      </c>
      <c r="C4175" s="30">
        <v>9.2681528820473762</v>
      </c>
      <c r="D4175" s="30">
        <v>0.50736379062989201</v>
      </c>
      <c r="E4175" s="28"/>
      <c r="F4175" s="28"/>
    </row>
    <row r="4176" spans="1:6" ht="19.95" customHeight="1" x14ac:dyDescent="0.3">
      <c r="A4176" s="29">
        <v>43274.916666666664</v>
      </c>
      <c r="B4176" s="30">
        <v>11.664353444485446</v>
      </c>
      <c r="C4176" s="30">
        <v>8.6539345582122209</v>
      </c>
      <c r="D4176" s="30">
        <v>0.54095456703426026</v>
      </c>
      <c r="E4176" s="28"/>
      <c r="F4176" s="28"/>
    </row>
    <row r="4177" spans="1:6" ht="19.95" customHeight="1" x14ac:dyDescent="0.3">
      <c r="A4177" s="29">
        <v>43274.958333333328</v>
      </c>
      <c r="B4177" s="30">
        <v>11.159168912209402</v>
      </c>
      <c r="C4177" s="30">
        <v>8.1047298256459168</v>
      </c>
      <c r="D4177" s="30">
        <v>0.56950805038184615</v>
      </c>
      <c r="E4177" s="28"/>
      <c r="F4177" s="28"/>
    </row>
    <row r="4178" spans="1:6" ht="19.95" customHeight="1" x14ac:dyDescent="0.3">
      <c r="A4178" s="29">
        <v>43275</v>
      </c>
      <c r="B4178" s="30">
        <v>10.579889989872157</v>
      </c>
      <c r="C4178" s="30">
        <v>7.6103137518384809</v>
      </c>
      <c r="D4178" s="30">
        <v>0.60159571859808725</v>
      </c>
      <c r="E4178" s="28"/>
      <c r="F4178" s="28"/>
    </row>
    <row r="4179" spans="1:6" ht="19.95" customHeight="1" x14ac:dyDescent="0.3">
      <c r="A4179" s="29">
        <v>43275.041666666664</v>
      </c>
      <c r="B4179" s="30">
        <v>9.9231105782706237</v>
      </c>
      <c r="C4179" s="30">
        <v>7.1618614678719776</v>
      </c>
      <c r="D4179" s="30">
        <v>0.63794056811452948</v>
      </c>
      <c r="E4179" s="28"/>
      <c r="F4179" s="28"/>
    </row>
    <row r="4180" spans="1:6" ht="19.95" customHeight="1" x14ac:dyDescent="0.3">
      <c r="A4180" s="29">
        <v>43275.083333333328</v>
      </c>
      <c r="B4180" s="30">
        <v>9.5359514588449095</v>
      </c>
      <c r="C4180" s="30">
        <v>6.7528939560598209</v>
      </c>
      <c r="D4180" s="30">
        <v>0.65370997005113818</v>
      </c>
      <c r="E4180" s="28"/>
      <c r="F4180" s="28"/>
    </row>
    <row r="4181" spans="1:6" ht="19.95" customHeight="1" x14ac:dyDescent="0.3">
      <c r="A4181" s="29">
        <v>43275.125</v>
      </c>
      <c r="B4181" s="30">
        <v>9.0667643810908949</v>
      </c>
      <c r="C4181" s="30">
        <v>6.3822792500935472</v>
      </c>
      <c r="D4181" s="30">
        <v>0.67302330825335954</v>
      </c>
      <c r="E4181" s="28"/>
      <c r="F4181" s="28"/>
    </row>
    <row r="4182" spans="1:6" ht="19.95" customHeight="1" x14ac:dyDescent="0.3">
      <c r="A4182" s="29">
        <v>43275.166666666664</v>
      </c>
      <c r="B4182" s="30">
        <v>8.9375499694080656</v>
      </c>
      <c r="C4182" s="30">
        <v>6.2498689805906666</v>
      </c>
      <c r="D4182" s="30">
        <v>0.75367571943020639</v>
      </c>
      <c r="E4182" s="28"/>
      <c r="F4182" s="28"/>
    </row>
    <row r="4183" spans="1:6" ht="19.95" customHeight="1" x14ac:dyDescent="0.3">
      <c r="A4183" s="29">
        <v>43275.208333333328</v>
      </c>
      <c r="B4183" s="30">
        <v>9.0399157238482388</v>
      </c>
      <c r="C4183" s="30">
        <v>6.5740581736165042</v>
      </c>
      <c r="D4183" s="30">
        <v>0.75829648853124276</v>
      </c>
      <c r="E4183" s="28"/>
      <c r="F4183" s="28"/>
    </row>
    <row r="4184" spans="1:6" ht="19.95" customHeight="1" x14ac:dyDescent="0.3">
      <c r="A4184" s="29">
        <v>43275.25</v>
      </c>
      <c r="B4184" s="30">
        <v>9.5183948575863262</v>
      </c>
      <c r="C4184" s="30">
        <v>7.2882842313748402</v>
      </c>
      <c r="D4184" s="30">
        <v>0.69624556357873679</v>
      </c>
      <c r="E4184" s="28"/>
      <c r="F4184" s="28"/>
    </row>
    <row r="4185" spans="1:6" ht="19.95" customHeight="1" x14ac:dyDescent="0.3">
      <c r="A4185" s="29">
        <v>43275.291666666664</v>
      </c>
      <c r="B4185" s="30">
        <v>10.381372944802534</v>
      </c>
      <c r="C4185" s="30">
        <v>8.2650594483752489</v>
      </c>
      <c r="D4185" s="30">
        <v>0.61256186100488796</v>
      </c>
      <c r="E4185" s="28"/>
      <c r="F4185" s="28"/>
    </row>
    <row r="4186" spans="1:6" ht="19.95" customHeight="1" x14ac:dyDescent="0.3">
      <c r="A4186" s="29">
        <v>43275.333333333328</v>
      </c>
      <c r="B4186" s="30">
        <v>11.396133629646938</v>
      </c>
      <c r="C4186" s="30">
        <v>9.3885955866969866</v>
      </c>
      <c r="D4186" s="30">
        <v>0.52978921751818964</v>
      </c>
      <c r="E4186" s="28"/>
      <c r="F4186" s="28"/>
    </row>
    <row r="4187" spans="1:6" ht="19.95" customHeight="1" x14ac:dyDescent="0.3">
      <c r="A4187" s="29">
        <v>43275.375</v>
      </c>
      <c r="B4187" s="30">
        <v>12.435962117835935</v>
      </c>
      <c r="C4187" s="30">
        <v>10.565535214479084</v>
      </c>
      <c r="D4187" s="30">
        <v>0.4462991498267781</v>
      </c>
      <c r="E4187" s="28"/>
      <c r="F4187" s="28"/>
    </row>
    <row r="4188" spans="1:6" ht="19.95" customHeight="1" x14ac:dyDescent="0.3">
      <c r="A4188" s="29">
        <v>43275.416666666664</v>
      </c>
      <c r="B4188" s="30">
        <v>13.61066867649869</v>
      </c>
      <c r="C4188" s="30">
        <v>11.703943304892906</v>
      </c>
      <c r="D4188" s="30">
        <v>0.35799885732201758</v>
      </c>
      <c r="E4188" s="28"/>
      <c r="F4188" s="28"/>
    </row>
    <row r="4189" spans="1:6" ht="19.95" customHeight="1" x14ac:dyDescent="0.3">
      <c r="A4189" s="29">
        <v>43275.458333333328</v>
      </c>
      <c r="B4189" s="30">
        <v>14.586470403598069</v>
      </c>
      <c r="C4189" s="30">
        <v>12.66619658569924</v>
      </c>
      <c r="D4189" s="30">
        <v>0.28465163552287176</v>
      </c>
      <c r="E4189" s="28"/>
      <c r="F4189" s="28"/>
    </row>
    <row r="4190" spans="1:6" ht="19.95" customHeight="1" x14ac:dyDescent="0.3">
      <c r="A4190" s="29">
        <v>43275.5</v>
      </c>
      <c r="B4190" s="30">
        <v>15.514925128794552</v>
      </c>
      <c r="C4190" s="30">
        <v>13.435352798005002</v>
      </c>
      <c r="D4190" s="30">
        <v>0.217361424290897</v>
      </c>
      <c r="E4190" s="28"/>
      <c r="F4190" s="28"/>
    </row>
    <row r="4191" spans="1:6" ht="19.95" customHeight="1" x14ac:dyDescent="0.3">
      <c r="A4191" s="29">
        <v>43275.541666666664</v>
      </c>
      <c r="B4191" s="30">
        <v>16.186613325595413</v>
      </c>
      <c r="C4191" s="30">
        <v>13.894313006058603</v>
      </c>
      <c r="D4191" s="30">
        <v>0.16345988108124979</v>
      </c>
      <c r="E4191" s="28"/>
      <c r="F4191" s="28"/>
    </row>
    <row r="4192" spans="1:6" ht="19.95" customHeight="1" x14ac:dyDescent="0.3">
      <c r="A4192" s="29">
        <v>43275.583333333328</v>
      </c>
      <c r="B4192" s="30">
        <v>16.685267236919337</v>
      </c>
      <c r="C4192" s="30">
        <v>14.056839537083961</v>
      </c>
      <c r="D4192" s="30">
        <v>0.12349587023695338</v>
      </c>
      <c r="E4192" s="28"/>
      <c r="F4192" s="28"/>
    </row>
    <row r="4193" spans="1:6" ht="19.95" customHeight="1" x14ac:dyDescent="0.3">
      <c r="A4193" s="29">
        <v>43275.625</v>
      </c>
      <c r="B4193" s="30">
        <v>16.819078277040855</v>
      </c>
      <c r="C4193" s="30">
        <v>13.859497594926658</v>
      </c>
      <c r="D4193" s="30">
        <v>0.10981883947603238</v>
      </c>
      <c r="E4193" s="28"/>
      <c r="F4193" s="28"/>
    </row>
    <row r="4194" spans="1:6" ht="19.95" customHeight="1" x14ac:dyDescent="0.3">
      <c r="A4194" s="29">
        <v>43275.666666666664</v>
      </c>
      <c r="B4194" s="30">
        <v>16.675192198014752</v>
      </c>
      <c r="C4194" s="30">
        <v>13.349725504487335</v>
      </c>
      <c r="D4194" s="30">
        <v>0.1148533464193985</v>
      </c>
      <c r="E4194" s="28"/>
      <c r="F4194" s="28"/>
    </row>
    <row r="4195" spans="1:6" ht="19.95" customHeight="1" x14ac:dyDescent="0.3">
      <c r="A4195" s="29">
        <v>43275.708333333328</v>
      </c>
      <c r="B4195" s="30">
        <v>16.19327238538623</v>
      </c>
      <c r="C4195" s="30">
        <v>12.559560891154149</v>
      </c>
      <c r="D4195" s="30">
        <v>0.14804988777535161</v>
      </c>
      <c r="E4195" s="28"/>
      <c r="F4195" s="28"/>
    </row>
    <row r="4196" spans="1:6" ht="19.95" customHeight="1" x14ac:dyDescent="0.3">
      <c r="A4196" s="29">
        <v>43275.75</v>
      </c>
      <c r="B4196" s="30">
        <v>15.570240278651895</v>
      </c>
      <c r="C4196" s="30">
        <v>11.586099654464697</v>
      </c>
      <c r="D4196" s="30">
        <v>0.19453340401393504</v>
      </c>
      <c r="E4196" s="28"/>
      <c r="F4196" s="28"/>
    </row>
    <row r="4197" spans="1:6" ht="19.95" customHeight="1" x14ac:dyDescent="0.3">
      <c r="A4197" s="29">
        <v>43275.791666666664</v>
      </c>
      <c r="B4197" s="30">
        <v>14.867916948844531</v>
      </c>
      <c r="C4197" s="30">
        <v>10.527174961486432</v>
      </c>
      <c r="D4197" s="30">
        <v>0.249641334332867</v>
      </c>
      <c r="E4197" s="28"/>
      <c r="F4197" s="28"/>
    </row>
    <row r="4198" spans="1:6" ht="19.95" customHeight="1" x14ac:dyDescent="0.3">
      <c r="A4198" s="29">
        <v>43275.833333333328</v>
      </c>
      <c r="B4198" s="30">
        <v>14.265289327619078</v>
      </c>
      <c r="C4198" s="30">
        <v>9.7346644969218925</v>
      </c>
      <c r="D4198" s="30">
        <v>0.29458970207903495</v>
      </c>
      <c r="E4198" s="28"/>
      <c r="F4198" s="28"/>
    </row>
    <row r="4199" spans="1:6" ht="19.95" customHeight="1" x14ac:dyDescent="0.3">
      <c r="A4199" s="29">
        <v>43275.875</v>
      </c>
      <c r="B4199" s="30">
        <v>13.660784523366539</v>
      </c>
      <c r="C4199" s="30">
        <v>9.0316166064596111</v>
      </c>
      <c r="D4199" s="30">
        <v>0.33941269472146673</v>
      </c>
      <c r="E4199" s="28"/>
      <c r="F4199" s="28"/>
    </row>
    <row r="4200" spans="1:6" ht="19.95" customHeight="1" x14ac:dyDescent="0.3">
      <c r="A4200" s="29">
        <v>43275.916666666664</v>
      </c>
      <c r="B4200" s="30">
        <v>13.129109480609582</v>
      </c>
      <c r="C4200" s="30">
        <v>8.4203026698632701</v>
      </c>
      <c r="D4200" s="30">
        <v>0.37763677773724502</v>
      </c>
      <c r="E4200" s="28"/>
      <c r="F4200" s="28"/>
    </row>
    <row r="4201" spans="1:6" ht="19.95" customHeight="1" x14ac:dyDescent="0.3">
      <c r="A4201" s="29">
        <v>43275.958333333328</v>
      </c>
      <c r="B4201" s="30">
        <v>12.591032255739199</v>
      </c>
      <c r="C4201" s="30">
        <v>7.8732799512994589</v>
      </c>
      <c r="D4201" s="30">
        <v>0.4145694971845395</v>
      </c>
      <c r="E4201" s="28"/>
      <c r="F4201" s="28"/>
    </row>
    <row r="4202" spans="1:6" ht="19.95" customHeight="1" x14ac:dyDescent="0.3">
      <c r="A4202" s="29">
        <v>43276</v>
      </c>
      <c r="B4202" s="30">
        <v>12.052488205089711</v>
      </c>
      <c r="C4202" s="30">
        <v>7.3815299560343197</v>
      </c>
      <c r="D4202" s="30">
        <v>0.44986258888630509</v>
      </c>
      <c r="E4202" s="28"/>
      <c r="F4202" s="28"/>
    </row>
    <row r="4203" spans="1:6" ht="19.95" customHeight="1" x14ac:dyDescent="0.3">
      <c r="A4203" s="29">
        <v>43276.041666666664</v>
      </c>
      <c r="B4203" s="30">
        <v>11.535395910480007</v>
      </c>
      <c r="C4203" s="30">
        <v>6.9364586766996679</v>
      </c>
      <c r="D4203" s="30">
        <v>0.48194607793242161</v>
      </c>
      <c r="E4203" s="28"/>
      <c r="F4203" s="28"/>
    </row>
    <row r="4204" spans="1:6" ht="19.95" customHeight="1" x14ac:dyDescent="0.3">
      <c r="A4204" s="29">
        <v>43276.083333333328</v>
      </c>
      <c r="B4204" s="30">
        <v>11.067779738522345</v>
      </c>
      <c r="C4204" s="30">
        <v>6.5313562340591638</v>
      </c>
      <c r="D4204" s="30">
        <v>0.50871505563682751</v>
      </c>
      <c r="E4204" s="28"/>
      <c r="F4204" s="28"/>
    </row>
    <row r="4205" spans="1:6" ht="19.95" customHeight="1" x14ac:dyDescent="0.3">
      <c r="A4205" s="29">
        <v>43276.125</v>
      </c>
      <c r="B4205" s="30">
        <v>10.644855342475319</v>
      </c>
      <c r="C4205" s="30">
        <v>6.1607266337993583</v>
      </c>
      <c r="D4205" s="30">
        <v>0.53046485002165744</v>
      </c>
      <c r="E4205" s="28"/>
      <c r="F4205" s="28"/>
    </row>
    <row r="4206" spans="1:6" ht="19.95" customHeight="1" x14ac:dyDescent="0.3">
      <c r="A4206" s="29">
        <v>43276.166666666664</v>
      </c>
      <c r="B4206" s="30">
        <v>10.445834421961582</v>
      </c>
      <c r="C4206" s="30">
        <v>6.0322410106422604</v>
      </c>
      <c r="D4206" s="30">
        <v>0.62139941276158817</v>
      </c>
      <c r="E4206" s="28"/>
      <c r="F4206" s="28"/>
    </row>
    <row r="4207" spans="1:6" ht="19.95" customHeight="1" x14ac:dyDescent="0.3">
      <c r="A4207" s="29">
        <v>43276.208333333328</v>
      </c>
      <c r="B4207" s="30">
        <v>10.555261842552328</v>
      </c>
      <c r="C4207" s="30">
        <v>6.3578600558472056</v>
      </c>
      <c r="D4207" s="30">
        <v>0.63074682327348275</v>
      </c>
      <c r="E4207" s="28"/>
      <c r="F4207" s="28"/>
    </row>
    <row r="4208" spans="1:6" ht="19.95" customHeight="1" x14ac:dyDescent="0.3">
      <c r="A4208" s="29">
        <v>43276.25</v>
      </c>
      <c r="B4208" s="30">
        <v>10.9658412902186</v>
      </c>
      <c r="C4208" s="30">
        <v>7.0732031856204722</v>
      </c>
      <c r="D4208" s="30">
        <v>0.57855595370148183</v>
      </c>
      <c r="E4208" s="28"/>
      <c r="F4208" s="28"/>
    </row>
    <row r="4209" spans="1:6" ht="19.95" customHeight="1" x14ac:dyDescent="0.3">
      <c r="A4209" s="29">
        <v>43276.291666666664</v>
      </c>
      <c r="B4209" s="30">
        <v>11.73849476412232</v>
      </c>
      <c r="C4209" s="30">
        <v>8.0507082230039657</v>
      </c>
      <c r="D4209" s="30">
        <v>0.50643880097565985</v>
      </c>
      <c r="E4209" s="28"/>
      <c r="F4209" s="28"/>
    </row>
    <row r="4210" spans="1:6" ht="19.95" customHeight="1" x14ac:dyDescent="0.3">
      <c r="A4210" s="29">
        <v>43276.333333333328</v>
      </c>
      <c r="B4210" s="30">
        <v>12.591960967342072</v>
      </c>
      <c r="C4210" s="30">
        <v>9.1751529132311802</v>
      </c>
      <c r="D4210" s="30">
        <v>0.4401042266454972</v>
      </c>
      <c r="E4210" s="28"/>
      <c r="F4210" s="28"/>
    </row>
    <row r="4211" spans="1:6" ht="19.95" customHeight="1" x14ac:dyDescent="0.3">
      <c r="A4211" s="29">
        <v>43276.375</v>
      </c>
      <c r="B4211" s="30">
        <v>13.742950800444206</v>
      </c>
      <c r="C4211" s="30">
        <v>10.377591571540716</v>
      </c>
      <c r="D4211" s="30">
        <v>0.35378486077977006</v>
      </c>
      <c r="E4211" s="28"/>
      <c r="F4211" s="28"/>
    </row>
    <row r="4212" spans="1:6" ht="19.95" customHeight="1" x14ac:dyDescent="0.3">
      <c r="A4212" s="29">
        <v>43276.416666666664</v>
      </c>
      <c r="B4212" s="30">
        <v>14.826878269903707</v>
      </c>
      <c r="C4212" s="30">
        <v>11.491133638902225</v>
      </c>
      <c r="D4212" s="30">
        <v>0.27519138741761467</v>
      </c>
      <c r="E4212" s="28"/>
      <c r="F4212" s="28"/>
    </row>
    <row r="4213" spans="1:6" ht="19.95" customHeight="1" x14ac:dyDescent="0.3">
      <c r="A4213" s="29">
        <v>43276.458333333328</v>
      </c>
      <c r="B4213" s="30">
        <v>15.833655986927663</v>
      </c>
      <c r="C4213" s="30">
        <v>12.481030728504662</v>
      </c>
      <c r="D4213" s="30">
        <v>0.20383205754104319</v>
      </c>
      <c r="E4213" s="28"/>
      <c r="F4213" s="28"/>
    </row>
    <row r="4214" spans="1:6" ht="19.95" customHeight="1" x14ac:dyDescent="0.3">
      <c r="A4214" s="29">
        <v>43276.5</v>
      </c>
      <c r="B4214" s="30">
        <v>16.799190016864419</v>
      </c>
      <c r="C4214" s="30">
        <v>13.236662922283021</v>
      </c>
      <c r="D4214" s="30">
        <v>0.13688175214586457</v>
      </c>
      <c r="E4214" s="28"/>
      <c r="F4214" s="28"/>
    </row>
    <row r="4215" spans="1:6" ht="19.95" customHeight="1" x14ac:dyDescent="0.3">
      <c r="A4215" s="29">
        <v>43276.541666666664</v>
      </c>
      <c r="B4215" s="30">
        <v>17.496934008076757</v>
      </c>
      <c r="C4215" s="30">
        <v>13.702087253729674</v>
      </c>
      <c r="D4215" s="30">
        <v>8.4116943210093026E-2</v>
      </c>
      <c r="E4215" s="28"/>
      <c r="F4215" s="28"/>
    </row>
    <row r="4216" spans="1:6" ht="19.95" customHeight="1" x14ac:dyDescent="0.3">
      <c r="A4216" s="29">
        <v>43276.583333333328</v>
      </c>
      <c r="B4216" s="30">
        <v>17.909151050936394</v>
      </c>
      <c r="C4216" s="30">
        <v>13.857084719374413</v>
      </c>
      <c r="D4216" s="30">
        <v>5.3015559143244129E-2</v>
      </c>
      <c r="E4216" s="28"/>
      <c r="F4216" s="28"/>
    </row>
    <row r="4217" spans="1:6" ht="19.95" customHeight="1" x14ac:dyDescent="0.3">
      <c r="A4217" s="29">
        <v>43276.625</v>
      </c>
      <c r="B4217" s="30">
        <v>18.127225379175052</v>
      </c>
      <c r="C4217" s="30">
        <v>13.677980839647516</v>
      </c>
      <c r="D4217" s="30">
        <v>3.6460473223221185E-2</v>
      </c>
      <c r="E4217" s="28"/>
      <c r="F4217" s="28"/>
    </row>
    <row r="4218" spans="1:6" ht="19.95" customHeight="1" x14ac:dyDescent="0.3">
      <c r="A4218" s="29">
        <v>43276.666666666664</v>
      </c>
      <c r="B4218" s="30">
        <v>18.047232682444537</v>
      </c>
      <c r="C4218" s="30">
        <v>13.1602551964619</v>
      </c>
      <c r="D4218" s="30">
        <v>3.9151858783426863E-2</v>
      </c>
      <c r="E4218" s="28"/>
      <c r="F4218" s="28"/>
    </row>
    <row r="4219" spans="1:6" ht="19.95" customHeight="1" x14ac:dyDescent="0.3">
      <c r="A4219" s="29">
        <v>43276.708333333328</v>
      </c>
      <c r="B4219" s="30">
        <v>17.647553246223698</v>
      </c>
      <c r="C4219" s="30">
        <v>12.375400398773005</v>
      </c>
      <c r="D4219" s="30">
        <v>6.8786354136561173E-2</v>
      </c>
      <c r="E4219" s="28"/>
      <c r="F4219" s="28"/>
    </row>
    <row r="4220" spans="1:6" ht="19.95" customHeight="1" x14ac:dyDescent="0.3">
      <c r="A4220" s="29">
        <v>43276.75</v>
      </c>
      <c r="B4220" s="30">
        <v>17.045451730241364</v>
      </c>
      <c r="C4220" s="30">
        <v>11.401231683140765</v>
      </c>
      <c r="D4220" s="30">
        <v>0.1158925667237015</v>
      </c>
      <c r="E4220" s="28"/>
      <c r="F4220" s="28"/>
    </row>
    <row r="4221" spans="1:6" ht="19.95" customHeight="1" x14ac:dyDescent="0.3">
      <c r="A4221" s="29">
        <v>43276.791666666664</v>
      </c>
      <c r="B4221" s="30">
        <v>16.209559418123863</v>
      </c>
      <c r="C4221" s="30">
        <v>10.350327567229687</v>
      </c>
      <c r="D4221" s="30">
        <v>0.18294177914516097</v>
      </c>
      <c r="E4221" s="28"/>
      <c r="F4221" s="28"/>
    </row>
    <row r="4222" spans="1:6" ht="19.95" customHeight="1" x14ac:dyDescent="0.3">
      <c r="A4222" s="29">
        <v>43276.833333333328</v>
      </c>
      <c r="B4222" s="30">
        <v>15.383668045580935</v>
      </c>
      <c r="C4222" s="30">
        <v>9.5655546881552223</v>
      </c>
      <c r="D4222" s="30">
        <v>0.24662675961636335</v>
      </c>
      <c r="E4222" s="28"/>
      <c r="F4222" s="28"/>
    </row>
    <row r="4223" spans="1:6" ht="19.95" customHeight="1" x14ac:dyDescent="0.3">
      <c r="A4223" s="29">
        <v>43276.875</v>
      </c>
      <c r="B4223" s="30">
        <v>14.709272753256801</v>
      </c>
      <c r="C4223" s="30">
        <v>8.8724412914790385</v>
      </c>
      <c r="D4223" s="30">
        <v>0.29955316313028385</v>
      </c>
      <c r="E4223" s="28"/>
      <c r="F4223" s="28"/>
    </row>
    <row r="4224" spans="1:6" ht="19.95" customHeight="1" x14ac:dyDescent="0.3">
      <c r="A4224" s="29">
        <v>43276.916666666664</v>
      </c>
      <c r="B4224" s="30">
        <v>14.080048412510749</v>
      </c>
      <c r="C4224" s="30">
        <v>8.2740630488155738</v>
      </c>
      <c r="D4224" s="30">
        <v>0.34702853574509224</v>
      </c>
      <c r="E4224" s="28"/>
      <c r="F4224" s="28"/>
    </row>
    <row r="4225" spans="1:6" ht="19.95" customHeight="1" x14ac:dyDescent="0.3">
      <c r="A4225" s="29">
        <v>43276.958333333328</v>
      </c>
      <c r="B4225" s="30">
        <v>13.474192530474241</v>
      </c>
      <c r="C4225" s="30">
        <v>7.7364609709109944</v>
      </c>
      <c r="D4225" s="30">
        <v>0.39089449842900359</v>
      </c>
      <c r="E4225" s="28"/>
      <c r="F4225" s="28"/>
    </row>
    <row r="4226" spans="1:6" ht="19.95" customHeight="1" x14ac:dyDescent="0.3">
      <c r="A4226" s="29">
        <v>43277</v>
      </c>
      <c r="B4226" s="30">
        <v>12.951816953634362</v>
      </c>
      <c r="C4226" s="30">
        <v>7.2545486565239932</v>
      </c>
      <c r="D4226" s="30">
        <v>0.42674063364391696</v>
      </c>
      <c r="E4226" s="28"/>
      <c r="F4226" s="28"/>
    </row>
    <row r="4227" spans="1:6" ht="19.95" customHeight="1" x14ac:dyDescent="0.3">
      <c r="A4227" s="29">
        <v>43277.041666666664</v>
      </c>
      <c r="B4227" s="30">
        <v>12.431839725109349</v>
      </c>
      <c r="C4227" s="30">
        <v>6.8181607503187198</v>
      </c>
      <c r="D4227" s="30">
        <v>0.4601308098823072</v>
      </c>
      <c r="E4227" s="28"/>
      <c r="F4227" s="28"/>
    </row>
    <row r="4228" spans="1:6" ht="19.95" customHeight="1" x14ac:dyDescent="0.3">
      <c r="A4228" s="29">
        <v>43277.083333333328</v>
      </c>
      <c r="B4228" s="30">
        <v>11.89059598886959</v>
      </c>
      <c r="C4228" s="30">
        <v>6.4202820400414202</v>
      </c>
      <c r="D4228" s="30">
        <v>0.49308495937103686</v>
      </c>
      <c r="E4228" s="28"/>
      <c r="F4228" s="28"/>
    </row>
    <row r="4229" spans="1:6" ht="19.95" customHeight="1" x14ac:dyDescent="0.3">
      <c r="A4229" s="29">
        <v>43277.125</v>
      </c>
      <c r="B4229" s="30">
        <v>11.428164300035418</v>
      </c>
      <c r="C4229" s="30">
        <v>6.0563027418438251</v>
      </c>
      <c r="D4229" s="30">
        <v>0.51865172913628255</v>
      </c>
      <c r="E4229" s="28"/>
      <c r="F4229" s="28"/>
    </row>
    <row r="4230" spans="1:6" ht="19.95" customHeight="1" x14ac:dyDescent="0.3">
      <c r="A4230" s="29">
        <v>43277.166666666664</v>
      </c>
      <c r="B4230" s="30">
        <v>11.306945206061371</v>
      </c>
      <c r="C4230" s="30">
        <v>5.9321439109578842</v>
      </c>
      <c r="D4230" s="30">
        <v>0.60440830009190472</v>
      </c>
      <c r="E4230" s="28"/>
      <c r="F4230" s="28"/>
    </row>
    <row r="4231" spans="1:6" ht="19.95" customHeight="1" x14ac:dyDescent="0.3">
      <c r="A4231" s="29">
        <v>43277.208333333328</v>
      </c>
      <c r="B4231" s="30">
        <v>11.518629702074934</v>
      </c>
      <c r="C4231" s="30">
        <v>6.2630057474862291</v>
      </c>
      <c r="D4231" s="30">
        <v>0.60668594780978058</v>
      </c>
      <c r="E4231" s="28"/>
      <c r="F4231" s="28"/>
    </row>
    <row r="4232" spans="1:6" ht="19.95" customHeight="1" x14ac:dyDescent="0.3">
      <c r="A4232" s="29">
        <v>43277.25</v>
      </c>
      <c r="B4232" s="30">
        <v>12.079596209987425</v>
      </c>
      <c r="C4232" s="30">
        <v>6.9831224983366216</v>
      </c>
      <c r="D4232" s="30">
        <v>0.54369053040912785</v>
      </c>
      <c r="E4232" s="28"/>
      <c r="F4232" s="28"/>
    </row>
    <row r="4233" spans="1:6" ht="19.95" customHeight="1" x14ac:dyDescent="0.3">
      <c r="A4233" s="29">
        <v>43277.291666666664</v>
      </c>
      <c r="B4233" s="30">
        <v>12.806715645595986</v>
      </c>
      <c r="C4233" s="30">
        <v>7.9479003618966964</v>
      </c>
      <c r="D4233" s="30">
        <v>0.47446257729607322</v>
      </c>
      <c r="E4233" s="28"/>
      <c r="F4233" s="28"/>
    </row>
    <row r="4234" spans="1:6" ht="19.95" customHeight="1" x14ac:dyDescent="0.3">
      <c r="A4234" s="29">
        <v>43277.333333333328</v>
      </c>
      <c r="B4234" s="30">
        <v>13.700531403987407</v>
      </c>
      <c r="C4234" s="30">
        <v>9.0774240062184521</v>
      </c>
      <c r="D4234" s="30">
        <v>0.4060788165481764</v>
      </c>
      <c r="E4234" s="28"/>
      <c r="F4234" s="28"/>
    </row>
    <row r="4235" spans="1:6" ht="19.95" customHeight="1" x14ac:dyDescent="0.3">
      <c r="A4235" s="29">
        <v>43277.375</v>
      </c>
      <c r="B4235" s="30">
        <v>14.819972212346167</v>
      </c>
      <c r="C4235" s="30">
        <v>10.269116431744374</v>
      </c>
      <c r="D4235" s="30">
        <v>0.32238814869078675</v>
      </c>
      <c r="E4235" s="28"/>
      <c r="F4235" s="28"/>
    </row>
    <row r="4236" spans="1:6" ht="19.95" customHeight="1" x14ac:dyDescent="0.3">
      <c r="A4236" s="29">
        <v>43277.416666666664</v>
      </c>
      <c r="B4236" s="30">
        <v>15.648780628514082</v>
      </c>
      <c r="C4236" s="30">
        <v>11.374153857498893</v>
      </c>
      <c r="D4236" s="30">
        <v>0.26270402708548019</v>
      </c>
      <c r="E4236" s="28"/>
      <c r="F4236" s="28"/>
    </row>
    <row r="4237" spans="1:6" ht="19.95" customHeight="1" x14ac:dyDescent="0.3">
      <c r="A4237" s="29">
        <v>43277.458333333328</v>
      </c>
      <c r="B4237" s="30">
        <v>16.660920667053567</v>
      </c>
      <c r="C4237" s="30">
        <v>12.40127923378552</v>
      </c>
      <c r="D4237" s="30">
        <v>0.19303586805264047</v>
      </c>
      <c r="E4237" s="28"/>
      <c r="F4237" s="28"/>
    </row>
    <row r="4238" spans="1:6" ht="19.95" customHeight="1" x14ac:dyDescent="0.3">
      <c r="A4238" s="29">
        <v>43277.5</v>
      </c>
      <c r="B4238" s="30">
        <v>17.403106966432158</v>
      </c>
      <c r="C4238" s="30">
        <v>13.133676329653362</v>
      </c>
      <c r="D4238" s="30">
        <v>0.14223526907540412</v>
      </c>
      <c r="E4238" s="28"/>
      <c r="F4238" s="28"/>
    </row>
    <row r="4239" spans="1:6" ht="19.95" customHeight="1" x14ac:dyDescent="0.3">
      <c r="A4239" s="29">
        <v>43277.541666666664</v>
      </c>
      <c r="B4239" s="30">
        <v>18.078203732413783</v>
      </c>
      <c r="C4239" s="30">
        <v>13.645846401351399</v>
      </c>
      <c r="D4239" s="30">
        <v>9.2794293445352435E-2</v>
      </c>
      <c r="E4239" s="28"/>
      <c r="F4239" s="28"/>
    </row>
    <row r="4240" spans="1:6" ht="19.95" customHeight="1" x14ac:dyDescent="0.3">
      <c r="A4240" s="29">
        <v>43277.583333333328</v>
      </c>
      <c r="B4240" s="30">
        <v>18.537340471039887</v>
      </c>
      <c r="C4240" s="30">
        <v>13.791378543456306</v>
      </c>
      <c r="D4240" s="30">
        <v>5.8387185809990041E-2</v>
      </c>
      <c r="E4240" s="28"/>
      <c r="F4240" s="28"/>
    </row>
    <row r="4241" spans="1:6" ht="19.95" customHeight="1" x14ac:dyDescent="0.3">
      <c r="A4241" s="29">
        <v>43277.625</v>
      </c>
      <c r="B4241" s="30">
        <v>18.826695884776779</v>
      </c>
      <c r="C4241" s="30">
        <v>13.623184733741878</v>
      </c>
      <c r="D4241" s="30">
        <v>3.6686148409946509E-2</v>
      </c>
      <c r="E4241" s="28"/>
      <c r="F4241" s="28"/>
    </row>
    <row r="4242" spans="1:6" ht="19.95" customHeight="1" x14ac:dyDescent="0.3">
      <c r="A4242" s="29">
        <v>43277.666666666664</v>
      </c>
      <c r="B4242" s="30">
        <v>18.746661198425922</v>
      </c>
      <c r="C4242" s="30">
        <v>13.098711975586097</v>
      </c>
      <c r="D4242" s="30">
        <v>3.8896929405829742E-2</v>
      </c>
      <c r="E4242" s="28"/>
      <c r="F4242" s="28"/>
    </row>
    <row r="4243" spans="1:6" ht="19.95" customHeight="1" x14ac:dyDescent="0.3">
      <c r="A4243" s="29">
        <v>43277.708333333328</v>
      </c>
      <c r="B4243" s="30">
        <v>18.414436852296799</v>
      </c>
      <c r="C4243" s="30">
        <v>12.320120228327568</v>
      </c>
      <c r="D4243" s="30">
        <v>6.3480201135099765E-2</v>
      </c>
      <c r="E4243" s="28"/>
      <c r="F4243" s="28"/>
    </row>
    <row r="4244" spans="1:6" ht="19.95" customHeight="1" x14ac:dyDescent="0.3">
      <c r="A4244" s="29">
        <v>43277.75</v>
      </c>
      <c r="B4244" s="30">
        <v>17.76495869467956</v>
      </c>
      <c r="C4244" s="30">
        <v>11.349369753061007</v>
      </c>
      <c r="D4244" s="30">
        <v>0.11360656066557649</v>
      </c>
      <c r="E4244" s="28"/>
      <c r="F4244" s="28"/>
    </row>
    <row r="4245" spans="1:6" ht="19.95" customHeight="1" x14ac:dyDescent="0.3">
      <c r="A4245" s="29">
        <v>43277.791666666664</v>
      </c>
      <c r="B4245" s="30">
        <v>17.001878854213974</v>
      </c>
      <c r="C4245" s="30">
        <v>10.299039067450931</v>
      </c>
      <c r="D4245" s="30">
        <v>0.17520334913121557</v>
      </c>
      <c r="E4245" s="28"/>
      <c r="F4245" s="28"/>
    </row>
    <row r="4246" spans="1:6" ht="19.95" customHeight="1" x14ac:dyDescent="0.3">
      <c r="A4246" s="29">
        <v>43277.833333333328</v>
      </c>
      <c r="B4246" s="30">
        <v>16.125118291614694</v>
      </c>
      <c r="C4246" s="30">
        <v>9.5183397776575713</v>
      </c>
      <c r="D4246" s="30">
        <v>0.24228878102708776</v>
      </c>
      <c r="E4246" s="28"/>
      <c r="F4246" s="28"/>
    </row>
    <row r="4247" spans="1:6" ht="19.95" customHeight="1" x14ac:dyDescent="0.3">
      <c r="A4247" s="29">
        <v>43277.875</v>
      </c>
      <c r="B4247" s="30">
        <v>15.601196508755132</v>
      </c>
      <c r="C4247" s="30">
        <v>8.8238412116828755</v>
      </c>
      <c r="D4247" s="30">
        <v>0.28449561317155553</v>
      </c>
      <c r="E4247" s="28"/>
      <c r="F4247" s="28"/>
    </row>
    <row r="4248" spans="1:6" ht="19.95" customHeight="1" x14ac:dyDescent="0.3">
      <c r="A4248" s="29">
        <v>43277.916666666664</v>
      </c>
      <c r="B4248" s="30">
        <v>14.876344512645078</v>
      </c>
      <c r="C4248" s="30">
        <v>8.2309738576263918</v>
      </c>
      <c r="D4248" s="30">
        <v>0.33838043970070458</v>
      </c>
      <c r="E4248" s="28"/>
      <c r="F4248" s="28"/>
    </row>
    <row r="4249" spans="1:6" ht="19.95" customHeight="1" x14ac:dyDescent="0.3">
      <c r="A4249" s="29">
        <v>43277.958333333328</v>
      </c>
      <c r="B4249" s="30">
        <v>14.177185224229421</v>
      </c>
      <c r="C4249" s="30">
        <v>7.6921727890924556</v>
      </c>
      <c r="D4249" s="30">
        <v>0.38920332758527187</v>
      </c>
      <c r="E4249" s="28"/>
      <c r="F4249" s="28"/>
    </row>
    <row r="4250" spans="1:6" ht="19.95" customHeight="1" x14ac:dyDescent="0.3">
      <c r="A4250" s="29">
        <v>43278</v>
      </c>
      <c r="B4250" s="30">
        <v>13.398119688301602</v>
      </c>
      <c r="C4250" s="30">
        <v>7.2174320770412974</v>
      </c>
      <c r="D4250" s="30">
        <v>0.44382647416975679</v>
      </c>
      <c r="E4250" s="28"/>
      <c r="F4250" s="28"/>
    </row>
    <row r="4251" spans="1:6" ht="19.95" customHeight="1" x14ac:dyDescent="0.3">
      <c r="A4251" s="29">
        <v>43278.041666666664</v>
      </c>
      <c r="B4251" s="30">
        <v>12.701502006905514</v>
      </c>
      <c r="C4251" s="30">
        <v>6.7860412063161384</v>
      </c>
      <c r="D4251" s="30">
        <v>0.49071815602383728</v>
      </c>
      <c r="E4251" s="28"/>
      <c r="F4251" s="28"/>
    </row>
    <row r="4252" spans="1:6" ht="19.95" customHeight="1" x14ac:dyDescent="0.3">
      <c r="A4252" s="29">
        <v>43278.083333333328</v>
      </c>
      <c r="B4252" s="30">
        <v>12.138445897886555</v>
      </c>
      <c r="C4252" s="30">
        <v>6.397493770936876</v>
      </c>
      <c r="D4252" s="30">
        <v>0.5257103474766357</v>
      </c>
      <c r="E4252" s="28"/>
      <c r="F4252" s="28"/>
    </row>
    <row r="4253" spans="1:6" ht="19.95" customHeight="1" x14ac:dyDescent="0.3">
      <c r="A4253" s="29">
        <v>43278.125</v>
      </c>
      <c r="B4253" s="30">
        <v>11.551490284959598</v>
      </c>
      <c r="C4253" s="30">
        <v>6.0424287074184102</v>
      </c>
      <c r="D4253" s="30">
        <v>0.55981655486303095</v>
      </c>
      <c r="E4253" s="28"/>
      <c r="F4253" s="28"/>
    </row>
    <row r="4254" spans="1:6" ht="19.95" customHeight="1" x14ac:dyDescent="0.3">
      <c r="A4254" s="29">
        <v>43278.166666666664</v>
      </c>
      <c r="B4254" s="30">
        <v>11.377018472480339</v>
      </c>
      <c r="C4254" s="30">
        <v>5.9202582647190427</v>
      </c>
      <c r="D4254" s="30">
        <v>0.64810291680070975</v>
      </c>
      <c r="E4254" s="28"/>
      <c r="F4254" s="28"/>
    </row>
    <row r="4255" spans="1:6" ht="19.95" customHeight="1" x14ac:dyDescent="0.3">
      <c r="A4255" s="29">
        <v>43278.208333333328</v>
      </c>
      <c r="B4255" s="30">
        <v>11.715393063000834</v>
      </c>
      <c r="C4255" s="30">
        <v>6.2576586961081038</v>
      </c>
      <c r="D4255" s="30">
        <v>0.64121703749217107</v>
      </c>
      <c r="E4255" s="28"/>
      <c r="F4255" s="28"/>
    </row>
    <row r="4256" spans="1:6" ht="19.95" customHeight="1" x14ac:dyDescent="0.3">
      <c r="A4256" s="29">
        <v>43278.25</v>
      </c>
      <c r="B4256" s="30">
        <v>12.332109436840096</v>
      </c>
      <c r="C4256" s="30">
        <v>6.9781031214162095</v>
      </c>
      <c r="D4256" s="30">
        <v>0.57239167776778088</v>
      </c>
      <c r="E4256" s="28"/>
      <c r="F4256" s="28"/>
    </row>
    <row r="4257" spans="1:6" ht="19.95" customHeight="1" x14ac:dyDescent="0.3">
      <c r="A4257" s="29">
        <v>43278.291666666664</v>
      </c>
      <c r="B4257" s="30">
        <v>13.224248080395476</v>
      </c>
      <c r="C4257" s="30">
        <v>7.9461502824066406</v>
      </c>
      <c r="D4257" s="30">
        <v>0.48985028169464051</v>
      </c>
      <c r="E4257" s="28"/>
      <c r="F4257" s="28"/>
    </row>
    <row r="4258" spans="1:6" ht="19.95" customHeight="1" x14ac:dyDescent="0.3">
      <c r="A4258" s="29">
        <v>43278.333333333328</v>
      </c>
      <c r="B4258" s="30">
        <v>14.221755971234366</v>
      </c>
      <c r="C4258" s="30">
        <v>9.0652479212557306</v>
      </c>
      <c r="D4258" s="30">
        <v>0.41209403541410194</v>
      </c>
      <c r="E4258" s="28"/>
      <c r="F4258" s="28"/>
    </row>
    <row r="4259" spans="1:6" ht="19.95" customHeight="1" x14ac:dyDescent="0.3">
      <c r="A4259" s="29">
        <v>43278.375</v>
      </c>
      <c r="B4259" s="30">
        <v>15.409716430059412</v>
      </c>
      <c r="C4259" s="30">
        <v>10.249738955858744</v>
      </c>
      <c r="D4259" s="30">
        <v>0.32185600102826162</v>
      </c>
      <c r="E4259" s="28"/>
      <c r="F4259" s="28"/>
    </row>
    <row r="4260" spans="1:6" ht="19.95" customHeight="1" x14ac:dyDescent="0.3">
      <c r="A4260" s="29">
        <v>43278.416666666664</v>
      </c>
      <c r="B4260" s="30">
        <v>16.600225905837029</v>
      </c>
      <c r="C4260" s="30">
        <v>11.364085315071002</v>
      </c>
      <c r="D4260" s="30">
        <v>0.23541265311550635</v>
      </c>
      <c r="E4260" s="28"/>
      <c r="F4260" s="28"/>
    </row>
    <row r="4261" spans="1:6" ht="19.95" customHeight="1" x14ac:dyDescent="0.3">
      <c r="A4261" s="29">
        <v>43278.458333333328</v>
      </c>
      <c r="B4261" s="30">
        <v>17.613751601847824</v>
      </c>
      <c r="C4261" s="30">
        <v>12.332452703372383</v>
      </c>
      <c r="D4261" s="30">
        <v>0.16301688904804823</v>
      </c>
      <c r="E4261" s="28"/>
      <c r="F4261" s="28"/>
    </row>
    <row r="4262" spans="1:6" ht="19.95" customHeight="1" x14ac:dyDescent="0.3">
      <c r="A4262" s="29">
        <v>43278.5</v>
      </c>
      <c r="B4262" s="30">
        <v>18.462146940916778</v>
      </c>
      <c r="C4262" s="30">
        <v>13.085411371461678</v>
      </c>
      <c r="D4262" s="30">
        <v>0.10475368528508629</v>
      </c>
      <c r="E4262" s="28"/>
      <c r="F4262" s="28"/>
    </row>
    <row r="4263" spans="1:6" ht="19.95" customHeight="1" x14ac:dyDescent="0.3">
      <c r="A4263" s="29">
        <v>43278.541666666664</v>
      </c>
      <c r="B4263" s="30">
        <v>19.222297387869041</v>
      </c>
      <c r="C4263" s="30">
        <v>13.565983199430763</v>
      </c>
      <c r="D4263" s="30">
        <v>4.86413610795558E-2</v>
      </c>
      <c r="E4263" s="28"/>
      <c r="F4263" s="28"/>
    </row>
    <row r="4264" spans="1:6" ht="19.95" customHeight="1" x14ac:dyDescent="0.3">
      <c r="A4264" s="29">
        <v>43278.583333333328</v>
      </c>
      <c r="B4264" s="30">
        <v>19.607095208644893</v>
      </c>
      <c r="C4264" s="30">
        <v>13.706883216247101</v>
      </c>
      <c r="D4264" s="30">
        <v>1.9866381715369169E-2</v>
      </c>
      <c r="E4264" s="28"/>
      <c r="F4264" s="28"/>
    </row>
    <row r="4265" spans="1:6" ht="19.95" customHeight="1" x14ac:dyDescent="0.3">
      <c r="A4265" s="29">
        <v>43278.625</v>
      </c>
      <c r="B4265" s="30">
        <v>19.700247946386344</v>
      </c>
      <c r="C4265" s="30">
        <v>13.536902091308786</v>
      </c>
      <c r="D4265" s="30">
        <v>1.317413728926767E-2</v>
      </c>
      <c r="E4265" s="28"/>
      <c r="F4265" s="28"/>
    </row>
    <row r="4266" spans="1:6" ht="19.95" customHeight="1" x14ac:dyDescent="0.3">
      <c r="A4266" s="29">
        <v>43278.666666666664</v>
      </c>
      <c r="B4266" s="30">
        <v>19.324295115636797</v>
      </c>
      <c r="C4266" s="30">
        <v>13.025945904533639</v>
      </c>
      <c r="D4266" s="30">
        <v>3.8147464896828361E-2</v>
      </c>
      <c r="E4266" s="28"/>
      <c r="F4266" s="28"/>
    </row>
    <row r="4267" spans="1:6" ht="19.95" customHeight="1" x14ac:dyDescent="0.3">
      <c r="A4267" s="29">
        <v>43278.708333333328</v>
      </c>
      <c r="B4267" s="30">
        <v>18.918944610692026</v>
      </c>
      <c r="C4267" s="30">
        <v>12.266858234655768</v>
      </c>
      <c r="D4267" s="30">
        <v>7.0002492642803171E-2</v>
      </c>
      <c r="E4267" s="28"/>
      <c r="F4267" s="28"/>
    </row>
    <row r="4268" spans="1:6" ht="19.95" customHeight="1" x14ac:dyDescent="0.3">
      <c r="A4268" s="29">
        <v>43278.75</v>
      </c>
      <c r="B4268" s="30">
        <v>18.117785124530947</v>
      </c>
      <c r="C4268" s="30">
        <v>11.305304985645455</v>
      </c>
      <c r="D4268" s="30">
        <v>0.13204784536847652</v>
      </c>
      <c r="E4268" s="28"/>
      <c r="F4268" s="28"/>
    </row>
    <row r="4269" spans="1:6" ht="19.95" customHeight="1" x14ac:dyDescent="0.3">
      <c r="A4269" s="29">
        <v>43278.791666666664</v>
      </c>
      <c r="B4269" s="30">
        <v>17.195115087031088</v>
      </c>
      <c r="C4269" s="30">
        <v>10.267128043557801</v>
      </c>
      <c r="D4269" s="30">
        <v>0.20592303566002287</v>
      </c>
      <c r="E4269" s="28"/>
      <c r="F4269" s="28"/>
    </row>
    <row r="4270" spans="1:6" ht="19.95" customHeight="1" x14ac:dyDescent="0.3">
      <c r="A4270" s="29">
        <v>43278.833333333328</v>
      </c>
      <c r="B4270" s="30">
        <v>16.452155684642658</v>
      </c>
      <c r="C4270" s="30">
        <v>9.4912247162818701</v>
      </c>
      <c r="D4270" s="30">
        <v>0.26405668514912395</v>
      </c>
      <c r="E4270" s="28"/>
      <c r="F4270" s="28"/>
    </row>
    <row r="4271" spans="1:6" ht="19.95" customHeight="1" x14ac:dyDescent="0.3">
      <c r="A4271" s="29">
        <v>43278.875</v>
      </c>
      <c r="B4271" s="30">
        <v>15.597881798725727</v>
      </c>
      <c r="C4271" s="30">
        <v>8.8100490958718893</v>
      </c>
      <c r="D4271" s="30">
        <v>0.32928656550969909</v>
      </c>
      <c r="E4271" s="28"/>
      <c r="F4271" s="28"/>
    </row>
    <row r="4272" spans="1:6" ht="19.95" customHeight="1" x14ac:dyDescent="0.3">
      <c r="A4272" s="29">
        <v>43278.916666666664</v>
      </c>
      <c r="B4272" s="30">
        <v>14.85206216219866</v>
      </c>
      <c r="C4272" s="30">
        <v>8.2173604733377932</v>
      </c>
      <c r="D4272" s="30">
        <v>0.38510913391992785</v>
      </c>
      <c r="E4272" s="28"/>
      <c r="F4272" s="28"/>
    </row>
    <row r="4273" spans="1:6" ht="19.95" customHeight="1" x14ac:dyDescent="0.3">
      <c r="A4273" s="29">
        <v>43278.958333333328</v>
      </c>
      <c r="B4273" s="30">
        <v>14.170338446135892</v>
      </c>
      <c r="C4273" s="30">
        <v>7.6912716843337456</v>
      </c>
      <c r="D4273" s="30">
        <v>0.43406393275882432</v>
      </c>
      <c r="E4273" s="28"/>
      <c r="F4273" s="28"/>
    </row>
    <row r="4274" spans="1:6" ht="19.95" customHeight="1" x14ac:dyDescent="0.3">
      <c r="A4274" s="29">
        <v>43279</v>
      </c>
      <c r="B4274" s="30">
        <v>13.414769807756318</v>
      </c>
      <c r="C4274" s="30">
        <v>7.2198523997403088</v>
      </c>
      <c r="D4274" s="30">
        <v>0.48583131309153837</v>
      </c>
      <c r="E4274" s="28"/>
      <c r="F4274" s="28"/>
    </row>
    <row r="4275" spans="1:6" ht="19.95" customHeight="1" x14ac:dyDescent="0.3">
      <c r="A4275" s="29">
        <v>43279.041666666664</v>
      </c>
      <c r="B4275" s="30">
        <v>12.774126760254717</v>
      </c>
      <c r="C4275" s="30">
        <v>6.7925649068833209</v>
      </c>
      <c r="D4275" s="30">
        <v>0.52733604465508288</v>
      </c>
      <c r="E4275" s="28"/>
      <c r="F4275" s="28"/>
    </row>
    <row r="4276" spans="1:6" ht="19.95" customHeight="1" x14ac:dyDescent="0.3">
      <c r="A4276" s="29">
        <v>43279.083333333328</v>
      </c>
      <c r="B4276" s="30">
        <v>12.099111503536111</v>
      </c>
      <c r="C4276" s="30">
        <v>6.4074282647229754</v>
      </c>
      <c r="D4276" s="30">
        <v>0.56872793862526483</v>
      </c>
      <c r="E4276" s="28"/>
      <c r="F4276" s="28"/>
    </row>
    <row r="4277" spans="1:6" ht="19.95" customHeight="1" x14ac:dyDescent="0.3">
      <c r="A4277" s="29">
        <v>43279.125</v>
      </c>
      <c r="B4277" s="30">
        <v>11.563425217047596</v>
      </c>
      <c r="C4277" s="30">
        <v>6.052824924304014</v>
      </c>
      <c r="D4277" s="30">
        <v>0.59802949342514389</v>
      </c>
      <c r="E4277" s="28"/>
      <c r="F4277" s="28"/>
    </row>
    <row r="4278" spans="1:6" ht="19.95" customHeight="1" x14ac:dyDescent="0.3">
      <c r="A4278" s="29">
        <v>43279.166666666664</v>
      </c>
      <c r="B4278" s="30">
        <v>11.394782551862969</v>
      </c>
      <c r="C4278" s="30">
        <v>5.9318460250872365</v>
      </c>
      <c r="D4278" s="30">
        <v>0.68385293110275869</v>
      </c>
      <c r="E4278" s="28"/>
      <c r="F4278" s="28"/>
    </row>
    <row r="4279" spans="1:6" ht="19.95" customHeight="1" x14ac:dyDescent="0.3">
      <c r="A4279" s="29">
        <v>43279.208333333328</v>
      </c>
      <c r="B4279" s="30">
        <v>11.64122457360962</v>
      </c>
      <c r="C4279" s="30">
        <v>6.2673697754912157</v>
      </c>
      <c r="D4279" s="30">
        <v>0.68213389912486333</v>
      </c>
      <c r="E4279" s="28"/>
      <c r="F4279" s="28"/>
    </row>
    <row r="4280" spans="1:6" ht="19.95" customHeight="1" x14ac:dyDescent="0.3">
      <c r="A4280" s="29">
        <v>43279.25</v>
      </c>
      <c r="B4280" s="30">
        <v>12.257488941535783</v>
      </c>
      <c r="C4280" s="30">
        <v>6.9908675309734605</v>
      </c>
      <c r="D4280" s="30">
        <v>0.61223727879188183</v>
      </c>
      <c r="E4280" s="28"/>
      <c r="F4280" s="28"/>
    </row>
    <row r="4281" spans="1:6" ht="19.95" customHeight="1" x14ac:dyDescent="0.3">
      <c r="A4281" s="29">
        <v>43279.291666666664</v>
      </c>
      <c r="B4281" s="30">
        <v>13.193462278751273</v>
      </c>
      <c r="C4281" s="30">
        <v>7.9617743963221104</v>
      </c>
      <c r="D4281" s="30">
        <v>0.52502635663291886</v>
      </c>
      <c r="E4281" s="28"/>
      <c r="F4281" s="28"/>
    </row>
    <row r="4282" spans="1:6" ht="19.95" customHeight="1" x14ac:dyDescent="0.3">
      <c r="A4282" s="29">
        <v>43279.333333333328</v>
      </c>
      <c r="B4282" s="30">
        <v>14.253154327340036</v>
      </c>
      <c r="C4282" s="30">
        <v>9.0808273522906031</v>
      </c>
      <c r="D4282" s="30">
        <v>0.44116155668700657</v>
      </c>
      <c r="E4282" s="28"/>
      <c r="F4282" s="28"/>
    </row>
    <row r="4283" spans="1:6" ht="19.95" customHeight="1" x14ac:dyDescent="0.3">
      <c r="A4283" s="29">
        <v>43279.375</v>
      </c>
      <c r="B4283" s="30">
        <v>15.458693617222673</v>
      </c>
      <c r="C4283" s="30">
        <v>10.260418164321463</v>
      </c>
      <c r="D4283" s="30">
        <v>0.3478769072803744</v>
      </c>
      <c r="E4283" s="28"/>
      <c r="F4283" s="28"/>
    </row>
    <row r="4284" spans="1:6" ht="19.95" customHeight="1" x14ac:dyDescent="0.3">
      <c r="A4284" s="29">
        <v>43279.416666666664</v>
      </c>
      <c r="B4284" s="30">
        <v>16.597649719130121</v>
      </c>
      <c r="C4284" s="30">
        <v>11.371517567543661</v>
      </c>
      <c r="D4284" s="30">
        <v>0.26360533477567333</v>
      </c>
      <c r="E4284" s="28"/>
      <c r="F4284" s="28"/>
    </row>
    <row r="4285" spans="1:6" ht="19.95" customHeight="1" x14ac:dyDescent="0.3">
      <c r="A4285" s="29">
        <v>43279.458333333328</v>
      </c>
      <c r="B4285" s="30">
        <v>17.731040961353326</v>
      </c>
      <c r="C4285" s="30">
        <v>12.354831379404786</v>
      </c>
      <c r="D4285" s="30">
        <v>0.18172146146879445</v>
      </c>
      <c r="E4285" s="28"/>
      <c r="F4285" s="28"/>
    </row>
    <row r="4286" spans="1:6" ht="19.95" customHeight="1" x14ac:dyDescent="0.3">
      <c r="A4286" s="29">
        <v>43279.5</v>
      </c>
      <c r="B4286" s="30">
        <v>18.625652052553587</v>
      </c>
      <c r="C4286" s="30">
        <v>13.08806255571044</v>
      </c>
      <c r="D4286" s="30">
        <v>0.11841121325209275</v>
      </c>
      <c r="E4286" s="28"/>
      <c r="F4286" s="28"/>
    </row>
    <row r="4287" spans="1:6" ht="19.95" customHeight="1" x14ac:dyDescent="0.3">
      <c r="A4287" s="29">
        <v>43279.541666666664</v>
      </c>
      <c r="B4287" s="30">
        <v>19.227943756816302</v>
      </c>
      <c r="C4287" s="30">
        <v>13.565111883259121</v>
      </c>
      <c r="D4287" s="30">
        <v>7.2158944427067356E-2</v>
      </c>
      <c r="E4287" s="28"/>
      <c r="F4287" s="28"/>
    </row>
    <row r="4288" spans="1:6" ht="19.95" customHeight="1" x14ac:dyDescent="0.3">
      <c r="A4288" s="29">
        <v>43279.583333333328</v>
      </c>
      <c r="B4288" s="30">
        <v>19.222297387869041</v>
      </c>
      <c r="C4288" s="30">
        <v>13.565983199430763</v>
      </c>
      <c r="D4288" s="30">
        <v>4.86413610795558E-2</v>
      </c>
      <c r="E4288" s="28"/>
      <c r="F4288" s="28"/>
    </row>
    <row r="4289" spans="1:6" ht="19.95" customHeight="1" x14ac:dyDescent="0.3">
      <c r="A4289" s="29">
        <v>43279.625</v>
      </c>
      <c r="B4289" s="30">
        <v>19.206035054908078</v>
      </c>
      <c r="C4289" s="30">
        <v>13.587416087823863</v>
      </c>
      <c r="D4289" s="30">
        <v>7.2858258894574215E-2</v>
      </c>
      <c r="E4289" s="28"/>
      <c r="F4289" s="28"/>
    </row>
    <row r="4290" spans="1:6" ht="19.95" customHeight="1" x14ac:dyDescent="0.3">
      <c r="A4290" s="29">
        <v>43279.666666666664</v>
      </c>
      <c r="B4290" s="30">
        <v>18.779138934772167</v>
      </c>
      <c r="C4290" s="30">
        <v>13.073116132150695</v>
      </c>
      <c r="D4290" s="30">
        <v>0.10041570669581067</v>
      </c>
      <c r="E4290" s="28"/>
      <c r="F4290" s="28"/>
    </row>
    <row r="4291" spans="1:6" ht="19.95" customHeight="1" x14ac:dyDescent="0.3">
      <c r="A4291" s="29">
        <v>43279.708333333328</v>
      </c>
      <c r="B4291" s="30">
        <v>18.217433903537181</v>
      </c>
      <c r="C4291" s="30">
        <v>12.327857813817641</v>
      </c>
      <c r="D4291" s="30">
        <v>0.14202770362588515</v>
      </c>
      <c r="E4291" s="28"/>
      <c r="F4291" s="28"/>
    </row>
    <row r="4292" spans="1:6" ht="19.95" customHeight="1" x14ac:dyDescent="0.3">
      <c r="A4292" s="29">
        <v>43279.75</v>
      </c>
      <c r="B4292" s="30">
        <v>17.470749774826583</v>
      </c>
      <c r="C4292" s="30">
        <v>11.371793111974009</v>
      </c>
      <c r="D4292" s="30">
        <v>0.19906919665577238</v>
      </c>
      <c r="E4292" s="28"/>
      <c r="F4292" s="28"/>
    </row>
    <row r="4293" spans="1:6" ht="19.95" customHeight="1" x14ac:dyDescent="0.3">
      <c r="A4293" s="29">
        <v>43279.791666666664</v>
      </c>
      <c r="B4293" s="30">
        <v>16.71692000072473</v>
      </c>
      <c r="C4293" s="30">
        <v>10.328626581553007</v>
      </c>
      <c r="D4293" s="30">
        <v>0.2586948098793353</v>
      </c>
      <c r="E4293" s="28"/>
      <c r="F4293" s="28"/>
    </row>
    <row r="4294" spans="1:6" ht="19.95" customHeight="1" x14ac:dyDescent="0.3">
      <c r="A4294" s="29">
        <v>43279.833333333328</v>
      </c>
      <c r="B4294" s="30">
        <v>16.117891136960413</v>
      </c>
      <c r="C4294" s="30">
        <v>9.5536913833566803</v>
      </c>
      <c r="D4294" s="30">
        <v>0.30402487516354487</v>
      </c>
      <c r="E4294" s="28"/>
      <c r="F4294" s="28"/>
    </row>
    <row r="4295" spans="1:6" ht="19.95" customHeight="1" x14ac:dyDescent="0.3">
      <c r="A4295" s="29">
        <v>43279.875</v>
      </c>
      <c r="B4295" s="30">
        <v>15.563462659933048</v>
      </c>
      <c r="C4295" s="30">
        <v>8.8651207462078716</v>
      </c>
      <c r="D4295" s="30">
        <v>0.3452551745555778</v>
      </c>
      <c r="E4295" s="28"/>
      <c r="F4295" s="28"/>
    </row>
    <row r="4296" spans="1:6" ht="19.95" customHeight="1" x14ac:dyDescent="0.3">
      <c r="A4296" s="29">
        <v>43279.916666666664</v>
      </c>
      <c r="B4296" s="30">
        <v>15.010165432677267</v>
      </c>
      <c r="C4296" s="30">
        <v>8.2665116419946543</v>
      </c>
      <c r="D4296" s="30">
        <v>0.3844627556073319</v>
      </c>
      <c r="E4296" s="28"/>
      <c r="F4296" s="28"/>
    </row>
    <row r="4297" spans="1:6" ht="19.95" customHeight="1" x14ac:dyDescent="0.3">
      <c r="A4297" s="29">
        <v>43279.958333333328</v>
      </c>
      <c r="B4297" s="30">
        <v>14.580957413444839</v>
      </c>
      <c r="C4297" s="30">
        <v>7.7279861178910689</v>
      </c>
      <c r="D4297" s="30">
        <v>0.41318201270319133</v>
      </c>
      <c r="E4297" s="28"/>
      <c r="F4297" s="28"/>
    </row>
    <row r="4298" spans="1:6" ht="19.95" customHeight="1" x14ac:dyDescent="0.3">
      <c r="A4298" s="29">
        <v>43280</v>
      </c>
      <c r="B4298" s="30">
        <v>14.13284171516986</v>
      </c>
      <c r="C4298" s="30">
        <v>7.2461780635587951</v>
      </c>
      <c r="D4298" s="30">
        <v>0.44111279970222023</v>
      </c>
      <c r="E4298" s="28"/>
      <c r="F4298" s="28"/>
    </row>
    <row r="4299" spans="1:6" ht="19.95" customHeight="1" x14ac:dyDescent="0.3">
      <c r="A4299" s="29">
        <v>43280.041666666664</v>
      </c>
      <c r="B4299" s="30">
        <v>13.729217724614474</v>
      </c>
      <c r="C4299" s="30">
        <v>6.8060219010898289</v>
      </c>
      <c r="D4299" s="30">
        <v>0.46418460490311392</v>
      </c>
      <c r="E4299" s="28"/>
      <c r="F4299" s="28"/>
    </row>
    <row r="4300" spans="1:6" ht="19.95" customHeight="1" x14ac:dyDescent="0.3">
      <c r="A4300" s="29">
        <v>43280.083333333328</v>
      </c>
      <c r="B4300" s="30">
        <v>13.271273985201635</v>
      </c>
      <c r="C4300" s="30">
        <v>6.4071527202926264</v>
      </c>
      <c r="D4300" s="30">
        <v>0.4894114688315635</v>
      </c>
      <c r="E4300" s="28"/>
      <c r="F4300" s="28"/>
    </row>
    <row r="4301" spans="1:6" ht="19.95" customHeight="1" x14ac:dyDescent="0.3">
      <c r="A4301" s="29">
        <v>43280.125</v>
      </c>
      <c r="B4301" s="30">
        <v>12.873370462923525</v>
      </c>
      <c r="C4301" s="30">
        <v>6.0399488075452687</v>
      </c>
      <c r="D4301" s="30">
        <v>0.50902013505591914</v>
      </c>
      <c r="E4301" s="28"/>
      <c r="F4301" s="28"/>
    </row>
    <row r="4302" spans="1:6" ht="19.95" customHeight="1" x14ac:dyDescent="0.3">
      <c r="A4302" s="29">
        <v>43280.166666666664</v>
      </c>
      <c r="B4302" s="30">
        <v>12.692629847124866</v>
      </c>
      <c r="C4302" s="30">
        <v>5.9049320366742215</v>
      </c>
      <c r="D4302" s="30">
        <v>0.59666429785112651</v>
      </c>
      <c r="E4302" s="28"/>
      <c r="F4302" s="28"/>
    </row>
    <row r="4303" spans="1:6" ht="19.95" customHeight="1" x14ac:dyDescent="0.3">
      <c r="A4303" s="29">
        <v>43280.208333333328</v>
      </c>
      <c r="B4303" s="30">
        <v>12.843135466299113</v>
      </c>
      <c r="C4303" s="30">
        <v>6.2282648078219465</v>
      </c>
      <c r="D4303" s="30">
        <v>0.60348470349438066</v>
      </c>
      <c r="E4303" s="28"/>
      <c r="F4303" s="28"/>
    </row>
    <row r="4304" spans="1:6" ht="19.95" customHeight="1" x14ac:dyDescent="0.3">
      <c r="A4304" s="29">
        <v>43280.25</v>
      </c>
      <c r="B4304" s="30">
        <v>13.323267015096567</v>
      </c>
      <c r="C4304" s="30">
        <v>6.9373672286051429</v>
      </c>
      <c r="D4304" s="30">
        <v>0.54631087007721624</v>
      </c>
      <c r="E4304" s="28"/>
      <c r="F4304" s="28"/>
    </row>
    <row r="4305" spans="1:6" ht="19.95" customHeight="1" x14ac:dyDescent="0.3">
      <c r="A4305" s="29">
        <v>43280.291666666664</v>
      </c>
      <c r="B4305" s="30">
        <v>14.208652739709775</v>
      </c>
      <c r="C4305" s="30">
        <v>7.909167751565735</v>
      </c>
      <c r="D4305" s="30">
        <v>0.46597328971641822</v>
      </c>
      <c r="E4305" s="28"/>
      <c r="F4305" s="28"/>
    </row>
    <row r="4306" spans="1:6" ht="19.95" customHeight="1" x14ac:dyDescent="0.3">
      <c r="A4306" s="29">
        <v>43280.333333333328</v>
      </c>
      <c r="B4306" s="30">
        <v>15.219293501805259</v>
      </c>
      <c r="C4306" s="30">
        <v>9.0240354110516279</v>
      </c>
      <c r="D4306" s="30">
        <v>0.38860013403062943</v>
      </c>
      <c r="E4306" s="28"/>
      <c r="F4306" s="28"/>
    </row>
    <row r="4307" spans="1:6" ht="19.95" customHeight="1" x14ac:dyDescent="0.3">
      <c r="A4307" s="29">
        <v>43280.375</v>
      </c>
      <c r="B4307" s="30">
        <v>16.594078131423323</v>
      </c>
      <c r="C4307" s="30">
        <v>10.212920262246694</v>
      </c>
      <c r="D4307" s="30">
        <v>0.2861881770719954</v>
      </c>
      <c r="E4307" s="28"/>
      <c r="F4307" s="28"/>
    </row>
    <row r="4308" spans="1:6" ht="19.95" customHeight="1" x14ac:dyDescent="0.3">
      <c r="A4308" s="29">
        <v>43280.416666666664</v>
      </c>
      <c r="B4308" s="30">
        <v>17.944288953230238</v>
      </c>
      <c r="C4308" s="30">
        <v>11.303405963220076</v>
      </c>
      <c r="D4308" s="30">
        <v>0.18867977972615851</v>
      </c>
      <c r="E4308" s="28"/>
      <c r="F4308" s="28"/>
    </row>
    <row r="4309" spans="1:6" ht="19.95" customHeight="1" x14ac:dyDescent="0.3">
      <c r="A4309" s="29">
        <v>43280.458333333328</v>
      </c>
      <c r="B4309" s="30">
        <v>19.163714457557969</v>
      </c>
      <c r="C4309" s="30">
        <v>12.261980353523912</v>
      </c>
      <c r="D4309" s="30">
        <v>0.10216538592128599</v>
      </c>
      <c r="E4309" s="28"/>
      <c r="F4309" s="28"/>
    </row>
    <row r="4310" spans="1:6" ht="19.95" customHeight="1" x14ac:dyDescent="0.3">
      <c r="A4310" s="29">
        <v>43280.5</v>
      </c>
      <c r="B4310" s="30">
        <v>20.204138210364764</v>
      </c>
      <c r="C4310" s="30">
        <v>12.986274953710138</v>
      </c>
      <c r="D4310" s="30">
        <v>3.0679287884270049E-2</v>
      </c>
      <c r="E4310" s="28"/>
      <c r="F4310" s="28"/>
    </row>
    <row r="4311" spans="1:6" ht="19.95" customHeight="1" x14ac:dyDescent="0.3">
      <c r="A4311" s="29">
        <v>43280.541666666664</v>
      </c>
      <c r="B4311" s="30">
        <v>21.073634568644763</v>
      </c>
      <c r="C4311" s="30">
        <v>13.44445321135329</v>
      </c>
      <c r="D4311" s="30">
        <v>-3.2593347801310742E-2</v>
      </c>
      <c r="E4311" s="28"/>
      <c r="F4311" s="28"/>
    </row>
    <row r="4312" spans="1:6" ht="19.95" customHeight="1" x14ac:dyDescent="0.3">
      <c r="A4312" s="29">
        <v>43280.583333333328</v>
      </c>
      <c r="B4312" s="30">
        <v>21.651308005498315</v>
      </c>
      <c r="C4312" s="30">
        <v>13.57301330597805</v>
      </c>
      <c r="D4312" s="30">
        <v>-7.3422446861387519E-2</v>
      </c>
      <c r="E4312" s="28"/>
      <c r="F4312" s="28"/>
    </row>
    <row r="4313" spans="1:6" ht="19.95" customHeight="1" x14ac:dyDescent="0.3">
      <c r="A4313" s="29">
        <v>43280.625</v>
      </c>
      <c r="B4313" s="30">
        <v>22.038531344343376</v>
      </c>
      <c r="C4313" s="30">
        <v>13.382128040067034</v>
      </c>
      <c r="D4313" s="30">
        <v>-9.9593803237983863E-2</v>
      </c>
      <c r="E4313" s="28"/>
      <c r="F4313" s="28"/>
    </row>
    <row r="4314" spans="1:6" ht="19.95" customHeight="1" x14ac:dyDescent="0.3">
      <c r="A4314" s="29">
        <v>43280.666666666664</v>
      </c>
      <c r="B4314" s="30">
        <v>22.026544542724366</v>
      </c>
      <c r="C4314" s="30">
        <v>12.847810153886348</v>
      </c>
      <c r="D4314" s="30">
        <v>-9.893349435830609E-2</v>
      </c>
      <c r="E4314" s="28"/>
      <c r="F4314" s="28"/>
    </row>
    <row r="4315" spans="1:6" ht="19.95" customHeight="1" x14ac:dyDescent="0.3">
      <c r="A4315" s="29">
        <v>43280.708333333328</v>
      </c>
      <c r="B4315" s="30">
        <v>21.789918212227239</v>
      </c>
      <c r="C4315" s="30">
        <v>12.062270218694964</v>
      </c>
      <c r="D4315" s="30">
        <v>-7.7473455768777857E-2</v>
      </c>
      <c r="E4315" s="28"/>
      <c r="F4315" s="28"/>
    </row>
    <row r="4316" spans="1:6" ht="19.95" customHeight="1" x14ac:dyDescent="0.3">
      <c r="A4316" s="29">
        <v>43280.75</v>
      </c>
      <c r="B4316" s="30">
        <v>21.239572608283783</v>
      </c>
      <c r="C4316" s="30">
        <v>11.083618320709475</v>
      </c>
      <c r="D4316" s="30">
        <v>-3.017360829920035E-2</v>
      </c>
      <c r="E4316" s="28"/>
      <c r="F4316" s="28"/>
    </row>
    <row r="4317" spans="1:6" ht="19.95" customHeight="1" x14ac:dyDescent="0.3">
      <c r="A4317" s="29">
        <v>43280.791666666664</v>
      </c>
      <c r="B4317" s="30">
        <v>20.378876780432087</v>
      </c>
      <c r="C4317" s="30">
        <v>10.040526261756133</v>
      </c>
      <c r="D4317" s="30">
        <v>4.2871320194270118E-2</v>
      </c>
      <c r="E4317" s="28"/>
      <c r="F4317" s="28"/>
    </row>
    <row r="4318" spans="1:6" ht="19.95" customHeight="1" x14ac:dyDescent="0.3">
      <c r="A4318" s="29">
        <v>43280.833333333328</v>
      </c>
      <c r="B4318" s="30">
        <v>19.866907219504196</v>
      </c>
      <c r="C4318" s="30">
        <v>9.2623366604229798</v>
      </c>
      <c r="D4318" s="30">
        <v>8.9083190374758273E-2</v>
      </c>
      <c r="E4318" s="28"/>
      <c r="F4318" s="28"/>
    </row>
    <row r="4319" spans="1:6" ht="19.95" customHeight="1" x14ac:dyDescent="0.3">
      <c r="A4319" s="29">
        <v>43280.875</v>
      </c>
      <c r="B4319" s="30">
        <v>19.194875695807589</v>
      </c>
      <c r="C4319" s="30">
        <v>8.5788151887816504</v>
      </c>
      <c r="D4319" s="30">
        <v>0.14574855809343659</v>
      </c>
      <c r="E4319" s="28"/>
      <c r="F4319" s="28"/>
    </row>
    <row r="4320" spans="1:6" ht="19.95" customHeight="1" x14ac:dyDescent="0.3">
      <c r="A4320" s="29">
        <v>43280.916666666664</v>
      </c>
      <c r="B4320" s="30">
        <v>18.245813946933509</v>
      </c>
      <c r="C4320" s="30">
        <v>7.9863201920634763</v>
      </c>
      <c r="D4320" s="30">
        <v>0.22104605928403573</v>
      </c>
      <c r="E4320" s="28"/>
      <c r="F4320" s="28"/>
    </row>
    <row r="4321" spans="1:6" ht="19.95" customHeight="1" x14ac:dyDescent="0.3">
      <c r="A4321" s="29">
        <v>43280.958333333328</v>
      </c>
      <c r="B4321" s="30">
        <v>17.513729856213839</v>
      </c>
      <c r="C4321" s="30">
        <v>7.4582653563131549</v>
      </c>
      <c r="D4321" s="30">
        <v>0.28013534567494902</v>
      </c>
      <c r="E4321" s="28"/>
      <c r="F4321" s="28"/>
    </row>
    <row r="4322" spans="1:6" ht="19.95" customHeight="1" x14ac:dyDescent="0.3">
      <c r="A4322" s="29">
        <v>43281</v>
      </c>
      <c r="B4322" s="30">
        <v>16.679734486944767</v>
      </c>
      <c r="C4322" s="30">
        <v>6.9952985832993448</v>
      </c>
      <c r="D4322" s="30">
        <v>0.34376181776440773</v>
      </c>
      <c r="E4322" s="28"/>
      <c r="F4322" s="28"/>
    </row>
    <row r="4323" spans="1:6" ht="19.95" customHeight="1" x14ac:dyDescent="0.3">
      <c r="A4323" s="29">
        <v>43281.041666666664</v>
      </c>
      <c r="B4323" s="30">
        <v>15.928095583033736</v>
      </c>
      <c r="C4323" s="30">
        <v>6.5729485487483403</v>
      </c>
      <c r="D4323" s="30">
        <v>0.39939075129219948</v>
      </c>
      <c r="E4323" s="28"/>
      <c r="F4323" s="28"/>
    </row>
    <row r="4324" spans="1:6" ht="19.95" customHeight="1" x14ac:dyDescent="0.3">
      <c r="A4324" s="29">
        <v>43281.083333333328</v>
      </c>
      <c r="B4324" s="30">
        <v>15.13039159562909</v>
      </c>
      <c r="C4324" s="30">
        <v>6.1958846136825461</v>
      </c>
      <c r="D4324" s="30">
        <v>0.45563959505513163</v>
      </c>
      <c r="E4324" s="28"/>
      <c r="F4324" s="28"/>
    </row>
    <row r="4325" spans="1:6" ht="19.95" customHeight="1" x14ac:dyDescent="0.3">
      <c r="A4325" s="29">
        <v>43281.124999999993</v>
      </c>
      <c r="B4325" s="30">
        <v>14.442065629261851</v>
      </c>
      <c r="C4325" s="30">
        <v>5.8499646463929649</v>
      </c>
      <c r="D4325" s="30">
        <v>0.5017038012245526</v>
      </c>
      <c r="E4325" s="28"/>
      <c r="F4325" s="28"/>
    </row>
    <row r="4326" spans="1:6" ht="19.95" customHeight="1" x14ac:dyDescent="0.3">
      <c r="A4326" s="29">
        <v>43281.166666666664</v>
      </c>
      <c r="B4326" s="30">
        <v>14.232638692836126</v>
      </c>
      <c r="C4326" s="30">
        <v>5.7305794365841525</v>
      </c>
      <c r="D4326" s="30">
        <v>0.594773919898125</v>
      </c>
      <c r="E4326" s="28"/>
      <c r="F4326" s="28"/>
    </row>
    <row r="4327" spans="1:6" ht="19.95" customHeight="1" x14ac:dyDescent="0.3">
      <c r="A4327" s="29">
        <v>43281.208333333328</v>
      </c>
      <c r="B4327" s="30">
        <v>14.506502406644227</v>
      </c>
      <c r="C4327" s="30">
        <v>6.0722619773637732</v>
      </c>
      <c r="D4327" s="30">
        <v>0.59605831818306776</v>
      </c>
      <c r="E4327" s="28"/>
      <c r="F4327" s="28"/>
    </row>
    <row r="4328" spans="1:6" ht="19.95" customHeight="1" x14ac:dyDescent="0.3">
      <c r="A4328" s="29">
        <v>43281.249999999993</v>
      </c>
      <c r="B4328" s="30">
        <v>15.118152856288027</v>
      </c>
      <c r="C4328" s="30">
        <v>6.7938979461544688</v>
      </c>
      <c r="D4328" s="30">
        <v>0.5304759944753229</v>
      </c>
      <c r="E4328" s="28"/>
      <c r="F4328" s="28"/>
    </row>
    <row r="4329" spans="1:6" ht="19.95" customHeight="1" x14ac:dyDescent="0.3">
      <c r="A4329" s="29">
        <v>43281.291666666664</v>
      </c>
      <c r="B4329" s="30">
        <v>15.955047979338413</v>
      </c>
      <c r="C4329" s="30">
        <v>7.7597928817294717</v>
      </c>
      <c r="D4329" s="30">
        <v>0.45404872429438892</v>
      </c>
      <c r="E4329" s="28"/>
      <c r="F4329" s="28"/>
    </row>
    <row r="4330" spans="1:6" ht="19.95" customHeight="1" x14ac:dyDescent="0.3">
      <c r="A4330" s="29">
        <v>43281.333333333328</v>
      </c>
      <c r="B4330" s="30">
        <v>16.961282301275585</v>
      </c>
      <c r="C4330" s="30">
        <v>8.8815565991208576</v>
      </c>
      <c r="D4330" s="30">
        <v>0.37796553912037573</v>
      </c>
      <c r="E4330" s="28"/>
      <c r="F4330" s="28"/>
    </row>
    <row r="4331" spans="1:6" ht="19.95" customHeight="1" x14ac:dyDescent="0.3">
      <c r="A4331" s="29">
        <v>43281.374999999993</v>
      </c>
      <c r="B4331" s="30">
        <v>18.017449691733226</v>
      </c>
      <c r="C4331" s="30">
        <v>10.053752394412887</v>
      </c>
      <c r="D4331" s="30">
        <v>0.29851812199610539</v>
      </c>
      <c r="E4331" s="28"/>
      <c r="F4331" s="28"/>
    </row>
    <row r="4332" spans="1:6" ht="19.95" customHeight="1" x14ac:dyDescent="0.3">
      <c r="A4332" s="29">
        <v>43281.416666666664</v>
      </c>
      <c r="B4332" s="30">
        <v>19.268723088102064</v>
      </c>
      <c r="C4332" s="30">
        <v>11.188630537259536</v>
      </c>
      <c r="D4332" s="30">
        <v>0.20983195278317873</v>
      </c>
      <c r="E4332" s="28"/>
      <c r="F4332" s="28"/>
    </row>
    <row r="4333" spans="1:6" ht="19.95" customHeight="1" x14ac:dyDescent="0.3">
      <c r="A4333" s="29">
        <v>43281.458333333328</v>
      </c>
      <c r="B4333" s="30">
        <v>20.281828887909434</v>
      </c>
      <c r="C4333" s="30">
        <v>12.136741686356876</v>
      </c>
      <c r="D4333" s="30">
        <v>0.13812853789968654</v>
      </c>
      <c r="E4333" s="28"/>
      <c r="F4333" s="28"/>
    </row>
    <row r="4334" spans="1:6" ht="19.95" customHeight="1" x14ac:dyDescent="0.3">
      <c r="A4334" s="29">
        <v>43281.499999999993</v>
      </c>
      <c r="B4334" s="30">
        <v>21.310196679722541</v>
      </c>
      <c r="C4334" s="30">
        <v>12.905465964150199</v>
      </c>
      <c r="D4334" s="30">
        <v>6.8219380056331505E-2</v>
      </c>
      <c r="E4334" s="28"/>
      <c r="F4334" s="28"/>
    </row>
    <row r="4335" spans="1:6" ht="19.95" customHeight="1" x14ac:dyDescent="0.3">
      <c r="A4335" s="29">
        <v>43281.541666666664</v>
      </c>
      <c r="B4335" s="30">
        <v>21.984006587339543</v>
      </c>
      <c r="C4335" s="30">
        <v>13.346746645780859</v>
      </c>
      <c r="D4335" s="30">
        <v>1.7723860498186798E-2</v>
      </c>
      <c r="E4335" s="28"/>
      <c r="F4335" s="28"/>
    </row>
    <row r="4336" spans="1:6" ht="19.95" customHeight="1" x14ac:dyDescent="0.3">
      <c r="A4336" s="29">
        <v>43281.583333333328</v>
      </c>
      <c r="B4336" s="30">
        <v>22.508881781578648</v>
      </c>
      <c r="C4336" s="30">
        <v>13.51845550876893</v>
      </c>
      <c r="D4336" s="30">
        <v>-1.9504186971242107E-2</v>
      </c>
      <c r="E4336" s="28"/>
      <c r="F4336" s="28"/>
    </row>
    <row r="4337" spans="1:6" ht="19.95" customHeight="1" x14ac:dyDescent="0.3">
      <c r="A4337" s="29">
        <v>43281.624999999993</v>
      </c>
      <c r="B4337" s="30">
        <v>22.573318558961024</v>
      </c>
      <c r="C4337" s="30">
        <v>13.316995294449924</v>
      </c>
      <c r="D4337" s="30">
        <v>-2.4228042268683862E-2</v>
      </c>
      <c r="E4337" s="28"/>
      <c r="F4337" s="28"/>
    </row>
    <row r="4338" spans="1:6" ht="19.95" customHeight="1" x14ac:dyDescent="0.3">
      <c r="A4338" s="29">
        <v>43281.666666666664</v>
      </c>
      <c r="B4338" s="30">
        <v>22.464150486025336</v>
      </c>
      <c r="C4338" s="30">
        <v>12.827814564819123</v>
      </c>
      <c r="D4338" s="30">
        <v>-1.7091412752672626E-2</v>
      </c>
      <c r="E4338" s="28"/>
      <c r="F4338" s="28"/>
    </row>
    <row r="4339" spans="1:6" ht="19.95" customHeight="1" x14ac:dyDescent="0.3">
      <c r="A4339" s="29">
        <v>43281.708333333328</v>
      </c>
      <c r="B4339" s="30">
        <v>21.879205434919495</v>
      </c>
      <c r="C4339" s="30">
        <v>12.04434493642874</v>
      </c>
      <c r="D4339" s="30">
        <v>2.6940323679512261E-2</v>
      </c>
      <c r="E4339" s="28"/>
      <c r="F4339" s="28"/>
    </row>
    <row r="4340" spans="1:6" ht="19.95" customHeight="1" x14ac:dyDescent="0.3">
      <c r="A4340" s="29">
        <v>43281.749999999993</v>
      </c>
      <c r="B4340" s="30">
        <v>21.088229666680352</v>
      </c>
      <c r="C4340" s="30">
        <v>11.10190851316724</v>
      </c>
      <c r="D4340" s="30">
        <v>9.0375946999950232E-2</v>
      </c>
      <c r="E4340" s="28"/>
      <c r="F4340" s="28"/>
    </row>
    <row r="4341" spans="1:6" ht="19.95" customHeight="1" x14ac:dyDescent="0.3">
      <c r="A4341" s="29">
        <v>43281.791666666664</v>
      </c>
      <c r="B4341" s="30">
        <v>20.106287575100271</v>
      </c>
      <c r="C4341" s="30">
        <v>10.069235012539799</v>
      </c>
      <c r="D4341" s="30">
        <v>0.16977182102601784</v>
      </c>
      <c r="E4341" s="28"/>
      <c r="F4341" s="28"/>
    </row>
    <row r="4342" spans="1:6" ht="19.95" customHeight="1" x14ac:dyDescent="0.3">
      <c r="A4342" s="29">
        <v>43281.833333333328</v>
      </c>
      <c r="B4342" s="30">
        <v>19.177840259836788</v>
      </c>
      <c r="C4342" s="30">
        <v>9.3100430826072014</v>
      </c>
      <c r="D4342" s="30">
        <v>0.24275824113774475</v>
      </c>
      <c r="E4342" s="28"/>
      <c r="F4342" s="28"/>
    </row>
    <row r="4343" spans="1:6" ht="19.95" customHeight="1" x14ac:dyDescent="0.3">
      <c r="A4343" s="29">
        <v>43281.874999999993</v>
      </c>
      <c r="B4343" s="30">
        <v>18.495474349580544</v>
      </c>
      <c r="C4343" s="30">
        <v>8.6357709672494813</v>
      </c>
      <c r="D4343" s="30">
        <v>0.29746636418142874</v>
      </c>
      <c r="E4343" s="28"/>
      <c r="F4343" s="28"/>
    </row>
    <row r="4344" spans="1:6" ht="19.95" customHeight="1" x14ac:dyDescent="0.3">
      <c r="A4344" s="29">
        <v>43281.916666666664</v>
      </c>
      <c r="B4344" s="30">
        <v>17.6744438930867</v>
      </c>
      <c r="C4344" s="30">
        <v>8.0591532874368266</v>
      </c>
      <c r="D4344" s="30">
        <v>0.35932365425149765</v>
      </c>
      <c r="E4344" s="28"/>
      <c r="F4344" s="28"/>
    </row>
    <row r="4345" spans="1:6" ht="19.95" customHeight="1" x14ac:dyDescent="0.3">
      <c r="A4345" s="29">
        <v>43281.958333333328</v>
      </c>
      <c r="B4345" s="30">
        <v>16.934068087338179</v>
      </c>
      <c r="C4345" s="30">
        <v>7.5376072579601558</v>
      </c>
      <c r="D4345" s="30">
        <v>0.41363893530347462</v>
      </c>
      <c r="E4345" s="28"/>
      <c r="F4345" s="28"/>
    </row>
    <row r="4346" spans="1:6" ht="19.95" customHeight="1" x14ac:dyDescent="0.3">
      <c r="A4346" s="29">
        <v>43281.999999999993</v>
      </c>
      <c r="B4346" s="30">
        <v>16.092670195000451</v>
      </c>
      <c r="C4346" s="30">
        <v>7.0781108553393901</v>
      </c>
      <c r="D4346" s="30">
        <v>0.47269896750351614</v>
      </c>
      <c r="E4346" s="28"/>
      <c r="F4346" s="28"/>
    </row>
    <row r="4347" spans="1:6" ht="19.95" customHeight="1" x14ac:dyDescent="0.3">
      <c r="A4347" s="29">
        <v>43282.041666666664</v>
      </c>
      <c r="B4347" s="30">
        <v>15.354529719040766</v>
      </c>
      <c r="C4347" s="30">
        <v>6.6596854671341701</v>
      </c>
      <c r="D4347" s="30">
        <v>0.52224302932997324</v>
      </c>
      <c r="E4347" s="28"/>
      <c r="F4347" s="28"/>
    </row>
    <row r="4348" spans="1:6" ht="19.95" customHeight="1" x14ac:dyDescent="0.3">
      <c r="A4348" s="29">
        <v>43282.083333333328</v>
      </c>
      <c r="B4348" s="30">
        <v>14.452691473186222</v>
      </c>
      <c r="C4348" s="30">
        <v>6.2863153168644068</v>
      </c>
      <c r="D4348" s="30">
        <v>0.58086564172364585</v>
      </c>
      <c r="E4348" s="28"/>
      <c r="F4348" s="28"/>
    </row>
    <row r="4349" spans="1:6" ht="19.95" customHeight="1" x14ac:dyDescent="0.3">
      <c r="A4349" s="29">
        <v>43282.124999999993</v>
      </c>
      <c r="B4349" s="30">
        <v>13.532296285117873</v>
      </c>
      <c r="C4349" s="30">
        <v>5.9439550857290646</v>
      </c>
      <c r="D4349" s="30">
        <v>0.63888366750596792</v>
      </c>
      <c r="E4349" s="28"/>
      <c r="F4349" s="28"/>
    </row>
    <row r="4350" spans="1:6" ht="19.95" customHeight="1" x14ac:dyDescent="0.3">
      <c r="A4350" s="29">
        <v>43282.166666666664</v>
      </c>
      <c r="B4350" s="30">
        <v>13.195722308316778</v>
      </c>
      <c r="C4350" s="30">
        <v>5.8251656476615477</v>
      </c>
      <c r="D4350" s="30">
        <v>0.73837438454754645</v>
      </c>
      <c r="E4350" s="28"/>
      <c r="F4350" s="28"/>
    </row>
    <row r="4351" spans="1:6" ht="19.95" customHeight="1" x14ac:dyDescent="0.3">
      <c r="A4351" s="29">
        <v>43282.208333333328</v>
      </c>
      <c r="B4351" s="30">
        <v>13.37656666317746</v>
      </c>
      <c r="C4351" s="30">
        <v>6.1726644100655621</v>
      </c>
      <c r="D4351" s="30">
        <v>0.74204926814372785</v>
      </c>
      <c r="E4351" s="28"/>
      <c r="F4351" s="28"/>
    </row>
    <row r="4352" spans="1:6" ht="19.95" customHeight="1" x14ac:dyDescent="0.3">
      <c r="A4352" s="29">
        <v>43282.249999999993</v>
      </c>
      <c r="B4352" s="30">
        <v>13.893352680556427</v>
      </c>
      <c r="C4352" s="30">
        <v>6.9007942908363784</v>
      </c>
      <c r="D4352" s="30">
        <v>0.67819712086754369</v>
      </c>
      <c r="E4352" s="28"/>
      <c r="F4352" s="28"/>
    </row>
    <row r="4353" spans="1:6" ht="19.95" customHeight="1" x14ac:dyDescent="0.3">
      <c r="A4353" s="29">
        <v>43282.291666666664</v>
      </c>
      <c r="B4353" s="30">
        <v>14.668115515387953</v>
      </c>
      <c r="C4353" s="30">
        <v>7.8772045976452416</v>
      </c>
      <c r="D4353" s="30">
        <v>0.6012279516271275</v>
      </c>
      <c r="E4353" s="28"/>
      <c r="F4353" s="28"/>
    </row>
    <row r="4354" spans="1:6" ht="19.95" customHeight="1" x14ac:dyDescent="0.3">
      <c r="A4354" s="29">
        <v>43282.333333333328</v>
      </c>
      <c r="B4354" s="30">
        <v>15.623922773271204</v>
      </c>
      <c r="C4354" s="30">
        <v>9.0092304832804402</v>
      </c>
      <c r="D4354" s="30">
        <v>0.5234675261764643</v>
      </c>
      <c r="E4354" s="28"/>
      <c r="F4354" s="28"/>
    </row>
    <row r="4355" spans="1:6" ht="19.95" customHeight="1" x14ac:dyDescent="0.3">
      <c r="A4355" s="29">
        <v>43282.374999999993</v>
      </c>
      <c r="B4355" s="30">
        <v>16.735679481107248</v>
      </c>
      <c r="C4355" s="30">
        <v>10.197914261512819</v>
      </c>
      <c r="D4355" s="30">
        <v>0.4348816570465267</v>
      </c>
      <c r="E4355" s="28"/>
      <c r="F4355" s="28"/>
    </row>
    <row r="4356" spans="1:6" ht="19.95" customHeight="1" x14ac:dyDescent="0.3">
      <c r="A4356" s="29">
        <v>43282.416666666664</v>
      </c>
      <c r="B4356" s="30">
        <v>17.756247083447281</v>
      </c>
      <c r="C4356" s="30">
        <v>11.319044971429078</v>
      </c>
      <c r="D4356" s="30">
        <v>0.35675207156819549</v>
      </c>
      <c r="E4356" s="28"/>
      <c r="F4356" s="28"/>
    </row>
    <row r="4357" spans="1:6" ht="19.95" customHeight="1" x14ac:dyDescent="0.3">
      <c r="A4357" s="29">
        <v>43282.458333333328</v>
      </c>
      <c r="B4357" s="30">
        <v>18.863389873000965</v>
      </c>
      <c r="C4357" s="30">
        <v>12.321200064608666</v>
      </c>
      <c r="D4357" s="30">
        <v>0.2743137616914606</v>
      </c>
      <c r="E4357" s="28"/>
      <c r="F4357" s="28"/>
    </row>
    <row r="4358" spans="1:6" ht="19.95" customHeight="1" x14ac:dyDescent="0.3">
      <c r="A4358" s="29">
        <v>43282.499999999993</v>
      </c>
      <c r="B4358" s="30">
        <v>19.786153769652177</v>
      </c>
      <c r="C4358" s="30">
        <v>13.060217673951652</v>
      </c>
      <c r="D4358" s="30">
        <v>0.20577815776237207</v>
      </c>
      <c r="E4358" s="28"/>
      <c r="F4358" s="28"/>
    </row>
    <row r="4359" spans="1:6" ht="19.95" customHeight="1" x14ac:dyDescent="0.3">
      <c r="A4359" s="29">
        <v>43282.541666666664</v>
      </c>
      <c r="B4359" s="30">
        <v>20.481783459981379</v>
      </c>
      <c r="C4359" s="30">
        <v>13.543678994866022</v>
      </c>
      <c r="D4359" s="30">
        <v>0.14929667352917361</v>
      </c>
      <c r="E4359" s="28"/>
      <c r="F4359" s="28"/>
    </row>
    <row r="4360" spans="1:6" ht="19.95" customHeight="1" x14ac:dyDescent="0.3">
      <c r="A4360" s="29">
        <v>43282.583333333328</v>
      </c>
      <c r="B4360" s="30">
        <v>21.026450585267902</v>
      </c>
      <c r="C4360" s="30">
        <v>13.70002439407544</v>
      </c>
      <c r="D4360" s="30">
        <v>0.10509498417859062</v>
      </c>
      <c r="E4360" s="28"/>
      <c r="F4360" s="28"/>
    </row>
    <row r="4361" spans="1:6" ht="19.95" customHeight="1" x14ac:dyDescent="0.3">
      <c r="A4361" s="29">
        <v>43282.624999999993</v>
      </c>
      <c r="B4361" s="30">
        <v>21.130812081663183</v>
      </c>
      <c r="C4361" s="30">
        <v>13.511969043935579</v>
      </c>
      <c r="D4361" s="30">
        <v>9.2522647387257143E-2</v>
      </c>
      <c r="E4361" s="28"/>
      <c r="F4361" s="28"/>
    </row>
    <row r="4362" spans="1:6" ht="19.95" customHeight="1" x14ac:dyDescent="0.3">
      <c r="A4362" s="29">
        <v>43282.666666666664</v>
      </c>
      <c r="B4362" s="30">
        <v>20.99524488742027</v>
      </c>
      <c r="C4362" s="30">
        <v>13.013285755031115</v>
      </c>
      <c r="D4362" s="30">
        <v>9.6317333860342164E-2</v>
      </c>
      <c r="E4362" s="28"/>
      <c r="F4362" s="28"/>
    </row>
    <row r="4363" spans="1:6" ht="19.95" customHeight="1" x14ac:dyDescent="0.3">
      <c r="A4363" s="29">
        <v>43282.708333333328</v>
      </c>
      <c r="B4363" s="30">
        <v>20.530108573040497</v>
      </c>
      <c r="C4363" s="30">
        <v>12.233725878692985</v>
      </c>
      <c r="D4363" s="30">
        <v>0.12736996094240474</v>
      </c>
      <c r="E4363" s="28"/>
      <c r="F4363" s="28"/>
    </row>
    <row r="4364" spans="1:6" ht="19.95" customHeight="1" x14ac:dyDescent="0.3">
      <c r="A4364" s="29">
        <v>43282.749999999993</v>
      </c>
      <c r="B4364" s="30">
        <v>19.801608419915958</v>
      </c>
      <c r="C4364" s="30">
        <v>11.279537857834434</v>
      </c>
      <c r="D4364" s="30">
        <v>0.18155011549368816</v>
      </c>
      <c r="E4364" s="28"/>
      <c r="F4364" s="28"/>
    </row>
    <row r="4365" spans="1:6" ht="19.95" customHeight="1" x14ac:dyDescent="0.3">
      <c r="A4365" s="29">
        <v>43282.791666666664</v>
      </c>
      <c r="B4365" s="30">
        <v>18.930061980172173</v>
      </c>
      <c r="C4365" s="30">
        <v>10.239201243184581</v>
      </c>
      <c r="D4365" s="30">
        <v>0.24867315992068123</v>
      </c>
      <c r="E4365" s="28"/>
      <c r="F4365" s="28"/>
    </row>
    <row r="4366" spans="1:6" ht="19.95" customHeight="1" x14ac:dyDescent="0.3">
      <c r="A4366" s="29">
        <v>43282.833333333328</v>
      </c>
      <c r="B4366" s="30">
        <v>18.033408217441121</v>
      </c>
      <c r="C4366" s="30">
        <v>9.4727408980081798</v>
      </c>
      <c r="D4366" s="30">
        <v>0.31528773864918824</v>
      </c>
      <c r="E4366" s="28"/>
      <c r="F4366" s="28"/>
    </row>
    <row r="4367" spans="1:6" ht="19.95" customHeight="1" x14ac:dyDescent="0.3">
      <c r="A4367" s="29">
        <v>43282.874999999993</v>
      </c>
      <c r="B4367" s="30">
        <v>18.033408217441121</v>
      </c>
      <c r="C4367" s="30">
        <v>9.4727408980081798</v>
      </c>
      <c r="D4367" s="30">
        <v>0.31528773864918824</v>
      </c>
      <c r="E4367" s="28"/>
      <c r="F4367" s="28"/>
    </row>
    <row r="4368" spans="1:6" ht="19.95" customHeight="1" x14ac:dyDescent="0.3">
      <c r="A4368" s="29">
        <v>43282.916666666664</v>
      </c>
      <c r="B4368" s="30">
        <v>16.544584718927613</v>
      </c>
      <c r="C4368" s="30">
        <v>8.2071131993875142</v>
      </c>
      <c r="D4368" s="30">
        <v>0.42412725925936934</v>
      </c>
      <c r="E4368" s="28"/>
      <c r="F4368" s="28"/>
    </row>
    <row r="4369" spans="1:6" ht="19.95" customHeight="1" x14ac:dyDescent="0.3">
      <c r="A4369" s="29">
        <v>43282.958333333328</v>
      </c>
      <c r="B4369" s="30">
        <v>15.847310023472044</v>
      </c>
      <c r="C4369" s="30">
        <v>7.6800786227441611</v>
      </c>
      <c r="D4369" s="30">
        <v>0.47244682423933537</v>
      </c>
      <c r="E4369" s="28"/>
      <c r="F4369" s="28"/>
    </row>
    <row r="4370" spans="1:6" ht="19.95" customHeight="1" x14ac:dyDescent="0.3">
      <c r="A4370" s="29">
        <v>43282.999999999993</v>
      </c>
      <c r="B4370" s="30">
        <v>15.067594883417748</v>
      </c>
      <c r="C4370" s="30">
        <v>7.2139095766208872</v>
      </c>
      <c r="D4370" s="30">
        <v>0.52433540050566108</v>
      </c>
      <c r="E4370" s="28"/>
      <c r="F4370" s="28"/>
    </row>
    <row r="4371" spans="1:6" ht="19.95" customHeight="1" x14ac:dyDescent="0.3">
      <c r="A4371" s="29">
        <v>43283.041666666664</v>
      </c>
      <c r="B4371" s="30">
        <v>14.380508845839451</v>
      </c>
      <c r="C4371" s="30">
        <v>6.7892211379853009</v>
      </c>
      <c r="D4371" s="30">
        <v>0.56770264888804356</v>
      </c>
      <c r="E4371" s="28"/>
      <c r="F4371" s="28"/>
    </row>
    <row r="4372" spans="1:6" ht="19.95" customHeight="1" x14ac:dyDescent="0.3">
      <c r="A4372" s="29">
        <v>43283.083333333328</v>
      </c>
      <c r="B4372" s="30">
        <v>13.635548761540576</v>
      </c>
      <c r="C4372" s="30">
        <v>6.4080463779045695</v>
      </c>
      <c r="D4372" s="30">
        <v>0.61275688894403335</v>
      </c>
      <c r="E4372" s="28"/>
      <c r="F4372" s="28"/>
    </row>
    <row r="4373" spans="1:6" ht="19.95" customHeight="1" x14ac:dyDescent="0.3">
      <c r="A4373" s="29">
        <v>43283.124999999993</v>
      </c>
      <c r="B4373" s="30">
        <v>12.725890566391621</v>
      </c>
      <c r="C4373" s="30">
        <v>6.0597209822095062</v>
      </c>
      <c r="D4373" s="30">
        <v>0.66764889547319717</v>
      </c>
      <c r="E4373" s="28"/>
      <c r="F4373" s="28"/>
    </row>
    <row r="4374" spans="1:6" ht="19.95" customHeight="1" x14ac:dyDescent="0.3">
      <c r="A4374" s="29">
        <v>43283.166666666664</v>
      </c>
      <c r="B4374" s="30">
        <v>12.549442771778587</v>
      </c>
      <c r="C4374" s="30">
        <v>5.9268117538732916</v>
      </c>
      <c r="D4374" s="30">
        <v>0.75319790097930039</v>
      </c>
      <c r="E4374" s="28"/>
      <c r="F4374" s="28"/>
    </row>
    <row r="4375" spans="1:6" ht="19.95" customHeight="1" x14ac:dyDescent="0.3">
      <c r="A4375" s="29">
        <v>43283.208333333328</v>
      </c>
      <c r="B4375" s="30">
        <v>12.675152285151635</v>
      </c>
      <c r="C4375" s="30">
        <v>6.2654037287449427</v>
      </c>
      <c r="D4375" s="30">
        <v>0.75908217251465693</v>
      </c>
      <c r="E4375" s="28"/>
      <c r="F4375" s="28"/>
    </row>
    <row r="4376" spans="1:6" ht="19.95" customHeight="1" x14ac:dyDescent="0.3">
      <c r="A4376" s="29">
        <v>43283.249999999993</v>
      </c>
      <c r="B4376" s="30">
        <v>13.286227229998971</v>
      </c>
      <c r="C4376" s="30">
        <v>6.9853715366600122</v>
      </c>
      <c r="D4376" s="30">
        <v>0.68787747193269355</v>
      </c>
      <c r="E4376" s="28"/>
      <c r="F4376" s="28"/>
    </row>
    <row r="4377" spans="1:6" ht="19.95" customHeight="1" x14ac:dyDescent="0.3">
      <c r="A4377" s="29">
        <v>43283.291666666664</v>
      </c>
      <c r="B4377" s="30">
        <v>14.092131543258777</v>
      </c>
      <c r="C4377" s="30">
        <v>7.9518399025360118</v>
      </c>
      <c r="D4377" s="30">
        <v>0.60748556236027651</v>
      </c>
      <c r="E4377" s="28"/>
      <c r="F4377" s="28"/>
    </row>
    <row r="4378" spans="1:6" ht="19.95" customHeight="1" x14ac:dyDescent="0.3">
      <c r="A4378" s="29">
        <v>43283.333333333328</v>
      </c>
      <c r="B4378" s="30">
        <v>15.065455882757938</v>
      </c>
      <c r="C4378" s="30">
        <v>9.0764856657259134</v>
      </c>
      <c r="D4378" s="30">
        <v>0.52785008258040167</v>
      </c>
      <c r="E4378" s="28"/>
      <c r="F4378" s="28"/>
    </row>
    <row r="4379" spans="1:6" ht="19.95" customHeight="1" x14ac:dyDescent="0.3">
      <c r="A4379" s="29">
        <v>43283.374999999993</v>
      </c>
      <c r="B4379" s="30">
        <v>16.207990982305184</v>
      </c>
      <c r="C4379" s="30">
        <v>10.26059689584385</v>
      </c>
      <c r="D4379" s="30">
        <v>0.43674278080865642</v>
      </c>
      <c r="E4379" s="28"/>
      <c r="F4379" s="28"/>
    </row>
    <row r="4380" spans="1:6" ht="19.95" customHeight="1" x14ac:dyDescent="0.3">
      <c r="A4380" s="29">
        <v>43283.416666666664</v>
      </c>
      <c r="B4380" s="30">
        <v>17.302035480289611</v>
      </c>
      <c r="C4380" s="30">
        <v>11.378279576807364</v>
      </c>
      <c r="D4380" s="30">
        <v>0.35306186434822406</v>
      </c>
      <c r="E4380" s="28"/>
      <c r="F4380" s="28"/>
    </row>
    <row r="4381" spans="1:6" ht="19.95" customHeight="1" x14ac:dyDescent="0.3">
      <c r="A4381" s="29">
        <v>43283.458333333328</v>
      </c>
      <c r="B4381" s="30">
        <v>18.570203523902219</v>
      </c>
      <c r="C4381" s="30">
        <v>12.376100430569029</v>
      </c>
      <c r="D4381" s="30">
        <v>0.25889262393189699</v>
      </c>
      <c r="E4381" s="28"/>
      <c r="F4381" s="28"/>
    </row>
    <row r="4382" spans="1:6" ht="19.95" customHeight="1" x14ac:dyDescent="0.3">
      <c r="A4382" s="29">
        <v>43283.499999999993</v>
      </c>
      <c r="B4382" s="30">
        <v>19.423086812392505</v>
      </c>
      <c r="C4382" s="30">
        <v>13.086565679210437</v>
      </c>
      <c r="D4382" s="30">
        <v>0.1946392763237568</v>
      </c>
      <c r="E4382" s="28"/>
      <c r="F4382" s="28"/>
    </row>
    <row r="4383" spans="1:6" ht="19.95" customHeight="1" x14ac:dyDescent="0.3">
      <c r="A4383" s="29">
        <v>43283.541666666664</v>
      </c>
      <c r="B4383" s="30">
        <v>20.288809044796992</v>
      </c>
      <c r="C4383" s="30">
        <v>13.592159920313925</v>
      </c>
      <c r="D4383" s="30">
        <v>0.12684756467683686</v>
      </c>
      <c r="E4383" s="28"/>
      <c r="F4383" s="28"/>
    </row>
    <row r="4384" spans="1:6" ht="19.95" customHeight="1" x14ac:dyDescent="0.3">
      <c r="A4384" s="29">
        <v>43283.583333333328</v>
      </c>
      <c r="B4384" s="30">
        <v>20.820669335878989</v>
      </c>
      <c r="C4384" s="30">
        <v>13.710286562319251</v>
      </c>
      <c r="D4384" s="30">
        <v>8.3033145091128205E-2</v>
      </c>
      <c r="E4384" s="28"/>
      <c r="F4384" s="28"/>
    </row>
    <row r="4385" spans="1:6" ht="19.95" customHeight="1" x14ac:dyDescent="0.3">
      <c r="A4385" s="29">
        <v>43283.624999999993</v>
      </c>
      <c r="B4385" s="30">
        <v>21.109439364908749</v>
      </c>
      <c r="C4385" s="30">
        <v>13.539627747025213</v>
      </c>
      <c r="D4385" s="30">
        <v>5.8285492670292829E-2</v>
      </c>
      <c r="E4385" s="28"/>
      <c r="F4385" s="28"/>
    </row>
    <row r="4386" spans="1:6" ht="19.95" customHeight="1" x14ac:dyDescent="0.3">
      <c r="A4386" s="29">
        <v>43283.666666666664</v>
      </c>
      <c r="B4386" s="30">
        <v>21.056475633790601</v>
      </c>
      <c r="C4386" s="30">
        <v>13.010202636269911</v>
      </c>
      <c r="D4386" s="30">
        <v>5.6034313029872343E-2</v>
      </c>
      <c r="E4386" s="28"/>
      <c r="F4386" s="28"/>
    </row>
    <row r="4387" spans="1:6" ht="19.95" customHeight="1" x14ac:dyDescent="0.3">
      <c r="A4387" s="29">
        <v>43283.708333333328</v>
      </c>
      <c r="B4387" s="30">
        <v>20.750788727718064</v>
      </c>
      <c r="C4387" s="30">
        <v>12.230262955446705</v>
      </c>
      <c r="D4387" s="30">
        <v>7.640498127360304E-2</v>
      </c>
      <c r="E4387" s="28"/>
      <c r="F4387" s="28"/>
    </row>
    <row r="4388" spans="1:6" ht="19.95" customHeight="1" x14ac:dyDescent="0.3">
      <c r="A4388" s="29">
        <v>43283.749999999993</v>
      </c>
      <c r="B4388" s="30">
        <v>20.045407565558683</v>
      </c>
      <c r="C4388" s="30">
        <v>11.260517844993581</v>
      </c>
      <c r="D4388" s="30">
        <v>0.12969636564506698</v>
      </c>
      <c r="E4388" s="28"/>
      <c r="F4388" s="28"/>
    </row>
    <row r="4389" spans="1:6" ht="19.95" customHeight="1" x14ac:dyDescent="0.3">
      <c r="A4389" s="29">
        <v>43283.791666666664</v>
      </c>
      <c r="B4389" s="30">
        <v>19.185625629443859</v>
      </c>
      <c r="C4389" s="30">
        <v>10.21711300587606</v>
      </c>
      <c r="D4389" s="30">
        <v>0.1972554368217207</v>
      </c>
      <c r="E4389" s="28"/>
      <c r="F4389" s="28"/>
    </row>
    <row r="4390" spans="1:6" ht="19.95" customHeight="1" x14ac:dyDescent="0.3">
      <c r="A4390" s="29">
        <v>43283.833333333328</v>
      </c>
      <c r="B4390" s="30">
        <v>18.485567269157336</v>
      </c>
      <c r="C4390" s="30">
        <v>9.4446502604061084</v>
      </c>
      <c r="D4390" s="30">
        <v>0.25149549281145595</v>
      </c>
      <c r="E4390" s="28"/>
      <c r="F4390" s="28"/>
    </row>
    <row r="4391" spans="1:6" ht="19.95" customHeight="1" x14ac:dyDescent="0.3">
      <c r="A4391" s="29">
        <v>43283.874999999993</v>
      </c>
      <c r="B4391" s="30">
        <v>17.698699073778776</v>
      </c>
      <c r="C4391" s="30">
        <v>8.7614117803418949</v>
      </c>
      <c r="D4391" s="30">
        <v>0.31133702982478695</v>
      </c>
      <c r="E4391" s="28"/>
      <c r="F4391" s="28"/>
    </row>
    <row r="4392" spans="1:6" ht="19.95" customHeight="1" x14ac:dyDescent="0.3">
      <c r="A4392" s="29">
        <v>43283.916666666664</v>
      </c>
      <c r="B4392" s="30">
        <v>17.075899144945158</v>
      </c>
      <c r="C4392" s="30">
        <v>8.168298670442125</v>
      </c>
      <c r="D4392" s="30">
        <v>0.35814791438979288</v>
      </c>
      <c r="E4392" s="28"/>
      <c r="F4392" s="28"/>
    </row>
    <row r="4393" spans="1:6" ht="19.95" customHeight="1" x14ac:dyDescent="0.3">
      <c r="A4393" s="29">
        <v>43283.958333333328</v>
      </c>
      <c r="B4393" s="30">
        <v>16.322306488699354</v>
      </c>
      <c r="C4393" s="30">
        <v>7.6428801246470357</v>
      </c>
      <c r="D4393" s="30">
        <v>0.41221244523429734</v>
      </c>
      <c r="E4393" s="28"/>
      <c r="F4393" s="28"/>
    </row>
    <row r="4394" spans="1:6" ht="19.95" customHeight="1" x14ac:dyDescent="0.3">
      <c r="A4394" s="29">
        <v>43283.999999999993</v>
      </c>
      <c r="B4394" s="30">
        <v>15.43825949198178</v>
      </c>
      <c r="C4394" s="30">
        <v>7.1707533611108101</v>
      </c>
      <c r="D4394" s="30">
        <v>0.47385102540118185</v>
      </c>
      <c r="E4394" s="28"/>
      <c r="F4394" s="28"/>
    </row>
    <row r="4395" spans="1:6" ht="19.95" customHeight="1" x14ac:dyDescent="0.3">
      <c r="A4395" s="29">
        <v>43284.041666666664</v>
      </c>
      <c r="B4395" s="30">
        <v>14.713180257926339</v>
      </c>
      <c r="C4395" s="30">
        <v>6.7466011170423883</v>
      </c>
      <c r="D4395" s="30">
        <v>0.5225940796204348</v>
      </c>
      <c r="E4395" s="28"/>
      <c r="F4395" s="28"/>
    </row>
    <row r="4396" spans="1:6" ht="19.95" customHeight="1" x14ac:dyDescent="0.3">
      <c r="A4396" s="29">
        <v>43284.083333333328</v>
      </c>
      <c r="B4396" s="30">
        <v>13.840139481693889</v>
      </c>
      <c r="C4396" s="30">
        <v>6.3670721763969853</v>
      </c>
      <c r="D4396" s="30">
        <v>0.57920372507078588</v>
      </c>
      <c r="E4396" s="28"/>
      <c r="F4396" s="28"/>
    </row>
    <row r="4397" spans="1:6" ht="19.95" customHeight="1" x14ac:dyDescent="0.3">
      <c r="A4397" s="29">
        <v>43284.124999999993</v>
      </c>
      <c r="B4397" s="30">
        <v>13.10009959290811</v>
      </c>
      <c r="C4397" s="30">
        <v>6.0178233345029151</v>
      </c>
      <c r="D4397" s="30">
        <v>0.62444881389579643</v>
      </c>
      <c r="E4397" s="28"/>
      <c r="F4397" s="28"/>
    </row>
    <row r="4398" spans="1:6" ht="19.95" customHeight="1" x14ac:dyDescent="0.3">
      <c r="A4398" s="29">
        <v>43284.166666666664</v>
      </c>
      <c r="B4398" s="30">
        <v>12.777905826085558</v>
      </c>
      <c r="C4398" s="30">
        <v>5.8847279274975444</v>
      </c>
      <c r="D4398" s="30">
        <v>0.72125511066071013</v>
      </c>
      <c r="E4398" s="28"/>
      <c r="F4398" s="28"/>
    </row>
    <row r="4399" spans="1:6" ht="19.95" customHeight="1" x14ac:dyDescent="0.3">
      <c r="A4399" s="29">
        <v>43284.208333333328</v>
      </c>
      <c r="B4399" s="30">
        <v>13.096169858439568</v>
      </c>
      <c r="C4399" s="30">
        <v>6.2184271269438076</v>
      </c>
      <c r="D4399" s="30">
        <v>0.71601025215440872</v>
      </c>
      <c r="E4399" s="28"/>
      <c r="F4399" s="28"/>
    </row>
    <row r="4400" spans="1:6" ht="19.95" customHeight="1" x14ac:dyDescent="0.3">
      <c r="A4400" s="29">
        <v>43284.249999999993</v>
      </c>
      <c r="B4400" s="30">
        <v>13.700570923630083</v>
      </c>
      <c r="C4400" s="30">
        <v>6.9333904522319969</v>
      </c>
      <c r="D4400" s="30">
        <v>0.64609691514092904</v>
      </c>
      <c r="E4400" s="28"/>
      <c r="F4400" s="28"/>
    </row>
    <row r="4401" spans="1:6" ht="19.95" customHeight="1" x14ac:dyDescent="0.3">
      <c r="A4401" s="29">
        <v>43284.291666666664</v>
      </c>
      <c r="B4401" s="30">
        <v>14.825317244018025</v>
      </c>
      <c r="C4401" s="30">
        <v>7.9048558535881108</v>
      </c>
      <c r="D4401" s="30">
        <v>0.54468656595547726</v>
      </c>
      <c r="E4401" s="28"/>
      <c r="F4401" s="28"/>
    </row>
    <row r="4402" spans="1:6" ht="19.95" customHeight="1" x14ac:dyDescent="0.3">
      <c r="A4402" s="29">
        <v>43284.333333333328</v>
      </c>
      <c r="B4402" s="30">
        <v>15.91426864805265</v>
      </c>
      <c r="C4402" s="30">
        <v>9.0010535161311616</v>
      </c>
      <c r="D4402" s="30">
        <v>0.4571524546402162</v>
      </c>
      <c r="E4402" s="28"/>
      <c r="F4402" s="28"/>
    </row>
    <row r="4403" spans="1:6" ht="19.95" customHeight="1" x14ac:dyDescent="0.3">
      <c r="A4403" s="29">
        <v>43284.374999999993</v>
      </c>
      <c r="B4403" s="30">
        <v>17.200924474504383</v>
      </c>
      <c r="C4403" s="30">
        <v>10.179288947450575</v>
      </c>
      <c r="D4403" s="30">
        <v>0.35709615657511623</v>
      </c>
      <c r="E4403" s="28"/>
      <c r="F4403" s="28"/>
    </row>
    <row r="4404" spans="1:6" ht="19.95" customHeight="1" x14ac:dyDescent="0.3">
      <c r="A4404" s="29">
        <v>43284.416666666664</v>
      </c>
      <c r="B4404" s="30">
        <v>18.445711709519109</v>
      </c>
      <c r="C4404" s="30">
        <v>11.275397244232432</v>
      </c>
      <c r="D4404" s="30">
        <v>0.26414166160832303</v>
      </c>
      <c r="E4404" s="28"/>
      <c r="F4404" s="28"/>
    </row>
    <row r="4405" spans="1:6" ht="19.95" customHeight="1" x14ac:dyDescent="0.3">
      <c r="A4405" s="29">
        <v>43284.458333333328</v>
      </c>
      <c r="B4405" s="30">
        <v>19.68488468529625</v>
      </c>
      <c r="C4405" s="30">
        <v>12.247733961760188</v>
      </c>
      <c r="D4405" s="30">
        <v>0.1736096922570565</v>
      </c>
      <c r="E4405" s="28"/>
      <c r="F4405" s="28"/>
    </row>
    <row r="4406" spans="1:6" ht="19.95" customHeight="1" x14ac:dyDescent="0.3">
      <c r="A4406" s="29">
        <v>43284.499999999993</v>
      </c>
      <c r="B4406" s="30">
        <v>20.773077806187036</v>
      </c>
      <c r="C4406" s="30">
        <v>12.970010385172779</v>
      </c>
      <c r="D4406" s="30">
        <v>9.5531649876928082E-2</v>
      </c>
      <c r="E4406" s="28"/>
      <c r="F4406" s="28"/>
    </row>
    <row r="4407" spans="1:6" ht="19.95" customHeight="1" x14ac:dyDescent="0.3">
      <c r="A4407" s="29">
        <v>43284.541666666664</v>
      </c>
      <c r="B4407" s="30">
        <v>21.572592287221752</v>
      </c>
      <c r="C4407" s="30">
        <v>13.425559800007463</v>
      </c>
      <c r="D4407" s="30">
        <v>3.3773266833140039E-2</v>
      </c>
      <c r="E4407" s="28"/>
      <c r="F4407" s="28"/>
    </row>
    <row r="4408" spans="1:6" ht="19.95" customHeight="1" x14ac:dyDescent="0.3">
      <c r="A4408" s="29">
        <v>43284.583333333328</v>
      </c>
      <c r="B4408" s="30">
        <v>22.251552098274903</v>
      </c>
      <c r="C4408" s="30">
        <v>13.570317438848685</v>
      </c>
      <c r="D4408" s="30">
        <v>-1.6783547220164629E-2</v>
      </c>
      <c r="E4408" s="28"/>
      <c r="F4408" s="28"/>
    </row>
    <row r="4409" spans="1:6" ht="19.95" customHeight="1" x14ac:dyDescent="0.3">
      <c r="A4409" s="29">
        <v>43284.624999999993</v>
      </c>
      <c r="B4409" s="30">
        <v>22.546329112991334</v>
      </c>
      <c r="C4409" s="30">
        <v>13.362802694208769</v>
      </c>
      <c r="D4409" s="30">
        <v>-3.9736942600862885E-2</v>
      </c>
      <c r="E4409" s="28"/>
      <c r="F4409" s="28"/>
    </row>
    <row r="4410" spans="1:6" ht="19.95" customHeight="1" x14ac:dyDescent="0.3">
      <c r="A4410" s="29">
        <v>43284.666666666664</v>
      </c>
      <c r="B4410" s="30">
        <v>22.612981460341206</v>
      </c>
      <c r="C4410" s="30">
        <v>12.846380301707237</v>
      </c>
      <c r="D4410" s="30">
        <v>-4.6983623596820408E-2</v>
      </c>
      <c r="E4410" s="28"/>
      <c r="F4410" s="28"/>
    </row>
    <row r="4411" spans="1:6" ht="19.95" customHeight="1" x14ac:dyDescent="0.3">
      <c r="A4411" s="29">
        <v>43284.708333333328</v>
      </c>
      <c r="B4411" s="30">
        <v>22.304019363881942</v>
      </c>
      <c r="C4411" s="30">
        <v>12.048924931689948</v>
      </c>
      <c r="D4411" s="30">
        <v>-2.3701466832991448E-2</v>
      </c>
      <c r="E4411" s="28"/>
      <c r="F4411" s="28"/>
    </row>
    <row r="4412" spans="1:6" ht="19.95" customHeight="1" x14ac:dyDescent="0.3">
      <c r="A4412" s="29">
        <v>43284.749999999993</v>
      </c>
      <c r="B4412" s="30">
        <v>21.662363625536781</v>
      </c>
      <c r="C4412" s="30">
        <v>11.084675815550273</v>
      </c>
      <c r="D4412" s="30">
        <v>2.8716470982443031E-2</v>
      </c>
      <c r="E4412" s="28"/>
      <c r="F4412" s="28"/>
    </row>
    <row r="4413" spans="1:6" ht="19.95" customHeight="1" x14ac:dyDescent="0.3">
      <c r="A4413" s="29">
        <v>43284.791666666664</v>
      </c>
      <c r="B4413" s="30">
        <v>20.602071372374883</v>
      </c>
      <c r="C4413" s="30">
        <v>10.045195622778534</v>
      </c>
      <c r="D4413" s="30">
        <v>0.11405373186890261</v>
      </c>
      <c r="E4413" s="28"/>
      <c r="F4413" s="28"/>
    </row>
    <row r="4414" spans="1:6" ht="19.95" customHeight="1" x14ac:dyDescent="0.3">
      <c r="A4414" s="29">
        <v>43284.833333333328</v>
      </c>
      <c r="B4414" s="30">
        <v>20.14226032984563</v>
      </c>
      <c r="C4414" s="30">
        <v>9.274036127992666</v>
      </c>
      <c r="D4414" s="30">
        <v>0.15528821043106006</v>
      </c>
      <c r="E4414" s="28"/>
      <c r="F4414" s="28"/>
    </row>
    <row r="4415" spans="1:6" ht="19.95" customHeight="1" x14ac:dyDescent="0.3">
      <c r="A4415" s="29">
        <v>43284.874999999993</v>
      </c>
      <c r="B4415" s="30">
        <v>18.957656570670331</v>
      </c>
      <c r="C4415" s="30">
        <v>8.6090803932394522</v>
      </c>
      <c r="D4415" s="30">
        <v>0.24637600940889076</v>
      </c>
      <c r="E4415" s="28"/>
      <c r="F4415" s="28"/>
    </row>
    <row r="4416" spans="1:6" ht="19.95" customHeight="1" x14ac:dyDescent="0.3">
      <c r="A4416" s="29">
        <v>43284.916666666664</v>
      </c>
      <c r="B4416" s="30">
        <v>18.090770978784583</v>
      </c>
      <c r="C4416" s="30">
        <v>8.0150736257277408</v>
      </c>
      <c r="D4416" s="30">
        <v>0.31503420232829932</v>
      </c>
      <c r="E4416" s="28"/>
      <c r="F4416" s="28"/>
    </row>
    <row r="4417" spans="1:6" ht="19.95" customHeight="1" x14ac:dyDescent="0.3">
      <c r="A4417" s="29">
        <v>43284.958333333328</v>
      </c>
      <c r="B4417" s="30">
        <v>17.312174738613539</v>
      </c>
      <c r="C4417" s="30">
        <v>7.5051153566192639</v>
      </c>
      <c r="D4417" s="30">
        <v>0.37488688379529578</v>
      </c>
      <c r="E4417" s="28"/>
      <c r="F4417" s="28"/>
    </row>
    <row r="4418" spans="1:6" ht="19.95" customHeight="1" x14ac:dyDescent="0.3">
      <c r="A4418" s="29">
        <v>43284.999999999993</v>
      </c>
      <c r="B4418" s="30">
        <v>16.462984066735739</v>
      </c>
      <c r="C4418" s="30">
        <v>7.042908192575605</v>
      </c>
      <c r="D4418" s="30">
        <v>0.43683472255139638</v>
      </c>
      <c r="E4418" s="28"/>
      <c r="F4418" s="28"/>
    </row>
    <row r="4419" spans="1:6" ht="19.95" customHeight="1" x14ac:dyDescent="0.3">
      <c r="A4419" s="29">
        <v>43285.041666666664</v>
      </c>
      <c r="B4419" s="30">
        <v>15.732001586055651</v>
      </c>
      <c r="C4419" s="30">
        <v>6.6272456958206423</v>
      </c>
      <c r="D4419" s="30">
        <v>0.48806438299475247</v>
      </c>
      <c r="E4419" s="28"/>
      <c r="F4419" s="28"/>
    </row>
    <row r="4420" spans="1:6" ht="19.95" customHeight="1" x14ac:dyDescent="0.3">
      <c r="A4420" s="29">
        <v>43285.083333333328</v>
      </c>
      <c r="B4420" s="30">
        <v>15.013028136793572</v>
      </c>
      <c r="C4420" s="30">
        <v>6.2519765231254985</v>
      </c>
      <c r="D4420" s="30">
        <v>0.53553557643943628</v>
      </c>
      <c r="E4420" s="28"/>
      <c r="F4420" s="28"/>
    </row>
    <row r="4421" spans="1:6" ht="19.95" customHeight="1" x14ac:dyDescent="0.3">
      <c r="A4421" s="29">
        <v>43285.124999999993</v>
      </c>
      <c r="B4421" s="30">
        <v>14.29386449925112</v>
      </c>
      <c r="C4421" s="30">
        <v>5.9088939187538347</v>
      </c>
      <c r="D4421" s="30">
        <v>0.58044354554106692</v>
      </c>
      <c r="E4421" s="28"/>
      <c r="F4421" s="28"/>
    </row>
    <row r="4422" spans="1:6" ht="19.95" customHeight="1" x14ac:dyDescent="0.3">
      <c r="A4422" s="29">
        <v>43285.166666666664</v>
      </c>
      <c r="B4422" s="30">
        <v>13.991907259456084</v>
      </c>
      <c r="C4422" s="30">
        <v>5.7722834584748233</v>
      </c>
      <c r="D4422" s="30">
        <v>0.67643908330181945</v>
      </c>
      <c r="E4422" s="28"/>
      <c r="F4422" s="28"/>
    </row>
    <row r="4423" spans="1:6" ht="19.95" customHeight="1" x14ac:dyDescent="0.3">
      <c r="A4423" s="29">
        <v>43285.208333333328</v>
      </c>
      <c r="B4423" s="30">
        <v>14.279276811148531</v>
      </c>
      <c r="C4423" s="30">
        <v>6.1067422668912377</v>
      </c>
      <c r="D4423" s="30">
        <v>0.67488721812890573</v>
      </c>
      <c r="E4423" s="28"/>
      <c r="F4423" s="28"/>
    </row>
    <row r="4424" spans="1:6" ht="19.95" customHeight="1" x14ac:dyDescent="0.3">
      <c r="A4424" s="29">
        <v>43285.249999999993</v>
      </c>
      <c r="B4424" s="30">
        <v>14.851706485414581</v>
      </c>
      <c r="C4424" s="30">
        <v>6.8199108298087747</v>
      </c>
      <c r="D4424" s="30">
        <v>0.60885633016112661</v>
      </c>
      <c r="E4424" s="28"/>
      <c r="F4424" s="28"/>
    </row>
    <row r="4425" spans="1:6" ht="19.95" customHeight="1" x14ac:dyDescent="0.3">
      <c r="A4425" s="29">
        <v>43285.291666666664</v>
      </c>
      <c r="B4425" s="30">
        <v>16.021329830038201</v>
      </c>
      <c r="C4425" s="30">
        <v>7.7943848784584304</v>
      </c>
      <c r="D4425" s="30">
        <v>0.505793815719772</v>
      </c>
      <c r="E4425" s="28"/>
      <c r="F4425" s="28"/>
    </row>
    <row r="4426" spans="1:6" ht="19.95" customHeight="1" x14ac:dyDescent="0.3">
      <c r="A4426" s="29">
        <v>43285.333333333328</v>
      </c>
      <c r="B4426" s="30">
        <v>16.987935830282531</v>
      </c>
      <c r="C4426" s="30">
        <v>8.8798214139243345</v>
      </c>
      <c r="D4426" s="30">
        <v>0.42817826816675963</v>
      </c>
      <c r="E4426" s="28"/>
      <c r="F4426" s="28"/>
    </row>
    <row r="4427" spans="1:6" ht="19.95" customHeight="1" x14ac:dyDescent="0.3">
      <c r="A4427" s="29">
        <v>43285.374999999993</v>
      </c>
      <c r="B4427" s="30">
        <v>18.51412268096804</v>
      </c>
      <c r="C4427" s="30">
        <v>10.084903809335866</v>
      </c>
      <c r="D4427" s="30">
        <v>0.31297526451360774</v>
      </c>
      <c r="E4427" s="28"/>
      <c r="F4427" s="28"/>
    </row>
    <row r="4428" spans="1:6" ht="19.95" customHeight="1" x14ac:dyDescent="0.3">
      <c r="A4428" s="29">
        <v>43285.416666666664</v>
      </c>
      <c r="B4428" s="30">
        <v>19.773418564800004</v>
      </c>
      <c r="C4428" s="30">
        <v>11.138541028110135</v>
      </c>
      <c r="D4428" s="30">
        <v>0.21892582697418425</v>
      </c>
      <c r="E4428" s="28"/>
      <c r="F4428" s="28"/>
    </row>
    <row r="4429" spans="1:6" ht="19.95" customHeight="1" x14ac:dyDescent="0.3">
      <c r="A4429" s="29">
        <v>43285.458333333328</v>
      </c>
      <c r="B4429" s="30">
        <v>21.103123632013673</v>
      </c>
      <c r="C4429" s="30">
        <v>12.129316881030983</v>
      </c>
      <c r="D4429" s="30">
        <v>0.12335099233930258</v>
      </c>
      <c r="E4429" s="28"/>
      <c r="F4429" s="28"/>
    </row>
    <row r="4430" spans="1:6" ht="19.95" customHeight="1" x14ac:dyDescent="0.3">
      <c r="A4430" s="29">
        <v>43285.499999999993</v>
      </c>
      <c r="B4430" s="30">
        <v>22.177277399843998</v>
      </c>
      <c r="C4430" s="30">
        <v>12.820866376886267</v>
      </c>
      <c r="D4430" s="30">
        <v>4.6877751286998656E-2</v>
      </c>
      <c r="E4430" s="28"/>
      <c r="F4430" s="28"/>
    </row>
    <row r="4431" spans="1:6" ht="19.95" customHeight="1" x14ac:dyDescent="0.3">
      <c r="A4431" s="29">
        <v>43285.541666666664</v>
      </c>
      <c r="B4431" s="30">
        <v>23.108767727593488</v>
      </c>
      <c r="C4431" s="30">
        <v>13.294318732546875</v>
      </c>
      <c r="D4431" s="30">
        <v>-2.2729113250681113E-2</v>
      </c>
      <c r="E4431" s="28"/>
      <c r="F4431" s="28"/>
    </row>
    <row r="4432" spans="1:6" ht="19.95" customHeight="1" x14ac:dyDescent="0.3">
      <c r="A4432" s="29">
        <v>43285.583333333328</v>
      </c>
      <c r="B4432" s="30">
        <v>23.568613349810086</v>
      </c>
      <c r="C4432" s="30">
        <v>13.402280019216349</v>
      </c>
      <c r="D4432" s="30">
        <v>-5.7027562462805395E-2</v>
      </c>
      <c r="E4432" s="28"/>
      <c r="F4432" s="28"/>
    </row>
    <row r="4433" spans="1:6" ht="19.95" customHeight="1" x14ac:dyDescent="0.3">
      <c r="A4433" s="29">
        <v>43285.624999999993</v>
      </c>
      <c r="B4433" s="30">
        <v>23.727694731444913</v>
      </c>
      <c r="C4433" s="30">
        <v>13.231643545362608</v>
      </c>
      <c r="D4433" s="30">
        <v>-6.7758278285923595E-2</v>
      </c>
      <c r="E4433" s="28"/>
      <c r="F4433" s="28"/>
    </row>
    <row r="4434" spans="1:6" ht="19.95" customHeight="1" x14ac:dyDescent="0.3">
      <c r="A4434" s="29">
        <v>43285.666666666664</v>
      </c>
      <c r="B4434" s="30">
        <v>23.553835473427121</v>
      </c>
      <c r="C4434" s="30">
        <v>12.710983726351113</v>
      </c>
      <c r="D4434" s="30">
        <v>-5.6070532504285051E-2</v>
      </c>
      <c r="E4434" s="28"/>
      <c r="F4434" s="28"/>
    </row>
    <row r="4435" spans="1:6" ht="19.95" customHeight="1" x14ac:dyDescent="0.3">
      <c r="A4435" s="29">
        <v>43285.708333333328</v>
      </c>
      <c r="B4435" s="30">
        <v>22.833903672830161</v>
      </c>
      <c r="C4435" s="30">
        <v>11.945774501831433</v>
      </c>
      <c r="D4435" s="30">
        <v>-1.4654956570064066E-3</v>
      </c>
      <c r="E4435" s="28"/>
      <c r="F4435" s="28"/>
    </row>
    <row r="4436" spans="1:6" ht="19.95" customHeight="1" x14ac:dyDescent="0.3">
      <c r="A4436" s="29">
        <v>43285.749999999993</v>
      </c>
      <c r="B4436" s="30">
        <v>22.126716956996049</v>
      </c>
      <c r="C4436" s="30">
        <v>10.998884684803752</v>
      </c>
      <c r="D4436" s="30">
        <v>5.8004095215240269E-2</v>
      </c>
      <c r="E4436" s="28"/>
      <c r="F4436" s="28"/>
    </row>
    <row r="4437" spans="1:6" ht="19.95" customHeight="1" x14ac:dyDescent="0.3">
      <c r="A4437" s="29">
        <v>43285.791666666664</v>
      </c>
      <c r="B4437" s="30">
        <v>21.178917366709918</v>
      </c>
      <c r="C4437" s="30">
        <v>9.9701283833753269</v>
      </c>
      <c r="D4437" s="30">
        <v>0.13604173895083144</v>
      </c>
      <c r="E4437" s="28"/>
      <c r="F4437" s="28"/>
    </row>
    <row r="4438" spans="1:6" ht="19.95" customHeight="1" x14ac:dyDescent="0.3">
      <c r="A4438" s="29">
        <v>43285.833333333328</v>
      </c>
      <c r="B4438" s="30">
        <v>20.487550857834332</v>
      </c>
      <c r="C4438" s="30">
        <v>9.2146823682661232</v>
      </c>
      <c r="D4438" s="30">
        <v>0.19347746702913385</v>
      </c>
      <c r="E4438" s="28"/>
      <c r="F4438" s="28"/>
    </row>
    <row r="4439" spans="1:6" ht="19.95" customHeight="1" x14ac:dyDescent="0.3">
      <c r="A4439" s="29">
        <v>43285.874999999993</v>
      </c>
      <c r="B4439" s="30">
        <v>19.719847219175719</v>
      </c>
      <c r="C4439" s="30">
        <v>8.5446476794183646</v>
      </c>
      <c r="D4439" s="30">
        <v>0.25500738877278017</v>
      </c>
      <c r="E4439" s="28"/>
      <c r="F4439" s="28"/>
    </row>
    <row r="4440" spans="1:6" ht="19.95" customHeight="1" x14ac:dyDescent="0.3">
      <c r="A4440" s="29">
        <v>43285.916666666664</v>
      </c>
      <c r="B4440" s="30">
        <v>18.920690884902747</v>
      </c>
      <c r="C4440" s="30">
        <v>7.9652968967425188</v>
      </c>
      <c r="D4440" s="30">
        <v>0.31699841228683451</v>
      </c>
      <c r="E4440" s="28"/>
      <c r="F4440" s="28"/>
    </row>
    <row r="4441" spans="1:6" ht="19.95" customHeight="1" x14ac:dyDescent="0.3">
      <c r="A4441" s="29">
        <v>43285.958333333328</v>
      </c>
      <c r="B4441" s="30">
        <v>18.072628992818871</v>
      </c>
      <c r="C4441" s="30">
        <v>7.4504905350892514</v>
      </c>
      <c r="D4441" s="30">
        <v>0.38068199970132871</v>
      </c>
      <c r="E4441" s="28"/>
      <c r="F4441" s="28"/>
    </row>
    <row r="4442" spans="1:6" ht="19.95" customHeight="1" x14ac:dyDescent="0.3">
      <c r="A4442" s="29">
        <v>43285.999999999993</v>
      </c>
      <c r="B4442" s="30">
        <v>17.402632730720054</v>
      </c>
      <c r="C4442" s="30">
        <v>6.9899142961873881</v>
      </c>
      <c r="D4442" s="30">
        <v>0.42943480531753891</v>
      </c>
      <c r="E4442" s="28"/>
      <c r="F4442" s="28"/>
    </row>
    <row r="4443" spans="1:6" ht="19.95" customHeight="1" x14ac:dyDescent="0.3">
      <c r="A4443" s="29">
        <v>43286.041666666664</v>
      </c>
      <c r="B4443" s="30">
        <v>16.710512878655965</v>
      </c>
      <c r="C4443" s="30">
        <v>6.5776551455045746</v>
      </c>
      <c r="D4443" s="30">
        <v>0.47683495287010547</v>
      </c>
      <c r="E4443" s="28"/>
      <c r="F4443" s="28"/>
    </row>
    <row r="4444" spans="1:6" ht="19.95" customHeight="1" x14ac:dyDescent="0.3">
      <c r="A4444" s="29">
        <v>43286.083333333328</v>
      </c>
      <c r="B4444" s="30">
        <v>16.063566448147625</v>
      </c>
      <c r="C4444" s="30">
        <v>6.2001816173666384</v>
      </c>
      <c r="D4444" s="30">
        <v>0.51863640551249257</v>
      </c>
      <c r="E4444" s="28"/>
      <c r="F4444" s="28"/>
    </row>
    <row r="4445" spans="1:6" ht="19.95" customHeight="1" x14ac:dyDescent="0.3">
      <c r="A4445" s="29">
        <v>43286.124999999993</v>
      </c>
      <c r="B4445" s="30">
        <v>15.453370815349817</v>
      </c>
      <c r="C4445" s="30">
        <v>5.8576798904427392</v>
      </c>
      <c r="D4445" s="30">
        <v>0.55533648448952089</v>
      </c>
      <c r="E4445" s="28"/>
      <c r="F4445" s="28"/>
    </row>
    <row r="4446" spans="1:6" ht="19.95" customHeight="1" x14ac:dyDescent="0.3">
      <c r="A4446" s="29">
        <v>43286.166666666664</v>
      </c>
      <c r="B4446" s="30">
        <v>15.155575487924045</v>
      </c>
      <c r="C4446" s="30">
        <v>5.716184101885105</v>
      </c>
      <c r="D4446" s="30">
        <v>0.65010891846049035</v>
      </c>
      <c r="E4446" s="28"/>
      <c r="F4446" s="28"/>
    </row>
    <row r="4447" spans="1:6" ht="19.95" customHeight="1" x14ac:dyDescent="0.3">
      <c r="A4447" s="29">
        <v>43286.208333333328</v>
      </c>
      <c r="B4447" s="30">
        <v>15.465863962390605</v>
      </c>
      <c r="C4447" s="30">
        <v>6.0466363453413079</v>
      </c>
      <c r="D4447" s="30">
        <v>0.64705533815615757</v>
      </c>
      <c r="E4447" s="28"/>
      <c r="F4447" s="28"/>
    </row>
    <row r="4448" spans="1:6" ht="19.95" customHeight="1" x14ac:dyDescent="0.3">
      <c r="A4448" s="29">
        <v>43286.249999999993</v>
      </c>
      <c r="B4448" s="30">
        <v>16.120047427463895</v>
      </c>
      <c r="C4448" s="30">
        <v>6.7565058222414232</v>
      </c>
      <c r="D4448" s="30">
        <v>0.57555113038193528</v>
      </c>
      <c r="E4448" s="28"/>
      <c r="F4448" s="28"/>
    </row>
    <row r="4449" spans="1:6" ht="19.95" customHeight="1" x14ac:dyDescent="0.3">
      <c r="A4449" s="29">
        <v>43286.291666666664</v>
      </c>
      <c r="B4449" s="30">
        <v>17.05394104348359</v>
      </c>
      <c r="C4449" s="30">
        <v>7.7143727336024712</v>
      </c>
      <c r="D4449" s="30">
        <v>0.4895006244608871</v>
      </c>
      <c r="E4449" s="28"/>
      <c r="F4449" s="28"/>
    </row>
    <row r="4450" spans="1:6" ht="19.95" customHeight="1" x14ac:dyDescent="0.3">
      <c r="A4450" s="29">
        <v>43286.333333333328</v>
      </c>
      <c r="B4450" s="30">
        <v>18.318391770707034</v>
      </c>
      <c r="C4450" s="30">
        <v>8.830290440782397</v>
      </c>
      <c r="D4450" s="30">
        <v>0.39251462338061804</v>
      </c>
      <c r="E4450" s="28"/>
      <c r="F4450" s="28"/>
    </row>
    <row r="4451" spans="1:6" ht="19.95" customHeight="1" x14ac:dyDescent="0.3">
      <c r="A4451" s="29">
        <v>43286.374999999993</v>
      </c>
      <c r="B4451" s="30">
        <v>19.53562393486628</v>
      </c>
      <c r="C4451" s="30">
        <v>9.9739860054002154</v>
      </c>
      <c r="D4451" s="30">
        <v>0.29838856772224454</v>
      </c>
      <c r="E4451" s="28"/>
      <c r="F4451" s="28"/>
    </row>
    <row r="4452" spans="1:6" ht="19.95" customHeight="1" x14ac:dyDescent="0.3">
      <c r="A4452" s="29">
        <v>43286.416666666664</v>
      </c>
      <c r="B4452" s="30">
        <v>20.81706563846252</v>
      </c>
      <c r="C4452" s="30">
        <v>11.088295128878642</v>
      </c>
      <c r="D4452" s="30">
        <v>0.20534352406941955</v>
      </c>
      <c r="E4452" s="28"/>
      <c r="F4452" s="28"/>
    </row>
    <row r="4453" spans="1:6" ht="19.95" customHeight="1" x14ac:dyDescent="0.3">
      <c r="A4453" s="29">
        <v>43286.458333333328</v>
      </c>
      <c r="B4453" s="30">
        <v>22.115404459280192</v>
      </c>
      <c r="C4453" s="30">
        <v>12.040472420110321</v>
      </c>
      <c r="D4453" s="30">
        <v>0.11216056780248464</v>
      </c>
      <c r="E4453" s="28"/>
      <c r="F4453" s="28"/>
    </row>
    <row r="4454" spans="1:6" ht="19.95" customHeight="1" x14ac:dyDescent="0.3">
      <c r="A4454" s="29">
        <v>43286.499999999993</v>
      </c>
      <c r="B4454" s="30">
        <v>22.957133328625325</v>
      </c>
      <c r="C4454" s="30">
        <v>12.749046093473117</v>
      </c>
      <c r="D4454" s="30">
        <v>5.32816329745067E-2</v>
      </c>
      <c r="E4454" s="28"/>
      <c r="F4454" s="28"/>
    </row>
    <row r="4455" spans="1:6" ht="19.95" customHeight="1" x14ac:dyDescent="0.3">
      <c r="A4455" s="29">
        <v>43286.541666666664</v>
      </c>
      <c r="B4455" s="30">
        <v>23.092085498429103</v>
      </c>
      <c r="C4455" s="30">
        <v>13.212288410917278</v>
      </c>
      <c r="D4455" s="30">
        <v>4.146154680559095E-2</v>
      </c>
      <c r="E4455" s="28"/>
      <c r="F4455" s="28"/>
    </row>
    <row r="4456" spans="1:6" ht="19.95" customHeight="1" x14ac:dyDescent="0.3">
      <c r="A4456" s="29">
        <v>43286.583333333328</v>
      </c>
      <c r="B4456" s="30">
        <v>22.886351178615865</v>
      </c>
      <c r="C4456" s="30">
        <v>13.409116499947713</v>
      </c>
      <c r="D4456" s="30">
        <v>5.8204695381218335E-2</v>
      </c>
      <c r="E4456" s="28"/>
      <c r="F4456" s="28"/>
    </row>
    <row r="4457" spans="1:6" ht="19.95" customHeight="1" x14ac:dyDescent="0.3">
      <c r="A4457" s="29">
        <v>43286.624999999993</v>
      </c>
      <c r="B4457" s="30">
        <v>22.497260536654391</v>
      </c>
      <c r="C4457" s="30">
        <v>13.278165871211003</v>
      </c>
      <c r="D4457" s="30">
        <v>8.848417599024043E-2</v>
      </c>
      <c r="E4457" s="28"/>
      <c r="F4457" s="28"/>
    </row>
    <row r="4458" spans="1:6" ht="19.95" customHeight="1" x14ac:dyDescent="0.3">
      <c r="A4458" s="29">
        <v>43286.666666666664</v>
      </c>
      <c r="B4458" s="30">
        <v>21.895509757500797</v>
      </c>
      <c r="C4458" s="30">
        <v>12.81620446301063</v>
      </c>
      <c r="D4458" s="30">
        <v>0.13091946943484992</v>
      </c>
      <c r="E4458" s="28"/>
      <c r="F4458" s="28"/>
    </row>
    <row r="4459" spans="1:6" ht="19.95" customHeight="1" x14ac:dyDescent="0.3">
      <c r="A4459" s="29">
        <v>43286.708333333328</v>
      </c>
      <c r="B4459" s="30">
        <v>21.156166402417178</v>
      </c>
      <c r="C4459" s="30">
        <v>12.079175241854218</v>
      </c>
      <c r="D4459" s="30">
        <v>0.18539077283814318</v>
      </c>
      <c r="E4459" s="28"/>
      <c r="F4459" s="28"/>
    </row>
    <row r="4460" spans="1:6" ht="19.95" customHeight="1" x14ac:dyDescent="0.3">
      <c r="A4460" s="29">
        <v>43286.749999999993</v>
      </c>
      <c r="B4460" s="30">
        <v>20.320454398669384</v>
      </c>
      <c r="C4460" s="30">
        <v>11.149212789426088</v>
      </c>
      <c r="D4460" s="30">
        <v>0.25030860849608572</v>
      </c>
      <c r="E4460" s="28"/>
      <c r="F4460" s="28"/>
    </row>
    <row r="4461" spans="1:6" ht="19.95" customHeight="1" x14ac:dyDescent="0.3">
      <c r="A4461" s="29">
        <v>43286.791666666664</v>
      </c>
      <c r="B4461" s="30">
        <v>19.47139463560795</v>
      </c>
      <c r="C4461" s="30">
        <v>10.127844057589725</v>
      </c>
      <c r="D4461" s="30">
        <v>0.31633949646386483</v>
      </c>
      <c r="E4461" s="28"/>
      <c r="F4461" s="28"/>
    </row>
    <row r="4462" spans="1:6" ht="19.95" customHeight="1" x14ac:dyDescent="0.3">
      <c r="A4462" s="29">
        <v>43286.833333333328</v>
      </c>
      <c r="B4462" s="30">
        <v>18.74664390858225</v>
      </c>
      <c r="C4462" s="30">
        <v>9.3795100676422329</v>
      </c>
      <c r="D4462" s="30">
        <v>0.37031905084917027</v>
      </c>
      <c r="E4462" s="28"/>
      <c r="F4462" s="28"/>
    </row>
    <row r="4463" spans="1:6" ht="19.95" customHeight="1" x14ac:dyDescent="0.3">
      <c r="A4463" s="29">
        <v>43286.874999999993</v>
      </c>
      <c r="B4463" s="30">
        <v>18.081800019897251</v>
      </c>
      <c r="C4463" s="30">
        <v>8.708708322677559</v>
      </c>
      <c r="D4463" s="30">
        <v>0.41841990592595185</v>
      </c>
      <c r="E4463" s="28"/>
      <c r="F4463" s="28"/>
    </row>
    <row r="4464" spans="1:6" ht="19.95" customHeight="1" x14ac:dyDescent="0.3">
      <c r="A4464" s="29">
        <v>43286.916666666664</v>
      </c>
      <c r="B4464" s="30">
        <v>17.573893572231928</v>
      </c>
      <c r="C4464" s="30">
        <v>8.1284489880962365</v>
      </c>
      <c r="D4464" s="30">
        <v>0.45308751516574403</v>
      </c>
      <c r="E4464" s="28"/>
      <c r="F4464" s="28"/>
    </row>
    <row r="4465" spans="1:6" ht="19.95" customHeight="1" x14ac:dyDescent="0.3">
      <c r="A4465" s="29">
        <v>43286.958333333328</v>
      </c>
      <c r="B4465" s="30">
        <v>16.964601951260324</v>
      </c>
      <c r="C4465" s="30">
        <v>7.6088987939529051</v>
      </c>
      <c r="D4465" s="30">
        <v>0.49248733804322714</v>
      </c>
      <c r="E4465" s="28"/>
      <c r="F4465" s="28"/>
    </row>
    <row r="4466" spans="1:6" ht="19.95" customHeight="1" x14ac:dyDescent="0.3">
      <c r="A4466" s="29">
        <v>43286.999999999993</v>
      </c>
      <c r="B4466" s="30">
        <v>16.497442725171094</v>
      </c>
      <c r="C4466" s="30">
        <v>7.1385072156132017</v>
      </c>
      <c r="D4466" s="30">
        <v>0.51994866493159908</v>
      </c>
      <c r="E4466" s="28"/>
      <c r="F4466" s="28"/>
    </row>
    <row r="4467" spans="1:6" ht="19.95" customHeight="1" x14ac:dyDescent="0.3">
      <c r="A4467" s="29">
        <v>43287.041666666664</v>
      </c>
      <c r="B4467" s="30">
        <v>15.995730981495157</v>
      </c>
      <c r="C4467" s="30">
        <v>6.7162390996766268</v>
      </c>
      <c r="D4467" s="30">
        <v>0.54760780587253277</v>
      </c>
      <c r="E4467" s="28"/>
      <c r="F4467" s="28"/>
    </row>
    <row r="4468" spans="1:6" ht="19.95" customHeight="1" x14ac:dyDescent="0.3">
      <c r="A4468" s="29">
        <v>43287.083333333328</v>
      </c>
      <c r="B4468" s="30">
        <v>15.526484624277131</v>
      </c>
      <c r="C4468" s="30">
        <v>6.3279076315535852</v>
      </c>
      <c r="D4468" s="30">
        <v>0.57118668371520431</v>
      </c>
      <c r="E4468" s="28"/>
      <c r="F4468" s="28"/>
    </row>
    <row r="4469" spans="1:6" ht="19.95" customHeight="1" x14ac:dyDescent="0.3">
      <c r="A4469" s="29">
        <v>43287.124999999993</v>
      </c>
      <c r="B4469" s="30">
        <v>15.085195944274341</v>
      </c>
      <c r="C4469" s="30">
        <v>5.9744734931769159</v>
      </c>
      <c r="D4469" s="30">
        <v>0.59101823901286898</v>
      </c>
      <c r="E4469" s="28"/>
      <c r="F4469" s="28"/>
    </row>
    <row r="4470" spans="1:6" ht="19.95" customHeight="1" x14ac:dyDescent="0.3">
      <c r="A4470" s="29">
        <v>43287.166666666664</v>
      </c>
      <c r="B4470" s="30">
        <v>14.798337677959006</v>
      </c>
      <c r="C4470" s="30">
        <v>5.8185302398928718</v>
      </c>
      <c r="D4470" s="30">
        <v>0.68019337113036704</v>
      </c>
      <c r="E4470" s="28"/>
      <c r="F4470" s="28"/>
    </row>
    <row r="4471" spans="1:6" ht="19.95" customHeight="1" x14ac:dyDescent="0.3">
      <c r="A4471" s="29">
        <v>43287.208333333328</v>
      </c>
      <c r="B4471" s="30">
        <v>14.787709364056967</v>
      </c>
      <c r="C4471" s="30">
        <v>6.1350488717495315</v>
      </c>
      <c r="D4471" s="30">
        <v>0.69710229345426811</v>
      </c>
      <c r="E4471" s="28"/>
      <c r="F4471" s="28"/>
    </row>
    <row r="4472" spans="1:6" ht="19.95" customHeight="1" x14ac:dyDescent="0.3">
      <c r="A4472" s="29">
        <v>43287.249999999993</v>
      </c>
      <c r="B4472" s="30">
        <v>15.013499902528011</v>
      </c>
      <c r="C4472" s="30">
        <v>6.8341572215724984</v>
      </c>
      <c r="D4472" s="30">
        <v>0.65533148805946095</v>
      </c>
      <c r="E4472" s="28"/>
      <c r="F4472" s="28"/>
    </row>
    <row r="4473" spans="1:6" ht="19.95" customHeight="1" x14ac:dyDescent="0.3">
      <c r="A4473" s="29">
        <v>43287.291666666664</v>
      </c>
      <c r="B4473" s="30">
        <v>15.614037922646999</v>
      </c>
      <c r="C4473" s="30">
        <v>7.8077003768763795</v>
      </c>
      <c r="D4473" s="30">
        <v>0.59278602797555058</v>
      </c>
      <c r="E4473" s="28"/>
      <c r="F4473" s="28"/>
    </row>
    <row r="4474" spans="1:6" ht="19.95" customHeight="1" x14ac:dyDescent="0.3">
      <c r="A4474" s="29">
        <v>43287.333333333328</v>
      </c>
      <c r="B4474" s="30">
        <v>16.351061968701103</v>
      </c>
      <c r="C4474" s="30">
        <v>8.9337015207777277</v>
      </c>
      <c r="D4474" s="30">
        <v>0.53222010147396548</v>
      </c>
      <c r="E4474" s="28"/>
      <c r="F4474" s="28"/>
    </row>
    <row r="4475" spans="1:6" ht="19.95" customHeight="1" x14ac:dyDescent="0.3">
      <c r="A4475" s="29">
        <v>43287.374999999993</v>
      </c>
      <c r="B4475" s="30">
        <v>17.253418909865761</v>
      </c>
      <c r="C4475" s="30">
        <v>10.130934623497694</v>
      </c>
      <c r="D4475" s="30">
        <v>0.46043031707456605</v>
      </c>
      <c r="E4475" s="28"/>
      <c r="F4475" s="28"/>
    </row>
    <row r="4476" spans="1:6" ht="19.95" customHeight="1" x14ac:dyDescent="0.3">
      <c r="A4476" s="29">
        <v>43287.416666666664</v>
      </c>
      <c r="B4476" s="30">
        <v>18.270852110546095</v>
      </c>
      <c r="C4476" s="30">
        <v>11.274205700749839</v>
      </c>
      <c r="D4476" s="30">
        <v>0.38404901776500217</v>
      </c>
      <c r="E4476" s="28"/>
      <c r="F4476" s="28"/>
    </row>
    <row r="4477" spans="1:6" ht="19.95" customHeight="1" x14ac:dyDescent="0.3">
      <c r="A4477" s="29">
        <v>43287.458333333328</v>
      </c>
      <c r="B4477" s="30">
        <v>19.321202703597439</v>
      </c>
      <c r="C4477" s="30">
        <v>12.269070037245326</v>
      </c>
      <c r="D4477" s="30">
        <v>0.30581634609026564</v>
      </c>
      <c r="E4477" s="28"/>
      <c r="F4477" s="28"/>
    </row>
    <row r="4478" spans="1:6" ht="19.95" customHeight="1" x14ac:dyDescent="0.3">
      <c r="A4478" s="29">
        <v>43287.499999999993</v>
      </c>
      <c r="B4478" s="30">
        <v>20.303935188031033</v>
      </c>
      <c r="C4478" s="30">
        <v>13.026660830623195</v>
      </c>
      <c r="D4478" s="30">
        <v>0.23330077914590394</v>
      </c>
      <c r="E4478" s="28"/>
      <c r="F4478" s="28"/>
    </row>
    <row r="4479" spans="1:6" ht="19.95" customHeight="1" x14ac:dyDescent="0.3">
      <c r="A4479" s="29">
        <v>43287.541666666664</v>
      </c>
      <c r="B4479" s="30">
        <v>21.117696500250261</v>
      </c>
      <c r="C4479" s="30">
        <v>13.501014291042511</v>
      </c>
      <c r="D4479" s="30">
        <v>0.16710968965668396</v>
      </c>
      <c r="E4479" s="28"/>
      <c r="F4479" s="28"/>
    </row>
    <row r="4480" spans="1:6" ht="19.95" customHeight="1" x14ac:dyDescent="0.3">
      <c r="A4480" s="29">
        <v>43287.583333333328</v>
      </c>
      <c r="B4480" s="30">
        <v>21.750998774124891</v>
      </c>
      <c r="C4480" s="30">
        <v>13.65172964729669</v>
      </c>
      <c r="D4480" s="30">
        <v>0.11553037197957446</v>
      </c>
      <c r="E4480" s="28"/>
      <c r="F4480" s="28"/>
    </row>
    <row r="4481" spans="1:6" ht="19.95" customHeight="1" x14ac:dyDescent="0.3">
      <c r="A4481" s="29">
        <v>43287.624999999993</v>
      </c>
      <c r="B4481" s="30">
        <v>21.889596630965478</v>
      </c>
      <c r="C4481" s="30">
        <v>13.454469623753818</v>
      </c>
      <c r="D4481" s="30">
        <v>9.9301261329265866E-2</v>
      </c>
      <c r="E4481" s="28"/>
      <c r="F4481" s="28"/>
    </row>
    <row r="4482" spans="1:6" ht="19.95" customHeight="1" x14ac:dyDescent="0.3">
      <c r="A4482" s="29">
        <v>43287.666666666664</v>
      </c>
      <c r="B4482" s="30">
        <v>21.838858349725491</v>
      </c>
      <c r="C4482" s="30">
        <v>12.952464907391631</v>
      </c>
      <c r="D4482" s="30">
        <v>9.6113947580947753E-2</v>
      </c>
      <c r="E4482" s="28"/>
      <c r="F4482" s="28"/>
    </row>
    <row r="4483" spans="1:6" ht="19.95" customHeight="1" x14ac:dyDescent="0.3">
      <c r="A4483" s="29">
        <v>43287.708333333328</v>
      </c>
      <c r="B4483" s="30">
        <v>21.478486138100756</v>
      </c>
      <c r="C4483" s="30">
        <v>12.162546049901728</v>
      </c>
      <c r="D4483" s="30">
        <v>0.11817439361170198</v>
      </c>
      <c r="E4483" s="28"/>
      <c r="F4483" s="28"/>
    </row>
    <row r="4484" spans="1:6" ht="19.95" customHeight="1" x14ac:dyDescent="0.3">
      <c r="A4484" s="29">
        <v>43287.749999999993</v>
      </c>
      <c r="B4484" s="30">
        <v>20.783854318749107</v>
      </c>
      <c r="C4484" s="30">
        <v>11.202526913125249</v>
      </c>
      <c r="D4484" s="30">
        <v>0.16996824202187136</v>
      </c>
      <c r="E4484" s="28"/>
      <c r="F4484" s="28"/>
    </row>
    <row r="4485" spans="1:6" ht="19.95" customHeight="1" x14ac:dyDescent="0.3">
      <c r="A4485" s="29">
        <v>43287.791666666664</v>
      </c>
      <c r="B4485" s="30">
        <v>20.026954362406904</v>
      </c>
      <c r="C4485" s="30">
        <v>10.15841459506494</v>
      </c>
      <c r="D4485" s="30">
        <v>0.22843622512093592</v>
      </c>
      <c r="E4485" s="28"/>
      <c r="F4485" s="28"/>
    </row>
    <row r="4486" spans="1:6" ht="19.95" customHeight="1" x14ac:dyDescent="0.3">
      <c r="A4486" s="29">
        <v>43287.833333333328</v>
      </c>
      <c r="B4486" s="30">
        <v>19.251934649897986</v>
      </c>
      <c r="C4486" s="30">
        <v>9.4003918671746334</v>
      </c>
      <c r="D4486" s="30">
        <v>0.28648629120754621</v>
      </c>
      <c r="E4486" s="28"/>
      <c r="F4486" s="28"/>
    </row>
    <row r="4487" spans="1:6" ht="19.95" customHeight="1" x14ac:dyDescent="0.3">
      <c r="A4487" s="29">
        <v>43287.874999999993</v>
      </c>
      <c r="B4487" s="30">
        <v>18.31295534986149</v>
      </c>
      <c r="C4487" s="30">
        <v>8.7201099043765975</v>
      </c>
      <c r="D4487" s="30">
        <v>0.35596499452807334</v>
      </c>
      <c r="E4487" s="28"/>
      <c r="F4487" s="28"/>
    </row>
    <row r="4488" spans="1:6" ht="19.95" customHeight="1" x14ac:dyDescent="0.3">
      <c r="A4488" s="29">
        <v>43287.916666666664</v>
      </c>
      <c r="B4488" s="30">
        <v>17.53035033593655</v>
      </c>
      <c r="C4488" s="30">
        <v>8.1370429954644194</v>
      </c>
      <c r="D4488" s="30">
        <v>0.41332967671425852</v>
      </c>
      <c r="E4488" s="28"/>
      <c r="F4488" s="28"/>
    </row>
    <row r="4489" spans="1:6" ht="19.95" customHeight="1" x14ac:dyDescent="0.3">
      <c r="A4489" s="29">
        <v>43287.958333333328</v>
      </c>
      <c r="B4489" s="30">
        <v>16.663872290365894</v>
      </c>
      <c r="C4489" s="30">
        <v>7.6203003756519436</v>
      </c>
      <c r="D4489" s="30">
        <v>0.47449183148694501</v>
      </c>
      <c r="E4489" s="28"/>
      <c r="F4489" s="28"/>
    </row>
    <row r="4490" spans="1:6" ht="19.95" customHeight="1" x14ac:dyDescent="0.3">
      <c r="A4490" s="29">
        <v>43287.999999999993</v>
      </c>
      <c r="B4490" s="30">
        <v>15.890090036668255</v>
      </c>
      <c r="C4490" s="30">
        <v>7.1561346120087759</v>
      </c>
      <c r="D4490" s="30">
        <v>0.5270421096896567</v>
      </c>
      <c r="E4490" s="28"/>
      <c r="F4490" s="28"/>
    </row>
    <row r="4491" spans="1:6" ht="19.95" customHeight="1" x14ac:dyDescent="0.3">
      <c r="A4491" s="29">
        <v>43288.041666666664</v>
      </c>
      <c r="B4491" s="30">
        <v>15.156326361134877</v>
      </c>
      <c r="C4491" s="30">
        <v>6.7402412537040615</v>
      </c>
      <c r="D4491" s="30">
        <v>0.5742235473390388</v>
      </c>
      <c r="E4491" s="28"/>
      <c r="F4491" s="28"/>
    </row>
    <row r="4492" spans="1:6" ht="19.95" customHeight="1" x14ac:dyDescent="0.3">
      <c r="A4492" s="29">
        <v>43288.083333333328</v>
      </c>
      <c r="B4492" s="30">
        <v>14.428824078987898</v>
      </c>
      <c r="C4492" s="30">
        <v>6.3619634337153776</v>
      </c>
      <c r="D4492" s="30">
        <v>0.61850882009211261</v>
      </c>
      <c r="E4492" s="28"/>
      <c r="F4492" s="28"/>
    </row>
    <row r="4493" spans="1:6" ht="19.95" customHeight="1" x14ac:dyDescent="0.3">
      <c r="A4493" s="29">
        <v>43288.124999999993</v>
      </c>
      <c r="B4493" s="30">
        <v>13.754947481973883</v>
      </c>
      <c r="C4493" s="30">
        <v>6.0170339369456975</v>
      </c>
      <c r="D4493" s="30">
        <v>0.6566326030249019</v>
      </c>
      <c r="E4493" s="28"/>
      <c r="F4493" s="28"/>
    </row>
    <row r="4494" spans="1:6" ht="19.95" customHeight="1" x14ac:dyDescent="0.3">
      <c r="A4494" s="29">
        <v>43288.166666666664</v>
      </c>
      <c r="B4494" s="30">
        <v>13.410267038468978</v>
      </c>
      <c r="C4494" s="30">
        <v>5.8636376078556918</v>
      </c>
      <c r="D4494" s="30">
        <v>0.7489518641327646</v>
      </c>
      <c r="E4494" s="28"/>
      <c r="F4494" s="28"/>
    </row>
    <row r="4495" spans="1:6" ht="19.95" customHeight="1" x14ac:dyDescent="0.3">
      <c r="A4495" s="29">
        <v>43288.208333333328</v>
      </c>
      <c r="B4495" s="30">
        <v>13.522626322550714</v>
      </c>
      <c r="C4495" s="30">
        <v>6.186188428592966</v>
      </c>
      <c r="D4495" s="30">
        <v>0.7581432522933429</v>
      </c>
      <c r="E4495" s="28"/>
      <c r="F4495" s="28"/>
    </row>
    <row r="4496" spans="1:6" ht="19.95" customHeight="1" x14ac:dyDescent="0.3">
      <c r="A4496" s="29">
        <v>43288.249999999993</v>
      </c>
      <c r="B4496" s="30">
        <v>13.968731459004578</v>
      </c>
      <c r="C4496" s="30">
        <v>6.8887820431025109</v>
      </c>
      <c r="D4496" s="30">
        <v>0.69902053254143337</v>
      </c>
      <c r="E4496" s="28"/>
      <c r="F4496" s="28"/>
    </row>
    <row r="4497" spans="1:6" ht="19.95" customHeight="1" x14ac:dyDescent="0.3">
      <c r="A4497" s="29">
        <v>43288.291666666664</v>
      </c>
      <c r="B4497" s="30">
        <v>14.816225256224998</v>
      </c>
      <c r="C4497" s="30">
        <v>7.8600314772024058</v>
      </c>
      <c r="D4497" s="30">
        <v>0.61647635035487658</v>
      </c>
      <c r="E4497" s="28"/>
      <c r="F4497" s="28"/>
    </row>
    <row r="4498" spans="1:6" ht="19.95" customHeight="1" x14ac:dyDescent="0.3">
      <c r="A4498" s="29">
        <v>43288.333333333328</v>
      </c>
      <c r="B4498" s="30">
        <v>15.795687490227193</v>
      </c>
      <c r="C4498" s="30">
        <v>8.9761651516385506</v>
      </c>
      <c r="D4498" s="30">
        <v>0.53622235339656954</v>
      </c>
      <c r="E4498" s="28"/>
      <c r="F4498" s="28"/>
    </row>
    <row r="4499" spans="1:6" ht="19.95" customHeight="1" x14ac:dyDescent="0.3">
      <c r="A4499" s="29">
        <v>43288.374999999993</v>
      </c>
      <c r="B4499" s="30">
        <v>16.944760620659565</v>
      </c>
      <c r="C4499" s="30">
        <v>10.159457195612207</v>
      </c>
      <c r="D4499" s="30">
        <v>0.44439623436340281</v>
      </c>
      <c r="E4499" s="28"/>
      <c r="F4499" s="28"/>
    </row>
    <row r="4500" spans="1:6" ht="19.95" customHeight="1" x14ac:dyDescent="0.3">
      <c r="A4500" s="29">
        <v>43288.416666666664</v>
      </c>
      <c r="B4500" s="30">
        <v>18.04202843949971</v>
      </c>
      <c r="C4500" s="30">
        <v>11.274161017869243</v>
      </c>
      <c r="D4500" s="30">
        <v>0.36023889250877261</v>
      </c>
      <c r="E4500" s="28"/>
      <c r="F4500" s="28"/>
    </row>
    <row r="4501" spans="1:6" ht="19.95" customHeight="1" x14ac:dyDescent="0.3">
      <c r="A4501" s="29">
        <v>43288.458333333328</v>
      </c>
      <c r="B4501" s="30">
        <v>19.113497341605765</v>
      </c>
      <c r="C4501" s="30">
        <v>12.261302663168189</v>
      </c>
      <c r="D4501" s="30">
        <v>0.27967285084783289</v>
      </c>
      <c r="E4501" s="28"/>
      <c r="F4501" s="28"/>
    </row>
    <row r="4502" spans="1:6" ht="19.95" customHeight="1" x14ac:dyDescent="0.3">
      <c r="A4502" s="29">
        <v>43288.499999999993</v>
      </c>
      <c r="B4502" s="30">
        <v>20.128361765512196</v>
      </c>
      <c r="C4502" s="30">
        <v>13.011446309779867</v>
      </c>
      <c r="D4502" s="30">
        <v>0.20473475828794446</v>
      </c>
      <c r="E4502" s="28"/>
      <c r="F4502" s="28"/>
    </row>
    <row r="4503" spans="1:6" ht="19.95" customHeight="1" x14ac:dyDescent="0.3">
      <c r="A4503" s="29">
        <v>43288.541666666664</v>
      </c>
      <c r="B4503" s="30">
        <v>20.844230452846578</v>
      </c>
      <c r="C4503" s="30">
        <v>13.475954642174278</v>
      </c>
      <c r="D4503" s="30">
        <v>0.14546298146825951</v>
      </c>
      <c r="E4503" s="28"/>
      <c r="F4503" s="28"/>
    </row>
    <row r="4504" spans="1:6" ht="19.95" customHeight="1" x14ac:dyDescent="0.3">
      <c r="A4504" s="29">
        <v>43288.583333333328</v>
      </c>
      <c r="B4504" s="30">
        <v>21.442278735477011</v>
      </c>
      <c r="C4504" s="30">
        <v>13.638443937465807</v>
      </c>
      <c r="D4504" s="30">
        <v>9.745824730434241E-2</v>
      </c>
      <c r="E4504" s="28"/>
      <c r="F4504" s="28"/>
    </row>
    <row r="4505" spans="1:6" ht="19.95" customHeight="1" x14ac:dyDescent="0.3">
      <c r="A4505" s="29">
        <v>43288.624999999993</v>
      </c>
      <c r="B4505" s="30">
        <v>21.599468114218748</v>
      </c>
      <c r="C4505" s="30">
        <v>13.438890192718944</v>
      </c>
      <c r="D4505" s="30">
        <v>8.063848060976507E-2</v>
      </c>
      <c r="E4505" s="28"/>
      <c r="F4505" s="28"/>
    </row>
    <row r="4506" spans="1:6" ht="19.95" customHeight="1" x14ac:dyDescent="0.3">
      <c r="A4506" s="29">
        <v>43288.666666666664</v>
      </c>
      <c r="B4506" s="30">
        <v>21.568017888582062</v>
      </c>
      <c r="C4506" s="30">
        <v>12.936907817797058</v>
      </c>
      <c r="D4506" s="30">
        <v>7.664598008411834E-2</v>
      </c>
      <c r="E4506" s="28"/>
      <c r="F4506" s="28"/>
    </row>
    <row r="4507" spans="1:6" ht="19.95" customHeight="1" x14ac:dyDescent="0.3">
      <c r="A4507" s="29">
        <v>43288.708333333328</v>
      </c>
      <c r="B4507" s="30">
        <v>21.19296659968105</v>
      </c>
      <c r="C4507" s="30">
        <v>12.144099467361871</v>
      </c>
      <c r="D4507" s="30">
        <v>0.10023182321033076</v>
      </c>
      <c r="E4507" s="28"/>
      <c r="F4507" s="28"/>
    </row>
    <row r="4508" spans="1:6" ht="19.95" customHeight="1" x14ac:dyDescent="0.3">
      <c r="A4508" s="29">
        <v>43288.749999999993</v>
      </c>
      <c r="B4508" s="30">
        <v>20.540974004798585</v>
      </c>
      <c r="C4508" s="30">
        <v>11.18308986006549</v>
      </c>
      <c r="D4508" s="30">
        <v>0.15003220747109317</v>
      </c>
      <c r="E4508" s="28"/>
      <c r="F4508" s="28"/>
    </row>
    <row r="4509" spans="1:6" ht="19.95" customHeight="1" x14ac:dyDescent="0.3">
      <c r="A4509" s="29">
        <v>43288.791666666664</v>
      </c>
      <c r="B4509" s="30">
        <v>19.617977930246653</v>
      </c>
      <c r="C4509" s="30">
        <v>10.141509571905685</v>
      </c>
      <c r="D4509" s="30">
        <v>0.22109760238223847</v>
      </c>
      <c r="E4509" s="28"/>
      <c r="F4509" s="28"/>
    </row>
    <row r="4510" spans="1:6" ht="19.95" customHeight="1" x14ac:dyDescent="0.3">
      <c r="A4510" s="29">
        <v>43288.833333333328</v>
      </c>
      <c r="B4510" s="30">
        <v>18.75978418977185</v>
      </c>
      <c r="C4510" s="30">
        <v>9.3846039160303096</v>
      </c>
      <c r="D4510" s="30">
        <v>0.28636788138735075</v>
      </c>
      <c r="E4510" s="28"/>
      <c r="F4510" s="28"/>
    </row>
    <row r="4511" spans="1:6" ht="19.95" customHeight="1" x14ac:dyDescent="0.3">
      <c r="A4511" s="29">
        <v>43288.874999999993</v>
      </c>
      <c r="B4511" s="30">
        <v>17.846655676000456</v>
      </c>
      <c r="C4511" s="30">
        <v>8.7085370383019374</v>
      </c>
      <c r="D4511" s="30">
        <v>0.35503303959030025</v>
      </c>
      <c r="E4511" s="28"/>
      <c r="F4511" s="28"/>
    </row>
    <row r="4512" spans="1:6" ht="19.95" customHeight="1" x14ac:dyDescent="0.3">
      <c r="A4512" s="29">
        <v>43288.916666666664</v>
      </c>
      <c r="B4512" s="30">
        <v>17.103323306984276</v>
      </c>
      <c r="C4512" s="30">
        <v>8.1276968262728513</v>
      </c>
      <c r="D4512" s="30">
        <v>0.41005877956344955</v>
      </c>
      <c r="E4512" s="28"/>
      <c r="F4512" s="28"/>
    </row>
    <row r="4513" spans="1:6" ht="19.95" customHeight="1" x14ac:dyDescent="0.3">
      <c r="A4513" s="29">
        <v>43288.958333333328</v>
      </c>
      <c r="B4513" s="30">
        <v>16.315358441521468</v>
      </c>
      <c r="C4513" s="30">
        <v>7.6110957022489307</v>
      </c>
      <c r="D4513" s="30">
        <v>0.46583537710230832</v>
      </c>
      <c r="E4513" s="28"/>
      <c r="F4513" s="28"/>
    </row>
    <row r="4514" spans="1:6" ht="19.95" customHeight="1" x14ac:dyDescent="0.3">
      <c r="A4514" s="29">
        <v>43288.999999999993</v>
      </c>
      <c r="B4514" s="30">
        <v>15.433531954726725</v>
      </c>
      <c r="C4514" s="30">
        <v>7.1480916935012901</v>
      </c>
      <c r="D4514" s="30">
        <v>0.52617284230375183</v>
      </c>
      <c r="E4514" s="28"/>
      <c r="F4514" s="28"/>
    </row>
    <row r="4515" spans="1:6" ht="19.95" customHeight="1" x14ac:dyDescent="0.3">
      <c r="A4515" s="29">
        <v>43289.041666666664</v>
      </c>
      <c r="B4515" s="30">
        <v>14.688268063174782</v>
      </c>
      <c r="C4515" s="30">
        <v>6.7305971986418438</v>
      </c>
      <c r="D4515" s="30">
        <v>0.57480166587293391</v>
      </c>
      <c r="E4515" s="28"/>
      <c r="F4515" s="28"/>
    </row>
    <row r="4516" spans="1:6" ht="19.95" customHeight="1" x14ac:dyDescent="0.3">
      <c r="A4516" s="29">
        <v>43289.083333333328</v>
      </c>
      <c r="B4516" s="30">
        <v>13.954311729383361</v>
      </c>
      <c r="C4516" s="30">
        <v>6.35509716439695</v>
      </c>
      <c r="D4516" s="30">
        <v>0.61988794623321197</v>
      </c>
      <c r="E4516" s="28"/>
      <c r="F4516" s="28"/>
    </row>
    <row r="4517" spans="1:6" ht="19.95" customHeight="1" x14ac:dyDescent="0.3">
      <c r="A4517" s="29">
        <v>43289.124999999993</v>
      </c>
      <c r="B4517" s="30">
        <v>13.211584504895651</v>
      </c>
      <c r="C4517" s="30">
        <v>6.0111730324407056</v>
      </c>
      <c r="D4517" s="30">
        <v>0.66315210841918892</v>
      </c>
      <c r="E4517" s="28"/>
      <c r="F4517" s="28"/>
    </row>
    <row r="4518" spans="1:6" ht="19.95" customHeight="1" x14ac:dyDescent="0.3">
      <c r="A4518" s="29">
        <v>43289.166666666664</v>
      </c>
      <c r="B4518" s="30">
        <v>12.868178569867034</v>
      </c>
      <c r="C4518" s="30">
        <v>5.8531594723556601</v>
      </c>
      <c r="D4518" s="30">
        <v>0.75431791857267794</v>
      </c>
      <c r="E4518" s="28"/>
      <c r="F4518" s="28"/>
    </row>
    <row r="4519" spans="1:6" ht="19.95" customHeight="1" x14ac:dyDescent="0.3">
      <c r="A4519" s="29">
        <v>43289.208333333328</v>
      </c>
      <c r="B4519" s="30">
        <v>12.960207467769898</v>
      </c>
      <c r="C4519" s="30">
        <v>6.1748091883342262</v>
      </c>
      <c r="D4519" s="30">
        <v>0.76563650432664854</v>
      </c>
      <c r="E4519" s="28"/>
      <c r="F4519" s="28"/>
    </row>
    <row r="4520" spans="1:6" ht="19.95" customHeight="1" x14ac:dyDescent="0.3">
      <c r="A4520" s="29">
        <v>43289.249999999993</v>
      </c>
      <c r="B4520" s="30">
        <v>13.370539917669451</v>
      </c>
      <c r="C4520" s="30">
        <v>6.8756676176472489</v>
      </c>
      <c r="D4520" s="30">
        <v>0.70910487005195544</v>
      </c>
      <c r="E4520" s="28"/>
      <c r="F4520" s="28"/>
    </row>
    <row r="4521" spans="1:6" ht="19.95" customHeight="1" x14ac:dyDescent="0.3">
      <c r="A4521" s="29">
        <v>43289.291666666664</v>
      </c>
      <c r="B4521" s="30">
        <v>14.329876773639155</v>
      </c>
      <c r="C4521" s="30">
        <v>7.8532843622322366</v>
      </c>
      <c r="D4521" s="30">
        <v>0.61866762855684532</v>
      </c>
      <c r="E4521" s="28"/>
      <c r="F4521" s="28"/>
    </row>
    <row r="4522" spans="1:6" ht="19.95" customHeight="1" x14ac:dyDescent="0.3">
      <c r="A4522" s="29">
        <v>43289.333333333328</v>
      </c>
      <c r="B4522" s="30">
        <v>15.21808568272599</v>
      </c>
      <c r="C4522" s="30">
        <v>8.9558716767006796</v>
      </c>
      <c r="D4522" s="30">
        <v>0.54420178222103022</v>
      </c>
      <c r="E4522" s="28"/>
      <c r="F4522" s="28"/>
    </row>
    <row r="4523" spans="1:6" ht="19.95" customHeight="1" x14ac:dyDescent="0.3">
      <c r="A4523" s="29">
        <v>43289.374999999993</v>
      </c>
      <c r="B4523" s="30">
        <v>16.51036564832598</v>
      </c>
      <c r="C4523" s="30">
        <v>10.161944542632115</v>
      </c>
      <c r="D4523" s="30">
        <v>0.44255879256531211</v>
      </c>
      <c r="E4523" s="28"/>
      <c r="F4523" s="28"/>
    </row>
    <row r="4524" spans="1:6" ht="19.95" customHeight="1" x14ac:dyDescent="0.3">
      <c r="A4524" s="29">
        <v>43289.416666666664</v>
      </c>
      <c r="B4524" s="30">
        <v>17.735501741020322</v>
      </c>
      <c r="C4524" s="30">
        <v>11.258514562513474</v>
      </c>
      <c r="D4524" s="30">
        <v>0.34842019939656499</v>
      </c>
      <c r="E4524" s="28"/>
      <c r="F4524" s="28"/>
    </row>
    <row r="4525" spans="1:6" ht="19.95" customHeight="1" x14ac:dyDescent="0.3">
      <c r="A4525" s="29">
        <v>43289.458333333328</v>
      </c>
      <c r="B4525" s="30">
        <v>18.907078837978712</v>
      </c>
      <c r="C4525" s="30">
        <v>12.24399549408356</v>
      </c>
      <c r="D4525" s="30">
        <v>0.26016030553634173</v>
      </c>
      <c r="E4525" s="28"/>
      <c r="F4525" s="28"/>
    </row>
    <row r="4526" spans="1:6" ht="19.95" customHeight="1" x14ac:dyDescent="0.3">
      <c r="A4526" s="29">
        <v>43289.499999999993</v>
      </c>
      <c r="B4526" s="30">
        <v>19.963853842942491</v>
      </c>
      <c r="C4526" s="30">
        <v>12.979795936023553</v>
      </c>
      <c r="D4526" s="30">
        <v>0.18171171007183717</v>
      </c>
      <c r="E4526" s="28"/>
      <c r="F4526" s="28"/>
    </row>
    <row r="4527" spans="1:6" ht="19.95" customHeight="1" x14ac:dyDescent="0.3">
      <c r="A4527" s="29">
        <v>43289.541666666664</v>
      </c>
      <c r="B4527" s="30">
        <v>20.703999940767957</v>
      </c>
      <c r="C4527" s="30">
        <v>13.443648919502541</v>
      </c>
      <c r="D4527" s="30">
        <v>0.12073204572792229</v>
      </c>
      <c r="E4527" s="28"/>
      <c r="F4527" s="28"/>
    </row>
    <row r="4528" spans="1:6" ht="19.95" customHeight="1" x14ac:dyDescent="0.3">
      <c r="A4528" s="29">
        <v>43289.583333333328</v>
      </c>
      <c r="B4528" s="30">
        <v>21.381818622138855</v>
      </c>
      <c r="C4528" s="30">
        <v>13.602638055813957</v>
      </c>
      <c r="D4528" s="30">
        <v>6.7270708438060253E-2</v>
      </c>
      <c r="E4528" s="28"/>
      <c r="F4528" s="28"/>
    </row>
    <row r="4529" spans="1:6" ht="19.95" customHeight="1" x14ac:dyDescent="0.3">
      <c r="A4529" s="29">
        <v>43289.624999999993</v>
      </c>
      <c r="B4529" s="30">
        <v>21.603321279379607</v>
      </c>
      <c r="C4529" s="30">
        <v>13.379365148616778</v>
      </c>
      <c r="D4529" s="30">
        <v>3.9661717538621105E-2</v>
      </c>
      <c r="E4529" s="28"/>
      <c r="F4529" s="28"/>
    </row>
    <row r="4530" spans="1:6" ht="19.95" customHeight="1" x14ac:dyDescent="0.3">
      <c r="A4530" s="29">
        <v>43289.666666666664</v>
      </c>
      <c r="B4530" s="30">
        <v>21.592223669720799</v>
      </c>
      <c r="C4530" s="30">
        <v>12.877628529538175</v>
      </c>
      <c r="D4530" s="30">
        <v>3.6782269322810993E-2</v>
      </c>
      <c r="E4530" s="28"/>
      <c r="F4530" s="28"/>
    </row>
    <row r="4531" spans="1:6" ht="19.95" customHeight="1" x14ac:dyDescent="0.3">
      <c r="A4531" s="29">
        <v>43289.708333333328</v>
      </c>
      <c r="B4531" s="30">
        <v>21.213143847244552</v>
      </c>
      <c r="C4531" s="30">
        <v>12.082883920943781</v>
      </c>
      <c r="D4531" s="30">
        <v>6.1926942905477955E-2</v>
      </c>
      <c r="E4531" s="28"/>
      <c r="F4531" s="28"/>
    </row>
    <row r="4532" spans="1:6" ht="19.95" customHeight="1" x14ac:dyDescent="0.3">
      <c r="A4532" s="29">
        <v>43289.749999999993</v>
      </c>
      <c r="B4532" s="30">
        <v>20.590919423207396</v>
      </c>
      <c r="C4532" s="30">
        <v>11.116854936726986</v>
      </c>
      <c r="D4532" s="30">
        <v>0.11109070025060164</v>
      </c>
      <c r="E4532" s="28"/>
      <c r="F4532" s="28"/>
    </row>
    <row r="4533" spans="1:6" ht="19.95" customHeight="1" x14ac:dyDescent="0.3">
      <c r="A4533" s="29">
        <v>43289.791666666664</v>
      </c>
      <c r="B4533" s="30">
        <v>19.821874586675477</v>
      </c>
      <c r="C4533" s="30">
        <v>10.074403332395539</v>
      </c>
      <c r="D4533" s="30">
        <v>0.17251614274113442</v>
      </c>
      <c r="E4533" s="28"/>
      <c r="F4533" s="28"/>
    </row>
    <row r="4534" spans="1:6" ht="19.95" customHeight="1" x14ac:dyDescent="0.3">
      <c r="A4534" s="29">
        <v>43289.833333333328</v>
      </c>
      <c r="B4534" s="30">
        <v>19.105321715527275</v>
      </c>
      <c r="C4534" s="30">
        <v>9.3199775763933008</v>
      </c>
      <c r="D4534" s="30">
        <v>0.22876777261748299</v>
      </c>
      <c r="E4534" s="28"/>
      <c r="F4534" s="28"/>
    </row>
    <row r="4535" spans="1:6" ht="19.95" customHeight="1" x14ac:dyDescent="0.3">
      <c r="A4535" s="29">
        <v>43289.874999999993</v>
      </c>
      <c r="B4535" s="30">
        <v>18.369125111991689</v>
      </c>
      <c r="C4535" s="30">
        <v>8.6386306716076984</v>
      </c>
      <c r="D4535" s="30">
        <v>0.28579394202358016</v>
      </c>
      <c r="E4535" s="28"/>
      <c r="F4535" s="28"/>
    </row>
    <row r="4536" spans="1:6" ht="19.95" customHeight="1" x14ac:dyDescent="0.3">
      <c r="A4536" s="29">
        <v>43289.916666666664</v>
      </c>
      <c r="B4536" s="30">
        <v>17.627101831139132</v>
      </c>
      <c r="C4536" s="30">
        <v>8.0564201845736338</v>
      </c>
      <c r="D4536" s="30">
        <v>0.34197034683768701</v>
      </c>
      <c r="E4536" s="28"/>
      <c r="F4536" s="28"/>
    </row>
    <row r="4537" spans="1:6" ht="19.95" customHeight="1" x14ac:dyDescent="0.3">
      <c r="A4537" s="29">
        <v>43289.958333333328</v>
      </c>
      <c r="B4537" s="30">
        <v>16.942214073684664</v>
      </c>
      <c r="C4537" s="30">
        <v>7.5338538959899957</v>
      </c>
      <c r="D4537" s="30">
        <v>0.39225690788960454</v>
      </c>
      <c r="E4537" s="28"/>
      <c r="F4537" s="28"/>
    </row>
    <row r="4538" spans="1:6" ht="19.95" customHeight="1" x14ac:dyDescent="0.3">
      <c r="A4538" s="29">
        <v>43289.999999999993</v>
      </c>
      <c r="B4538" s="30">
        <v>16.12475520489761</v>
      </c>
      <c r="C4538" s="30">
        <v>7.0707679686279263</v>
      </c>
      <c r="D4538" s="30">
        <v>0.44989323613388504</v>
      </c>
      <c r="E4538" s="28"/>
      <c r="F4538" s="28"/>
    </row>
    <row r="4539" spans="1:6" ht="19.95" customHeight="1" x14ac:dyDescent="0.3">
      <c r="A4539" s="29">
        <v>43290.041666666664</v>
      </c>
      <c r="B4539" s="30">
        <v>15.396536629227139</v>
      </c>
      <c r="C4539" s="30">
        <v>6.6500860949525498</v>
      </c>
      <c r="D4539" s="30">
        <v>0.49938854097555585</v>
      </c>
      <c r="E4539" s="28"/>
      <c r="F4539" s="28"/>
    </row>
    <row r="4540" spans="1:6" ht="19.95" customHeight="1" x14ac:dyDescent="0.3">
      <c r="A4540" s="29">
        <v>43290.083333333328</v>
      </c>
      <c r="B4540" s="30">
        <v>14.708257592435576</v>
      </c>
      <c r="C4540" s="30">
        <v>6.2728434283643661</v>
      </c>
      <c r="D4540" s="30">
        <v>0.54363341508409235</v>
      </c>
      <c r="E4540" s="28"/>
      <c r="F4540" s="28"/>
    </row>
    <row r="4541" spans="1:6" ht="19.95" customHeight="1" x14ac:dyDescent="0.3">
      <c r="A4541" s="29">
        <v>43290.124999999993</v>
      </c>
      <c r="B4541" s="30">
        <v>13.987826856349839</v>
      </c>
      <c r="C4541" s="30">
        <v>5.9280852159703095</v>
      </c>
      <c r="D4541" s="30">
        <v>0.58775430714560084</v>
      </c>
      <c r="E4541" s="28"/>
      <c r="F4541" s="28"/>
    </row>
    <row r="4542" spans="1:6" ht="19.95" customHeight="1" x14ac:dyDescent="0.3">
      <c r="A4542" s="29">
        <v>43290.166666666664</v>
      </c>
      <c r="B4542" s="30">
        <v>13.767238090845956</v>
      </c>
      <c r="C4542" s="30">
        <v>5.7628628178155923</v>
      </c>
      <c r="D4542" s="30">
        <v>0.671740303025125</v>
      </c>
      <c r="E4542" s="28"/>
      <c r="F4542" s="28"/>
    </row>
    <row r="4543" spans="1:6" ht="19.95" customHeight="1" x14ac:dyDescent="0.3">
      <c r="A4543" s="29">
        <v>43290.208333333328</v>
      </c>
      <c r="B4543" s="30">
        <v>14.032535922104149</v>
      </c>
      <c r="C4543" s="30">
        <v>6.0792548481772259</v>
      </c>
      <c r="D4543" s="30">
        <v>0.67629559846087683</v>
      </c>
      <c r="E4543" s="28"/>
      <c r="F4543" s="28"/>
    </row>
    <row r="4544" spans="1:6" ht="19.95" customHeight="1" x14ac:dyDescent="0.3">
      <c r="A4544" s="29">
        <v>43290.249999999993</v>
      </c>
      <c r="B4544" s="30">
        <v>14.622843294725518</v>
      </c>
      <c r="C4544" s="30">
        <v>6.7750566648360051</v>
      </c>
      <c r="D4544" s="30">
        <v>0.60811661704908249</v>
      </c>
      <c r="E4544" s="28"/>
      <c r="F4544" s="28"/>
    </row>
    <row r="4545" spans="1:6" ht="19.95" customHeight="1" x14ac:dyDescent="0.3">
      <c r="A4545" s="29">
        <v>43290.291666666664</v>
      </c>
      <c r="B4545" s="30">
        <v>15.257669544820821</v>
      </c>
      <c r="C4545" s="30">
        <v>7.7223635220825946</v>
      </c>
      <c r="D4545" s="30">
        <v>0.54275718241464643</v>
      </c>
      <c r="E4545" s="28"/>
      <c r="F4545" s="28"/>
    </row>
    <row r="4546" spans="1:6" ht="19.95" customHeight="1" x14ac:dyDescent="0.3">
      <c r="A4546" s="29">
        <v>43290.333333333328</v>
      </c>
      <c r="B4546" s="30">
        <v>16.373573345160125</v>
      </c>
      <c r="C4546" s="30">
        <v>8.8573757135710345</v>
      </c>
      <c r="D4546" s="30">
        <v>0.45659383890023564</v>
      </c>
      <c r="E4546" s="28"/>
      <c r="F4546" s="28"/>
    </row>
    <row r="4547" spans="1:6" ht="19.95" customHeight="1" x14ac:dyDescent="0.3">
      <c r="A4547" s="29">
        <v>43290.374999999993</v>
      </c>
      <c r="B4547" s="30">
        <v>17.533062371415152</v>
      </c>
      <c r="C4547" s="30">
        <v>10.015116596989889</v>
      </c>
      <c r="D4547" s="30">
        <v>0.36630147530277624</v>
      </c>
      <c r="E4547" s="28"/>
      <c r="F4547" s="28"/>
    </row>
    <row r="4548" spans="1:6" ht="19.95" customHeight="1" x14ac:dyDescent="0.3">
      <c r="A4548" s="29">
        <v>43290.416666666664</v>
      </c>
      <c r="B4548" s="30">
        <v>18.791256645207536</v>
      </c>
      <c r="C4548" s="30">
        <v>11.144059363863883</v>
      </c>
      <c r="D4548" s="30">
        <v>0.2737871862557682</v>
      </c>
      <c r="E4548" s="28"/>
      <c r="F4548" s="28"/>
    </row>
    <row r="4549" spans="1:6" ht="19.95" customHeight="1" x14ac:dyDescent="0.3">
      <c r="A4549" s="29">
        <v>43290.458333333328</v>
      </c>
      <c r="B4549" s="30">
        <v>19.802171574824087</v>
      </c>
      <c r="C4549" s="30">
        <v>12.093726966635355</v>
      </c>
      <c r="D4549" s="30">
        <v>0.19945785947735487</v>
      </c>
      <c r="E4549" s="28"/>
      <c r="F4549" s="28"/>
    </row>
    <row r="4550" spans="1:6" ht="19.95" customHeight="1" x14ac:dyDescent="0.3">
      <c r="A4550" s="29">
        <v>43290.499999999993</v>
      </c>
      <c r="B4550" s="30">
        <v>20.797582454623505</v>
      </c>
      <c r="C4550" s="30">
        <v>12.863538527856541</v>
      </c>
      <c r="D4550" s="30">
        <v>0.12932163339056632</v>
      </c>
      <c r="E4550" s="28"/>
      <c r="F4550" s="28"/>
    </row>
    <row r="4551" spans="1:6" ht="19.95" customHeight="1" x14ac:dyDescent="0.3">
      <c r="A4551" s="29">
        <v>43290.541666666664</v>
      </c>
      <c r="B4551" s="30">
        <v>21.573968064782388</v>
      </c>
      <c r="C4551" s="30">
        <v>13.318834739701176</v>
      </c>
      <c r="D4551" s="30">
        <v>6.8343362103359617E-2</v>
      </c>
      <c r="E4551" s="28"/>
      <c r="F4551" s="28"/>
    </row>
    <row r="4552" spans="1:6" ht="19.95" customHeight="1" x14ac:dyDescent="0.3">
      <c r="A4552" s="29">
        <v>43290.583333333328</v>
      </c>
      <c r="B4552" s="30">
        <v>22.15016198501328</v>
      </c>
      <c r="C4552" s="30">
        <v>13.478062184709112</v>
      </c>
      <c r="D4552" s="30">
        <v>2.4606953693309095E-2</v>
      </c>
      <c r="E4552" s="28"/>
      <c r="F4552" s="28"/>
    </row>
    <row r="4553" spans="1:6" ht="19.95" customHeight="1" x14ac:dyDescent="0.3">
      <c r="A4553" s="29">
        <v>43290.624999999993</v>
      </c>
      <c r="B4553" s="30">
        <v>22.31272109520355</v>
      </c>
      <c r="C4553" s="30">
        <v>13.264291836785592</v>
      </c>
      <c r="D4553" s="30">
        <v>3.5188612448651935E-3</v>
      </c>
      <c r="E4553" s="28"/>
      <c r="F4553" s="28"/>
    </row>
    <row r="4554" spans="1:6" ht="19.95" customHeight="1" x14ac:dyDescent="0.3">
      <c r="A4554" s="29">
        <v>43290.666666666664</v>
      </c>
      <c r="B4554" s="30">
        <v>22.216154848326003</v>
      </c>
      <c r="C4554" s="30">
        <v>12.765467052092569</v>
      </c>
      <c r="D4554" s="30">
        <v>8.9322796128565411E-3</v>
      </c>
      <c r="E4554" s="28"/>
      <c r="F4554" s="28"/>
    </row>
    <row r="4555" spans="1:6" ht="19.95" customHeight="1" x14ac:dyDescent="0.3">
      <c r="A4555" s="29">
        <v>43290.708333333328</v>
      </c>
      <c r="B4555" s="30">
        <v>21.733812669516389</v>
      </c>
      <c r="C4555" s="30">
        <v>11.979435605214618</v>
      </c>
      <c r="D4555" s="30">
        <v>4.3290630263432599E-2</v>
      </c>
      <c r="E4555" s="28"/>
      <c r="F4555" s="28"/>
    </row>
    <row r="4556" spans="1:6" ht="19.95" customHeight="1" x14ac:dyDescent="0.3">
      <c r="A4556" s="29">
        <v>43290.749999999993</v>
      </c>
      <c r="B4556" s="30">
        <v>21.06631355483913</v>
      </c>
      <c r="C4556" s="30">
        <v>11.025329502970495</v>
      </c>
      <c r="D4556" s="30">
        <v>9.7707604455106803E-2</v>
      </c>
      <c r="E4556" s="28"/>
      <c r="F4556" s="28"/>
    </row>
    <row r="4557" spans="1:6" ht="19.95" customHeight="1" x14ac:dyDescent="0.3">
      <c r="A4557" s="29">
        <v>43290.791666666664</v>
      </c>
      <c r="B4557" s="30">
        <v>20.217471149812411</v>
      </c>
      <c r="C4557" s="30">
        <v>9.9888802989325978</v>
      </c>
      <c r="D4557" s="30">
        <v>0.1663964446220953</v>
      </c>
      <c r="E4557" s="28"/>
      <c r="F4557" s="28"/>
    </row>
    <row r="4558" spans="1:6" ht="19.95" customHeight="1" x14ac:dyDescent="0.3">
      <c r="A4558" s="29">
        <v>43290.833333333328</v>
      </c>
      <c r="B4558" s="30">
        <v>19.457950547165282</v>
      </c>
      <c r="C4558" s="30">
        <v>9.2427059815472994</v>
      </c>
      <c r="D4558" s="30">
        <v>0.22685510575715048</v>
      </c>
      <c r="E4558" s="28"/>
      <c r="F4558" s="28"/>
    </row>
    <row r="4559" spans="1:6" ht="19.95" customHeight="1" x14ac:dyDescent="0.3">
      <c r="A4559" s="29">
        <v>43290.874999999993</v>
      </c>
      <c r="B4559" s="30">
        <v>18.66655735270038</v>
      </c>
      <c r="C4559" s="30">
        <v>8.5689104835826164</v>
      </c>
      <c r="D4559" s="30">
        <v>0.28868453469305577</v>
      </c>
      <c r="E4559" s="28"/>
      <c r="F4559" s="28"/>
    </row>
    <row r="4560" spans="1:6" ht="19.95" customHeight="1" x14ac:dyDescent="0.3">
      <c r="A4560" s="29">
        <v>43290.916666666664</v>
      </c>
      <c r="B4560" s="30">
        <v>17.856589926178003</v>
      </c>
      <c r="C4560" s="30">
        <v>7.9934545586654879</v>
      </c>
      <c r="D4560" s="30">
        <v>0.3502868953855276</v>
      </c>
      <c r="E4560" s="28"/>
      <c r="F4560" s="28"/>
    </row>
    <row r="4561" spans="1:6" ht="19.95" customHeight="1" x14ac:dyDescent="0.3">
      <c r="A4561" s="29">
        <v>43290.958333333328</v>
      </c>
      <c r="B4561" s="30">
        <v>17.142650291401718</v>
      </c>
      <c r="C4561" s="30">
        <v>7.4771811090992806</v>
      </c>
      <c r="D4561" s="30">
        <v>0.40309488907925273</v>
      </c>
      <c r="E4561" s="28"/>
      <c r="F4561" s="28"/>
    </row>
    <row r="4562" spans="1:6" ht="19.95" customHeight="1" x14ac:dyDescent="0.3">
      <c r="A4562" s="29">
        <v>43290.999999999993</v>
      </c>
      <c r="B4562" s="30">
        <v>16.540249908121645</v>
      </c>
      <c r="C4562" s="30">
        <v>7.0176325764511525</v>
      </c>
      <c r="D4562" s="30">
        <v>0.4454758533122431</v>
      </c>
      <c r="E4562" s="28"/>
      <c r="F4562" s="28"/>
    </row>
    <row r="4563" spans="1:6" ht="19.95" customHeight="1" x14ac:dyDescent="0.3">
      <c r="A4563" s="29">
        <v>43291.041666666664</v>
      </c>
      <c r="B4563" s="30">
        <v>15.865054343033336</v>
      </c>
      <c r="C4563" s="30">
        <v>6.6020296568703181</v>
      </c>
      <c r="D4563" s="30">
        <v>0.49036989184679203</v>
      </c>
      <c r="E4563" s="28"/>
      <c r="F4563" s="28"/>
    </row>
    <row r="4564" spans="1:6" ht="19.95" customHeight="1" x14ac:dyDescent="0.3">
      <c r="A4564" s="29">
        <v>43291.083333333328</v>
      </c>
      <c r="B4564" s="30">
        <v>15.216742014875024</v>
      </c>
      <c r="C4564" s="30">
        <v>6.2229400978841198</v>
      </c>
      <c r="D4564" s="30">
        <v>0.53127839513923514</v>
      </c>
      <c r="E4564" s="28"/>
      <c r="F4564" s="28"/>
    </row>
    <row r="4565" spans="1:6" ht="19.95" customHeight="1" x14ac:dyDescent="0.3">
      <c r="A4565" s="29">
        <v>43291.124999999993</v>
      </c>
      <c r="B4565" s="30">
        <v>14.588965081041959</v>
      </c>
      <c r="C4565" s="30">
        <v>5.879097884542305</v>
      </c>
      <c r="D4565" s="30">
        <v>0.56856773710382402</v>
      </c>
      <c r="E4565" s="28"/>
      <c r="F4565" s="28"/>
    </row>
    <row r="4566" spans="1:6" ht="19.95" customHeight="1" x14ac:dyDescent="0.3">
      <c r="A4566" s="29">
        <v>43291.166666666664</v>
      </c>
      <c r="B4566" s="30">
        <v>14.334698170045563</v>
      </c>
      <c r="C4566" s="30">
        <v>5.7775188026514561</v>
      </c>
      <c r="D4566" s="30">
        <v>0.59167576177913028</v>
      </c>
      <c r="E4566" s="28"/>
      <c r="F4566" s="28"/>
    </row>
    <row r="4567" spans="1:6" ht="19.95" customHeight="1" x14ac:dyDescent="0.3">
      <c r="A4567" s="29">
        <v>43291.208333333328</v>
      </c>
      <c r="B4567" s="30">
        <v>14.337679433089894</v>
      </c>
      <c r="C4567" s="30">
        <v>6.0670340803339062</v>
      </c>
      <c r="D4567" s="30">
        <v>0.63427682897201332</v>
      </c>
      <c r="E4567" s="28"/>
      <c r="F4567" s="28"/>
    </row>
    <row r="4568" spans="1:6" ht="19.95" customHeight="1" x14ac:dyDescent="0.3">
      <c r="A4568" s="29">
        <v>43291.249999999993</v>
      </c>
      <c r="B4568" s="30">
        <v>14.706338419788148</v>
      </c>
      <c r="C4568" s="30">
        <v>6.7528492731792236</v>
      </c>
      <c r="D4568" s="30">
        <v>0.58904984988420916</v>
      </c>
      <c r="E4568" s="28"/>
      <c r="F4568" s="28"/>
    </row>
    <row r="4569" spans="1:6" ht="19.95" customHeight="1" x14ac:dyDescent="0.3">
      <c r="A4569" s="29">
        <v>43291.291666666664</v>
      </c>
      <c r="B4569" s="30">
        <v>15.09064718498589</v>
      </c>
      <c r="C4569" s="30">
        <v>7.7002082604531745</v>
      </c>
      <c r="D4569" s="30">
        <v>0.54631644230404897</v>
      </c>
      <c r="E4569" s="28"/>
      <c r="F4569" s="28"/>
    </row>
    <row r="4570" spans="1:6" ht="19.95" customHeight="1" x14ac:dyDescent="0.3">
      <c r="A4570" s="29">
        <v>43291.333333333328</v>
      </c>
      <c r="B4570" s="30">
        <v>15.852289498449155</v>
      </c>
      <c r="C4570" s="30">
        <v>8.8444698082252238</v>
      </c>
      <c r="D4570" s="30">
        <v>0.48911335469601275</v>
      </c>
      <c r="E4570" s="28"/>
      <c r="F4570" s="28"/>
    </row>
    <row r="4571" spans="1:6" ht="19.95" customHeight="1" x14ac:dyDescent="0.3">
      <c r="A4571" s="29">
        <v>43291.374999999993</v>
      </c>
      <c r="B4571" s="30">
        <v>16.408711247453965</v>
      </c>
      <c r="C4571" s="30">
        <v>10.014788922532176</v>
      </c>
      <c r="D4571" s="30">
        <v>0.44501753765525154</v>
      </c>
      <c r="E4571" s="28"/>
      <c r="F4571" s="28"/>
    </row>
    <row r="4572" spans="1:6" ht="19.95" customHeight="1" x14ac:dyDescent="0.3">
      <c r="A4572" s="29">
        <v>43291.416666666664</v>
      </c>
      <c r="B4572" s="30">
        <v>17.424694571243645</v>
      </c>
      <c r="C4572" s="30">
        <v>11.215954118744694</v>
      </c>
      <c r="D4572" s="30">
        <v>0.37334894918946393</v>
      </c>
      <c r="E4572" s="28"/>
      <c r="F4572" s="28"/>
    </row>
    <row r="4573" spans="1:6" ht="19.95" customHeight="1" x14ac:dyDescent="0.3">
      <c r="A4573" s="29">
        <v>43291.458333333328</v>
      </c>
      <c r="B4573" s="30">
        <v>18.191844934904804</v>
      </c>
      <c r="C4573" s="30">
        <v>12.178602098329636</v>
      </c>
      <c r="D4573" s="30">
        <v>0.31710149848323987</v>
      </c>
      <c r="E4573" s="28"/>
      <c r="F4573" s="28"/>
    </row>
    <row r="4574" spans="1:6" ht="19.95" customHeight="1" x14ac:dyDescent="0.3">
      <c r="A4574" s="29">
        <v>43291.499999999993</v>
      </c>
      <c r="B4574" s="30">
        <v>18.859677496567137</v>
      </c>
      <c r="C4574" s="30">
        <v>12.989819795570845</v>
      </c>
      <c r="D4574" s="30">
        <v>0.26998692755585046</v>
      </c>
      <c r="E4574" s="28"/>
      <c r="F4574" s="28"/>
    </row>
    <row r="4575" spans="1:6" ht="19.95" customHeight="1" x14ac:dyDescent="0.3">
      <c r="A4575" s="29">
        <v>43291.541666666664</v>
      </c>
      <c r="B4575" s="30">
        <v>19.185094584245405</v>
      </c>
      <c r="C4575" s="30">
        <v>13.477607908756372</v>
      </c>
      <c r="D4575" s="30">
        <v>0.24028556548072347</v>
      </c>
      <c r="E4575" s="28"/>
      <c r="F4575" s="28"/>
    </row>
    <row r="4576" spans="1:6" ht="19.95" customHeight="1" x14ac:dyDescent="0.3">
      <c r="A4576" s="29">
        <v>43291.583333333328</v>
      </c>
      <c r="B4576" s="30">
        <v>19.463846383856936</v>
      </c>
      <c r="C4576" s="30">
        <v>13.69376879079184</v>
      </c>
      <c r="D4576" s="30">
        <v>0.21621075944993948</v>
      </c>
      <c r="E4576" s="28"/>
      <c r="F4576" s="28"/>
    </row>
    <row r="4577" spans="1:6" ht="19.95" customHeight="1" x14ac:dyDescent="0.3">
      <c r="A4577" s="29">
        <v>43291.624999999993</v>
      </c>
      <c r="B4577" s="30">
        <v>19.336306617032481</v>
      </c>
      <c r="C4577" s="30">
        <v>13.50690498413457</v>
      </c>
      <c r="D4577" s="30">
        <v>0.21267796763799252</v>
      </c>
      <c r="E4577" s="28"/>
      <c r="F4577" s="28"/>
    </row>
    <row r="4578" spans="1:6" ht="19.95" customHeight="1" x14ac:dyDescent="0.3">
      <c r="A4578" s="29">
        <v>43291.666666666664</v>
      </c>
      <c r="B4578" s="30">
        <v>19.154266792980863</v>
      </c>
      <c r="C4578" s="30">
        <v>13.043506276608319</v>
      </c>
      <c r="D4578" s="30">
        <v>0.2200138042632736</v>
      </c>
      <c r="E4578" s="28"/>
      <c r="F4578" s="28"/>
    </row>
    <row r="4579" spans="1:6" ht="19.95" customHeight="1" x14ac:dyDescent="0.3">
      <c r="A4579" s="29">
        <v>43291.708333333328</v>
      </c>
      <c r="B4579" s="30">
        <v>18.555986332449713</v>
      </c>
      <c r="C4579" s="30">
        <v>12.264527277717947</v>
      </c>
      <c r="D4579" s="30">
        <v>0.25680164581291737</v>
      </c>
      <c r="E4579" s="28"/>
      <c r="F4579" s="28"/>
    </row>
    <row r="4580" spans="1:6" ht="19.95" customHeight="1" x14ac:dyDescent="0.3">
      <c r="A4580" s="29">
        <v>43291.749999999993</v>
      </c>
      <c r="B4580" s="30">
        <v>17.729114378772895</v>
      </c>
      <c r="C4580" s="30">
        <v>11.320653555130574</v>
      </c>
      <c r="D4580" s="30">
        <v>0.31682845936843645</v>
      </c>
      <c r="E4580" s="28"/>
      <c r="F4580" s="28"/>
    </row>
    <row r="4581" spans="1:6" ht="19.95" customHeight="1" x14ac:dyDescent="0.3">
      <c r="A4581" s="29">
        <v>43291.791666666664</v>
      </c>
      <c r="B4581" s="30">
        <v>16.889015694688126</v>
      </c>
      <c r="C4581" s="30">
        <v>10.284405424055365</v>
      </c>
      <c r="D4581" s="30">
        <v>0.37821211015772377</v>
      </c>
      <c r="E4581" s="28"/>
      <c r="F4581" s="28"/>
    </row>
    <row r="4582" spans="1:6" ht="19.95" customHeight="1" x14ac:dyDescent="0.3">
      <c r="A4582" s="29">
        <v>43291.833333333328</v>
      </c>
      <c r="B4582" s="30">
        <v>15.978500417288648</v>
      </c>
      <c r="C4582" s="30">
        <v>9.5393183900979324</v>
      </c>
      <c r="D4582" s="30">
        <v>0.44241391466766128</v>
      </c>
      <c r="E4582" s="28"/>
      <c r="F4582" s="28"/>
    </row>
    <row r="4583" spans="1:6" ht="19.95" customHeight="1" x14ac:dyDescent="0.3">
      <c r="A4583" s="29">
        <v>43291.874999999993</v>
      </c>
      <c r="B4583" s="30">
        <v>15.161174927295626</v>
      </c>
      <c r="C4583" s="30">
        <v>8.8633632195710526</v>
      </c>
      <c r="D4583" s="30">
        <v>0.49908903378329689</v>
      </c>
      <c r="E4583" s="28"/>
      <c r="F4583" s="28"/>
    </row>
    <row r="4584" spans="1:6" ht="19.95" customHeight="1" x14ac:dyDescent="0.3">
      <c r="A4584" s="29">
        <v>43291.916666666657</v>
      </c>
      <c r="B4584" s="30">
        <v>14.456991704304848</v>
      </c>
      <c r="C4584" s="30">
        <v>8.2865221253554111</v>
      </c>
      <c r="D4584" s="30">
        <v>0.54568399455853478</v>
      </c>
      <c r="E4584" s="28"/>
      <c r="F4584" s="28"/>
    </row>
    <row r="4585" spans="1:6" ht="19.95" customHeight="1" x14ac:dyDescent="0.3">
      <c r="A4585" s="29">
        <v>43291.958333333328</v>
      </c>
      <c r="B4585" s="30">
        <v>13.740419073335307</v>
      </c>
      <c r="C4585" s="30">
        <v>7.76744110145835</v>
      </c>
      <c r="D4585" s="30">
        <v>0.59073823461452457</v>
      </c>
      <c r="E4585" s="28"/>
      <c r="F4585" s="28"/>
    </row>
    <row r="4586" spans="1:6" ht="19.95" customHeight="1" x14ac:dyDescent="0.3">
      <c r="A4586" s="29">
        <v>43291.999999999993</v>
      </c>
      <c r="B4586" s="30">
        <v>13.073962289233613</v>
      </c>
      <c r="C4586" s="30">
        <v>7.3021806072405537</v>
      </c>
      <c r="D4586" s="30">
        <v>0.63012551998163402</v>
      </c>
      <c r="E4586" s="28"/>
      <c r="F4586" s="28"/>
    </row>
    <row r="4587" spans="1:6" ht="19.95" customHeight="1" x14ac:dyDescent="0.3">
      <c r="A4587" s="29">
        <v>43292.041666666657</v>
      </c>
      <c r="B4587" s="30">
        <v>12.524273699349637</v>
      </c>
      <c r="C4587" s="30">
        <v>6.8804635801646752</v>
      </c>
      <c r="D4587" s="30">
        <v>0.65895900772756433</v>
      </c>
      <c r="E4587" s="28"/>
      <c r="F4587" s="28"/>
    </row>
    <row r="4588" spans="1:6" ht="19.95" customHeight="1" x14ac:dyDescent="0.3">
      <c r="A4588" s="29">
        <v>43292.083333333328</v>
      </c>
      <c r="B4588" s="30">
        <v>11.885742482753507</v>
      </c>
      <c r="C4588" s="30">
        <v>6.497680236382446</v>
      </c>
      <c r="D4588" s="30">
        <v>0.69171116399360766</v>
      </c>
      <c r="E4588" s="28"/>
      <c r="F4588" s="28"/>
    </row>
    <row r="4589" spans="1:6" ht="19.95" customHeight="1" x14ac:dyDescent="0.3">
      <c r="A4589" s="29">
        <v>43292.124999999993</v>
      </c>
      <c r="B4589" s="30">
        <v>11.390852817394427</v>
      </c>
      <c r="C4589" s="30">
        <v>6.144223756565478</v>
      </c>
      <c r="D4589" s="30">
        <v>0.71261955212669625</v>
      </c>
      <c r="E4589" s="28"/>
      <c r="F4589" s="28"/>
    </row>
    <row r="4590" spans="1:6" ht="19.95" customHeight="1" x14ac:dyDescent="0.3">
      <c r="A4590" s="29">
        <v>43292.166666666657</v>
      </c>
      <c r="B4590" s="30">
        <v>11.001547287375901</v>
      </c>
      <c r="C4590" s="30">
        <v>6.0303568825104144</v>
      </c>
      <c r="D4590" s="30">
        <v>0.73810273848945107</v>
      </c>
      <c r="E4590" s="28"/>
      <c r="F4590" s="28"/>
    </row>
    <row r="4591" spans="1:6" ht="19.95" customHeight="1" x14ac:dyDescent="0.3">
      <c r="A4591" s="29">
        <v>43292.208333333328</v>
      </c>
      <c r="B4591" s="30">
        <v>10.947116389523423</v>
      </c>
      <c r="C4591" s="30">
        <v>6.3058342885385947</v>
      </c>
      <c r="D4591" s="30">
        <v>0.77984150357997017</v>
      </c>
      <c r="E4591" s="28"/>
      <c r="F4591" s="28"/>
    </row>
    <row r="4592" spans="1:6" ht="19.95" customHeight="1" x14ac:dyDescent="0.3">
      <c r="A4592" s="29">
        <v>43292.249999999993</v>
      </c>
      <c r="B4592" s="30">
        <v>11.320875880104479</v>
      </c>
      <c r="C4592" s="30">
        <v>6.9918282129062996</v>
      </c>
      <c r="D4592" s="30">
        <v>0.72872050155985213</v>
      </c>
      <c r="E4592" s="28"/>
      <c r="F4592" s="28"/>
    </row>
    <row r="4593" spans="1:6" ht="19.95" customHeight="1" x14ac:dyDescent="0.3">
      <c r="A4593" s="29">
        <v>43292.291666666657</v>
      </c>
      <c r="B4593" s="30">
        <v>11.951651366825546</v>
      </c>
      <c r="C4593" s="30">
        <v>7.9503430260360064</v>
      </c>
      <c r="D4593" s="30">
        <v>0.66285678039705476</v>
      </c>
      <c r="E4593" s="28"/>
      <c r="F4593" s="28"/>
    </row>
    <row r="4594" spans="1:6" ht="19.95" customHeight="1" x14ac:dyDescent="0.3">
      <c r="A4594" s="29">
        <v>43292.333333333328</v>
      </c>
      <c r="B4594" s="30">
        <v>12.960209937747566</v>
      </c>
      <c r="C4594" s="30">
        <v>9.0848190229572801</v>
      </c>
      <c r="D4594" s="30">
        <v>0.58160256872227356</v>
      </c>
      <c r="E4594" s="28"/>
      <c r="F4594" s="28"/>
    </row>
    <row r="4595" spans="1:6" ht="19.95" customHeight="1" x14ac:dyDescent="0.3">
      <c r="A4595" s="29">
        <v>43292.374999999993</v>
      </c>
      <c r="B4595" s="30">
        <v>13.612452000374422</v>
      </c>
      <c r="C4595" s="30">
        <v>10.237041570622388</v>
      </c>
      <c r="D4595" s="30">
        <v>0.52469898830649631</v>
      </c>
      <c r="E4595" s="28"/>
      <c r="F4595" s="28"/>
    </row>
    <row r="4596" spans="1:6" ht="19.95" customHeight="1" x14ac:dyDescent="0.3">
      <c r="A4596" s="29">
        <v>43292.416666666657</v>
      </c>
      <c r="B4596" s="30">
        <v>14.738388849997964</v>
      </c>
      <c r="C4596" s="30">
        <v>11.43698543476525</v>
      </c>
      <c r="D4596" s="30">
        <v>0.44044413248229336</v>
      </c>
      <c r="E4596" s="28"/>
      <c r="F4596" s="28"/>
    </row>
    <row r="4597" spans="1:6" ht="19.95" customHeight="1" x14ac:dyDescent="0.3">
      <c r="A4597" s="29">
        <v>43292.458333333328</v>
      </c>
      <c r="B4597" s="30">
        <v>15.632454076133774</v>
      </c>
      <c r="C4597" s="30">
        <v>12.393914005633757</v>
      </c>
      <c r="D4597" s="30">
        <v>0.37087905964585904</v>
      </c>
      <c r="E4597" s="28"/>
      <c r="F4597" s="28"/>
    </row>
    <row r="4598" spans="1:6" ht="19.95" customHeight="1" x14ac:dyDescent="0.3">
      <c r="A4598" s="29">
        <v>43292.499999999993</v>
      </c>
      <c r="B4598" s="30">
        <v>16.398547289353363</v>
      </c>
      <c r="C4598" s="30">
        <v>13.19433334006399</v>
      </c>
      <c r="D4598" s="30">
        <v>0.31285406857999604</v>
      </c>
      <c r="E4598" s="28"/>
      <c r="F4598" s="28"/>
    </row>
    <row r="4599" spans="1:6" ht="19.95" customHeight="1" x14ac:dyDescent="0.3">
      <c r="A4599" s="29">
        <v>43292.541666666657</v>
      </c>
      <c r="B4599" s="30">
        <v>17.077326792036811</v>
      </c>
      <c r="C4599" s="30">
        <v>13.685710977990819</v>
      </c>
      <c r="D4599" s="30">
        <v>0.25491544703004027</v>
      </c>
      <c r="E4599" s="28"/>
      <c r="F4599" s="28"/>
    </row>
    <row r="4600" spans="1:6" ht="19.95" customHeight="1" x14ac:dyDescent="0.3">
      <c r="A4600" s="29">
        <v>43292.583333333328</v>
      </c>
      <c r="B4600" s="30">
        <v>17.335763025335467</v>
      </c>
      <c r="C4600" s="30">
        <v>13.85085145753111</v>
      </c>
      <c r="D4600" s="30">
        <v>0.2284222945538541</v>
      </c>
      <c r="E4600" s="28"/>
      <c r="F4600" s="28"/>
    </row>
    <row r="4601" spans="1:6" ht="19.95" customHeight="1" x14ac:dyDescent="0.3">
      <c r="A4601" s="29">
        <v>43292.624999999993</v>
      </c>
      <c r="B4601" s="30">
        <v>17.451306110630245</v>
      </c>
      <c r="C4601" s="30">
        <v>13.682642753523149</v>
      </c>
      <c r="D4601" s="30">
        <v>0.20615567613028909</v>
      </c>
      <c r="E4601" s="28"/>
      <c r="F4601" s="28"/>
    </row>
    <row r="4602" spans="1:6" ht="19.95" customHeight="1" x14ac:dyDescent="0.3">
      <c r="A4602" s="29">
        <v>43292.666666666657</v>
      </c>
      <c r="B4602" s="30">
        <v>17.175693652633754</v>
      </c>
      <c r="C4602" s="30">
        <v>13.175782497469406</v>
      </c>
      <c r="D4602" s="30">
        <v>0.21783506357167853</v>
      </c>
      <c r="E4602" s="28"/>
      <c r="F4602" s="28"/>
    </row>
    <row r="4603" spans="1:6" ht="19.95" customHeight="1" x14ac:dyDescent="0.3">
      <c r="A4603" s="29">
        <v>43292.708333333328</v>
      </c>
      <c r="B4603" s="30">
        <v>16.587952586808623</v>
      </c>
      <c r="C4603" s="30">
        <v>12.404868758526822</v>
      </c>
      <c r="D4603" s="30">
        <v>0.2535920431572683</v>
      </c>
      <c r="E4603" s="28"/>
      <c r="F4603" s="28"/>
    </row>
    <row r="4604" spans="1:6" ht="19.95" customHeight="1" x14ac:dyDescent="0.3">
      <c r="A4604" s="29">
        <v>43292.749999999993</v>
      </c>
      <c r="B4604" s="30">
        <v>15.865493999058101</v>
      </c>
      <c r="C4604" s="30">
        <v>11.443874045523977</v>
      </c>
      <c r="D4604" s="30">
        <v>0.30606988241115463</v>
      </c>
      <c r="E4604" s="28"/>
      <c r="F4604" s="28"/>
    </row>
    <row r="4605" spans="1:6" ht="19.95" customHeight="1" x14ac:dyDescent="0.3">
      <c r="A4605" s="29">
        <v>43292.791666666657</v>
      </c>
      <c r="B4605" s="30">
        <v>15.14147191544423</v>
      </c>
      <c r="C4605" s="30">
        <v>10.394697667662657</v>
      </c>
      <c r="D4605" s="30">
        <v>0.35889180667196152</v>
      </c>
      <c r="E4605" s="28"/>
      <c r="F4605" s="28"/>
    </row>
    <row r="4606" spans="1:6" ht="19.95" customHeight="1" x14ac:dyDescent="0.3">
      <c r="A4606" s="29">
        <v>43292.833333333328</v>
      </c>
      <c r="B4606" s="30">
        <v>14.519615518079487</v>
      </c>
      <c r="C4606" s="30">
        <v>9.6400633915509655</v>
      </c>
      <c r="D4606" s="30">
        <v>0.40248194412765309</v>
      </c>
      <c r="E4606" s="28"/>
      <c r="F4606" s="28"/>
    </row>
    <row r="4607" spans="1:6" ht="19.95" customHeight="1" x14ac:dyDescent="0.3">
      <c r="A4607" s="29">
        <v>43292.874999999993</v>
      </c>
      <c r="B4607" s="30">
        <v>13.939768500878783</v>
      </c>
      <c r="C4607" s="30">
        <v>8.9516491444842483</v>
      </c>
      <c r="D4607" s="30">
        <v>0.44191937953625704</v>
      </c>
      <c r="E4607" s="28"/>
      <c r="F4607" s="28"/>
    </row>
    <row r="4608" spans="1:6" ht="19.95" customHeight="1" x14ac:dyDescent="0.3">
      <c r="A4608" s="29">
        <v>43292.916666666657</v>
      </c>
      <c r="B4608" s="30">
        <v>13.407214146072297</v>
      </c>
      <c r="C4608" s="30">
        <v>8.3591764892063729</v>
      </c>
      <c r="D4608" s="30">
        <v>0.47639056778019573</v>
      </c>
      <c r="E4608" s="28"/>
      <c r="F4608" s="28"/>
    </row>
    <row r="4609" spans="1:6" ht="19.95" customHeight="1" x14ac:dyDescent="0.3">
      <c r="A4609" s="29">
        <v>43292.958333333328</v>
      </c>
      <c r="B4609" s="30">
        <v>12.915535451680599</v>
      </c>
      <c r="C4609" s="30">
        <v>7.8241436769361297</v>
      </c>
      <c r="D4609" s="30">
        <v>0.50621312578893451</v>
      </c>
      <c r="E4609" s="28"/>
      <c r="F4609" s="28"/>
    </row>
    <row r="4610" spans="1:6" ht="19.95" customHeight="1" x14ac:dyDescent="0.3">
      <c r="A4610" s="29">
        <v>43292.999999999993</v>
      </c>
      <c r="B4610" s="30">
        <v>12.331049816420862</v>
      </c>
      <c r="C4610" s="30">
        <v>7.3455900257406812</v>
      </c>
      <c r="D4610" s="30">
        <v>0.5409420295238867</v>
      </c>
      <c r="E4610" s="28"/>
      <c r="F4610" s="28"/>
    </row>
    <row r="4611" spans="1:6" ht="19.95" customHeight="1" x14ac:dyDescent="0.3">
      <c r="A4611" s="29">
        <v>43293.041666666657</v>
      </c>
      <c r="B4611" s="30">
        <v>11.848944755467299</v>
      </c>
      <c r="C4611" s="30">
        <v>6.9091499895080446</v>
      </c>
      <c r="D4611" s="30">
        <v>0.56701726498761862</v>
      </c>
      <c r="E4611" s="28"/>
      <c r="F4611" s="28"/>
    </row>
    <row r="4612" spans="1:6" ht="19.95" customHeight="1" x14ac:dyDescent="0.3">
      <c r="A4612" s="29">
        <v>43293.083333333328</v>
      </c>
      <c r="B4612" s="30">
        <v>11.341139576886334</v>
      </c>
      <c r="C4612" s="30">
        <v>6.5150469826412039</v>
      </c>
      <c r="D4612" s="30">
        <v>0.59302563372935779</v>
      </c>
      <c r="E4612" s="28"/>
      <c r="F4612" s="28"/>
    </row>
    <row r="4613" spans="1:6" ht="19.95" customHeight="1" x14ac:dyDescent="0.3">
      <c r="A4613" s="29">
        <v>43293.124999999993</v>
      </c>
      <c r="B4613" s="30">
        <v>10.948741634828453</v>
      </c>
      <c r="C4613" s="30">
        <v>6.1509932129759468</v>
      </c>
      <c r="D4613" s="30">
        <v>0.60929932219432814</v>
      </c>
      <c r="E4613" s="28"/>
      <c r="F4613" s="28"/>
    </row>
    <row r="4614" spans="1:6" ht="19.95" customHeight="1" x14ac:dyDescent="0.3">
      <c r="A4614" s="29">
        <v>43293.166666666657</v>
      </c>
      <c r="B4614" s="30">
        <v>10.692318433328573</v>
      </c>
      <c r="C4614" s="30">
        <v>6.0194170239108802</v>
      </c>
      <c r="D4614" s="30">
        <v>0.62807911967731622</v>
      </c>
      <c r="E4614" s="28"/>
      <c r="F4614" s="28"/>
    </row>
    <row r="4615" spans="1:6" ht="19.95" customHeight="1" x14ac:dyDescent="0.3">
      <c r="A4615" s="29">
        <v>43293.208333333328</v>
      </c>
      <c r="B4615" s="30">
        <v>10.808103576434741</v>
      </c>
      <c r="C4615" s="30">
        <v>6.2830534665808155</v>
      </c>
      <c r="D4615" s="30">
        <v>0.66076719533478323</v>
      </c>
      <c r="E4615" s="28"/>
      <c r="F4615" s="28"/>
    </row>
    <row r="4616" spans="1:6" ht="19.95" customHeight="1" x14ac:dyDescent="0.3">
      <c r="A4616" s="29">
        <v>43293.249999999993</v>
      </c>
      <c r="B4616" s="30">
        <v>11.203537121045633</v>
      </c>
      <c r="C4616" s="30">
        <v>6.950466759766873</v>
      </c>
      <c r="D4616" s="30">
        <v>0.6112969655138597</v>
      </c>
      <c r="E4616" s="28"/>
      <c r="F4616" s="28"/>
    </row>
    <row r="4617" spans="1:6" ht="19.95" customHeight="1" x14ac:dyDescent="0.3">
      <c r="A4617" s="29">
        <v>43293.291666666657</v>
      </c>
      <c r="B4617" s="30">
        <v>11.946921359592825</v>
      </c>
      <c r="C4617" s="30">
        <v>7.9001194682448128</v>
      </c>
      <c r="D4617" s="30">
        <v>0.54152711334132264</v>
      </c>
      <c r="E4617" s="28"/>
      <c r="F4617" s="28"/>
    </row>
    <row r="4618" spans="1:6" ht="19.95" customHeight="1" x14ac:dyDescent="0.3">
      <c r="A4618" s="29">
        <v>43293.333333333328</v>
      </c>
      <c r="B4618" s="30">
        <v>12.960170418104891</v>
      </c>
      <c r="C4618" s="30">
        <v>9.0144360388700058</v>
      </c>
      <c r="D4618" s="30">
        <v>0.46386977408706492</v>
      </c>
      <c r="E4618" s="28"/>
      <c r="F4618" s="28"/>
    </row>
    <row r="4619" spans="1:6" ht="19.95" customHeight="1" x14ac:dyDescent="0.3">
      <c r="A4619" s="29">
        <v>43293.374999999993</v>
      </c>
      <c r="B4619" s="30">
        <v>13.955524488417966</v>
      </c>
      <c r="C4619" s="30">
        <v>10.17904319160729</v>
      </c>
      <c r="D4619" s="30">
        <v>0.38717503701816031</v>
      </c>
      <c r="E4619" s="28"/>
      <c r="F4619" s="28"/>
    </row>
    <row r="4620" spans="1:6" ht="19.95" customHeight="1" x14ac:dyDescent="0.3">
      <c r="A4620" s="29">
        <v>43293.416666666657</v>
      </c>
      <c r="B4620" s="30">
        <v>15.19042440283082</v>
      </c>
      <c r="C4620" s="30">
        <v>11.326581483956463</v>
      </c>
      <c r="D4620" s="30">
        <v>0.29814896196843743</v>
      </c>
      <c r="E4620" s="28"/>
      <c r="F4620" s="28"/>
    </row>
    <row r="4621" spans="1:6" ht="19.95" customHeight="1" x14ac:dyDescent="0.3">
      <c r="A4621" s="29">
        <v>43293.458333333328</v>
      </c>
      <c r="B4621" s="30">
        <v>16.341960100997408</v>
      </c>
      <c r="C4621" s="30">
        <v>12.289877365310064</v>
      </c>
      <c r="D4621" s="30">
        <v>0.2148246680252994</v>
      </c>
      <c r="E4621" s="28"/>
      <c r="F4621" s="28"/>
    </row>
    <row r="4622" spans="1:6" ht="19.95" customHeight="1" x14ac:dyDescent="0.3">
      <c r="A4622" s="29">
        <v>43293.499999999993</v>
      </c>
      <c r="B4622" s="30">
        <v>17.330640291653658</v>
      </c>
      <c r="C4622" s="30">
        <v>13.045546794822254</v>
      </c>
      <c r="D4622" s="30">
        <v>0.14455888766465005</v>
      </c>
      <c r="E4622" s="28"/>
      <c r="F4622" s="28"/>
    </row>
    <row r="4623" spans="1:6" ht="19.95" customHeight="1" x14ac:dyDescent="0.3">
      <c r="A4623" s="29">
        <v>43293.541666666657</v>
      </c>
      <c r="B4623" s="30">
        <v>18.181903274794252</v>
      </c>
      <c r="C4623" s="30">
        <v>13.517509721129624</v>
      </c>
      <c r="D4623" s="30">
        <v>7.8697952615268935E-2</v>
      </c>
      <c r="E4623" s="28"/>
      <c r="F4623" s="28"/>
    </row>
    <row r="4624" spans="1:6" ht="19.95" customHeight="1" x14ac:dyDescent="0.3">
      <c r="A4624" s="29">
        <v>43293.583333333328</v>
      </c>
      <c r="B4624" s="30">
        <v>18.627079699645243</v>
      </c>
      <c r="C4624" s="30">
        <v>13.656987332913621</v>
      </c>
      <c r="D4624" s="30">
        <v>4.3792130678377762E-2</v>
      </c>
      <c r="E4624" s="28"/>
      <c r="F4624" s="28"/>
    </row>
    <row r="4625" spans="1:6" ht="19.95" customHeight="1" x14ac:dyDescent="0.3">
      <c r="A4625" s="29">
        <v>43293.624999999993</v>
      </c>
      <c r="B4625" s="30">
        <v>19.015436758239556</v>
      </c>
      <c r="C4625" s="30">
        <v>13.469542648808586</v>
      </c>
      <c r="D4625" s="30">
        <v>7.1979240111712016E-3</v>
      </c>
      <c r="E4625" s="28"/>
      <c r="F4625" s="28"/>
    </row>
    <row r="4626" spans="1:6" ht="19.95" customHeight="1" x14ac:dyDescent="0.3">
      <c r="A4626" s="29">
        <v>43293.666666666657</v>
      </c>
      <c r="B4626" s="30">
        <v>18.903154043465502</v>
      </c>
      <c r="C4626" s="30">
        <v>12.933511918871675</v>
      </c>
      <c r="D4626" s="30">
        <v>1.240516998635176E-2</v>
      </c>
      <c r="E4626" s="28"/>
      <c r="F4626" s="28"/>
    </row>
    <row r="4627" spans="1:6" ht="19.95" customHeight="1" x14ac:dyDescent="0.3">
      <c r="A4627" s="29">
        <v>43293.708333333328</v>
      </c>
      <c r="B4627" s="30">
        <v>18.644991977687905</v>
      </c>
      <c r="C4627" s="30">
        <v>12.150131656242486</v>
      </c>
      <c r="D4627" s="30">
        <v>3.0659785090355517E-2</v>
      </c>
      <c r="E4627" s="28"/>
      <c r="F4627" s="28"/>
    </row>
    <row r="4628" spans="1:6" ht="19.95" customHeight="1" x14ac:dyDescent="0.3">
      <c r="A4628" s="29">
        <v>43293.749999999993</v>
      </c>
      <c r="B4628" s="30">
        <v>18.059644320222308</v>
      </c>
      <c r="C4628" s="30">
        <v>11.163779408500757</v>
      </c>
      <c r="D4628" s="30">
        <v>7.9079650153310532E-2</v>
      </c>
      <c r="E4628" s="28"/>
      <c r="F4628" s="28"/>
    </row>
    <row r="4629" spans="1:6" ht="19.95" customHeight="1" x14ac:dyDescent="0.3">
      <c r="A4629" s="29">
        <v>43293.791666666657</v>
      </c>
      <c r="B4629" s="30">
        <v>17.417156199403294</v>
      </c>
      <c r="C4629" s="30">
        <v>10.110879457256342</v>
      </c>
      <c r="D4629" s="30">
        <v>0.13283492240859879</v>
      </c>
      <c r="E4629" s="28"/>
      <c r="F4629" s="28"/>
    </row>
    <row r="4630" spans="1:6" ht="19.95" customHeight="1" x14ac:dyDescent="0.3">
      <c r="A4630" s="29">
        <v>43293.833333333328</v>
      </c>
      <c r="B4630" s="30">
        <v>16.928280929663888</v>
      </c>
      <c r="C4630" s="30">
        <v>9.3572877816919195</v>
      </c>
      <c r="D4630" s="30">
        <v>0.17428253864710788</v>
      </c>
      <c r="E4630" s="28"/>
      <c r="F4630" s="28"/>
    </row>
    <row r="4631" spans="1:6" ht="19.95" customHeight="1" x14ac:dyDescent="0.3">
      <c r="A4631" s="29">
        <v>43293.874999999993</v>
      </c>
      <c r="B4631" s="30">
        <v>16.38428316832518</v>
      </c>
      <c r="C4631" s="30">
        <v>8.6668255692644998</v>
      </c>
      <c r="D4631" s="30">
        <v>0.21859567253434536</v>
      </c>
      <c r="E4631" s="28"/>
      <c r="F4631" s="28"/>
    </row>
    <row r="4632" spans="1:6" ht="19.95" customHeight="1" x14ac:dyDescent="0.3">
      <c r="A4632" s="29">
        <v>43293.916666666657</v>
      </c>
      <c r="B4632" s="30">
        <v>15.850496294662754</v>
      </c>
      <c r="C4632" s="30">
        <v>8.0745614340960756</v>
      </c>
      <c r="D4632" s="30">
        <v>0.26098638816429304</v>
      </c>
      <c r="E4632" s="28"/>
      <c r="F4632" s="28"/>
    </row>
    <row r="4633" spans="1:6" ht="19.95" customHeight="1" x14ac:dyDescent="0.3">
      <c r="A4633" s="29">
        <v>43293.958333333328</v>
      </c>
      <c r="B4633" s="30">
        <v>15.295919618975356</v>
      </c>
      <c r="C4633" s="30">
        <v>7.5418521316168849</v>
      </c>
      <c r="D4633" s="30">
        <v>0.30339103436132253</v>
      </c>
      <c r="E4633" s="28"/>
      <c r="F4633" s="28"/>
    </row>
    <row r="4634" spans="1:6" ht="19.95" customHeight="1" x14ac:dyDescent="0.3">
      <c r="A4634" s="29">
        <v>43293.999999999993</v>
      </c>
      <c r="B4634" s="30">
        <v>14.719179833680013</v>
      </c>
      <c r="C4634" s="30">
        <v>7.06626244483438</v>
      </c>
      <c r="D4634" s="30">
        <v>0.34574970968698204</v>
      </c>
      <c r="E4634" s="28"/>
      <c r="F4634" s="28"/>
    </row>
    <row r="4635" spans="1:6" ht="19.95" customHeight="1" x14ac:dyDescent="0.3">
      <c r="A4635" s="29">
        <v>43294.041666666657</v>
      </c>
      <c r="B4635" s="30">
        <v>13.9985589093139</v>
      </c>
      <c r="C4635" s="30">
        <v>6.6377908556415681</v>
      </c>
      <c r="D4635" s="30">
        <v>0.39671608241249195</v>
      </c>
      <c r="E4635" s="28"/>
      <c r="F4635" s="28"/>
    </row>
    <row r="4636" spans="1:6" ht="19.95" customHeight="1" x14ac:dyDescent="0.3">
      <c r="A4636" s="29">
        <v>43294.083333333328</v>
      </c>
      <c r="B4636" s="30">
        <v>13.468020056283864</v>
      </c>
      <c r="C4636" s="30">
        <v>6.2474114221578247</v>
      </c>
      <c r="D4636" s="30">
        <v>0.4326485871433125</v>
      </c>
      <c r="E4636" s="28"/>
      <c r="F4636" s="28"/>
    </row>
    <row r="4637" spans="1:6" ht="19.95" customHeight="1" x14ac:dyDescent="0.3">
      <c r="A4637" s="29">
        <v>43294.124999999993</v>
      </c>
      <c r="B4637" s="30">
        <v>12.785782584866316</v>
      </c>
      <c r="C4637" s="30">
        <v>5.897641279990121</v>
      </c>
      <c r="D4637" s="30">
        <v>0.4769686863140909</v>
      </c>
      <c r="E4637" s="28"/>
      <c r="F4637" s="28"/>
    </row>
    <row r="4638" spans="1:6" ht="19.95" customHeight="1" x14ac:dyDescent="0.3">
      <c r="A4638" s="29">
        <v>43294.166666666657</v>
      </c>
      <c r="B4638" s="30">
        <v>12.455250173439238</v>
      </c>
      <c r="C4638" s="30">
        <v>5.7646203444524122</v>
      </c>
      <c r="D4638" s="30">
        <v>0.50831664141828781</v>
      </c>
      <c r="E4638" s="28"/>
      <c r="F4638" s="28"/>
    </row>
    <row r="4639" spans="1:6" ht="19.95" customHeight="1" x14ac:dyDescent="0.3">
      <c r="A4639" s="29">
        <v>43294.208333333328</v>
      </c>
      <c r="B4639" s="30">
        <v>12.662888846033898</v>
      </c>
      <c r="C4639" s="30">
        <v>6.0406637336348235</v>
      </c>
      <c r="D4639" s="30">
        <v>0.5412011380716083</v>
      </c>
      <c r="E4639" s="28"/>
      <c r="F4639" s="28"/>
    </row>
    <row r="4640" spans="1:6" ht="19.95" customHeight="1" x14ac:dyDescent="0.3">
      <c r="A4640" s="29">
        <v>43294.249999999993</v>
      </c>
      <c r="B4640" s="30">
        <v>13.215884736014276</v>
      </c>
      <c r="C4640" s="30">
        <v>6.7155241735870721</v>
      </c>
      <c r="D4640" s="30">
        <v>0.48545518778032953</v>
      </c>
      <c r="E4640" s="28"/>
      <c r="F4640" s="28"/>
    </row>
    <row r="4641" spans="1:6" ht="19.95" customHeight="1" x14ac:dyDescent="0.3">
      <c r="A4641" s="29">
        <v>43294.291666666657</v>
      </c>
      <c r="B4641" s="30">
        <v>14.155990345867025</v>
      </c>
      <c r="C4641" s="30">
        <v>7.6625108035227161</v>
      </c>
      <c r="D4641" s="30">
        <v>0.4060885679451337</v>
      </c>
      <c r="E4641" s="28"/>
      <c r="F4641" s="28"/>
    </row>
    <row r="4642" spans="1:6" ht="19.95" customHeight="1" x14ac:dyDescent="0.3">
      <c r="A4642" s="29">
        <v>43294.333333333328</v>
      </c>
      <c r="B4642" s="30">
        <v>15.186736726173663</v>
      </c>
      <c r="C4642" s="30">
        <v>8.7573232967672539</v>
      </c>
      <c r="D4642" s="30">
        <v>0.3312758504889815</v>
      </c>
      <c r="E4642" s="28"/>
      <c r="F4642" s="28"/>
    </row>
    <row r="4643" spans="1:6" ht="19.95" customHeight="1" x14ac:dyDescent="0.3">
      <c r="A4643" s="29">
        <v>43294.374999999993</v>
      </c>
      <c r="B4643" s="30">
        <v>16.476917210756518</v>
      </c>
      <c r="C4643" s="30">
        <v>9.9332650068826815</v>
      </c>
      <c r="D4643" s="30">
        <v>0.23832135552218828</v>
      </c>
      <c r="E4643" s="28"/>
      <c r="F4643" s="28"/>
    </row>
    <row r="4644" spans="1:6" ht="19.95" customHeight="1" x14ac:dyDescent="0.3">
      <c r="A4644" s="29">
        <v>43294.416666666657</v>
      </c>
      <c r="B4644" s="30">
        <v>17.709176719043114</v>
      </c>
      <c r="C4644" s="30">
        <v>11.029067970647123</v>
      </c>
      <c r="D4644" s="30">
        <v>0.15267762215992886</v>
      </c>
      <c r="E4644" s="28"/>
      <c r="F4644" s="28"/>
    </row>
    <row r="4645" spans="1:6" ht="19.95" customHeight="1" x14ac:dyDescent="0.3">
      <c r="A4645" s="29">
        <v>43294.458333333328</v>
      </c>
      <c r="B4645" s="30">
        <v>18.993891143048412</v>
      </c>
      <c r="C4645" s="30">
        <v>12.008970989289331</v>
      </c>
      <c r="D4645" s="30">
        <v>6.4857934219490765E-2</v>
      </c>
      <c r="E4645" s="28"/>
      <c r="F4645" s="28"/>
    </row>
    <row r="4646" spans="1:6" ht="19.95" customHeight="1" x14ac:dyDescent="0.3">
      <c r="A4646" s="29">
        <v>43294.499999999993</v>
      </c>
      <c r="B4646" s="30">
        <v>19.968714758991574</v>
      </c>
      <c r="C4646" s="30">
        <v>12.723308754249162</v>
      </c>
      <c r="D4646" s="30">
        <v>-7.1045892117230745E-4</v>
      </c>
      <c r="E4646" s="28"/>
      <c r="F4646" s="28"/>
    </row>
    <row r="4647" spans="1:6" ht="19.95" customHeight="1" x14ac:dyDescent="0.3">
      <c r="A4647" s="29">
        <v>43294.541666666657</v>
      </c>
      <c r="B4647" s="30">
        <v>20.928422111611365</v>
      </c>
      <c r="C4647" s="30">
        <v>13.21076174583021</v>
      </c>
      <c r="D4647" s="30">
        <v>-6.911650857640006E-2</v>
      </c>
      <c r="E4647" s="28"/>
      <c r="F4647" s="28"/>
    </row>
    <row r="4648" spans="1:6" ht="19.95" customHeight="1" x14ac:dyDescent="0.3">
      <c r="A4648" s="29">
        <v>43294.583333333328</v>
      </c>
      <c r="B4648" s="30">
        <v>21.348703631554464</v>
      </c>
      <c r="C4648" s="30">
        <v>13.319020918370331</v>
      </c>
      <c r="D4648" s="30">
        <v>-9.810183950352204E-2</v>
      </c>
      <c r="E4648" s="28"/>
      <c r="F4648" s="28"/>
    </row>
    <row r="4649" spans="1:6" ht="19.95" customHeight="1" x14ac:dyDescent="0.3">
      <c r="A4649" s="29">
        <v>43294.624999999993</v>
      </c>
      <c r="B4649" s="30">
        <v>21.578367095007707</v>
      </c>
      <c r="C4649" s="30">
        <v>13.140698989053879</v>
      </c>
      <c r="D4649" s="30">
        <v>-0.11836524238072277</v>
      </c>
      <c r="E4649" s="28"/>
      <c r="F4649" s="28"/>
    </row>
    <row r="4650" spans="1:6" ht="19.95" customHeight="1" x14ac:dyDescent="0.3">
      <c r="A4650" s="29">
        <v>43294.666666666657</v>
      </c>
      <c r="B4650" s="30">
        <v>21.500683827396038</v>
      </c>
      <c r="C4650" s="30">
        <v>12.613344185099582</v>
      </c>
      <c r="D4650" s="30">
        <v>-0.11023675648848669</v>
      </c>
      <c r="E4650" s="28"/>
      <c r="F4650" s="28"/>
    </row>
    <row r="4651" spans="1:6" ht="19.95" customHeight="1" x14ac:dyDescent="0.3">
      <c r="A4651" s="29">
        <v>43294.708333333328</v>
      </c>
      <c r="B4651" s="30">
        <v>21.110412536109635</v>
      </c>
      <c r="C4651" s="30">
        <v>11.832108700739056</v>
      </c>
      <c r="D4651" s="30">
        <v>-7.8203417483864696E-2</v>
      </c>
      <c r="E4651" s="28"/>
      <c r="F4651" s="28"/>
    </row>
    <row r="4652" spans="1:6" ht="19.95" customHeight="1" x14ac:dyDescent="0.3">
      <c r="A4652" s="29">
        <v>43294.749999999993</v>
      </c>
      <c r="B4652" s="30">
        <v>20.537278918208429</v>
      </c>
      <c r="C4652" s="30">
        <v>10.859347495845626</v>
      </c>
      <c r="D4652" s="30">
        <v>-2.5650353167736659E-2</v>
      </c>
      <c r="E4652" s="28"/>
      <c r="F4652" s="28"/>
    </row>
    <row r="4653" spans="1:6" ht="19.95" customHeight="1" x14ac:dyDescent="0.3">
      <c r="A4653" s="29">
        <v>43294.791666666657</v>
      </c>
      <c r="B4653" s="30">
        <v>19.798797585330664</v>
      </c>
      <c r="C4653" s="30">
        <v>9.8234568278151926</v>
      </c>
      <c r="D4653" s="30">
        <v>3.9646393914831116E-2</v>
      </c>
      <c r="E4653" s="28"/>
      <c r="F4653" s="28"/>
    </row>
    <row r="4654" spans="1:6" ht="19.95" customHeight="1" x14ac:dyDescent="0.3">
      <c r="A4654" s="29">
        <v>43294.833333333328</v>
      </c>
      <c r="B4654" s="30">
        <v>18.885893839526986</v>
      </c>
      <c r="C4654" s="30">
        <v>9.0904490659125212</v>
      </c>
      <c r="D4654" s="30">
        <v>0.11558330813448535</v>
      </c>
      <c r="E4654" s="28"/>
      <c r="F4654" s="28"/>
    </row>
    <row r="4655" spans="1:6" ht="19.95" customHeight="1" x14ac:dyDescent="0.3">
      <c r="A4655" s="29">
        <v>43294.874999999993</v>
      </c>
      <c r="B4655" s="30">
        <v>18.146194807659281</v>
      </c>
      <c r="C4655" s="30">
        <v>8.4155216016393748</v>
      </c>
      <c r="D4655" s="30">
        <v>0.178777932644408</v>
      </c>
      <c r="E4655" s="28"/>
      <c r="F4655" s="28"/>
    </row>
    <row r="4656" spans="1:6" ht="19.95" customHeight="1" x14ac:dyDescent="0.3">
      <c r="A4656" s="29">
        <v>43294.916666666657</v>
      </c>
      <c r="B4656" s="30">
        <v>17.382966768533667</v>
      </c>
      <c r="C4656" s="30">
        <v>7.8489650171078447</v>
      </c>
      <c r="D4656" s="30">
        <v>0.24147802202292643</v>
      </c>
      <c r="E4656" s="28"/>
      <c r="F4656" s="28"/>
    </row>
    <row r="4657" spans="1:6" ht="19.95" customHeight="1" x14ac:dyDescent="0.3">
      <c r="A4657" s="29">
        <v>43294.958333333328</v>
      </c>
      <c r="B4657" s="30">
        <v>16.618525970373444</v>
      </c>
      <c r="C4657" s="30">
        <v>7.3354172232580641</v>
      </c>
      <c r="D4657" s="30">
        <v>0.30204255546780329</v>
      </c>
      <c r="E4657" s="28"/>
      <c r="F4657" s="28"/>
    </row>
    <row r="4658" spans="1:6" ht="19.95" customHeight="1" x14ac:dyDescent="0.3">
      <c r="A4658" s="29">
        <v>43294.999999999993</v>
      </c>
      <c r="B4658" s="30">
        <v>15.876695347778933</v>
      </c>
      <c r="C4658" s="30">
        <v>6.8810593519059715</v>
      </c>
      <c r="D4658" s="30">
        <v>0.35872185375356352</v>
      </c>
      <c r="E4658" s="28"/>
      <c r="F4658" s="28"/>
    </row>
    <row r="4659" spans="1:6" ht="19.95" customHeight="1" x14ac:dyDescent="0.3">
      <c r="A4659" s="29">
        <v>43295.041666666657</v>
      </c>
      <c r="B4659" s="30">
        <v>15.179803498861782</v>
      </c>
      <c r="C4659" s="30">
        <v>6.4699172732380861</v>
      </c>
      <c r="D4659" s="30">
        <v>0.40963111115403794</v>
      </c>
      <c r="E4659" s="28"/>
      <c r="F4659" s="28"/>
    </row>
    <row r="4660" spans="1:6" ht="19.95" customHeight="1" x14ac:dyDescent="0.3">
      <c r="A4660" s="29">
        <v>43295.083333333328</v>
      </c>
      <c r="B4660" s="30">
        <v>14.444634406035759</v>
      </c>
      <c r="C4660" s="30">
        <v>6.0989674456673342</v>
      </c>
      <c r="D4660" s="30">
        <v>0.46064624086433414</v>
      </c>
      <c r="E4660" s="28"/>
      <c r="F4660" s="28"/>
    </row>
    <row r="4661" spans="1:6" ht="19.95" customHeight="1" x14ac:dyDescent="0.3">
      <c r="A4661" s="29">
        <v>43295.124999999993</v>
      </c>
      <c r="B4661" s="30">
        <v>13.814602382592524</v>
      </c>
      <c r="C4661" s="30">
        <v>5.7596382032658306</v>
      </c>
      <c r="D4661" s="30">
        <v>0.50183056938499704</v>
      </c>
      <c r="E4661" s="28"/>
      <c r="F4661" s="28"/>
    </row>
    <row r="4662" spans="1:6" ht="19.95" customHeight="1" x14ac:dyDescent="0.3">
      <c r="A4662" s="29">
        <v>43295.166666666657</v>
      </c>
      <c r="B4662" s="30">
        <v>13.52717602141373</v>
      </c>
      <c r="C4662" s="30">
        <v>5.6358442825714343</v>
      </c>
      <c r="D4662" s="30">
        <v>0.52929189627336903</v>
      </c>
      <c r="E4662" s="28"/>
      <c r="F4662" s="28"/>
    </row>
    <row r="4663" spans="1:6" ht="19.95" customHeight="1" x14ac:dyDescent="0.3">
      <c r="A4663" s="29">
        <v>43295.208333333328</v>
      </c>
      <c r="B4663" s="30">
        <v>13.754685664341155</v>
      </c>
      <c r="C4663" s="30">
        <v>5.9175698447364482</v>
      </c>
      <c r="D4663" s="30">
        <v>0.55975665342457925</v>
      </c>
      <c r="E4663" s="28"/>
      <c r="F4663" s="28"/>
    </row>
    <row r="4664" spans="1:6" ht="19.95" customHeight="1" x14ac:dyDescent="0.3">
      <c r="A4664" s="29">
        <v>43295.249999999993</v>
      </c>
      <c r="B4664" s="30">
        <v>14.359472046047758</v>
      </c>
      <c r="C4664" s="30">
        <v>6.5970921985643329</v>
      </c>
      <c r="D4664" s="30">
        <v>0.49922276722728226</v>
      </c>
      <c r="E4664" s="28"/>
      <c r="F4664" s="28"/>
    </row>
    <row r="4665" spans="1:6" ht="19.95" customHeight="1" x14ac:dyDescent="0.3">
      <c r="A4665" s="29">
        <v>43295.291666666657</v>
      </c>
      <c r="B4665" s="30">
        <v>15.24629035770795</v>
      </c>
      <c r="C4665" s="30">
        <v>7.5430213336591772</v>
      </c>
      <c r="D4665" s="30">
        <v>0.42228981746127864</v>
      </c>
      <c r="E4665" s="28"/>
      <c r="F4665" s="28"/>
    </row>
    <row r="4666" spans="1:6" ht="19.95" customHeight="1" x14ac:dyDescent="0.3">
      <c r="A4666" s="29">
        <v>43295.333333333328</v>
      </c>
      <c r="B4666" s="30">
        <v>16.39954516033092</v>
      </c>
      <c r="C4666" s="30">
        <v>8.6505907893142009</v>
      </c>
      <c r="D4666" s="30">
        <v>0.33795834351812576</v>
      </c>
      <c r="E4666" s="28"/>
      <c r="F4666" s="28"/>
    </row>
    <row r="4667" spans="1:6" ht="19.95" customHeight="1" x14ac:dyDescent="0.3">
      <c r="A4667" s="29">
        <v>43295.374999999993</v>
      </c>
      <c r="B4667" s="30">
        <v>17.754080913033132</v>
      </c>
      <c r="C4667" s="30">
        <v>9.8153617792803427</v>
      </c>
      <c r="D4667" s="30">
        <v>0.23867658498277439</v>
      </c>
      <c r="E4667" s="28"/>
      <c r="F4667" s="28"/>
    </row>
    <row r="4668" spans="1:6" ht="19.95" customHeight="1" x14ac:dyDescent="0.3">
      <c r="A4668" s="29">
        <v>43295.416666666657</v>
      </c>
      <c r="B4668" s="30">
        <v>19.051177335084194</v>
      </c>
      <c r="C4668" s="30">
        <v>10.912088189243791</v>
      </c>
      <c r="D4668" s="30">
        <v>0.14719594401323668</v>
      </c>
      <c r="E4668" s="28"/>
      <c r="F4668" s="28"/>
    </row>
    <row r="4669" spans="1:6" ht="19.95" customHeight="1" x14ac:dyDescent="0.3">
      <c r="A4669" s="29">
        <v>43295.458333333328</v>
      </c>
      <c r="B4669" s="30">
        <v>20.194534937194625</v>
      </c>
      <c r="C4669" s="30">
        <v>11.873000983632213</v>
      </c>
      <c r="D4669" s="30">
        <v>6.8063357705015232E-2</v>
      </c>
      <c r="E4669" s="28"/>
      <c r="F4669" s="28"/>
    </row>
    <row r="4670" spans="1:6" ht="19.95" customHeight="1" x14ac:dyDescent="0.3">
      <c r="A4670" s="29">
        <v>43295.499999999993</v>
      </c>
      <c r="B4670" s="30">
        <v>21.166962674800583</v>
      </c>
      <c r="C4670" s="30">
        <v>12.613709095291126</v>
      </c>
      <c r="D4670" s="30">
        <v>2.5632243430530307E-3</v>
      </c>
      <c r="E4670" s="28"/>
      <c r="F4670" s="28"/>
    </row>
    <row r="4671" spans="1:6" ht="19.95" customHeight="1" x14ac:dyDescent="0.3">
      <c r="A4671" s="29">
        <v>43295.541666666657</v>
      </c>
      <c r="B4671" s="30">
        <v>22.062986593226498</v>
      </c>
      <c r="C4671" s="30">
        <v>13.087459336822381</v>
      </c>
      <c r="D4671" s="30">
        <v>-6.219301673674052E-2</v>
      </c>
      <c r="E4671" s="28"/>
      <c r="F4671" s="28"/>
    </row>
    <row r="4672" spans="1:6" ht="19.95" customHeight="1" x14ac:dyDescent="0.3">
      <c r="A4672" s="29">
        <v>43295.583333333328</v>
      </c>
      <c r="B4672" s="30">
        <v>22.437141280234307</v>
      </c>
      <c r="C4672" s="30">
        <v>13.213070361327727</v>
      </c>
      <c r="D4672" s="30">
        <v>-8.8046756183871588E-2</v>
      </c>
      <c r="E4672" s="28"/>
      <c r="F4672" s="28"/>
    </row>
    <row r="4673" spans="1:6" ht="19.95" customHeight="1" x14ac:dyDescent="0.3">
      <c r="A4673" s="29">
        <v>43295.624999999993</v>
      </c>
      <c r="B4673" s="30">
        <v>22.673335364639673</v>
      </c>
      <c r="C4673" s="30">
        <v>13.034465440434165</v>
      </c>
      <c r="D4673" s="30">
        <v>-0.10949565031973438</v>
      </c>
      <c r="E4673" s="28"/>
      <c r="F4673" s="28"/>
    </row>
    <row r="4674" spans="1:6" ht="19.95" customHeight="1" x14ac:dyDescent="0.3">
      <c r="A4674" s="29">
        <v>43295.666666666657</v>
      </c>
      <c r="B4674" s="30">
        <v>22.591435845150066</v>
      </c>
      <c r="C4674" s="30">
        <v>12.511482111631617</v>
      </c>
      <c r="D4674" s="30">
        <v>-0.10167502996000627</v>
      </c>
      <c r="E4674" s="28"/>
      <c r="F4674" s="28"/>
    </row>
    <row r="4675" spans="1:6" ht="19.95" customHeight="1" x14ac:dyDescent="0.3">
      <c r="A4675" s="29">
        <v>43295.708333333328</v>
      </c>
      <c r="B4675" s="30">
        <v>22.244730019958045</v>
      </c>
      <c r="C4675" s="30">
        <v>11.732175438283537</v>
      </c>
      <c r="D4675" s="30">
        <v>-7.3499064980337481E-2</v>
      </c>
      <c r="E4675" s="28"/>
      <c r="F4675" s="28"/>
    </row>
    <row r="4676" spans="1:6" ht="19.95" customHeight="1" x14ac:dyDescent="0.3">
      <c r="A4676" s="29">
        <v>43295.749999999993</v>
      </c>
      <c r="B4676" s="30">
        <v>21.596210213675686</v>
      </c>
      <c r="C4676" s="30">
        <v>10.767710354887642</v>
      </c>
      <c r="D4676" s="30">
        <v>-1.6166423098440446E-2</v>
      </c>
      <c r="E4676" s="28"/>
      <c r="F4676" s="28"/>
    </row>
    <row r="4677" spans="1:6" ht="19.95" customHeight="1" x14ac:dyDescent="0.3">
      <c r="A4677" s="29">
        <v>43295.791666666657</v>
      </c>
      <c r="B4677" s="30">
        <v>20.554835519467012</v>
      </c>
      <c r="C4677" s="30">
        <v>9.7428414640711711</v>
      </c>
      <c r="D4677" s="30">
        <v>7.0657229295648244E-2</v>
      </c>
      <c r="E4677" s="28"/>
      <c r="F4677" s="28"/>
    </row>
    <row r="4678" spans="1:6" ht="19.95" customHeight="1" x14ac:dyDescent="0.3">
      <c r="A4678" s="29">
        <v>43295.833333333328</v>
      </c>
      <c r="B4678" s="30">
        <v>19.83241151140383</v>
      </c>
      <c r="C4678" s="30">
        <v>9.0150541520516008</v>
      </c>
      <c r="D4678" s="30">
        <v>0.13338796592174662</v>
      </c>
      <c r="E4678" s="28"/>
      <c r="F4678" s="28"/>
    </row>
    <row r="4679" spans="1:6" ht="19.95" customHeight="1" x14ac:dyDescent="0.3">
      <c r="A4679" s="29">
        <v>43295.874999999993</v>
      </c>
      <c r="B4679" s="30">
        <v>18.977826408300832</v>
      </c>
      <c r="C4679" s="30">
        <v>8.356249760527259</v>
      </c>
      <c r="D4679" s="30">
        <v>0.2037052893805987</v>
      </c>
      <c r="E4679" s="28"/>
      <c r="F4679" s="28"/>
    </row>
    <row r="4680" spans="1:6" ht="19.95" customHeight="1" x14ac:dyDescent="0.3">
      <c r="A4680" s="29">
        <v>43295.916666666657</v>
      </c>
      <c r="B4680" s="30">
        <v>18.197943309765165</v>
      </c>
      <c r="C4680" s="30">
        <v>7.7909070609186184</v>
      </c>
      <c r="D4680" s="30">
        <v>0.26700160703021858</v>
      </c>
      <c r="E4680" s="28"/>
      <c r="F4680" s="28"/>
    </row>
    <row r="4681" spans="1:6" ht="19.95" customHeight="1" x14ac:dyDescent="0.3">
      <c r="A4681" s="29">
        <v>43295.958333333328</v>
      </c>
      <c r="B4681" s="30">
        <v>17.466313694936265</v>
      </c>
      <c r="C4681" s="30">
        <v>7.2869511921036914</v>
      </c>
      <c r="D4681" s="30">
        <v>0.32455574492871642</v>
      </c>
      <c r="E4681" s="28"/>
      <c r="F4681" s="28"/>
    </row>
    <row r="4682" spans="1:6" ht="19.95" customHeight="1" x14ac:dyDescent="0.3">
      <c r="A4682" s="29">
        <v>43295.999999999993</v>
      </c>
      <c r="B4682" s="30">
        <v>16.650107104826489</v>
      </c>
      <c r="C4682" s="30">
        <v>6.8381265507988775</v>
      </c>
      <c r="D4682" s="30">
        <v>0.38552565787567394</v>
      </c>
      <c r="E4682" s="28"/>
      <c r="F4682" s="28"/>
    </row>
    <row r="4683" spans="1:6" ht="19.95" customHeight="1" x14ac:dyDescent="0.3">
      <c r="A4683" s="29">
        <v>43296.041666666657</v>
      </c>
      <c r="B4683" s="30">
        <v>15.916116191347729</v>
      </c>
      <c r="C4683" s="30">
        <v>6.4318549061160821</v>
      </c>
      <c r="D4683" s="30">
        <v>0.43831693488890094</v>
      </c>
      <c r="E4683" s="28"/>
      <c r="F4683" s="28"/>
    </row>
    <row r="4684" spans="1:6" ht="19.95" customHeight="1" x14ac:dyDescent="0.3">
      <c r="A4684" s="29">
        <v>43296.083333333328</v>
      </c>
      <c r="B4684" s="30">
        <v>15.364508428816325</v>
      </c>
      <c r="C4684" s="30">
        <v>6.0649488792393731</v>
      </c>
      <c r="D4684" s="30">
        <v>0.47534159607893545</v>
      </c>
      <c r="E4684" s="28"/>
      <c r="F4684" s="28"/>
    </row>
    <row r="4685" spans="1:6" ht="19.95" customHeight="1" x14ac:dyDescent="0.3">
      <c r="A4685" s="29">
        <v>43296.124999999993</v>
      </c>
      <c r="B4685" s="30">
        <v>14.610989871900539</v>
      </c>
      <c r="C4685" s="30">
        <v>5.7325305890368945</v>
      </c>
      <c r="D4685" s="30">
        <v>0.5238060389565522</v>
      </c>
      <c r="E4685" s="28"/>
      <c r="F4685" s="28"/>
    </row>
    <row r="4686" spans="1:6" ht="19.95" customHeight="1" x14ac:dyDescent="0.3">
      <c r="A4686" s="29">
        <v>43296.166666666657</v>
      </c>
      <c r="B4686" s="30">
        <v>14.271496381496796</v>
      </c>
      <c r="C4686" s="30">
        <v>5.6003288396434678</v>
      </c>
      <c r="D4686" s="30">
        <v>0.55399357782283443</v>
      </c>
      <c r="E4686" s="28"/>
      <c r="F4686" s="28"/>
    </row>
    <row r="4687" spans="1:6" ht="19.95" customHeight="1" x14ac:dyDescent="0.3">
      <c r="A4687" s="29">
        <v>43296.208333333328</v>
      </c>
      <c r="B4687" s="30">
        <v>14.559258659638333</v>
      </c>
      <c r="C4687" s="30">
        <v>5.885100284835854</v>
      </c>
      <c r="D4687" s="30">
        <v>0.57970801159914742</v>
      </c>
      <c r="E4687" s="28"/>
      <c r="F4687" s="28"/>
    </row>
    <row r="4688" spans="1:6" ht="19.95" customHeight="1" x14ac:dyDescent="0.3">
      <c r="A4688" s="29">
        <v>43296.249999999993</v>
      </c>
      <c r="B4688" s="30">
        <v>15.103172441736351</v>
      </c>
      <c r="C4688" s="30">
        <v>6.5605937322632304</v>
      </c>
      <c r="D4688" s="30">
        <v>0.5221357639634433</v>
      </c>
      <c r="E4688" s="28"/>
      <c r="F4688" s="28"/>
    </row>
    <row r="4689" spans="1:6" ht="19.95" customHeight="1" x14ac:dyDescent="0.3">
      <c r="A4689" s="29">
        <v>43296.291666666657</v>
      </c>
      <c r="B4689" s="30">
        <v>15.945400246570262</v>
      </c>
      <c r="C4689" s="30">
        <v>7.5079750609774809</v>
      </c>
      <c r="D4689" s="30">
        <v>0.44768942042154269</v>
      </c>
      <c r="E4689" s="28"/>
      <c r="F4689" s="28"/>
    </row>
    <row r="4690" spans="1:6" ht="19.95" customHeight="1" x14ac:dyDescent="0.3">
      <c r="A4690" s="29">
        <v>43296.333333333328</v>
      </c>
      <c r="B4690" s="30">
        <v>17.075657087133767</v>
      </c>
      <c r="C4690" s="30">
        <v>8.6173169375628582</v>
      </c>
      <c r="D4690" s="30">
        <v>0.36413945129167935</v>
      </c>
      <c r="E4690" s="28"/>
      <c r="F4690" s="28"/>
    </row>
    <row r="4691" spans="1:6" ht="19.95" customHeight="1" x14ac:dyDescent="0.3">
      <c r="A4691" s="29">
        <v>43296.374999999993</v>
      </c>
      <c r="B4691" s="30">
        <v>18.347747455281919</v>
      </c>
      <c r="C4691" s="30">
        <v>9.7802633765712823</v>
      </c>
      <c r="D4691" s="30">
        <v>0.26979050655999692</v>
      </c>
      <c r="E4691" s="28"/>
      <c r="F4691" s="28"/>
    </row>
    <row r="4692" spans="1:6" ht="19.95" customHeight="1" x14ac:dyDescent="0.3">
      <c r="A4692" s="29">
        <v>43296.416666666657</v>
      </c>
      <c r="B4692" s="30">
        <v>19.794351625529675</v>
      </c>
      <c r="C4692" s="30">
        <v>10.895592759156678</v>
      </c>
      <c r="D4692" s="30">
        <v>0.16710551048655942</v>
      </c>
      <c r="E4692" s="28"/>
      <c r="F4692" s="28"/>
    </row>
    <row r="4693" spans="1:6" ht="19.95" customHeight="1" x14ac:dyDescent="0.3">
      <c r="A4693" s="29">
        <v>43296.458333333328</v>
      </c>
      <c r="B4693" s="30">
        <v>20.908523971524257</v>
      </c>
      <c r="C4693" s="30">
        <v>11.827640412679342</v>
      </c>
      <c r="D4693" s="30">
        <v>8.8074617318035231E-2</v>
      </c>
      <c r="E4693" s="28"/>
      <c r="F4693" s="28"/>
    </row>
    <row r="4694" spans="1:6" ht="19.95" customHeight="1" x14ac:dyDescent="0.3">
      <c r="A4694" s="29">
        <v>43296.499999999993</v>
      </c>
      <c r="B4694" s="30">
        <v>21.513545001109243</v>
      </c>
      <c r="C4694" s="30">
        <v>12.568981531813382</v>
      </c>
      <c r="D4694" s="30">
        <v>4.7592389378295505E-2</v>
      </c>
      <c r="E4694" s="28"/>
      <c r="F4694" s="28"/>
    </row>
    <row r="4695" spans="1:6" ht="19.95" customHeight="1" x14ac:dyDescent="0.3">
      <c r="A4695" s="29">
        <v>43296.541666666657</v>
      </c>
      <c r="B4695" s="30">
        <v>22.16008882525783</v>
      </c>
      <c r="C4695" s="30">
        <v>13.078962142362156</v>
      </c>
      <c r="D4695" s="30">
        <v>1.1868843153702076E-3</v>
      </c>
      <c r="E4695" s="28"/>
      <c r="F4695" s="28"/>
    </row>
    <row r="4696" spans="1:6" ht="19.95" customHeight="1" x14ac:dyDescent="0.3">
      <c r="A4696" s="29">
        <v>43296.583333333328</v>
      </c>
      <c r="B4696" s="30">
        <v>22.649433390754005</v>
      </c>
      <c r="C4696" s="30">
        <v>13.228783841004393</v>
      </c>
      <c r="D4696" s="30">
        <v>-3.3280124758443969E-2</v>
      </c>
      <c r="E4696" s="28"/>
      <c r="F4696" s="28"/>
    </row>
    <row r="4697" spans="1:6" ht="19.95" customHeight="1" x14ac:dyDescent="0.3">
      <c r="A4697" s="29">
        <v>43296.624999999993</v>
      </c>
      <c r="B4697" s="30">
        <v>22.729559466278548</v>
      </c>
      <c r="C4697" s="30">
        <v>13.034696301983914</v>
      </c>
      <c r="D4697" s="30">
        <v>-4.566300583746484E-2</v>
      </c>
      <c r="E4697" s="28"/>
      <c r="F4697" s="28"/>
    </row>
    <row r="4698" spans="1:6" ht="19.95" customHeight="1" x14ac:dyDescent="0.3">
      <c r="A4698" s="29">
        <v>43296.666666666657</v>
      </c>
      <c r="B4698" s="30">
        <v>22.527507883167136</v>
      </c>
      <c r="C4698" s="30">
        <v>12.534806575303326</v>
      </c>
      <c r="D4698" s="30">
        <v>-3.0601276708611912E-2</v>
      </c>
      <c r="E4698" s="28"/>
      <c r="F4698" s="28"/>
    </row>
    <row r="4699" spans="1:6" ht="19.95" customHeight="1" x14ac:dyDescent="0.3">
      <c r="A4699" s="29">
        <v>43296.708333333328</v>
      </c>
      <c r="B4699" s="30">
        <v>22.101496015036091</v>
      </c>
      <c r="C4699" s="30">
        <v>11.756847835519928</v>
      </c>
      <c r="D4699" s="30">
        <v>9.681744121857915E-4</v>
      </c>
      <c r="E4699" s="28"/>
      <c r="F4699" s="28"/>
    </row>
    <row r="4700" spans="1:6" ht="19.95" customHeight="1" x14ac:dyDescent="0.3">
      <c r="A4700" s="29">
        <v>43296.749999999993</v>
      </c>
      <c r="B4700" s="30">
        <v>21.397791967712752</v>
      </c>
      <c r="C4700" s="30">
        <v>10.801408694004657</v>
      </c>
      <c r="D4700" s="30">
        <v>6.0692694662029589E-2</v>
      </c>
      <c r="E4700" s="28"/>
      <c r="F4700" s="28"/>
    </row>
    <row r="4701" spans="1:6" ht="19.95" customHeight="1" x14ac:dyDescent="0.3">
      <c r="A4701" s="29">
        <v>43296.791666666657</v>
      </c>
      <c r="B4701" s="30">
        <v>20.556507694347719</v>
      </c>
      <c r="C4701" s="30">
        <v>9.7751620810364397</v>
      </c>
      <c r="D4701" s="30">
        <v>0.13098772921355076</v>
      </c>
      <c r="E4701" s="28"/>
      <c r="F4701" s="28"/>
    </row>
    <row r="4702" spans="1:6" ht="19.95" customHeight="1" x14ac:dyDescent="0.3">
      <c r="A4702" s="29">
        <v>43296.833333333328</v>
      </c>
      <c r="B4702" s="30">
        <v>19.723601585229886</v>
      </c>
      <c r="C4702" s="30">
        <v>9.0579348231313297</v>
      </c>
      <c r="D4702" s="30">
        <v>0.19872650470555983</v>
      </c>
      <c r="E4702" s="28"/>
      <c r="F4702" s="28"/>
    </row>
    <row r="4703" spans="1:6" ht="19.95" customHeight="1" x14ac:dyDescent="0.3">
      <c r="A4703" s="29">
        <v>43296.874999999993</v>
      </c>
      <c r="B4703" s="30">
        <v>18.921340489029227</v>
      </c>
      <c r="C4703" s="30">
        <v>8.3944610705845868</v>
      </c>
      <c r="D4703" s="30">
        <v>0.26313448160830816</v>
      </c>
      <c r="E4703" s="28"/>
      <c r="F4703" s="28"/>
    </row>
    <row r="4704" spans="1:6" ht="19.95" customHeight="1" x14ac:dyDescent="0.3">
      <c r="A4704" s="29">
        <v>43296.916666666657</v>
      </c>
      <c r="B4704" s="30">
        <v>18.178037759745056</v>
      </c>
      <c r="C4704" s="30">
        <v>7.8346590481699918</v>
      </c>
      <c r="D4704" s="30">
        <v>0.32141300899506009</v>
      </c>
      <c r="E4704" s="28"/>
      <c r="F4704" s="28"/>
    </row>
    <row r="4705" spans="1:6" ht="19.95" customHeight="1" x14ac:dyDescent="0.3">
      <c r="A4705" s="29">
        <v>43296.958333333328</v>
      </c>
      <c r="B4705" s="30">
        <v>17.459629935368771</v>
      </c>
      <c r="C4705" s="30">
        <v>7.3295637658998389</v>
      </c>
      <c r="D4705" s="30">
        <v>0.37551375931397718</v>
      </c>
      <c r="E4705" s="28"/>
      <c r="F4705" s="28"/>
    </row>
    <row r="4706" spans="1:6" ht="19.95" customHeight="1" x14ac:dyDescent="0.3">
      <c r="A4706" s="29">
        <v>43296.999999999993</v>
      </c>
      <c r="B4706" s="30">
        <v>16.708527016611523</v>
      </c>
      <c r="C4706" s="30">
        <v>6.8808731732368171</v>
      </c>
      <c r="D4706" s="30">
        <v>0.42954207068406891</v>
      </c>
      <c r="E4706" s="28"/>
      <c r="F4706" s="28"/>
    </row>
    <row r="4707" spans="1:6" ht="19.95" customHeight="1" x14ac:dyDescent="0.3">
      <c r="A4707" s="29">
        <v>43297.041666666657</v>
      </c>
      <c r="B4707" s="30">
        <v>16.024750749107302</v>
      </c>
      <c r="C4707" s="30">
        <v>6.4741621468948134</v>
      </c>
      <c r="D4707" s="30">
        <v>0.4764630067290212</v>
      </c>
      <c r="E4707" s="28"/>
      <c r="F4707" s="28"/>
    </row>
    <row r="4708" spans="1:6" ht="19.95" customHeight="1" x14ac:dyDescent="0.3">
      <c r="A4708" s="29">
        <v>43297.083333333328</v>
      </c>
      <c r="B4708" s="30">
        <v>15.47146093178452</v>
      </c>
      <c r="C4708" s="30">
        <v>6.1060869179758122</v>
      </c>
      <c r="D4708" s="30">
        <v>0.51148584542939957</v>
      </c>
      <c r="E4708" s="28"/>
      <c r="F4708" s="28"/>
    </row>
    <row r="4709" spans="1:6" ht="19.95" customHeight="1" x14ac:dyDescent="0.3">
      <c r="A4709" s="29">
        <v>43297.124999999993</v>
      </c>
      <c r="B4709" s="30">
        <v>14.923691514547974</v>
      </c>
      <c r="C4709" s="30">
        <v>5.7700567615917322</v>
      </c>
      <c r="D4709" s="30">
        <v>0.54339241627357704</v>
      </c>
      <c r="E4709" s="28"/>
      <c r="F4709" s="28"/>
    </row>
    <row r="4710" spans="1:6" ht="19.95" customHeight="1" x14ac:dyDescent="0.3">
      <c r="A4710" s="29">
        <v>43297.166666666657</v>
      </c>
      <c r="B4710" s="30">
        <v>14.582958095355286</v>
      </c>
      <c r="C4710" s="30">
        <v>5.6305493612206714</v>
      </c>
      <c r="D4710" s="30">
        <v>0.57115185729749973</v>
      </c>
      <c r="E4710" s="28"/>
      <c r="F4710" s="28"/>
    </row>
    <row r="4711" spans="1:6" ht="19.95" customHeight="1" x14ac:dyDescent="0.3">
      <c r="A4711" s="29">
        <v>43297.208333333328</v>
      </c>
      <c r="B4711" s="30">
        <v>14.514455734732669</v>
      </c>
      <c r="C4711" s="30">
        <v>5.9050586381692476</v>
      </c>
      <c r="D4711" s="30">
        <v>0.62064437602575417</v>
      </c>
      <c r="E4711" s="28"/>
      <c r="F4711" s="28"/>
    </row>
    <row r="4712" spans="1:6" ht="19.95" customHeight="1" x14ac:dyDescent="0.3">
      <c r="A4712" s="29">
        <v>43297.249999999993</v>
      </c>
      <c r="B4712" s="30">
        <v>14.8426861269739</v>
      </c>
      <c r="C4712" s="30">
        <v>6.5775508854498472</v>
      </c>
      <c r="D4712" s="30">
        <v>0.57881645530591164</v>
      </c>
      <c r="E4712" s="28"/>
      <c r="F4712" s="28"/>
    </row>
    <row r="4713" spans="1:6" ht="19.95" customHeight="1" x14ac:dyDescent="0.3">
      <c r="A4713" s="29">
        <v>43297.291666666657</v>
      </c>
      <c r="B4713" s="30">
        <v>15.468939084586291</v>
      </c>
      <c r="C4713" s="30">
        <v>7.5334145143307909</v>
      </c>
      <c r="D4713" s="30">
        <v>0.51939283530503488</v>
      </c>
      <c r="E4713" s="28"/>
      <c r="F4713" s="28"/>
    </row>
    <row r="4714" spans="1:6" ht="19.95" customHeight="1" x14ac:dyDescent="0.3">
      <c r="A4714" s="29">
        <v>43297.333333333328</v>
      </c>
      <c r="B4714" s="30">
        <v>16.312374708499473</v>
      </c>
      <c r="C4714" s="30">
        <v>8.6526164132346057</v>
      </c>
      <c r="D4714" s="30">
        <v>0.45562984365817433</v>
      </c>
      <c r="E4714" s="28"/>
      <c r="F4714" s="28"/>
    </row>
    <row r="4715" spans="1:6" ht="19.95" customHeight="1" x14ac:dyDescent="0.3">
      <c r="A4715" s="29">
        <v>43297.374999999993</v>
      </c>
      <c r="B4715" s="30">
        <v>17.283142621113061</v>
      </c>
      <c r="C4715" s="30">
        <v>9.8376957724321503</v>
      </c>
      <c r="D4715" s="30">
        <v>0.3822199343071605</v>
      </c>
      <c r="E4715" s="28"/>
      <c r="F4715" s="28"/>
    </row>
    <row r="4716" spans="1:6" ht="19.95" customHeight="1" x14ac:dyDescent="0.3">
      <c r="A4716" s="29">
        <v>43297.416666666657</v>
      </c>
      <c r="B4716" s="30">
        <v>18.348779905946817</v>
      </c>
      <c r="C4716" s="30">
        <v>10.977191146273835</v>
      </c>
      <c r="D4716" s="30">
        <v>0.30548061942359406</v>
      </c>
      <c r="E4716" s="28"/>
      <c r="F4716" s="28"/>
    </row>
    <row r="4717" spans="1:6" ht="19.95" customHeight="1" x14ac:dyDescent="0.3">
      <c r="A4717" s="29">
        <v>43297.458333333328</v>
      </c>
      <c r="B4717" s="30">
        <v>19.507644027852038</v>
      </c>
      <c r="C4717" s="30">
        <v>11.972688490244449</v>
      </c>
      <c r="D4717" s="30">
        <v>0.22249205214712761</v>
      </c>
      <c r="E4717" s="28"/>
      <c r="F4717" s="28"/>
    </row>
    <row r="4718" spans="1:6" ht="19.95" customHeight="1" x14ac:dyDescent="0.3">
      <c r="A4718" s="29">
        <v>43297.499999999993</v>
      </c>
      <c r="B4718" s="30">
        <v>20.432524695364059</v>
      </c>
      <c r="C4718" s="30">
        <v>12.715623298786452</v>
      </c>
      <c r="D4718" s="30">
        <v>0.15522412982248371</v>
      </c>
      <c r="E4718" s="28"/>
      <c r="F4718" s="28"/>
    </row>
    <row r="4719" spans="1:6" ht="19.95" customHeight="1" x14ac:dyDescent="0.3">
      <c r="A4719" s="29">
        <v>43297.541666666657</v>
      </c>
      <c r="B4719" s="30">
        <v>21.30378708767611</v>
      </c>
      <c r="C4719" s="30">
        <v>13.208825487670996</v>
      </c>
      <c r="D4719" s="30">
        <v>8.7532718258552814E-2</v>
      </c>
      <c r="E4719" s="28"/>
      <c r="F4719" s="28"/>
    </row>
    <row r="4720" spans="1:6" ht="19.95" customHeight="1" x14ac:dyDescent="0.3">
      <c r="A4720" s="29">
        <v>43297.583333333328</v>
      </c>
      <c r="B4720" s="30">
        <v>21.767142548157825</v>
      </c>
      <c r="C4720" s="30">
        <v>13.339619726325616</v>
      </c>
      <c r="D4720" s="30">
        <v>4.9903470457167788E-2</v>
      </c>
      <c r="E4720" s="28"/>
      <c r="F4720" s="28"/>
    </row>
    <row r="4721" spans="1:6" ht="19.95" customHeight="1" x14ac:dyDescent="0.3">
      <c r="A4721" s="29">
        <v>43297.624999999993</v>
      </c>
      <c r="B4721" s="30">
        <v>21.973074466184435</v>
      </c>
      <c r="C4721" s="30">
        <v>13.153091041272821</v>
      </c>
      <c r="D4721" s="30">
        <v>2.4698895436049039E-2</v>
      </c>
      <c r="E4721" s="28"/>
      <c r="F4721" s="28"/>
    </row>
    <row r="4722" spans="1:6" ht="19.95" customHeight="1" x14ac:dyDescent="0.3">
      <c r="A4722" s="29">
        <v>43297.666666666657</v>
      </c>
      <c r="B4722" s="30">
        <v>21.670724499940313</v>
      </c>
      <c r="C4722" s="30">
        <v>12.632058864923019</v>
      </c>
      <c r="D4722" s="30">
        <v>4.2709725616121116E-2</v>
      </c>
      <c r="E4722" s="28"/>
      <c r="F4722" s="28"/>
    </row>
    <row r="4723" spans="1:6" ht="19.95" customHeight="1" x14ac:dyDescent="0.3">
      <c r="A4723" s="29">
        <v>43297.708333333328</v>
      </c>
      <c r="B4723" s="30">
        <v>21.167315881606996</v>
      </c>
      <c r="C4723" s="30">
        <v>11.861740897721733</v>
      </c>
      <c r="D4723" s="30">
        <v>7.6633442573744714E-2</v>
      </c>
      <c r="E4723" s="28"/>
      <c r="F4723" s="28"/>
    </row>
    <row r="4724" spans="1:6" ht="19.95" customHeight="1" x14ac:dyDescent="0.3">
      <c r="A4724" s="29">
        <v>43297.749999999993</v>
      </c>
      <c r="B4724" s="30">
        <v>20.437464650698491</v>
      </c>
      <c r="C4724" s="30">
        <v>10.902012199669135</v>
      </c>
      <c r="D4724" s="30">
        <v>0.13559596080421349</v>
      </c>
      <c r="E4724" s="28"/>
      <c r="F4724" s="28"/>
    </row>
    <row r="4725" spans="1:6" ht="19.95" customHeight="1" x14ac:dyDescent="0.3">
      <c r="A4725" s="29">
        <v>43297.791666666657</v>
      </c>
      <c r="B4725" s="30">
        <v>19.633620298813145</v>
      </c>
      <c r="C4725" s="30">
        <v>9.8751996035466885</v>
      </c>
      <c r="D4725" s="30">
        <v>0.20057927012744056</v>
      </c>
      <c r="E4725" s="28"/>
      <c r="F4725" s="28"/>
    </row>
    <row r="4726" spans="1:6" ht="19.95" customHeight="1" x14ac:dyDescent="0.3">
      <c r="A4726" s="29">
        <v>43297.833333333328</v>
      </c>
      <c r="B4726" s="30">
        <v>18.667584863409946</v>
      </c>
      <c r="C4726" s="30">
        <v>9.1605937413032752</v>
      </c>
      <c r="D4726" s="30">
        <v>0.27496292611747297</v>
      </c>
      <c r="E4726" s="28"/>
      <c r="F4726" s="28"/>
    </row>
    <row r="4727" spans="1:6" ht="19.95" customHeight="1" x14ac:dyDescent="0.3">
      <c r="A4727" s="29">
        <v>43297.874999999993</v>
      </c>
      <c r="B4727" s="30">
        <v>18.099838266800941</v>
      </c>
      <c r="C4727" s="30">
        <v>8.4914229214803978</v>
      </c>
      <c r="D4727" s="30">
        <v>0.32031388725230525</v>
      </c>
      <c r="E4727" s="28"/>
      <c r="F4727" s="28"/>
    </row>
    <row r="4728" spans="1:6" ht="19.95" customHeight="1" x14ac:dyDescent="0.3">
      <c r="A4728" s="29">
        <v>43297.916666666657</v>
      </c>
      <c r="B4728" s="30">
        <v>17.130888257750424</v>
      </c>
      <c r="C4728" s="30">
        <v>7.9371317876727847</v>
      </c>
      <c r="D4728" s="30">
        <v>0.39145311416898415</v>
      </c>
      <c r="E4728" s="28"/>
      <c r="F4728" s="28"/>
    </row>
    <row r="4729" spans="1:6" ht="19.95" customHeight="1" x14ac:dyDescent="0.3">
      <c r="A4729" s="29">
        <v>43297.958333333328</v>
      </c>
      <c r="B4729" s="30">
        <v>16.49770701278149</v>
      </c>
      <c r="C4729" s="30">
        <v>7.4223850031936456</v>
      </c>
      <c r="D4729" s="30">
        <v>0.43753960924573598</v>
      </c>
      <c r="E4729" s="28"/>
      <c r="F4729" s="28"/>
    </row>
    <row r="4730" spans="1:6" ht="19.95" customHeight="1" x14ac:dyDescent="0.3">
      <c r="A4730" s="29">
        <v>43297.999999999993</v>
      </c>
      <c r="B4730" s="30">
        <v>15.740886095724633</v>
      </c>
      <c r="C4730" s="30">
        <v>6.9786169745430771</v>
      </c>
      <c r="D4730" s="30">
        <v>0.48941007577485535</v>
      </c>
      <c r="E4730" s="28"/>
      <c r="F4730" s="28"/>
    </row>
    <row r="4731" spans="1:6" ht="19.95" customHeight="1" x14ac:dyDescent="0.3">
      <c r="A4731" s="29">
        <v>43298.041666666657</v>
      </c>
      <c r="B4731" s="30">
        <v>15.019193201050948</v>
      </c>
      <c r="C4731" s="30">
        <v>6.5670578556562829</v>
      </c>
      <c r="D4731" s="30">
        <v>0.53670574407430827</v>
      </c>
      <c r="E4731" s="28"/>
      <c r="F4731" s="28"/>
    </row>
    <row r="4732" spans="1:6" ht="19.95" customHeight="1" x14ac:dyDescent="0.3">
      <c r="A4732" s="29">
        <v>43298.083333333328</v>
      </c>
      <c r="B4732" s="30">
        <v>14.318275288536233</v>
      </c>
      <c r="C4732" s="30">
        <v>6.1998688372024588</v>
      </c>
      <c r="D4732" s="30">
        <v>0.58021090507080075</v>
      </c>
      <c r="E4732" s="28"/>
      <c r="F4732" s="28"/>
    </row>
    <row r="4733" spans="1:6" ht="19.95" customHeight="1" x14ac:dyDescent="0.3">
      <c r="A4733" s="29">
        <v>43298.124999999993</v>
      </c>
      <c r="B4733" s="30">
        <v>13.709331934415705</v>
      </c>
      <c r="C4733" s="30">
        <v>5.8623343571716076</v>
      </c>
      <c r="D4733" s="30">
        <v>0.61476846283064679</v>
      </c>
      <c r="E4733" s="28"/>
      <c r="F4733" s="28"/>
    </row>
    <row r="4734" spans="1:6" ht="19.95" customHeight="1" x14ac:dyDescent="0.3">
      <c r="A4734" s="29">
        <v>43298.166666666657</v>
      </c>
      <c r="B4734" s="30">
        <v>13.348655915537899</v>
      </c>
      <c r="C4734" s="30">
        <v>5.716742637892569</v>
      </c>
      <c r="D4734" s="30">
        <v>0.64164749201499904</v>
      </c>
      <c r="E4734" s="28"/>
      <c r="F4734" s="28"/>
    </row>
    <row r="4735" spans="1:6" ht="19.95" customHeight="1" x14ac:dyDescent="0.3">
      <c r="A4735" s="29">
        <v>43298.208333333328</v>
      </c>
      <c r="B4735" s="30">
        <v>13.473011881149311</v>
      </c>
      <c r="C4735" s="30">
        <v>5.9877145201272031</v>
      </c>
      <c r="D4735" s="30">
        <v>0.67560742844703514</v>
      </c>
      <c r="E4735" s="28"/>
      <c r="F4735" s="28"/>
    </row>
    <row r="4736" spans="1:6" ht="19.95" customHeight="1" x14ac:dyDescent="0.3">
      <c r="A4736" s="29">
        <v>43298.249999999993</v>
      </c>
      <c r="B4736" s="30">
        <v>14.12318410249104</v>
      </c>
      <c r="C4736" s="30">
        <v>6.662128131273481</v>
      </c>
      <c r="D4736" s="30">
        <v>0.60766665973233991</v>
      </c>
      <c r="E4736" s="28"/>
      <c r="F4736" s="28"/>
    </row>
    <row r="4737" spans="1:6" ht="19.95" customHeight="1" x14ac:dyDescent="0.3">
      <c r="A4737" s="29">
        <v>43298.291666666657</v>
      </c>
      <c r="B4737" s="30">
        <v>15.043280423261654</v>
      </c>
      <c r="C4737" s="30">
        <v>7.6023304105051235</v>
      </c>
      <c r="D4737" s="30">
        <v>0.52373777917785147</v>
      </c>
      <c r="E4737" s="28"/>
      <c r="F4737" s="28"/>
    </row>
    <row r="4738" spans="1:6" ht="19.95" customHeight="1" x14ac:dyDescent="0.3">
      <c r="A4738" s="29">
        <v>43298.333333333328</v>
      </c>
      <c r="B4738" s="30">
        <v>16.264378102470097</v>
      </c>
      <c r="C4738" s="30">
        <v>8.7063922600332724</v>
      </c>
      <c r="D4738" s="30">
        <v>0.43015362257896039</v>
      </c>
      <c r="E4738" s="28"/>
      <c r="F4738" s="28"/>
    </row>
    <row r="4739" spans="1:6" ht="19.95" customHeight="1" x14ac:dyDescent="0.3">
      <c r="A4739" s="29">
        <v>43298.374999999993</v>
      </c>
      <c r="B4739" s="30">
        <v>17.52126822805419</v>
      </c>
      <c r="C4739" s="30">
        <v>9.8566040780715074</v>
      </c>
      <c r="D4739" s="30">
        <v>0.33335150498417121</v>
      </c>
      <c r="E4739" s="28"/>
      <c r="F4739" s="28"/>
    </row>
    <row r="4740" spans="1:6" ht="19.95" customHeight="1" x14ac:dyDescent="0.3">
      <c r="A4740" s="29">
        <v>43298.416666666657</v>
      </c>
      <c r="B4740" s="30">
        <v>18.995595427638793</v>
      </c>
      <c r="C4740" s="30">
        <v>10.97655813879871</v>
      </c>
      <c r="D4740" s="30">
        <v>0.22590225496875468</v>
      </c>
      <c r="E4740" s="28"/>
      <c r="F4740" s="28"/>
    </row>
    <row r="4741" spans="1:6" ht="19.95" customHeight="1" x14ac:dyDescent="0.3">
      <c r="A4741" s="29">
        <v>43298.458333333328</v>
      </c>
      <c r="B4741" s="30">
        <v>20.016496476963901</v>
      </c>
      <c r="C4741" s="30">
        <v>11.893011466992967</v>
      </c>
      <c r="D4741" s="30">
        <v>0.15075659695934729</v>
      </c>
      <c r="E4741" s="28"/>
      <c r="F4741" s="28"/>
    </row>
    <row r="4742" spans="1:6" ht="19.95" customHeight="1" x14ac:dyDescent="0.3">
      <c r="A4742" s="29">
        <v>43298.499999999993</v>
      </c>
      <c r="B4742" s="30">
        <v>21.331297698933582</v>
      </c>
      <c r="C4742" s="30">
        <v>12.686951783736617</v>
      </c>
      <c r="D4742" s="30">
        <v>5.7781206141931309E-2</v>
      </c>
      <c r="E4742" s="28"/>
      <c r="F4742" s="28"/>
    </row>
    <row r="4743" spans="1:6" ht="19.95" customHeight="1" x14ac:dyDescent="0.3">
      <c r="A4743" s="29">
        <v>43298.541666666657</v>
      </c>
      <c r="B4743" s="30">
        <v>22.170400982018464</v>
      </c>
      <c r="C4743" s="30">
        <v>13.082931471588536</v>
      </c>
      <c r="D4743" s="30">
        <v>-8.3235138313814457E-3</v>
      </c>
      <c r="E4743" s="28"/>
      <c r="F4743" s="28"/>
    </row>
    <row r="4744" spans="1:6" ht="19.95" customHeight="1" x14ac:dyDescent="0.3">
      <c r="A4744" s="29">
        <v>43298.583333333328</v>
      </c>
      <c r="B4744" s="30">
        <v>22.896794244192861</v>
      </c>
      <c r="C4744" s="30">
        <v>13.255332919225861</v>
      </c>
      <c r="D4744" s="30">
        <v>-6.1587037068681787E-2</v>
      </c>
      <c r="E4744" s="28"/>
      <c r="F4744" s="28"/>
    </row>
    <row r="4745" spans="1:6" ht="19.95" customHeight="1" x14ac:dyDescent="0.3">
      <c r="A4745" s="29">
        <v>43298.624999999993</v>
      </c>
      <c r="B4745" s="30">
        <v>23.072807322736466</v>
      </c>
      <c r="C4745" s="30">
        <v>13.000677735555952</v>
      </c>
      <c r="D4745" s="30">
        <v>-8.3634945589062384E-2</v>
      </c>
      <c r="E4745" s="28"/>
      <c r="F4745" s="28"/>
    </row>
    <row r="4746" spans="1:6" ht="19.95" customHeight="1" x14ac:dyDescent="0.3">
      <c r="A4746" s="29">
        <v>43298.666666666657</v>
      </c>
      <c r="B4746" s="30">
        <v>23.088442281369957</v>
      </c>
      <c r="C4746" s="30">
        <v>12.502977470024629</v>
      </c>
      <c r="D4746" s="30">
        <v>-8.4585010264041832E-2</v>
      </c>
      <c r="E4746" s="28"/>
      <c r="F4746" s="28"/>
    </row>
    <row r="4747" spans="1:6" ht="19.95" customHeight="1" x14ac:dyDescent="0.3">
      <c r="A4747" s="29">
        <v>43298.708333333328</v>
      </c>
      <c r="B4747" s="30">
        <v>22.596934015437292</v>
      </c>
      <c r="C4747" s="30">
        <v>11.690702277942616</v>
      </c>
      <c r="D4747" s="30">
        <v>-4.9495304841670751E-2</v>
      </c>
      <c r="E4747" s="28"/>
      <c r="F4747" s="28"/>
    </row>
    <row r="4748" spans="1:6" ht="19.95" customHeight="1" x14ac:dyDescent="0.3">
      <c r="A4748" s="29">
        <v>43298.749999999993</v>
      </c>
      <c r="B4748" s="30">
        <v>21.925786743745551</v>
      </c>
      <c r="C4748" s="30">
        <v>10.736335525561676</v>
      </c>
      <c r="D4748" s="30">
        <v>9.3878091564317256E-3</v>
      </c>
      <c r="E4748" s="28"/>
      <c r="F4748" s="28"/>
    </row>
    <row r="4749" spans="1:6" ht="19.95" customHeight="1" x14ac:dyDescent="0.3">
      <c r="A4749" s="29">
        <v>43298.791666666657</v>
      </c>
      <c r="B4749" s="30">
        <v>21.089988290779409</v>
      </c>
      <c r="C4749" s="30">
        <v>9.7039226750710554</v>
      </c>
      <c r="D4749" s="30">
        <v>8.1063362905760272E-2</v>
      </c>
      <c r="E4749" s="28"/>
      <c r="F4749" s="28"/>
    </row>
    <row r="4750" spans="1:6" ht="19.95" customHeight="1" x14ac:dyDescent="0.3">
      <c r="A4750" s="29">
        <v>43298.833333333328</v>
      </c>
      <c r="B4750" s="30">
        <v>20.533252854610865</v>
      </c>
      <c r="C4750" s="30">
        <v>8.9905902749246636</v>
      </c>
      <c r="D4750" s="30">
        <v>0.13076484014024181</v>
      </c>
      <c r="E4750" s="28"/>
      <c r="F4750" s="28"/>
    </row>
    <row r="4751" spans="1:6" ht="19.95" customHeight="1" x14ac:dyDescent="0.3">
      <c r="A4751" s="29">
        <v>43298.874999999993</v>
      </c>
      <c r="B4751" s="30">
        <v>19.758470259957999</v>
      </c>
      <c r="C4751" s="30">
        <v>8.3261111575644833</v>
      </c>
      <c r="D4751" s="30">
        <v>0.19425479267229884</v>
      </c>
      <c r="E4751" s="28"/>
      <c r="F4751" s="28"/>
    </row>
    <row r="4752" spans="1:6" ht="19.95" customHeight="1" x14ac:dyDescent="0.3">
      <c r="A4752" s="29">
        <v>43298.916666666657</v>
      </c>
      <c r="B4752" s="30">
        <v>19.042977009229034</v>
      </c>
      <c r="C4752" s="30">
        <v>7.7612897582294762</v>
      </c>
      <c r="D4752" s="30">
        <v>0.25247620473401539</v>
      </c>
      <c r="E4752" s="28"/>
      <c r="F4752" s="28"/>
    </row>
    <row r="4753" spans="1:6" ht="19.95" customHeight="1" x14ac:dyDescent="0.3">
      <c r="A4753" s="29">
        <v>43298.958333333328</v>
      </c>
      <c r="B4753" s="30">
        <v>18.569687298569772</v>
      </c>
      <c r="C4753" s="30">
        <v>7.2523517482279676</v>
      </c>
      <c r="D4753" s="30">
        <v>0.2913299493818915</v>
      </c>
      <c r="E4753" s="28"/>
      <c r="F4753" s="28"/>
    </row>
    <row r="4754" spans="1:6" ht="19.95" customHeight="1" x14ac:dyDescent="0.3">
      <c r="A4754" s="29">
        <v>43298.999999999993</v>
      </c>
      <c r="B4754" s="30">
        <v>18.028238554183631</v>
      </c>
      <c r="C4754" s="30">
        <v>6.8006376139778721</v>
      </c>
      <c r="D4754" s="30">
        <v>0.33214233176147012</v>
      </c>
      <c r="E4754" s="28"/>
      <c r="F4754" s="28"/>
    </row>
    <row r="4755" spans="1:6" ht="19.95" customHeight="1" x14ac:dyDescent="0.3">
      <c r="A4755" s="29">
        <v>43299.041666666657</v>
      </c>
      <c r="B4755" s="30">
        <v>17.494836997037293</v>
      </c>
      <c r="C4755" s="30">
        <v>6.3862932622005237</v>
      </c>
      <c r="D4755" s="30">
        <v>0.37034969809675022</v>
      </c>
      <c r="E4755" s="28"/>
      <c r="F4755" s="28"/>
    </row>
    <row r="4756" spans="1:6" ht="19.95" customHeight="1" x14ac:dyDescent="0.3">
      <c r="A4756" s="29">
        <v>43299.083333333328</v>
      </c>
      <c r="B4756" s="30">
        <v>16.848162264072347</v>
      </c>
      <c r="C4756" s="30">
        <v>6.0141742325874805</v>
      </c>
      <c r="D4756" s="30">
        <v>0.41465447364373859</v>
      </c>
      <c r="E4756" s="28"/>
      <c r="F4756" s="28"/>
    </row>
    <row r="4757" spans="1:6" ht="19.95" customHeight="1" x14ac:dyDescent="0.3">
      <c r="A4757" s="29">
        <v>43299.124999999993</v>
      </c>
      <c r="B4757" s="30">
        <v>16.251405779761868</v>
      </c>
      <c r="C4757" s="30">
        <v>5.6725363746884589</v>
      </c>
      <c r="D4757" s="30">
        <v>0.45369906706063556</v>
      </c>
      <c r="E4757" s="28"/>
      <c r="F4757" s="28"/>
    </row>
    <row r="4758" spans="1:6" ht="19.95" customHeight="1" x14ac:dyDescent="0.3">
      <c r="A4758" s="29">
        <v>43299.166666666657</v>
      </c>
      <c r="B4758" s="30">
        <v>15.866704288115038</v>
      </c>
      <c r="C4758" s="30">
        <v>5.518410225215364</v>
      </c>
      <c r="D4758" s="30">
        <v>0.48772865632808088</v>
      </c>
      <c r="E4758" s="28"/>
      <c r="F4758" s="28"/>
    </row>
    <row r="4759" spans="1:6" ht="19.95" customHeight="1" x14ac:dyDescent="0.3">
      <c r="A4759" s="29">
        <v>43299.208333333328</v>
      </c>
      <c r="B4759" s="30">
        <v>15.997519245326224</v>
      </c>
      <c r="C4759" s="30">
        <v>5.7862766472484966</v>
      </c>
      <c r="D4759" s="30">
        <v>0.52692927209629403</v>
      </c>
      <c r="E4759" s="28"/>
      <c r="F4759" s="28"/>
    </row>
    <row r="4760" spans="1:6" ht="19.95" customHeight="1" x14ac:dyDescent="0.3">
      <c r="A4760" s="29">
        <v>43299.249999999993</v>
      </c>
      <c r="B4760" s="30">
        <v>16.481785536738602</v>
      </c>
      <c r="C4760" s="30">
        <v>6.4467417525016986</v>
      </c>
      <c r="D4760" s="30">
        <v>0.47651872899734843</v>
      </c>
      <c r="E4760" s="28"/>
      <c r="F4760" s="28"/>
    </row>
    <row r="4761" spans="1:6" ht="19.95" customHeight="1" x14ac:dyDescent="0.3">
      <c r="A4761" s="29">
        <v>43299.291666666657</v>
      </c>
      <c r="B4761" s="30">
        <v>17.233434320560303</v>
      </c>
      <c r="C4761" s="30">
        <v>7.3873238362184175</v>
      </c>
      <c r="D4761" s="30">
        <v>0.41101163035184529</v>
      </c>
      <c r="E4761" s="28"/>
      <c r="F4761" s="28"/>
    </row>
    <row r="4762" spans="1:6" ht="19.95" customHeight="1" x14ac:dyDescent="0.3">
      <c r="A4762" s="29">
        <v>43299.333333333328</v>
      </c>
      <c r="B4762" s="30">
        <v>18.270513723605688</v>
      </c>
      <c r="C4762" s="30">
        <v>8.4930761880624903</v>
      </c>
      <c r="D4762" s="30">
        <v>0.33668369663014008</v>
      </c>
      <c r="E4762" s="28"/>
      <c r="F4762" s="28"/>
    </row>
    <row r="4763" spans="1:6" ht="19.95" customHeight="1" x14ac:dyDescent="0.3">
      <c r="A4763" s="29">
        <v>43299.374999999993</v>
      </c>
      <c r="B4763" s="30">
        <v>19.322472272118389</v>
      </c>
      <c r="C4763" s="30">
        <v>9.649290406394277</v>
      </c>
      <c r="D4763" s="30">
        <v>0.26029821815045162</v>
      </c>
      <c r="E4763" s="28"/>
      <c r="F4763" s="28"/>
    </row>
    <row r="4764" spans="1:6" ht="19.95" customHeight="1" x14ac:dyDescent="0.3">
      <c r="A4764" s="29">
        <v>43299.416666666657</v>
      </c>
      <c r="B4764" s="30">
        <v>20.52154516046825</v>
      </c>
      <c r="C4764" s="30">
        <v>10.777629954380208</v>
      </c>
      <c r="D4764" s="30">
        <v>0.17788219718104764</v>
      </c>
      <c r="E4764" s="28"/>
      <c r="F4764" s="28"/>
    </row>
    <row r="4765" spans="1:6" ht="19.95" customHeight="1" x14ac:dyDescent="0.3">
      <c r="A4765" s="29">
        <v>43299.458333333328</v>
      </c>
      <c r="B4765" s="30">
        <v>21.606112354143562</v>
      </c>
      <c r="C4765" s="30">
        <v>11.735563890062153</v>
      </c>
      <c r="D4765" s="30">
        <v>0.10344839114952069</v>
      </c>
      <c r="E4765" s="28"/>
      <c r="F4765" s="28"/>
    </row>
    <row r="4766" spans="1:6" ht="19.95" customHeight="1" x14ac:dyDescent="0.3">
      <c r="A4766" s="29">
        <v>43299.499999999993</v>
      </c>
      <c r="B4766" s="30">
        <v>22.571436435978605</v>
      </c>
      <c r="C4766" s="30">
        <v>12.489393874323094</v>
      </c>
      <c r="D4766" s="30">
        <v>3.767661172946319E-2</v>
      </c>
      <c r="E4766" s="28"/>
      <c r="F4766" s="28"/>
    </row>
    <row r="4767" spans="1:6" ht="19.95" customHeight="1" x14ac:dyDescent="0.3">
      <c r="A4767" s="29">
        <v>43299.541666666657</v>
      </c>
      <c r="B4767" s="30">
        <v>23.333412196426941</v>
      </c>
      <c r="C4767" s="30">
        <v>12.95270321608815</v>
      </c>
      <c r="D4767" s="30">
        <v>-1.8361880470533696E-2</v>
      </c>
      <c r="E4767" s="28"/>
      <c r="F4767" s="28"/>
    </row>
    <row r="4768" spans="1:6" ht="19.95" customHeight="1" x14ac:dyDescent="0.3">
      <c r="A4768" s="29">
        <v>43299.583333333328</v>
      </c>
      <c r="B4768" s="30">
        <v>23.792850272328447</v>
      </c>
      <c r="C4768" s="30">
        <v>13.101266346926899</v>
      </c>
      <c r="D4768" s="30">
        <v>-5.0857714302271761E-2</v>
      </c>
      <c r="E4768" s="28"/>
      <c r="F4768" s="28"/>
    </row>
    <row r="4769" spans="1:6" ht="19.95" customHeight="1" x14ac:dyDescent="0.3">
      <c r="A4769" s="29">
        <v>43299.624999999993</v>
      </c>
      <c r="B4769" s="30">
        <v>23.976231294253363</v>
      </c>
      <c r="C4769" s="30">
        <v>12.898510329070575</v>
      </c>
      <c r="D4769" s="30">
        <v>-7.077703217255181E-2</v>
      </c>
      <c r="E4769" s="28"/>
      <c r="F4769" s="28"/>
    </row>
    <row r="4770" spans="1:6" ht="19.95" customHeight="1" x14ac:dyDescent="0.3">
      <c r="A4770" s="29">
        <v>43299.666666666657</v>
      </c>
      <c r="B4770" s="30">
        <v>23.784393068795897</v>
      </c>
      <c r="C4770" s="30">
        <v>12.384463576387461</v>
      </c>
      <c r="D4770" s="30">
        <v>-5.6585963486312015E-2</v>
      </c>
      <c r="E4770" s="28"/>
      <c r="F4770" s="28"/>
    </row>
    <row r="4771" spans="1:6" ht="19.95" customHeight="1" x14ac:dyDescent="0.3">
      <c r="A4771" s="29">
        <v>43299.708333333328</v>
      </c>
      <c r="B4771" s="30">
        <v>23.330062906710197</v>
      </c>
      <c r="C4771" s="30">
        <v>11.601738662673698</v>
      </c>
      <c r="D4771" s="30">
        <v>-2.3166533057049948E-2</v>
      </c>
      <c r="E4771" s="28"/>
      <c r="F4771" s="28"/>
    </row>
    <row r="4772" spans="1:6" ht="19.95" customHeight="1" x14ac:dyDescent="0.3">
      <c r="A4772" s="29">
        <v>43299.749999999993</v>
      </c>
      <c r="B4772" s="30">
        <v>22.556283122990223</v>
      </c>
      <c r="C4772" s="30">
        <v>10.64584524520569</v>
      </c>
      <c r="D4772" s="30">
        <v>4.2782164564946538E-2</v>
      </c>
      <c r="E4772" s="28"/>
      <c r="F4772" s="28"/>
    </row>
    <row r="4773" spans="1:6" ht="19.95" customHeight="1" x14ac:dyDescent="0.3">
      <c r="A4773" s="29">
        <v>43299.791666666657</v>
      </c>
      <c r="B4773" s="30">
        <v>21.616715968268927</v>
      </c>
      <c r="C4773" s="30">
        <v>9.6291086386579003</v>
      </c>
      <c r="D4773" s="30">
        <v>0.12157345197966363</v>
      </c>
      <c r="E4773" s="28"/>
      <c r="F4773" s="28"/>
    </row>
    <row r="4774" spans="1:6" ht="19.95" customHeight="1" x14ac:dyDescent="0.3">
      <c r="A4774" s="29">
        <v>43299.833333333328</v>
      </c>
      <c r="B4774" s="30">
        <v>20.619899671176864</v>
      </c>
      <c r="C4774" s="30">
        <v>8.9313258809593137</v>
      </c>
      <c r="D4774" s="30">
        <v>0.20226486874433958</v>
      </c>
      <c r="E4774" s="28"/>
      <c r="F4774" s="28"/>
    </row>
    <row r="4775" spans="1:6" ht="19.95" customHeight="1" x14ac:dyDescent="0.3">
      <c r="A4775" s="29">
        <v>43299.874999999993</v>
      </c>
      <c r="B4775" s="30">
        <v>19.771077025971483</v>
      </c>
      <c r="C4775" s="30">
        <v>8.2776823621439419</v>
      </c>
      <c r="D4775" s="30">
        <v>0.27123928553650511</v>
      </c>
      <c r="E4775" s="28"/>
      <c r="F4775" s="28"/>
    </row>
    <row r="4776" spans="1:6" ht="19.95" customHeight="1" x14ac:dyDescent="0.3">
      <c r="A4776" s="29">
        <v>43299.916666666657</v>
      </c>
      <c r="B4776" s="30">
        <v>18.891068442739808</v>
      </c>
      <c r="C4776" s="30">
        <v>7.7329906005179492</v>
      </c>
      <c r="D4776" s="30">
        <v>0.33994066321386729</v>
      </c>
      <c r="E4776" s="28"/>
      <c r="F4776" s="28"/>
    </row>
    <row r="4777" spans="1:6" ht="19.95" customHeight="1" x14ac:dyDescent="0.3">
      <c r="A4777" s="29">
        <v>43299.958333333328</v>
      </c>
      <c r="B4777" s="30">
        <v>18.129991754162337</v>
      </c>
      <c r="C4777" s="30">
        <v>7.2369659430090172</v>
      </c>
      <c r="D4777" s="30">
        <v>0.39774415826312948</v>
      </c>
      <c r="E4777" s="28"/>
      <c r="F4777" s="28"/>
    </row>
    <row r="4778" spans="1:6" ht="19.95" customHeight="1" x14ac:dyDescent="0.3">
      <c r="A4778" s="29">
        <v>43299.999999999993</v>
      </c>
      <c r="B4778" s="30">
        <v>17.186974040639939</v>
      </c>
      <c r="C4778" s="30">
        <v>6.801978100395786</v>
      </c>
      <c r="D4778" s="30">
        <v>0.46561945331254029</v>
      </c>
      <c r="E4778" s="28"/>
      <c r="F4778" s="28"/>
    </row>
    <row r="4779" spans="1:6" ht="19.95" customHeight="1" x14ac:dyDescent="0.3">
      <c r="A4779" s="29">
        <v>43300.041666666657</v>
      </c>
      <c r="B4779" s="30">
        <v>16.354776815112601</v>
      </c>
      <c r="C4779" s="30">
        <v>6.4043674874020704</v>
      </c>
      <c r="D4779" s="30">
        <v>0.52344941643925791</v>
      </c>
      <c r="E4779" s="28"/>
      <c r="F4779" s="28"/>
    </row>
    <row r="4780" spans="1:6" ht="19.95" customHeight="1" x14ac:dyDescent="0.3">
      <c r="A4780" s="29">
        <v>43300.083333333328</v>
      </c>
      <c r="B4780" s="30">
        <v>15.565957337376938</v>
      </c>
      <c r="C4780" s="30">
        <v>6.05046417877913</v>
      </c>
      <c r="D4780" s="30">
        <v>0.57522515511222094</v>
      </c>
      <c r="E4780" s="28"/>
      <c r="F4780" s="28"/>
    </row>
    <row r="4781" spans="1:6" ht="19.95" customHeight="1" x14ac:dyDescent="0.3">
      <c r="A4781" s="29">
        <v>43300.124999999993</v>
      </c>
      <c r="B4781" s="30">
        <v>14.741886338374744</v>
      </c>
      <c r="C4781" s="30">
        <v>5.7266175545045392</v>
      </c>
      <c r="D4781" s="30">
        <v>0.62671531716000695</v>
      </c>
      <c r="E4781" s="28"/>
      <c r="F4781" s="28"/>
    </row>
    <row r="4782" spans="1:6" ht="19.95" customHeight="1" x14ac:dyDescent="0.3">
      <c r="A4782" s="29">
        <v>43300.166666666657</v>
      </c>
      <c r="B4782" s="30">
        <v>14.352837686033611</v>
      </c>
      <c r="C4782" s="30">
        <v>5.5757309138747377</v>
      </c>
      <c r="D4782" s="30">
        <v>0.65641110700830119</v>
      </c>
      <c r="E4782" s="28"/>
      <c r="F4782" s="28"/>
    </row>
    <row r="4783" spans="1:6" ht="19.95" customHeight="1" x14ac:dyDescent="0.3">
      <c r="A4783" s="29">
        <v>43300.208333333328</v>
      </c>
      <c r="B4783" s="30">
        <v>14.509473789777891</v>
      </c>
      <c r="C4783" s="30">
        <v>5.8533903339054119</v>
      </c>
      <c r="D4783" s="30">
        <v>0.68891529918028838</v>
      </c>
      <c r="E4783" s="28"/>
      <c r="F4783" s="28"/>
    </row>
    <row r="4784" spans="1:6" ht="19.95" customHeight="1" x14ac:dyDescent="0.3">
      <c r="A4784" s="29">
        <v>43300.249999999993</v>
      </c>
      <c r="B4784" s="30">
        <v>14.984344286144173</v>
      </c>
      <c r="C4784" s="30">
        <v>6.519708896516839</v>
      </c>
      <c r="D4784" s="30">
        <v>0.63311501967739048</v>
      </c>
      <c r="E4784" s="28"/>
      <c r="F4784" s="28"/>
    </row>
    <row r="4785" spans="1:6" ht="19.95" customHeight="1" x14ac:dyDescent="0.3">
      <c r="A4785" s="29">
        <v>43300.291666666657</v>
      </c>
      <c r="B4785" s="30">
        <v>15.800029710966161</v>
      </c>
      <c r="C4785" s="30">
        <v>7.4708435872012515</v>
      </c>
      <c r="D4785" s="30">
        <v>0.5570262622765445</v>
      </c>
      <c r="E4785" s="28"/>
      <c r="F4785" s="28"/>
    </row>
    <row r="4786" spans="1:6" ht="19.95" customHeight="1" x14ac:dyDescent="0.3">
      <c r="A4786" s="29">
        <v>43300.333333333328</v>
      </c>
      <c r="B4786" s="30">
        <v>16.875692635151154</v>
      </c>
      <c r="C4786" s="30">
        <v>8.5809152841697163</v>
      </c>
      <c r="D4786" s="30">
        <v>0.47346236257959928</v>
      </c>
      <c r="E4786" s="28"/>
      <c r="F4786" s="28"/>
    </row>
    <row r="4787" spans="1:6" ht="19.95" customHeight="1" x14ac:dyDescent="0.3">
      <c r="A4787" s="29">
        <v>43300.374999999993</v>
      </c>
      <c r="B4787" s="30">
        <v>18.073039009111628</v>
      </c>
      <c r="C4787" s="30">
        <v>9.7495587904542749</v>
      </c>
      <c r="D4787" s="30">
        <v>0.38060538158237867</v>
      </c>
      <c r="E4787" s="28"/>
      <c r="F4787" s="28"/>
    </row>
    <row r="4788" spans="1:6" ht="19.95" customHeight="1" x14ac:dyDescent="0.3">
      <c r="A4788" s="29">
        <v>43300.416666666657</v>
      </c>
      <c r="B4788" s="30">
        <v>19.240051587341</v>
      </c>
      <c r="C4788" s="30">
        <v>10.863435979420265</v>
      </c>
      <c r="D4788" s="30">
        <v>0.29385834730723998</v>
      </c>
      <c r="E4788" s="28"/>
      <c r="F4788" s="28"/>
    </row>
    <row r="4789" spans="1:6" ht="19.95" customHeight="1" x14ac:dyDescent="0.3">
      <c r="A4789" s="29">
        <v>43300.458333333328</v>
      </c>
      <c r="B4789" s="30">
        <v>20.486740705159487</v>
      </c>
      <c r="C4789" s="30">
        <v>11.848440293597315</v>
      </c>
      <c r="D4789" s="30">
        <v>0.20278308583978291</v>
      </c>
      <c r="E4789" s="28"/>
      <c r="F4789" s="28"/>
    </row>
    <row r="4790" spans="1:6" ht="19.95" customHeight="1" x14ac:dyDescent="0.3">
      <c r="A4790" s="29">
        <v>43300.499999999993</v>
      </c>
      <c r="B4790" s="30">
        <v>21.394939143507116</v>
      </c>
      <c r="C4790" s="30">
        <v>12.571826341878067</v>
      </c>
      <c r="D4790" s="30">
        <v>0.13465704058289951</v>
      </c>
      <c r="E4790" s="28"/>
      <c r="F4790" s="28"/>
    </row>
    <row r="4791" spans="1:6" ht="19.95" customHeight="1" x14ac:dyDescent="0.3">
      <c r="A4791" s="29">
        <v>43300.541666666657</v>
      </c>
      <c r="B4791" s="30">
        <v>22.233790488869939</v>
      </c>
      <c r="C4791" s="30">
        <v>13.065281733752661</v>
      </c>
      <c r="D4791" s="30">
        <v>6.8881081992717474E-2</v>
      </c>
      <c r="E4791" s="28"/>
      <c r="F4791" s="28"/>
    </row>
    <row r="4792" spans="1:6" ht="19.95" customHeight="1" x14ac:dyDescent="0.3">
      <c r="A4792" s="29">
        <v>43300.583333333328</v>
      </c>
      <c r="B4792" s="30">
        <v>22.677099610604511</v>
      </c>
      <c r="C4792" s="30">
        <v>13.19081828679035</v>
      </c>
      <c r="D4792" s="30">
        <v>3.2417822656079932E-2</v>
      </c>
      <c r="E4792" s="28"/>
      <c r="F4792" s="28"/>
    </row>
    <row r="4793" spans="1:6" ht="19.95" customHeight="1" x14ac:dyDescent="0.3">
      <c r="A4793" s="29">
        <v>43300.624999999993</v>
      </c>
      <c r="B4793" s="30">
        <v>23.009311606845298</v>
      </c>
      <c r="C4793" s="30">
        <v>13.004907714919151</v>
      </c>
      <c r="D4793" s="30">
        <v>-2.0533655878587865E-3</v>
      </c>
      <c r="E4793" s="28"/>
      <c r="F4793" s="28"/>
    </row>
    <row r="4794" spans="1:6" ht="19.95" customHeight="1" x14ac:dyDescent="0.3">
      <c r="A4794" s="29">
        <v>43300.666666666657</v>
      </c>
      <c r="B4794" s="30">
        <v>22.841335835630822</v>
      </c>
      <c r="C4794" s="30">
        <v>12.467700335793181</v>
      </c>
      <c r="D4794" s="30">
        <v>5.9413868603919433E-3</v>
      </c>
      <c r="E4794" s="28"/>
      <c r="F4794" s="28"/>
    </row>
    <row r="4795" spans="1:6" ht="19.95" customHeight="1" x14ac:dyDescent="0.3">
      <c r="A4795" s="29">
        <v>43300.708333333328</v>
      </c>
      <c r="B4795" s="30">
        <v>22.512438549419443</v>
      </c>
      <c r="C4795" s="30">
        <v>11.687172330375443</v>
      </c>
      <c r="D4795" s="30">
        <v>2.6858133333729581E-2</v>
      </c>
      <c r="E4795" s="28"/>
      <c r="F4795" s="28"/>
    </row>
    <row r="4796" spans="1:6" ht="19.95" customHeight="1" x14ac:dyDescent="0.3">
      <c r="A4796" s="29">
        <v>43300.749999999993</v>
      </c>
      <c r="B4796" s="30">
        <v>21.743704930073598</v>
      </c>
      <c r="C4796" s="30">
        <v>10.718767706340236</v>
      </c>
      <c r="D4796" s="30">
        <v>8.911940984917098E-2</v>
      </c>
      <c r="E4796" s="28"/>
      <c r="F4796" s="28"/>
    </row>
    <row r="4797" spans="1:6" ht="19.95" customHeight="1" x14ac:dyDescent="0.3">
      <c r="A4797" s="29">
        <v>43300.791666666657</v>
      </c>
      <c r="B4797" s="30">
        <v>20.696980264237723</v>
      </c>
      <c r="C4797" s="30">
        <v>9.7039003336307577</v>
      </c>
      <c r="D4797" s="30">
        <v>0.17325446279647033</v>
      </c>
      <c r="E4797" s="28"/>
      <c r="F4797" s="28"/>
    </row>
    <row r="4798" spans="1:6" ht="19.95" customHeight="1" x14ac:dyDescent="0.3">
      <c r="A4798" s="29">
        <v>43300.833333333328</v>
      </c>
      <c r="B4798" s="30">
        <v>19.86090270379519</v>
      </c>
      <c r="C4798" s="30">
        <v>9.0012769305341465</v>
      </c>
      <c r="D4798" s="30">
        <v>0.24050009621378335</v>
      </c>
      <c r="E4798" s="28"/>
      <c r="F4798" s="28"/>
    </row>
    <row r="4799" spans="1:6" ht="19.95" customHeight="1" x14ac:dyDescent="0.3">
      <c r="A4799" s="29">
        <v>43300.874999999993</v>
      </c>
      <c r="B4799" s="30">
        <v>19.121603808309576</v>
      </c>
      <c r="C4799" s="30">
        <v>8.3480727933779821</v>
      </c>
      <c r="D4799" s="30">
        <v>0.29926062122156588</v>
      </c>
      <c r="E4799" s="28"/>
      <c r="F4799" s="28"/>
    </row>
    <row r="4800" spans="1:6" ht="19.95" customHeight="1" x14ac:dyDescent="0.3">
      <c r="A4800" s="29">
        <v>43300.916666666657</v>
      </c>
      <c r="B4800" s="30">
        <v>18.344326536212822</v>
      </c>
      <c r="C4800" s="30">
        <v>7.7967083882494812</v>
      </c>
      <c r="D4800" s="30">
        <v>0.35843767018509459</v>
      </c>
      <c r="E4800" s="28"/>
      <c r="F4800" s="28"/>
    </row>
    <row r="4801" spans="1:6" ht="19.95" customHeight="1" x14ac:dyDescent="0.3">
      <c r="A4801" s="29">
        <v>43300.958333333328</v>
      </c>
      <c r="B4801" s="30">
        <v>17.432630609488413</v>
      </c>
      <c r="C4801" s="30">
        <v>7.2987027897007417</v>
      </c>
      <c r="D4801" s="30">
        <v>0.42517762401733777</v>
      </c>
      <c r="E4801" s="28"/>
      <c r="F4801" s="28"/>
    </row>
    <row r="4802" spans="1:6" ht="19.95" customHeight="1" x14ac:dyDescent="0.3">
      <c r="A4802" s="29">
        <v>43300.999999999993</v>
      </c>
      <c r="B4802" s="30">
        <v>16.69194111657616</v>
      </c>
      <c r="C4802" s="30">
        <v>6.8554932970576372</v>
      </c>
      <c r="D4802" s="30">
        <v>0.47781984396278948</v>
      </c>
      <c r="E4802" s="28"/>
      <c r="F4802" s="28"/>
    </row>
    <row r="4803" spans="1:6" ht="19.95" customHeight="1" x14ac:dyDescent="0.3">
      <c r="A4803" s="29">
        <v>43301.041666666657</v>
      </c>
      <c r="B4803" s="30">
        <v>15.87451435749878</v>
      </c>
      <c r="C4803" s="30">
        <v>6.4597295764619362</v>
      </c>
      <c r="D4803" s="30">
        <v>0.53306150772570682</v>
      </c>
      <c r="E4803" s="28"/>
      <c r="F4803" s="28"/>
    </row>
    <row r="4804" spans="1:6" ht="19.95" customHeight="1" x14ac:dyDescent="0.3">
      <c r="A4804" s="29">
        <v>43301.083333333328</v>
      </c>
      <c r="B4804" s="30">
        <v>15.109485704653761</v>
      </c>
      <c r="C4804" s="30">
        <v>6.097790796478276</v>
      </c>
      <c r="D4804" s="30">
        <v>0.58221412061716493</v>
      </c>
      <c r="E4804" s="28"/>
      <c r="F4804" s="28"/>
    </row>
    <row r="4805" spans="1:6" ht="19.95" customHeight="1" x14ac:dyDescent="0.3">
      <c r="A4805" s="29">
        <v>43301.124999999993</v>
      </c>
      <c r="B4805" s="30">
        <v>14.380995431439892</v>
      </c>
      <c r="C4805" s="30">
        <v>5.7711961750469598</v>
      </c>
      <c r="D4805" s="30">
        <v>0.62620824451822898</v>
      </c>
      <c r="E4805" s="28"/>
      <c r="F4805" s="28"/>
    </row>
    <row r="4806" spans="1:6" ht="19.95" customHeight="1" x14ac:dyDescent="0.3">
      <c r="A4806" s="29">
        <v>43301.166666666657</v>
      </c>
      <c r="B4806" s="30">
        <v>14.025303827494534</v>
      </c>
      <c r="C4806" s="30">
        <v>5.6082228152156306</v>
      </c>
      <c r="D4806" s="30">
        <v>0.65245621901377537</v>
      </c>
      <c r="E4806" s="28"/>
      <c r="F4806" s="28"/>
    </row>
    <row r="4807" spans="1:6" ht="19.95" customHeight="1" x14ac:dyDescent="0.3">
      <c r="A4807" s="29">
        <v>43301.208333333328</v>
      </c>
      <c r="B4807" s="30">
        <v>14.351348289500278</v>
      </c>
      <c r="C4807" s="30">
        <v>5.8771616263830939</v>
      </c>
      <c r="D4807" s="30">
        <v>0.67263464543177698</v>
      </c>
      <c r="E4807" s="28"/>
      <c r="F4807" s="28"/>
    </row>
    <row r="4808" spans="1:6" ht="19.95" customHeight="1" x14ac:dyDescent="0.3">
      <c r="A4808" s="29">
        <v>43301.249999999993</v>
      </c>
      <c r="B4808" s="30">
        <v>14.973585063425773</v>
      </c>
      <c r="C4808" s="30">
        <v>6.5378278045989831</v>
      </c>
      <c r="D4808" s="30">
        <v>0.60551438711820027</v>
      </c>
      <c r="E4808" s="28"/>
      <c r="F4808" s="28"/>
    </row>
    <row r="4809" spans="1:6" ht="19.95" customHeight="1" x14ac:dyDescent="0.3">
      <c r="A4809" s="29">
        <v>43301.291666666657</v>
      </c>
      <c r="B4809" s="30">
        <v>15.934018589479722</v>
      </c>
      <c r="C4809" s="30">
        <v>7.4744852419699184</v>
      </c>
      <c r="D4809" s="30">
        <v>0.51876874589976985</v>
      </c>
      <c r="E4809" s="28"/>
      <c r="F4809" s="28"/>
    </row>
    <row r="4810" spans="1:6" ht="19.95" customHeight="1" x14ac:dyDescent="0.3">
      <c r="A4810" s="29">
        <v>43301.333333333328</v>
      </c>
      <c r="B4810" s="30">
        <v>17.041593625125167</v>
      </c>
      <c r="C4810" s="30">
        <v>8.5654028774557407</v>
      </c>
      <c r="D4810" s="30">
        <v>0.43288819289711961</v>
      </c>
      <c r="E4810" s="28"/>
      <c r="F4810" s="28"/>
    </row>
    <row r="4811" spans="1:6" ht="19.95" customHeight="1" x14ac:dyDescent="0.3">
      <c r="A4811" s="29">
        <v>43301.374999999993</v>
      </c>
      <c r="B4811" s="30">
        <v>18.518203084074283</v>
      </c>
      <c r="C4811" s="30">
        <v>9.737553989867175</v>
      </c>
      <c r="D4811" s="30">
        <v>0.32097280307527493</v>
      </c>
      <c r="E4811" s="28"/>
      <c r="F4811" s="28"/>
    </row>
    <row r="4812" spans="1:6" ht="19.95" customHeight="1" x14ac:dyDescent="0.3">
      <c r="A4812" s="29">
        <v>43301.416666666657</v>
      </c>
      <c r="B4812" s="30">
        <v>19.702764853629237</v>
      </c>
      <c r="C4812" s="30">
        <v>10.804476918472329</v>
      </c>
      <c r="D4812" s="30">
        <v>0.23275052174617245</v>
      </c>
      <c r="E4812" s="28"/>
      <c r="F4812" s="28"/>
    </row>
    <row r="4813" spans="1:6" ht="19.95" customHeight="1" x14ac:dyDescent="0.3">
      <c r="A4813" s="29">
        <v>43301.458333333328</v>
      </c>
      <c r="B4813" s="30">
        <v>21.061835485328462</v>
      </c>
      <c r="C4813" s="30">
        <v>11.799356149261348</v>
      </c>
      <c r="D4813" s="30">
        <v>0.13533406614307547</v>
      </c>
      <c r="E4813" s="28"/>
      <c r="F4813" s="28"/>
    </row>
    <row r="4814" spans="1:6" ht="19.95" customHeight="1" x14ac:dyDescent="0.3">
      <c r="A4814" s="29">
        <v>43301.499999999993</v>
      </c>
      <c r="B4814" s="30">
        <v>22.09074420225069</v>
      </c>
      <c r="C4814" s="30">
        <v>12.492201448653949</v>
      </c>
      <c r="D4814" s="30">
        <v>5.9479342269203941E-2</v>
      </c>
      <c r="E4814" s="28"/>
      <c r="F4814" s="28"/>
    </row>
    <row r="4815" spans="1:6" ht="19.95" customHeight="1" x14ac:dyDescent="0.3">
      <c r="A4815" s="29">
        <v>43301.541666666657</v>
      </c>
      <c r="B4815" s="30">
        <v>23.050115637907734</v>
      </c>
      <c r="C4815" s="30">
        <v>12.977487320526034</v>
      </c>
      <c r="D4815" s="30">
        <v>-1.3189460913057661E-2</v>
      </c>
      <c r="E4815" s="28"/>
      <c r="F4815" s="28"/>
    </row>
    <row r="4816" spans="1:6" ht="19.95" customHeight="1" x14ac:dyDescent="0.3">
      <c r="A4816" s="29">
        <v>43301.583333333328</v>
      </c>
      <c r="B4816" s="30">
        <v>23.602985559027086</v>
      </c>
      <c r="C4816" s="30">
        <v>13.08071222185221</v>
      </c>
      <c r="D4816" s="30">
        <v>-5.574037806444615E-2</v>
      </c>
      <c r="E4816" s="28"/>
      <c r="F4816" s="28"/>
    </row>
    <row r="4817" spans="1:6" ht="19.95" customHeight="1" x14ac:dyDescent="0.3">
      <c r="A4817" s="29">
        <v>43301.624999999993</v>
      </c>
      <c r="B4817" s="30">
        <v>23.886585924799363</v>
      </c>
      <c r="C4817" s="30">
        <v>12.88057015251082</v>
      </c>
      <c r="D4817" s="30">
        <v>-8.4671379779949055E-2</v>
      </c>
      <c r="E4817" s="28"/>
      <c r="F4817" s="28"/>
    </row>
    <row r="4818" spans="1:6" ht="19.95" customHeight="1" x14ac:dyDescent="0.3">
      <c r="A4818" s="29">
        <v>43301.666666666657</v>
      </c>
      <c r="B4818" s="30">
        <v>23.999701022047265</v>
      </c>
      <c r="C4818" s="30">
        <v>12.343742577869929</v>
      </c>
      <c r="D4818" s="30">
        <v>-9.3811224842324556E-2</v>
      </c>
      <c r="E4818" s="28"/>
      <c r="F4818" s="28"/>
    </row>
    <row r="4819" spans="1:6" ht="19.95" customHeight="1" x14ac:dyDescent="0.3">
      <c r="A4819" s="29">
        <v>43301.708333333328</v>
      </c>
      <c r="B4819" s="30">
        <v>23.573708913737555</v>
      </c>
      <c r="C4819" s="30">
        <v>11.539093264076497</v>
      </c>
      <c r="D4819" s="30">
        <v>-6.4217128133727513E-2</v>
      </c>
      <c r="E4819" s="28"/>
      <c r="F4819" s="28"/>
    </row>
    <row r="4820" spans="1:6" ht="19.95" customHeight="1" x14ac:dyDescent="0.3">
      <c r="A4820" s="29">
        <v>43301.749999999993</v>
      </c>
      <c r="B4820" s="30">
        <v>22.979654584995018</v>
      </c>
      <c r="C4820" s="30">
        <v>10.567352318290034</v>
      </c>
      <c r="D4820" s="30">
        <v>-1.0868628437228122E-2</v>
      </c>
      <c r="E4820" s="28"/>
      <c r="F4820" s="28"/>
    </row>
    <row r="4821" spans="1:6" ht="19.95" customHeight="1" x14ac:dyDescent="0.3">
      <c r="A4821" s="29">
        <v>43301.791666666657</v>
      </c>
      <c r="B4821" s="30">
        <v>22.269713844061954</v>
      </c>
      <c r="C4821" s="30">
        <v>9.5452016360432221</v>
      </c>
      <c r="D4821" s="30">
        <v>5.2358036376982699E-2</v>
      </c>
      <c r="E4821" s="28"/>
      <c r="F4821" s="28"/>
    </row>
    <row r="4822" spans="1:6" ht="19.95" customHeight="1" x14ac:dyDescent="0.3">
      <c r="A4822" s="29">
        <v>43301.833333333328</v>
      </c>
      <c r="B4822" s="30">
        <v>21.752295512400178</v>
      </c>
      <c r="C4822" s="30">
        <v>8.845490067332193</v>
      </c>
      <c r="D4822" s="30">
        <v>9.9269221024977705E-2</v>
      </c>
      <c r="E4822" s="28"/>
      <c r="F4822" s="28"/>
    </row>
    <row r="4823" spans="1:6" ht="19.95" customHeight="1" x14ac:dyDescent="0.3">
      <c r="A4823" s="29">
        <v>43301.874999999993</v>
      </c>
      <c r="B4823" s="30">
        <v>21.049836333821119</v>
      </c>
      <c r="C4823" s="30">
        <v>8.1834089312307263</v>
      </c>
      <c r="D4823" s="30">
        <v>0.15811611554866747</v>
      </c>
      <c r="E4823" s="28"/>
      <c r="F4823" s="28"/>
    </row>
    <row r="4824" spans="1:6" ht="19.95" customHeight="1" x14ac:dyDescent="0.3">
      <c r="A4824" s="29">
        <v>43301.916666666657</v>
      </c>
      <c r="B4824" s="30">
        <v>20.504322006194741</v>
      </c>
      <c r="C4824" s="30">
        <v>7.6239420304206114</v>
      </c>
      <c r="D4824" s="30">
        <v>0.20470689715378085</v>
      </c>
      <c r="E4824" s="28"/>
      <c r="F4824" s="28"/>
    </row>
    <row r="4825" spans="1:6" ht="19.95" customHeight="1" x14ac:dyDescent="0.3">
      <c r="A4825" s="29">
        <v>43301.958333333328</v>
      </c>
      <c r="B4825" s="30">
        <v>19.897818990009423</v>
      </c>
      <c r="C4825" s="30">
        <v>7.1214532495186242</v>
      </c>
      <c r="D4825" s="30">
        <v>0.25353632088894107</v>
      </c>
      <c r="E4825" s="28"/>
      <c r="F4825" s="28"/>
    </row>
    <row r="4826" spans="1:6" ht="19.95" customHeight="1" x14ac:dyDescent="0.3">
      <c r="A4826" s="29">
        <v>43301.999999999993</v>
      </c>
      <c r="B4826" s="30">
        <v>19.403097283131711</v>
      </c>
      <c r="C4826" s="30">
        <v>6.6699476353779819</v>
      </c>
      <c r="D4826" s="30">
        <v>0.29244996697526904</v>
      </c>
      <c r="E4826" s="28"/>
      <c r="F4826" s="28"/>
    </row>
    <row r="4827" spans="1:6" ht="19.95" customHeight="1" x14ac:dyDescent="0.3">
      <c r="A4827" s="29">
        <v>43302.041666666657</v>
      </c>
      <c r="B4827" s="30">
        <v>18.916351134141447</v>
      </c>
      <c r="C4827" s="30">
        <v>6.2637206735757829</v>
      </c>
      <c r="D4827" s="30">
        <v>0.32855103156777948</v>
      </c>
      <c r="E4827" s="28"/>
      <c r="F4827" s="28"/>
    </row>
    <row r="4828" spans="1:6" ht="19.95" customHeight="1" x14ac:dyDescent="0.3">
      <c r="A4828" s="29">
        <v>43302.083333333328</v>
      </c>
      <c r="B4828" s="30">
        <v>18.461074970609204</v>
      </c>
      <c r="C4828" s="30">
        <v>5.8919218712736861</v>
      </c>
      <c r="D4828" s="30">
        <v>0.36027232586976893</v>
      </c>
      <c r="E4828" s="28"/>
      <c r="F4828" s="28"/>
    </row>
    <row r="4829" spans="1:6" ht="19.95" customHeight="1" x14ac:dyDescent="0.3">
      <c r="A4829" s="29">
        <v>43302.124999999993</v>
      </c>
      <c r="B4829" s="30">
        <v>18.00035744627608</v>
      </c>
      <c r="C4829" s="30">
        <v>5.5535533108050208</v>
      </c>
      <c r="D4829" s="30">
        <v>0.39042364526163836</v>
      </c>
      <c r="E4829" s="28"/>
      <c r="F4829" s="28"/>
    </row>
    <row r="4830" spans="1:6" ht="19.95" customHeight="1" x14ac:dyDescent="0.3">
      <c r="A4830" s="29">
        <v>43302.166666666657</v>
      </c>
      <c r="B4830" s="30">
        <v>17.546462000259808</v>
      </c>
      <c r="C4830" s="30">
        <v>5.3756260802671791</v>
      </c>
      <c r="D4830" s="30">
        <v>0.42946545256511892</v>
      </c>
      <c r="E4830" s="28"/>
      <c r="F4830" s="28"/>
    </row>
    <row r="4831" spans="1:6" ht="19.95" customHeight="1" x14ac:dyDescent="0.3">
      <c r="A4831" s="29">
        <v>43302.208333333328</v>
      </c>
      <c r="B4831" s="30">
        <v>17.578020904913853</v>
      </c>
      <c r="C4831" s="30">
        <v>5.6303110525241538</v>
      </c>
      <c r="D4831" s="30">
        <v>0.48108795500018203</v>
      </c>
      <c r="E4831" s="28"/>
      <c r="F4831" s="28"/>
    </row>
    <row r="4832" spans="1:6" ht="19.95" customHeight="1" x14ac:dyDescent="0.3">
      <c r="A4832" s="29">
        <v>43302.249999999993</v>
      </c>
      <c r="B4832" s="30">
        <v>17.7242090031258</v>
      </c>
      <c r="C4832" s="30">
        <v>6.2790841373544355</v>
      </c>
      <c r="D4832" s="30">
        <v>0.45576914932899243</v>
      </c>
      <c r="E4832" s="28"/>
      <c r="F4832" s="28"/>
    </row>
    <row r="4833" spans="1:6" ht="19.95" customHeight="1" x14ac:dyDescent="0.3">
      <c r="A4833" s="29">
        <v>43302.291666666657</v>
      </c>
      <c r="B4833" s="30">
        <v>18.106210809182365</v>
      </c>
      <c r="C4833" s="30">
        <v>7.2156522089641761</v>
      </c>
      <c r="D4833" s="30">
        <v>0.41951763461199842</v>
      </c>
      <c r="E4833" s="28"/>
      <c r="F4833" s="28"/>
    </row>
    <row r="4834" spans="1:6" ht="19.95" customHeight="1" x14ac:dyDescent="0.3">
      <c r="A4834" s="29">
        <v>43302.333333333328</v>
      </c>
      <c r="B4834" s="30">
        <v>18.63148366982589</v>
      </c>
      <c r="C4834" s="30">
        <v>8.3309071200819105</v>
      </c>
      <c r="D4834" s="30">
        <v>0.38418971649252842</v>
      </c>
      <c r="E4834" s="28"/>
      <c r="F4834" s="28"/>
    </row>
    <row r="4835" spans="1:6" ht="19.95" customHeight="1" x14ac:dyDescent="0.3">
      <c r="A4835" s="29">
        <v>43302.374999999993</v>
      </c>
      <c r="B4835" s="30">
        <v>19.242946401166979</v>
      </c>
      <c r="C4835" s="30">
        <v>9.5236868290356966</v>
      </c>
      <c r="D4835" s="30">
        <v>0.34221691787503511</v>
      </c>
      <c r="E4835" s="28"/>
      <c r="F4835" s="28"/>
    </row>
    <row r="4836" spans="1:6" ht="19.95" customHeight="1" x14ac:dyDescent="0.3">
      <c r="A4836" s="29">
        <v>43302.416666666657</v>
      </c>
      <c r="B4836" s="30">
        <v>19.976280300586264</v>
      </c>
      <c r="C4836" s="30">
        <v>10.683848035153561</v>
      </c>
      <c r="D4836" s="30">
        <v>0.2945980604192841</v>
      </c>
      <c r="E4836" s="28"/>
      <c r="F4836" s="28"/>
    </row>
    <row r="4837" spans="1:6" ht="19.95" customHeight="1" x14ac:dyDescent="0.3">
      <c r="A4837" s="29">
        <v>43302.458333333321</v>
      </c>
      <c r="B4837" s="30">
        <v>20.575328924171917</v>
      </c>
      <c r="C4837" s="30">
        <v>11.686993598853054</v>
      </c>
      <c r="D4837" s="30">
        <v>0.25584182974098063</v>
      </c>
      <c r="E4837" s="28"/>
      <c r="F4837" s="28"/>
    </row>
    <row r="4838" spans="1:6" ht="19.95" customHeight="1" x14ac:dyDescent="0.3">
      <c r="A4838" s="29">
        <v>43302.499999999993</v>
      </c>
      <c r="B4838" s="30">
        <v>21.120798792200286</v>
      </c>
      <c r="C4838" s="30">
        <v>12.496044176385304</v>
      </c>
      <c r="D4838" s="30">
        <v>0.21924901613048225</v>
      </c>
      <c r="E4838" s="28"/>
      <c r="F4838" s="28"/>
    </row>
    <row r="4839" spans="1:6" ht="19.95" customHeight="1" x14ac:dyDescent="0.3">
      <c r="A4839" s="29">
        <v>43302.541666666657</v>
      </c>
      <c r="B4839" s="30">
        <v>21.421908829655465</v>
      </c>
      <c r="C4839" s="30">
        <v>13.004944950652982</v>
      </c>
      <c r="D4839" s="30">
        <v>0.19450414982306322</v>
      </c>
      <c r="E4839" s="28"/>
      <c r="F4839" s="28"/>
    </row>
    <row r="4840" spans="1:6" ht="19.95" customHeight="1" x14ac:dyDescent="0.3">
      <c r="A4840" s="29">
        <v>43302.583333333321</v>
      </c>
      <c r="B4840" s="30">
        <v>21.528285827827197</v>
      </c>
      <c r="C4840" s="30">
        <v>13.188896922924672</v>
      </c>
      <c r="D4840" s="30">
        <v>0.17608236791407778</v>
      </c>
      <c r="E4840" s="28"/>
      <c r="F4840" s="28"/>
    </row>
    <row r="4841" spans="1:6" ht="19.95" customHeight="1" x14ac:dyDescent="0.3">
      <c r="A4841" s="29">
        <v>43302.624999999993</v>
      </c>
      <c r="B4841" s="30">
        <v>21.375658497836813</v>
      </c>
      <c r="C4841" s="30">
        <v>13.02612463605603</v>
      </c>
      <c r="D4841" s="30">
        <v>0.17803404036223935</v>
      </c>
      <c r="E4841" s="28"/>
      <c r="F4841" s="28"/>
    </row>
    <row r="4842" spans="1:6" ht="19.95" customHeight="1" x14ac:dyDescent="0.3">
      <c r="A4842" s="29">
        <v>43302.666666666657</v>
      </c>
      <c r="B4842" s="30">
        <v>20.948678398460213</v>
      </c>
      <c r="C4842" s="30">
        <v>12.547153944641675</v>
      </c>
      <c r="D4842" s="30">
        <v>0.20377772832942412</v>
      </c>
      <c r="E4842" s="28"/>
      <c r="F4842" s="28"/>
    </row>
    <row r="4843" spans="1:6" ht="19.95" customHeight="1" x14ac:dyDescent="0.3">
      <c r="A4843" s="29">
        <v>43302.708333333321</v>
      </c>
      <c r="B4843" s="30">
        <v>20.307126399177079</v>
      </c>
      <c r="C4843" s="30">
        <v>11.781252135472736</v>
      </c>
      <c r="D4843" s="30">
        <v>0.24363168769377422</v>
      </c>
      <c r="E4843" s="28"/>
      <c r="F4843" s="28"/>
    </row>
    <row r="4844" spans="1:6" ht="19.95" customHeight="1" x14ac:dyDescent="0.3">
      <c r="A4844" s="29">
        <v>43302.749999999993</v>
      </c>
      <c r="B4844" s="30">
        <v>19.528777156772751</v>
      </c>
      <c r="C4844" s="30">
        <v>10.837050738427651</v>
      </c>
      <c r="D4844" s="30">
        <v>0.30308734799893905</v>
      </c>
      <c r="E4844" s="28"/>
      <c r="F4844" s="28"/>
    </row>
    <row r="4845" spans="1:6" ht="19.95" customHeight="1" x14ac:dyDescent="0.3">
      <c r="A4845" s="29">
        <v>43302.791666666657</v>
      </c>
      <c r="B4845" s="30">
        <v>18.767838786944644</v>
      </c>
      <c r="C4845" s="30">
        <v>9.8227716903127025</v>
      </c>
      <c r="D4845" s="30">
        <v>0.36124467945207922</v>
      </c>
      <c r="E4845" s="28"/>
      <c r="F4845" s="28"/>
    </row>
    <row r="4846" spans="1:6" ht="19.95" customHeight="1" x14ac:dyDescent="0.3">
      <c r="A4846" s="29">
        <v>43302.833333333321</v>
      </c>
      <c r="B4846" s="30">
        <v>18.11458403347423</v>
      </c>
      <c r="C4846" s="30">
        <v>9.1341638174300623</v>
      </c>
      <c r="D4846" s="30">
        <v>0.40813496824945161</v>
      </c>
      <c r="E4846" s="28"/>
      <c r="F4846" s="28"/>
    </row>
    <row r="4847" spans="1:6" ht="19.95" customHeight="1" x14ac:dyDescent="0.3">
      <c r="A4847" s="29">
        <v>43302.874999999993</v>
      </c>
      <c r="B4847" s="30">
        <v>17.51692847729289</v>
      </c>
      <c r="C4847" s="30">
        <v>8.4774744155873201</v>
      </c>
      <c r="D4847" s="30">
        <v>0.44920228000662726</v>
      </c>
      <c r="E4847" s="28"/>
      <c r="F4847" s="28"/>
    </row>
    <row r="4848" spans="1:6" ht="19.95" customHeight="1" x14ac:dyDescent="0.3">
      <c r="A4848" s="29">
        <v>43302.916666666657</v>
      </c>
      <c r="B4848" s="30">
        <v>16.942028825359621</v>
      </c>
      <c r="C4848" s="30">
        <v>7.9240024679239882</v>
      </c>
      <c r="D4848" s="30">
        <v>0.48671172493110881</v>
      </c>
      <c r="E4848" s="28"/>
      <c r="F4848" s="28"/>
    </row>
    <row r="4849" spans="1:6" ht="19.95" customHeight="1" x14ac:dyDescent="0.3">
      <c r="A4849" s="29">
        <v>43302.958333333321</v>
      </c>
      <c r="B4849" s="30">
        <v>16.420764738469988</v>
      </c>
      <c r="C4849" s="30">
        <v>7.4187433484249778</v>
      </c>
      <c r="D4849" s="30">
        <v>0.51835640111414827</v>
      </c>
      <c r="E4849" s="28"/>
      <c r="F4849" s="28"/>
    </row>
    <row r="4850" spans="1:6" ht="19.95" customHeight="1" x14ac:dyDescent="0.3">
      <c r="A4850" s="29">
        <v>43302.999999999993</v>
      </c>
      <c r="B4850" s="30">
        <v>15.914898492357791</v>
      </c>
      <c r="C4850" s="30">
        <v>6.9688537651325992</v>
      </c>
      <c r="D4850" s="30">
        <v>0.54693495948248139</v>
      </c>
      <c r="E4850" s="28"/>
      <c r="F4850" s="28"/>
    </row>
    <row r="4851" spans="1:6" ht="19.95" customHeight="1" x14ac:dyDescent="0.3">
      <c r="A4851" s="29">
        <v>43303.041666666657</v>
      </c>
      <c r="B4851" s="30">
        <v>15.448428390037716</v>
      </c>
      <c r="C4851" s="30">
        <v>6.5581957510045159</v>
      </c>
      <c r="D4851" s="30">
        <v>0.57085095704853261</v>
      </c>
      <c r="E4851" s="28"/>
      <c r="F4851" s="28"/>
    </row>
    <row r="4852" spans="1:6" ht="19.95" customHeight="1" x14ac:dyDescent="0.3">
      <c r="A4852" s="29">
        <v>43303.083333333321</v>
      </c>
      <c r="B4852" s="30">
        <v>14.969329291905158</v>
      </c>
      <c r="C4852" s="30">
        <v>6.1853320067148543</v>
      </c>
      <c r="D4852" s="30">
        <v>0.59388932888842993</v>
      </c>
      <c r="E4852" s="28"/>
      <c r="F4852" s="28"/>
    </row>
    <row r="4853" spans="1:6" ht="19.95" customHeight="1" x14ac:dyDescent="0.3">
      <c r="A4853" s="29">
        <v>43303.124999999993</v>
      </c>
      <c r="B4853" s="30">
        <v>14.562086784067295</v>
      </c>
      <c r="C4853" s="30">
        <v>5.8423015323705538</v>
      </c>
      <c r="D4853" s="30">
        <v>0.61029117857055304</v>
      </c>
      <c r="E4853" s="28"/>
      <c r="F4853" s="28"/>
    </row>
    <row r="4854" spans="1:6" ht="19.95" customHeight="1" x14ac:dyDescent="0.3">
      <c r="A4854" s="29">
        <v>43303.166666666657</v>
      </c>
      <c r="B4854" s="30">
        <v>14.174581867768172</v>
      </c>
      <c r="C4854" s="30">
        <v>5.5281659874790749</v>
      </c>
      <c r="D4854" s="30">
        <v>0.62365616462884155</v>
      </c>
      <c r="E4854" s="28"/>
      <c r="F4854" s="28"/>
    </row>
    <row r="4855" spans="1:6" ht="19.95" customHeight="1" x14ac:dyDescent="0.3">
      <c r="A4855" s="29">
        <v>43303.208333333321</v>
      </c>
      <c r="B4855" s="30">
        <v>14.198155334624099</v>
      </c>
      <c r="C4855" s="30">
        <v>5.8420632236740344</v>
      </c>
      <c r="D4855" s="30">
        <v>0.69089761887602985</v>
      </c>
      <c r="E4855" s="28"/>
      <c r="F4855" s="28"/>
    </row>
    <row r="4856" spans="1:6" ht="19.95" customHeight="1" x14ac:dyDescent="0.3">
      <c r="A4856" s="29">
        <v>43303.249999999993</v>
      </c>
      <c r="B4856" s="30">
        <v>14.346477493540524</v>
      </c>
      <c r="C4856" s="30">
        <v>6.4649947092256328</v>
      </c>
      <c r="D4856" s="30">
        <v>0.64934830949782341</v>
      </c>
      <c r="E4856" s="28"/>
      <c r="F4856" s="28"/>
    </row>
    <row r="4857" spans="1:6" ht="19.95" customHeight="1" x14ac:dyDescent="0.3">
      <c r="A4857" s="29">
        <v>43303.291666666657</v>
      </c>
      <c r="B4857" s="30">
        <v>14.873079202169016</v>
      </c>
      <c r="C4857" s="30">
        <v>7.4328631386936763</v>
      </c>
      <c r="D4857" s="30">
        <v>0.59558467890228628</v>
      </c>
      <c r="E4857" s="28"/>
      <c r="F4857" s="28"/>
    </row>
    <row r="4858" spans="1:6" ht="19.95" customHeight="1" x14ac:dyDescent="0.3">
      <c r="A4858" s="29">
        <v>43303.333333333321</v>
      </c>
      <c r="B4858" s="30">
        <v>15.555892178383026</v>
      </c>
      <c r="C4858" s="30">
        <v>8.540075131303924</v>
      </c>
      <c r="D4858" s="30">
        <v>0.53935673098997672</v>
      </c>
      <c r="E4858" s="28"/>
      <c r="F4858" s="28"/>
    </row>
    <row r="4859" spans="1:6" ht="19.95" customHeight="1" x14ac:dyDescent="0.3">
      <c r="A4859" s="29">
        <v>43303.374999999993</v>
      </c>
      <c r="B4859" s="30">
        <v>16.403410675380115</v>
      </c>
      <c r="C4859" s="30">
        <v>9.7408754173248973</v>
      </c>
      <c r="D4859" s="30">
        <v>0.47279787452979699</v>
      </c>
      <c r="E4859" s="28"/>
      <c r="F4859" s="28"/>
    </row>
    <row r="4860" spans="1:6" ht="19.95" customHeight="1" x14ac:dyDescent="0.3">
      <c r="A4860" s="29">
        <v>43303.416666666657</v>
      </c>
      <c r="B4860" s="30">
        <v>17.28586700648</v>
      </c>
      <c r="C4860" s="30">
        <v>10.883937974467589</v>
      </c>
      <c r="D4860" s="30">
        <v>0.40635603483310445</v>
      </c>
      <c r="E4860" s="28"/>
      <c r="F4860" s="28"/>
    </row>
    <row r="4861" spans="1:6" ht="19.95" customHeight="1" x14ac:dyDescent="0.3">
      <c r="A4861" s="29">
        <v>43303.458333333321</v>
      </c>
      <c r="B4861" s="30">
        <v>18.184281863287783</v>
      </c>
      <c r="C4861" s="30">
        <v>11.897971266739251</v>
      </c>
      <c r="D4861" s="30">
        <v>0.33974006304788923</v>
      </c>
      <c r="E4861" s="28"/>
      <c r="F4861" s="28"/>
    </row>
    <row r="4862" spans="1:6" ht="19.95" customHeight="1" x14ac:dyDescent="0.3">
      <c r="A4862" s="29">
        <v>43303.499999999993</v>
      </c>
      <c r="B4862" s="30">
        <v>18.934241182385104</v>
      </c>
      <c r="C4862" s="30">
        <v>12.672347928928115</v>
      </c>
      <c r="D4862" s="30">
        <v>0.28129158274273919</v>
      </c>
      <c r="E4862" s="28"/>
      <c r="F4862" s="28"/>
    </row>
    <row r="4863" spans="1:6" ht="19.95" customHeight="1" x14ac:dyDescent="0.3">
      <c r="A4863" s="29">
        <v>43303.541666666657</v>
      </c>
      <c r="B4863" s="30">
        <v>19.51820812233473</v>
      </c>
      <c r="C4863" s="30">
        <v>13.177070853859959</v>
      </c>
      <c r="D4863" s="30">
        <v>0.23109696343356165</v>
      </c>
      <c r="E4863" s="28"/>
      <c r="F4863" s="28"/>
    </row>
    <row r="4864" spans="1:6" ht="19.95" customHeight="1" x14ac:dyDescent="0.3">
      <c r="A4864" s="29">
        <v>43303.583333333321</v>
      </c>
      <c r="B4864" s="30">
        <v>19.827767953389461</v>
      </c>
      <c r="C4864" s="30">
        <v>13.32512013157184</v>
      </c>
      <c r="D4864" s="30">
        <v>0.19287984570132419</v>
      </c>
      <c r="E4864" s="28"/>
      <c r="F4864" s="28"/>
    </row>
    <row r="4865" spans="1:6" ht="19.95" customHeight="1" x14ac:dyDescent="0.3">
      <c r="A4865" s="29">
        <v>43303.624999999993</v>
      </c>
      <c r="B4865" s="30">
        <v>19.910848122203998</v>
      </c>
      <c r="C4865" s="30">
        <v>13.148719566121068</v>
      </c>
      <c r="D4865" s="30">
        <v>0.17424771222940336</v>
      </c>
      <c r="E4865" s="28"/>
      <c r="F4865" s="28"/>
    </row>
    <row r="4866" spans="1:6" ht="19.95" customHeight="1" x14ac:dyDescent="0.3">
      <c r="A4866" s="29">
        <v>43303.666666666657</v>
      </c>
      <c r="B4866" s="30">
        <v>19.71838005244139</v>
      </c>
      <c r="C4866" s="30">
        <v>12.640816709520061</v>
      </c>
      <c r="D4866" s="30">
        <v>0.18024621441483077</v>
      </c>
      <c r="E4866" s="28"/>
      <c r="F4866" s="28"/>
    </row>
    <row r="4867" spans="1:6" ht="19.95" customHeight="1" x14ac:dyDescent="0.3">
      <c r="A4867" s="29">
        <v>43303.708333333321</v>
      </c>
      <c r="B4867" s="30">
        <v>19.228763789401818</v>
      </c>
      <c r="C4867" s="30">
        <v>11.853146890353548</v>
      </c>
      <c r="D4867" s="30">
        <v>0.20700126155215495</v>
      </c>
      <c r="E4867" s="28"/>
      <c r="F4867" s="28"/>
    </row>
    <row r="4868" spans="1:6" ht="19.95" customHeight="1" x14ac:dyDescent="0.3">
      <c r="A4868" s="29">
        <v>43303.749999999993</v>
      </c>
      <c r="B4868" s="30">
        <v>18.550374543189793</v>
      </c>
      <c r="C4868" s="30">
        <v>10.890282943512384</v>
      </c>
      <c r="D4868" s="30">
        <v>0.2584760999761509</v>
      </c>
      <c r="E4868" s="28"/>
      <c r="F4868" s="28"/>
    </row>
    <row r="4869" spans="1:6" ht="19.95" customHeight="1" x14ac:dyDescent="0.3">
      <c r="A4869" s="29">
        <v>43303.791666666657</v>
      </c>
      <c r="B4869" s="30">
        <v>17.842770401129918</v>
      </c>
      <c r="C4869" s="30">
        <v>9.8652651097605908</v>
      </c>
      <c r="D4869" s="30">
        <v>0.31300312564777144</v>
      </c>
      <c r="E4869" s="28"/>
      <c r="F4869" s="28"/>
    </row>
    <row r="4870" spans="1:6" ht="19.95" customHeight="1" x14ac:dyDescent="0.3">
      <c r="A4870" s="29">
        <v>43303.833333333321</v>
      </c>
      <c r="B4870" s="30">
        <v>17.269053868499253</v>
      </c>
      <c r="C4870" s="30">
        <v>9.169522870275939</v>
      </c>
      <c r="D4870" s="30">
        <v>0.35487701723898391</v>
      </c>
      <c r="E4870" s="28"/>
      <c r="F4870" s="28"/>
    </row>
    <row r="4871" spans="1:6" ht="19.95" customHeight="1" x14ac:dyDescent="0.3">
      <c r="A4871" s="29">
        <v>43303.874999999993</v>
      </c>
      <c r="B4871" s="30">
        <v>16.740760225168717</v>
      </c>
      <c r="C4871" s="30">
        <v>8.5042990382391412</v>
      </c>
      <c r="D4871" s="30">
        <v>0.39214546335295009</v>
      </c>
      <c r="E4871" s="28"/>
      <c r="F4871" s="28"/>
    </row>
    <row r="4872" spans="1:6" ht="19.95" customHeight="1" x14ac:dyDescent="0.3">
      <c r="A4872" s="29">
        <v>43303.916666666657</v>
      </c>
      <c r="B4872" s="30">
        <v>16.201682659343106</v>
      </c>
      <c r="C4872" s="30">
        <v>7.9435288867449421</v>
      </c>
      <c r="D4872" s="30">
        <v>0.42852931845722131</v>
      </c>
      <c r="E4872" s="28"/>
      <c r="F4872" s="28"/>
    </row>
    <row r="4873" spans="1:6" ht="19.95" customHeight="1" x14ac:dyDescent="0.3">
      <c r="A4873" s="29">
        <v>43303.958333333321</v>
      </c>
      <c r="B4873" s="30">
        <v>15.759492437491785</v>
      </c>
      <c r="C4873" s="30">
        <v>7.4305247346090928</v>
      </c>
      <c r="D4873" s="30">
        <v>0.45642109986842117</v>
      </c>
      <c r="E4873" s="28"/>
      <c r="F4873" s="28"/>
    </row>
    <row r="4874" spans="1:6" ht="19.95" customHeight="1" x14ac:dyDescent="0.3">
      <c r="A4874" s="29">
        <v>43303.999999999993</v>
      </c>
      <c r="B4874" s="30">
        <v>15.24907649251657</v>
      </c>
      <c r="C4874" s="30">
        <v>6.9753402299659513</v>
      </c>
      <c r="D4874" s="30">
        <v>0.4872564101040075</v>
      </c>
      <c r="E4874" s="28"/>
      <c r="F4874" s="28"/>
    </row>
    <row r="4875" spans="1:6" ht="19.95" customHeight="1" x14ac:dyDescent="0.3">
      <c r="A4875" s="29">
        <v>43304.041666666657</v>
      </c>
      <c r="B4875" s="30">
        <v>14.836995298428631</v>
      </c>
      <c r="C4875" s="30">
        <v>6.5573393291264042</v>
      </c>
      <c r="D4875" s="30">
        <v>0.50962332861056159</v>
      </c>
      <c r="E4875" s="28"/>
      <c r="F4875" s="28"/>
    </row>
    <row r="4876" spans="1:6" ht="19.95" customHeight="1" x14ac:dyDescent="0.3">
      <c r="A4876" s="29">
        <v>43304.083333333321</v>
      </c>
      <c r="B4876" s="30">
        <v>14.350888873654176</v>
      </c>
      <c r="C4876" s="30">
        <v>6.181042450177527</v>
      </c>
      <c r="D4876" s="30">
        <v>0.53547567500098447</v>
      </c>
      <c r="E4876" s="28"/>
      <c r="F4876" s="28"/>
    </row>
    <row r="4877" spans="1:6" ht="19.95" customHeight="1" x14ac:dyDescent="0.3">
      <c r="A4877" s="29">
        <v>43304.124999999993</v>
      </c>
      <c r="B4877" s="30">
        <v>13.982286696442269</v>
      </c>
      <c r="C4877" s="30">
        <v>5.8321287298879358</v>
      </c>
      <c r="D4877" s="30">
        <v>0.5516643870067558</v>
      </c>
      <c r="E4877" s="28"/>
      <c r="F4877" s="28"/>
    </row>
    <row r="4878" spans="1:6" ht="19.95" customHeight="1" x14ac:dyDescent="0.3">
      <c r="A4878" s="29">
        <v>43304.166666666657</v>
      </c>
      <c r="B4878" s="30">
        <v>13.681312507758786</v>
      </c>
      <c r="C4878" s="30">
        <v>5.5141132215312725</v>
      </c>
      <c r="D4878" s="30">
        <v>0.56126672689624746</v>
      </c>
      <c r="E4878" s="28"/>
      <c r="F4878" s="28"/>
    </row>
    <row r="4879" spans="1:6" ht="19.95" customHeight="1" x14ac:dyDescent="0.3">
      <c r="A4879" s="29">
        <v>43304.208333333321</v>
      </c>
      <c r="B4879" s="30">
        <v>13.837098939185545</v>
      </c>
      <c r="C4879" s="30">
        <v>5.814411967731167</v>
      </c>
      <c r="D4879" s="30">
        <v>0.6208101497740276</v>
      </c>
      <c r="E4879" s="28"/>
      <c r="F4879" s="28"/>
    </row>
    <row r="4880" spans="1:6" ht="19.95" customHeight="1" x14ac:dyDescent="0.3">
      <c r="A4880" s="29">
        <v>43304.249999999993</v>
      </c>
      <c r="B4880" s="30">
        <v>14.240594490902234</v>
      </c>
      <c r="C4880" s="30">
        <v>6.4288983888499045</v>
      </c>
      <c r="D4880" s="30">
        <v>0.56322815074136623</v>
      </c>
      <c r="E4880" s="28"/>
      <c r="F4880" s="28"/>
    </row>
    <row r="4881" spans="1:6" ht="19.95" customHeight="1" x14ac:dyDescent="0.3">
      <c r="A4881" s="29">
        <v>43304.291666666657</v>
      </c>
      <c r="B4881" s="30">
        <v>15.073658678590768</v>
      </c>
      <c r="C4881" s="30">
        <v>7.3843151889248757</v>
      </c>
      <c r="D4881" s="30">
        <v>0.4892930590113681</v>
      </c>
      <c r="E4881" s="28"/>
      <c r="F4881" s="28"/>
    </row>
    <row r="4882" spans="1:6" ht="19.95" customHeight="1" x14ac:dyDescent="0.3">
      <c r="A4882" s="29">
        <v>43304.333333333321</v>
      </c>
      <c r="B4882" s="30">
        <v>16.082150560115775</v>
      </c>
      <c r="C4882" s="30">
        <v>8.4700942931420258</v>
      </c>
      <c r="D4882" s="30">
        <v>0.41169144202543762</v>
      </c>
      <c r="E4882" s="28"/>
      <c r="F4882" s="28"/>
    </row>
    <row r="4883" spans="1:6" ht="19.95" customHeight="1" x14ac:dyDescent="0.3">
      <c r="A4883" s="29">
        <v>43304.374999999993</v>
      </c>
      <c r="B4883" s="30">
        <v>17.336286660600916</v>
      </c>
      <c r="C4883" s="30">
        <v>9.6472126524465089</v>
      </c>
      <c r="D4883" s="30">
        <v>0.31806688678200928</v>
      </c>
      <c r="E4883" s="28"/>
      <c r="F4883" s="28"/>
    </row>
    <row r="4884" spans="1:6" ht="19.95" customHeight="1" x14ac:dyDescent="0.3">
      <c r="A4884" s="29">
        <v>43304.416666666657</v>
      </c>
      <c r="B4884" s="30">
        <v>18.516861886200982</v>
      </c>
      <c r="C4884" s="30">
        <v>10.743402867842795</v>
      </c>
      <c r="D4884" s="30">
        <v>0.2324983784819917</v>
      </c>
      <c r="E4884" s="28"/>
      <c r="F4884" s="28"/>
    </row>
    <row r="4885" spans="1:6" ht="19.95" customHeight="1" x14ac:dyDescent="0.3">
      <c r="A4885" s="29">
        <v>43304.458333333321</v>
      </c>
      <c r="B4885" s="30">
        <v>19.694712726434108</v>
      </c>
      <c r="C4885" s="30">
        <v>11.725607054835756</v>
      </c>
      <c r="D4885" s="30">
        <v>0.14911557615711007</v>
      </c>
      <c r="E4885" s="28"/>
      <c r="F4885" s="28"/>
    </row>
    <row r="4886" spans="1:6" ht="19.95" customHeight="1" x14ac:dyDescent="0.3">
      <c r="A4886" s="29">
        <v>43304.499999999993</v>
      </c>
      <c r="B4886" s="30">
        <v>20.854574719316886</v>
      </c>
      <c r="C4886" s="30">
        <v>12.466493898017056</v>
      </c>
      <c r="D4886" s="30">
        <v>6.5133759447710604E-2</v>
      </c>
      <c r="E4886" s="28"/>
      <c r="F4886" s="28"/>
    </row>
    <row r="4887" spans="1:6" ht="19.95" customHeight="1" x14ac:dyDescent="0.3">
      <c r="A4887" s="29">
        <v>43304.541666666657</v>
      </c>
      <c r="B4887" s="30">
        <v>21.596096594702995</v>
      </c>
      <c r="C4887" s="30">
        <v>12.910485341070613</v>
      </c>
      <c r="D4887" s="30">
        <v>7.5907660028782416E-3</v>
      </c>
      <c r="E4887" s="28"/>
      <c r="F4887" s="28"/>
    </row>
    <row r="4888" spans="1:6" ht="19.95" customHeight="1" x14ac:dyDescent="0.3">
      <c r="A4888" s="29">
        <v>43304.583333333321</v>
      </c>
      <c r="B4888" s="30">
        <v>22.130184805640823</v>
      </c>
      <c r="C4888" s="30">
        <v>13.043223285031205</v>
      </c>
      <c r="D4888" s="30">
        <v>-4.082631294666042E-2</v>
      </c>
      <c r="E4888" s="28"/>
      <c r="F4888" s="28"/>
    </row>
    <row r="4889" spans="1:6" ht="19.95" customHeight="1" x14ac:dyDescent="0.3">
      <c r="A4889" s="29">
        <v>43304.624999999993</v>
      </c>
      <c r="B4889" s="30">
        <v>22.436205158698435</v>
      </c>
      <c r="C4889" s="30">
        <v>12.827680516177331</v>
      </c>
      <c r="D4889" s="30">
        <v>-6.9310143458837223E-2</v>
      </c>
      <c r="E4889" s="28"/>
      <c r="F4889" s="28"/>
    </row>
    <row r="4890" spans="1:6" ht="19.95" customHeight="1" x14ac:dyDescent="0.3">
      <c r="A4890" s="29">
        <v>43304.666666666657</v>
      </c>
      <c r="B4890" s="30">
        <v>22.306331262978457</v>
      </c>
      <c r="C4890" s="30">
        <v>12.298873518603624</v>
      </c>
      <c r="D4890" s="30">
        <v>-6.0928121245712182E-2</v>
      </c>
      <c r="E4890" s="28"/>
      <c r="F4890" s="28"/>
    </row>
    <row r="4891" spans="1:6" ht="19.95" customHeight="1" x14ac:dyDescent="0.3">
      <c r="A4891" s="29">
        <v>43304.708333333321</v>
      </c>
      <c r="B4891" s="30">
        <v>21.946396237400819</v>
      </c>
      <c r="C4891" s="30">
        <v>11.499385077519165</v>
      </c>
      <c r="D4891" s="30">
        <v>-3.5790412946586123E-2</v>
      </c>
      <c r="E4891" s="28"/>
      <c r="F4891" s="28"/>
    </row>
    <row r="4892" spans="1:6" ht="19.95" customHeight="1" x14ac:dyDescent="0.3">
      <c r="A4892" s="29">
        <v>43304.749999999993</v>
      </c>
      <c r="B4892" s="30">
        <v>21.254607362344139</v>
      </c>
      <c r="C4892" s="30">
        <v>10.5308389576954</v>
      </c>
      <c r="D4892" s="30">
        <v>2.4829842766618059E-2</v>
      </c>
      <c r="E4892" s="28"/>
      <c r="F4892" s="28"/>
    </row>
    <row r="4893" spans="1:6" ht="19.95" customHeight="1" x14ac:dyDescent="0.3">
      <c r="A4893" s="29">
        <v>43304.791666666657</v>
      </c>
      <c r="B4893" s="30">
        <v>20.425065362809061</v>
      </c>
      <c r="C4893" s="30">
        <v>9.5201568814685196</v>
      </c>
      <c r="D4893" s="30">
        <v>9.4470140665294175E-2</v>
      </c>
      <c r="E4893" s="28"/>
      <c r="F4893" s="28"/>
    </row>
    <row r="4894" spans="1:6" ht="19.95" customHeight="1" x14ac:dyDescent="0.3">
      <c r="A4894" s="29">
        <v>43304.833333333321</v>
      </c>
      <c r="B4894" s="30">
        <v>19.809556808049066</v>
      </c>
      <c r="C4894" s="30">
        <v>8.8326809748943429</v>
      </c>
      <c r="D4894" s="30">
        <v>0.14898602188324925</v>
      </c>
      <c r="E4894" s="28"/>
      <c r="F4894" s="28"/>
    </row>
    <row r="4895" spans="1:6" ht="19.95" customHeight="1" x14ac:dyDescent="0.3">
      <c r="A4895" s="29">
        <v>43304.874999999993</v>
      </c>
      <c r="B4895" s="30">
        <v>19.126946370003765</v>
      </c>
      <c r="C4895" s="30">
        <v>8.1779576197978745</v>
      </c>
      <c r="D4895" s="30">
        <v>0.20609438163512914</v>
      </c>
      <c r="E4895" s="28"/>
      <c r="F4895" s="28"/>
    </row>
    <row r="4896" spans="1:6" ht="19.95" customHeight="1" x14ac:dyDescent="0.3">
      <c r="A4896" s="29">
        <v>43304.916666666657</v>
      </c>
      <c r="B4896" s="30">
        <v>18.480328446525167</v>
      </c>
      <c r="C4896" s="30">
        <v>7.6278368881793286</v>
      </c>
      <c r="D4896" s="30">
        <v>0.25890376838556245</v>
      </c>
      <c r="E4896" s="28"/>
      <c r="F4896" s="28"/>
    </row>
    <row r="4897" spans="1:6" ht="19.95" customHeight="1" x14ac:dyDescent="0.3">
      <c r="A4897" s="29">
        <v>43304.958333333321</v>
      </c>
      <c r="B4897" s="30">
        <v>17.839361831949159</v>
      </c>
      <c r="C4897" s="30">
        <v>7.1293621193843197</v>
      </c>
      <c r="D4897" s="30">
        <v>0.30921679751493547</v>
      </c>
      <c r="E4897" s="28"/>
      <c r="F4897" s="28"/>
    </row>
    <row r="4898" spans="1:6" ht="19.95" customHeight="1" x14ac:dyDescent="0.3">
      <c r="A4898" s="29">
        <v>43304.999999999993</v>
      </c>
      <c r="B4898" s="30">
        <v>17.204609681183872</v>
      </c>
      <c r="C4898" s="30">
        <v>6.6864505126118621</v>
      </c>
      <c r="D4898" s="30">
        <v>0.3568788397286401</v>
      </c>
      <c r="E4898" s="28"/>
      <c r="F4898" s="28"/>
    </row>
    <row r="4899" spans="1:6" ht="19.95" customHeight="1" x14ac:dyDescent="0.3">
      <c r="A4899" s="29">
        <v>43305.041666666657</v>
      </c>
      <c r="B4899" s="30">
        <v>16.605188090970469</v>
      </c>
      <c r="C4899" s="30">
        <v>6.285041854767389</v>
      </c>
      <c r="D4899" s="30">
        <v>0.39986160445956459</v>
      </c>
      <c r="E4899" s="28"/>
      <c r="F4899" s="28"/>
    </row>
    <row r="4900" spans="1:6" ht="19.95" customHeight="1" x14ac:dyDescent="0.3">
      <c r="A4900" s="29">
        <v>43305.083333333321</v>
      </c>
      <c r="B4900" s="30">
        <v>15.99274724847316</v>
      </c>
      <c r="C4900" s="30">
        <v>5.9220604742364609</v>
      </c>
      <c r="D4900" s="30">
        <v>0.44141091383777098</v>
      </c>
      <c r="E4900" s="28"/>
      <c r="F4900" s="28"/>
    </row>
    <row r="4901" spans="1:6" ht="19.95" customHeight="1" x14ac:dyDescent="0.3">
      <c r="A4901" s="29">
        <v>43305.124999999993</v>
      </c>
      <c r="B4901" s="30">
        <v>15.445795393844461</v>
      </c>
      <c r="C4901" s="30">
        <v>5.5897836798225411</v>
      </c>
      <c r="D4901" s="30">
        <v>0.47614260368613948</v>
      </c>
      <c r="E4901" s="28"/>
      <c r="F4901" s="28"/>
    </row>
    <row r="4902" spans="1:6" ht="19.95" customHeight="1" x14ac:dyDescent="0.3">
      <c r="A4902" s="29">
        <v>43305.166666666657</v>
      </c>
      <c r="B4902" s="30">
        <v>14.993685741681592</v>
      </c>
      <c r="C4902" s="30">
        <v>5.2860517989634319</v>
      </c>
      <c r="D4902" s="30">
        <v>0.5018444999520788</v>
      </c>
      <c r="E4902" s="28"/>
      <c r="F4902" s="28"/>
    </row>
    <row r="4903" spans="1:6" ht="19.95" customHeight="1" x14ac:dyDescent="0.3">
      <c r="A4903" s="29">
        <v>43305.208333333321</v>
      </c>
      <c r="B4903" s="30">
        <v>15.20010918526398</v>
      </c>
      <c r="C4903" s="30">
        <v>5.5910199061857284</v>
      </c>
      <c r="D4903" s="30">
        <v>0.56153140767080179</v>
      </c>
      <c r="E4903" s="28"/>
      <c r="F4903" s="28"/>
    </row>
    <row r="4904" spans="1:6" ht="19.95" customHeight="1" x14ac:dyDescent="0.3">
      <c r="A4904" s="29">
        <v>43305.249999999993</v>
      </c>
      <c r="B4904" s="30">
        <v>15.718310499846263</v>
      </c>
      <c r="C4904" s="30">
        <v>6.2157908369885764</v>
      </c>
      <c r="D4904" s="30">
        <v>0.4991405768814996</v>
      </c>
      <c r="E4904" s="28"/>
      <c r="F4904" s="28"/>
    </row>
    <row r="4905" spans="1:6" ht="19.95" customHeight="1" x14ac:dyDescent="0.3">
      <c r="A4905" s="29">
        <v>43305.291666666657</v>
      </c>
      <c r="B4905" s="30">
        <v>16.640380332772988</v>
      </c>
      <c r="C4905" s="30">
        <v>7.1710586941282237</v>
      </c>
      <c r="D4905" s="30">
        <v>0.42128681663138828</v>
      </c>
      <c r="E4905" s="28"/>
      <c r="F4905" s="28"/>
    </row>
    <row r="4906" spans="1:6" ht="19.95" customHeight="1" x14ac:dyDescent="0.3">
      <c r="A4906" s="29">
        <v>43305.333333333321</v>
      </c>
      <c r="B4906" s="30">
        <v>17.788722349815863</v>
      </c>
      <c r="C4906" s="30">
        <v>8.2572399442707471</v>
      </c>
      <c r="D4906" s="30">
        <v>0.33594119740467965</v>
      </c>
      <c r="E4906" s="28"/>
      <c r="F4906" s="28"/>
    </row>
    <row r="4907" spans="1:6" ht="19.95" customHeight="1" x14ac:dyDescent="0.3">
      <c r="A4907" s="29">
        <v>43305.374999999993</v>
      </c>
      <c r="B4907" s="30">
        <v>19.080029144214965</v>
      </c>
      <c r="C4907" s="30">
        <v>9.4204619277095194</v>
      </c>
      <c r="D4907" s="30">
        <v>0.24140140390397646</v>
      </c>
      <c r="E4907" s="28"/>
      <c r="F4907" s="28"/>
    </row>
    <row r="4908" spans="1:6" ht="19.95" customHeight="1" x14ac:dyDescent="0.3">
      <c r="A4908" s="29">
        <v>43305.416666666657</v>
      </c>
      <c r="B4908" s="30">
        <v>20.343294282158148</v>
      </c>
      <c r="C4908" s="30">
        <v>10.517612825038642</v>
      </c>
      <c r="D4908" s="30">
        <v>0.15212597170348918</v>
      </c>
      <c r="E4908" s="28"/>
      <c r="F4908" s="28"/>
    </row>
    <row r="4909" spans="1:6" ht="19.95" customHeight="1" x14ac:dyDescent="0.3">
      <c r="A4909" s="29">
        <v>43305.458333333321</v>
      </c>
      <c r="B4909" s="30">
        <v>21.490230881908378</v>
      </c>
      <c r="C4909" s="30">
        <v>11.481400218078813</v>
      </c>
      <c r="D4909" s="30">
        <v>7.2788606059165165E-2</v>
      </c>
      <c r="E4909" s="28"/>
      <c r="F4909" s="28"/>
    </row>
    <row r="4910" spans="1:6" ht="19.95" customHeight="1" x14ac:dyDescent="0.3">
      <c r="A4910" s="29">
        <v>43305.499999999993</v>
      </c>
      <c r="B4910" s="30">
        <v>22.633440285358773</v>
      </c>
      <c r="C4910" s="30">
        <v>12.22723941385963</v>
      </c>
      <c r="D4910" s="30">
        <v>-7.7272855602799791E-3</v>
      </c>
      <c r="E4910" s="28"/>
      <c r="F4910" s="28"/>
    </row>
    <row r="4911" spans="1:6" ht="19.95" customHeight="1" x14ac:dyDescent="0.3">
      <c r="A4911" s="29">
        <v>43305.541666666657</v>
      </c>
      <c r="B4911" s="30">
        <v>23.419016682417375</v>
      </c>
      <c r="C4911" s="30">
        <v>12.668639249838552</v>
      </c>
      <c r="D4911" s="30">
        <v>-6.6104719973312756E-2</v>
      </c>
      <c r="E4911" s="28"/>
      <c r="F4911" s="28"/>
    </row>
    <row r="4912" spans="1:6" ht="19.95" customHeight="1" x14ac:dyDescent="0.3">
      <c r="A4912" s="29">
        <v>43305.583333333321</v>
      </c>
      <c r="B4912" s="30">
        <v>24.031618073463054</v>
      </c>
      <c r="C4912" s="30">
        <v>12.799381358465805</v>
      </c>
      <c r="D4912" s="30">
        <v>-0.11815628387449562</v>
      </c>
      <c r="E4912" s="28"/>
      <c r="F4912" s="28"/>
    </row>
    <row r="4913" spans="1:6" ht="19.95" customHeight="1" x14ac:dyDescent="0.3">
      <c r="A4913" s="29">
        <v>43305.624999999993</v>
      </c>
      <c r="B4913" s="30">
        <v>24.296323110081115</v>
      </c>
      <c r="C4913" s="30">
        <v>12.574201981696481</v>
      </c>
      <c r="D4913" s="30">
        <v>-0.1418424270836971</v>
      </c>
      <c r="E4913" s="28"/>
      <c r="F4913" s="28"/>
    </row>
    <row r="4914" spans="1:6" ht="19.95" customHeight="1" x14ac:dyDescent="0.3">
      <c r="A4914" s="29">
        <v>43305.666666666657</v>
      </c>
      <c r="B4914" s="30">
        <v>24.291062057649938</v>
      </c>
      <c r="C4914" s="30">
        <v>12.053333642575533</v>
      </c>
      <c r="D4914" s="30">
        <v>-0.13993254633678096</v>
      </c>
      <c r="E4914" s="28"/>
      <c r="F4914" s="28"/>
    </row>
    <row r="4915" spans="1:6" ht="19.95" customHeight="1" x14ac:dyDescent="0.3">
      <c r="A4915" s="29">
        <v>43305.708333333321</v>
      </c>
      <c r="B4915" s="30">
        <v>23.908781144116979</v>
      </c>
      <c r="C4915" s="30">
        <v>11.245586315727367</v>
      </c>
      <c r="D4915" s="30">
        <v>-0.11144175054106324</v>
      </c>
      <c r="E4915" s="28"/>
      <c r="F4915" s="28"/>
    </row>
    <row r="4916" spans="1:6" ht="19.95" customHeight="1" x14ac:dyDescent="0.3">
      <c r="A4916" s="29">
        <v>43305.749999999993</v>
      </c>
      <c r="B4916" s="30">
        <v>23.163944558701466</v>
      </c>
      <c r="C4916" s="30">
        <v>10.286445942269301</v>
      </c>
      <c r="D4916" s="30">
        <v>-4.4561097981293665E-2</v>
      </c>
      <c r="E4916" s="28"/>
      <c r="F4916" s="28"/>
    </row>
    <row r="4917" spans="1:6" ht="19.95" customHeight="1" x14ac:dyDescent="0.3">
      <c r="A4917" s="29">
        <v>43305.791666666657</v>
      </c>
      <c r="B4917" s="30">
        <v>22.257956750365995</v>
      </c>
      <c r="C4917" s="30">
        <v>9.2868675618708156</v>
      </c>
      <c r="D4917" s="30">
        <v>3.3314951176148494E-2</v>
      </c>
      <c r="E4917" s="28"/>
      <c r="F4917" s="28"/>
    </row>
    <row r="4918" spans="1:6" ht="19.95" customHeight="1" x14ac:dyDescent="0.3">
      <c r="A4918" s="29">
        <v>43305.833333333321</v>
      </c>
      <c r="B4918" s="30">
        <v>21.5133375229852</v>
      </c>
      <c r="C4918" s="30">
        <v>8.6169445802245495</v>
      </c>
      <c r="D4918" s="30">
        <v>9.9653704676435653E-2</v>
      </c>
      <c r="E4918" s="28"/>
      <c r="F4918" s="28"/>
    </row>
    <row r="4919" spans="1:6" ht="19.95" customHeight="1" x14ac:dyDescent="0.3">
      <c r="A4919" s="29">
        <v>43305.874999999993</v>
      </c>
      <c r="B4919" s="30">
        <v>20.749121492792693</v>
      </c>
      <c r="C4919" s="30">
        <v>7.9744643344117003</v>
      </c>
      <c r="D4919" s="30">
        <v>0.16529175065250776</v>
      </c>
      <c r="E4919" s="28"/>
      <c r="F4919" s="28"/>
    </row>
    <row r="4920" spans="1:6" ht="19.95" customHeight="1" x14ac:dyDescent="0.3">
      <c r="A4920" s="29">
        <v>43305.916666666657</v>
      </c>
      <c r="B4920" s="30">
        <v>20.030281422324645</v>
      </c>
      <c r="C4920" s="30">
        <v>7.4393123677931978</v>
      </c>
      <c r="D4920" s="30">
        <v>0.22556652830208307</v>
      </c>
      <c r="E4920" s="28"/>
      <c r="F4920" s="28"/>
    </row>
    <row r="4921" spans="1:6" ht="19.95" customHeight="1" x14ac:dyDescent="0.3">
      <c r="A4921" s="29">
        <v>43305.958333333321</v>
      </c>
      <c r="B4921" s="30">
        <v>19.344667491436009</v>
      </c>
      <c r="C4921" s="30">
        <v>6.9530062368141445</v>
      </c>
      <c r="D4921" s="30">
        <v>0.28110352008713479</v>
      </c>
      <c r="E4921" s="28"/>
      <c r="F4921" s="28"/>
    </row>
    <row r="4922" spans="1:6" ht="19.95" customHeight="1" x14ac:dyDescent="0.3">
      <c r="A4922" s="29">
        <v>43305.999999999993</v>
      </c>
      <c r="B4922" s="30">
        <v>18.574565504462527</v>
      </c>
      <c r="C4922" s="30">
        <v>6.5237526972108819</v>
      </c>
      <c r="D4922" s="30">
        <v>0.34010086473530809</v>
      </c>
      <c r="E4922" s="28"/>
      <c r="F4922" s="28"/>
    </row>
    <row r="4923" spans="1:6" ht="19.95" customHeight="1" x14ac:dyDescent="0.3">
      <c r="A4923" s="29">
        <v>43306.041666666657</v>
      </c>
      <c r="B4923" s="30">
        <v>17.87207421617379</v>
      </c>
      <c r="C4923" s="30">
        <v>6.133484970928631</v>
      </c>
      <c r="D4923" s="30">
        <v>0.39209949248158016</v>
      </c>
      <c r="E4923" s="28"/>
      <c r="F4923" s="28"/>
    </row>
    <row r="4924" spans="1:6" ht="19.95" customHeight="1" x14ac:dyDescent="0.3">
      <c r="A4924" s="29">
        <v>43306.083333333321</v>
      </c>
      <c r="B4924" s="30">
        <v>17.119573290056898</v>
      </c>
      <c r="C4924" s="30">
        <v>5.7843254947957545</v>
      </c>
      <c r="D4924" s="30">
        <v>0.44500778625829424</v>
      </c>
      <c r="E4924" s="28"/>
      <c r="F4924" s="28"/>
    </row>
    <row r="4925" spans="1:6" ht="19.95" customHeight="1" x14ac:dyDescent="0.3">
      <c r="A4925" s="29">
        <v>43306.124999999993</v>
      </c>
      <c r="B4925" s="30">
        <v>16.5637986752009</v>
      </c>
      <c r="C4925" s="30">
        <v>5.4629289818072397</v>
      </c>
      <c r="D4925" s="30">
        <v>0.48145432891443368</v>
      </c>
      <c r="E4925" s="28"/>
      <c r="F4925" s="28"/>
    </row>
    <row r="4926" spans="1:6" ht="19.95" customHeight="1" x14ac:dyDescent="0.3">
      <c r="A4926" s="29">
        <v>43306.166666666657</v>
      </c>
      <c r="B4926" s="30">
        <v>16.070173638407432</v>
      </c>
      <c r="C4926" s="30">
        <v>5.172065770560109</v>
      </c>
      <c r="D4926" s="30">
        <v>0.51051070573367285</v>
      </c>
      <c r="E4926" s="28"/>
      <c r="F4926" s="28"/>
    </row>
    <row r="4927" spans="1:6" ht="19.95" customHeight="1" x14ac:dyDescent="0.3">
      <c r="A4927" s="29">
        <v>43306.208333333321</v>
      </c>
      <c r="B4927" s="30">
        <v>16.317003446647838</v>
      </c>
      <c r="C4927" s="30">
        <v>5.4755295541356359</v>
      </c>
      <c r="D4927" s="30">
        <v>0.56677626617710319</v>
      </c>
      <c r="E4927" s="28"/>
      <c r="F4927" s="28"/>
    </row>
    <row r="4928" spans="1:6" ht="19.95" customHeight="1" x14ac:dyDescent="0.3">
      <c r="A4928" s="29">
        <v>43306.249999999993</v>
      </c>
      <c r="B4928" s="30">
        <v>16.793909204611907</v>
      </c>
      <c r="C4928" s="30">
        <v>6.1041878955504343</v>
      </c>
      <c r="D4928" s="30">
        <v>0.50707682094800677</v>
      </c>
      <c r="E4928" s="28"/>
      <c r="F4928" s="28"/>
    </row>
    <row r="4929" spans="1:6" ht="19.95" customHeight="1" x14ac:dyDescent="0.3">
      <c r="A4929" s="29">
        <v>43306.291666666657</v>
      </c>
      <c r="B4929" s="30">
        <v>17.789606601820726</v>
      </c>
      <c r="C4929" s="30">
        <v>7.0638495692821346</v>
      </c>
      <c r="D4929" s="30">
        <v>0.42378874647928139</v>
      </c>
      <c r="E4929" s="28"/>
      <c r="F4929" s="28"/>
    </row>
    <row r="4930" spans="1:6" ht="19.95" customHeight="1" x14ac:dyDescent="0.3">
      <c r="A4930" s="29">
        <v>43306.333333333321</v>
      </c>
      <c r="B4930" s="30">
        <v>18.931568666549175</v>
      </c>
      <c r="C4930" s="30">
        <v>8.1451008082654397</v>
      </c>
      <c r="D4930" s="30">
        <v>0.33817844647801831</v>
      </c>
      <c r="E4930" s="28"/>
      <c r="F4930" s="28"/>
    </row>
    <row r="4931" spans="1:6" ht="19.95" customHeight="1" x14ac:dyDescent="0.3">
      <c r="A4931" s="29">
        <v>43306.374999999993</v>
      </c>
      <c r="B4931" s="30">
        <v>20.316480204602833</v>
      </c>
      <c r="C4931" s="30">
        <v>9.3150699066743812</v>
      </c>
      <c r="D4931" s="30">
        <v>0.23654660127596566</v>
      </c>
      <c r="E4931" s="28"/>
      <c r="F4931" s="28"/>
    </row>
    <row r="4932" spans="1:6" ht="19.95" customHeight="1" x14ac:dyDescent="0.3">
      <c r="A4932" s="29">
        <v>43306.416666666657</v>
      </c>
      <c r="B4932" s="30">
        <v>21.592337288693489</v>
      </c>
      <c r="C4932" s="30">
        <v>10.39709564892137</v>
      </c>
      <c r="D4932" s="30">
        <v>0.14548248426217403</v>
      </c>
      <c r="E4932" s="28"/>
      <c r="F4932" s="28"/>
    </row>
    <row r="4933" spans="1:6" ht="19.95" customHeight="1" x14ac:dyDescent="0.3">
      <c r="A4933" s="29">
        <v>43306.458333333321</v>
      </c>
      <c r="B4933" s="30">
        <v>22.827965846518172</v>
      </c>
      <c r="C4933" s="30">
        <v>11.367987619976486</v>
      </c>
      <c r="D4933" s="30">
        <v>5.9429192227709433E-2</v>
      </c>
      <c r="E4933" s="28"/>
      <c r="F4933" s="28"/>
    </row>
    <row r="4934" spans="1:6" ht="19.95" customHeight="1" x14ac:dyDescent="0.3">
      <c r="A4934" s="29">
        <v>43306.499999999993</v>
      </c>
      <c r="B4934" s="30">
        <v>23.932483049811601</v>
      </c>
      <c r="C4934" s="30">
        <v>12.092632236060725</v>
      </c>
      <c r="D4934" s="30">
        <v>-1.9569660636526615E-2</v>
      </c>
      <c r="E4934" s="28"/>
      <c r="F4934" s="28"/>
    </row>
    <row r="4935" spans="1:6" ht="19.95" customHeight="1" x14ac:dyDescent="0.3">
      <c r="A4935" s="29">
        <v>43306.541666666657</v>
      </c>
      <c r="B4935" s="30">
        <v>24.854357754502615</v>
      </c>
      <c r="C4935" s="30">
        <v>12.550192380522278</v>
      </c>
      <c r="D4935" s="30">
        <v>-8.7456100139602866E-2</v>
      </c>
      <c r="E4935" s="28"/>
      <c r="F4935" s="28"/>
    </row>
    <row r="4936" spans="1:6" ht="19.95" customHeight="1" x14ac:dyDescent="0.3">
      <c r="A4936" s="29">
        <v>43306.583333333321</v>
      </c>
      <c r="B4936" s="30">
        <v>25.4220154319156</v>
      </c>
      <c r="C4936" s="30">
        <v>12.650289480206654</v>
      </c>
      <c r="D4936" s="30">
        <v>-0.13751280683467057</v>
      </c>
      <c r="E4936" s="28"/>
      <c r="F4936" s="28"/>
    </row>
    <row r="4937" spans="1:6" ht="19.95" customHeight="1" x14ac:dyDescent="0.3">
      <c r="A4937" s="29">
        <v>43306.624999999993</v>
      </c>
      <c r="B4937" s="30">
        <v>25.687755389176221</v>
      </c>
      <c r="C4937" s="30">
        <v>12.4407342173528</v>
      </c>
      <c r="D4937" s="30">
        <v>-0.16090640813515397</v>
      </c>
      <c r="E4937" s="28"/>
      <c r="F4937" s="28"/>
    </row>
    <row r="4938" spans="1:6" ht="19.95" customHeight="1" x14ac:dyDescent="0.3">
      <c r="A4938" s="29">
        <v>43306.666666666657</v>
      </c>
      <c r="B4938" s="30">
        <v>25.686960056367379</v>
      </c>
      <c r="C4938" s="30">
        <v>11.909402637025355</v>
      </c>
      <c r="D4938" s="30">
        <v>-0.15930021375062131</v>
      </c>
      <c r="E4938" s="28"/>
      <c r="F4938" s="28"/>
    </row>
    <row r="4939" spans="1:6" ht="19.95" customHeight="1" x14ac:dyDescent="0.3">
      <c r="A4939" s="29">
        <v>43306.708333333321</v>
      </c>
      <c r="B4939" s="30">
        <v>25.319953484728497</v>
      </c>
      <c r="C4939" s="30">
        <v>11.106577874189643</v>
      </c>
      <c r="D4939" s="30">
        <v>-0.13173162149571943</v>
      </c>
      <c r="E4939" s="28"/>
      <c r="F4939" s="28"/>
    </row>
    <row r="4940" spans="1:6" ht="19.95" customHeight="1" x14ac:dyDescent="0.3">
      <c r="A4940" s="29">
        <v>43306.749999999993</v>
      </c>
      <c r="B4940" s="30">
        <v>24.704094193139756</v>
      </c>
      <c r="C4940" s="30">
        <v>10.14472673930868</v>
      </c>
      <c r="D4940" s="30">
        <v>-7.3584041439536521E-2</v>
      </c>
      <c r="E4940" s="28"/>
      <c r="F4940" s="28"/>
    </row>
    <row r="4941" spans="1:6" ht="19.95" customHeight="1" x14ac:dyDescent="0.3">
      <c r="A4941" s="29">
        <v>43306.791666666657</v>
      </c>
      <c r="B4941" s="30">
        <v>23.862054106608557</v>
      </c>
      <c r="C4941" s="30">
        <v>9.1512922549923026</v>
      </c>
      <c r="D4941" s="30">
        <v>1.393056708180995E-5</v>
      </c>
      <c r="E4941" s="28"/>
      <c r="F4941" s="28"/>
    </row>
    <row r="4942" spans="1:6" ht="19.95" customHeight="1" x14ac:dyDescent="0.3">
      <c r="A4942" s="29">
        <v>43306.833333333321</v>
      </c>
      <c r="B4942" s="30">
        <v>23.294082742031836</v>
      </c>
      <c r="C4942" s="30">
        <v>8.4871259177963037</v>
      </c>
      <c r="D4942" s="30">
        <v>5.4120253112831654E-2</v>
      </c>
      <c r="E4942" s="28"/>
      <c r="F4942" s="28"/>
    </row>
    <row r="4943" spans="1:6" ht="19.95" customHeight="1" x14ac:dyDescent="0.3">
      <c r="A4943" s="29">
        <v>43306.874999999993</v>
      </c>
      <c r="B4943" s="30">
        <v>22.264667679687825</v>
      </c>
      <c r="C4943" s="30">
        <v>7.8556004248765214</v>
      </c>
      <c r="D4943" s="30">
        <v>0.13894347607397245</v>
      </c>
      <c r="E4943" s="28"/>
      <c r="F4943" s="28"/>
    </row>
    <row r="4944" spans="1:6" ht="19.95" customHeight="1" x14ac:dyDescent="0.3">
      <c r="A4944" s="29">
        <v>43306.916666666657</v>
      </c>
      <c r="B4944" s="30">
        <v>21.653288927587422</v>
      </c>
      <c r="C4944" s="30">
        <v>7.3181547370540336</v>
      </c>
      <c r="D4944" s="30">
        <v>0.19321696542470401</v>
      </c>
      <c r="E4944" s="28"/>
      <c r="F4944" s="28"/>
    </row>
    <row r="4945" spans="1:6" ht="19.95" customHeight="1" x14ac:dyDescent="0.3">
      <c r="A4945" s="29">
        <v>43306.958333333321</v>
      </c>
      <c r="B4945" s="30">
        <v>20.927036454140055</v>
      </c>
      <c r="C4945" s="30">
        <v>6.8452236816670586</v>
      </c>
      <c r="D4945" s="30">
        <v>0.25249292141451352</v>
      </c>
      <c r="E4945" s="28"/>
      <c r="F4945" s="28"/>
    </row>
    <row r="4946" spans="1:6" ht="19.95" customHeight="1" x14ac:dyDescent="0.3">
      <c r="A4946" s="29">
        <v>43306.999999999993</v>
      </c>
      <c r="B4946" s="30">
        <v>20.0263368679901</v>
      </c>
      <c r="C4946" s="30">
        <v>6.4188670821558445</v>
      </c>
      <c r="D4946" s="30">
        <v>0.32188525521913341</v>
      </c>
      <c r="E4946" s="28"/>
      <c r="F4946" s="28"/>
    </row>
    <row r="4947" spans="1:6" ht="19.95" customHeight="1" x14ac:dyDescent="0.3">
      <c r="A4947" s="29">
        <v>43307.041666666657</v>
      </c>
      <c r="B4947" s="30">
        <v>19.436508671036165</v>
      </c>
      <c r="C4947" s="30">
        <v>6.0340506673064453</v>
      </c>
      <c r="D4947" s="30">
        <v>0.36719581770942844</v>
      </c>
      <c r="E4947" s="28"/>
      <c r="F4947" s="28"/>
    </row>
    <row r="4948" spans="1:6" ht="19.95" customHeight="1" x14ac:dyDescent="0.3">
      <c r="A4948" s="29">
        <v>43307.083333333321</v>
      </c>
      <c r="B4948" s="30">
        <v>18.602780059355155</v>
      </c>
      <c r="C4948" s="30">
        <v>5.6941033117233486</v>
      </c>
      <c r="D4948" s="30">
        <v>0.42651077928706704</v>
      </c>
      <c r="E4948" s="28"/>
      <c r="F4948" s="28"/>
    </row>
    <row r="4949" spans="1:6" ht="19.95" customHeight="1" x14ac:dyDescent="0.3">
      <c r="A4949" s="29">
        <v>43307.124999999993</v>
      </c>
      <c r="B4949" s="30">
        <v>18.002963272714993</v>
      </c>
      <c r="C4949" s="30">
        <v>5.3749186013243913</v>
      </c>
      <c r="D4949" s="30">
        <v>0.46720057267632575</v>
      </c>
      <c r="E4949" s="28"/>
      <c r="F4949" s="28"/>
    </row>
    <row r="4950" spans="1:6" ht="19.95" customHeight="1" x14ac:dyDescent="0.3">
      <c r="A4950" s="29">
        <v>43307.166666666657</v>
      </c>
      <c r="B4950" s="30">
        <v>17.445849929963362</v>
      </c>
      <c r="C4950" s="30">
        <v>5.0917929755673335</v>
      </c>
      <c r="D4950" s="30">
        <v>0.50176509571971262</v>
      </c>
      <c r="E4950" s="28"/>
      <c r="F4950" s="28"/>
    </row>
    <row r="4951" spans="1:6" ht="19.95" customHeight="1" x14ac:dyDescent="0.3">
      <c r="A4951" s="29">
        <v>43307.208333333321</v>
      </c>
      <c r="B4951" s="30">
        <v>17.632693860577717</v>
      </c>
      <c r="C4951" s="30">
        <v>5.3903044065433425</v>
      </c>
      <c r="D4951" s="30">
        <v>0.56235191807192042</v>
      </c>
      <c r="E4951" s="28"/>
      <c r="F4951" s="28"/>
    </row>
    <row r="4952" spans="1:6" ht="19.95" customHeight="1" x14ac:dyDescent="0.3">
      <c r="A4952" s="29">
        <v>43307.249999999993</v>
      </c>
      <c r="B4952" s="30">
        <v>18.155267035630974</v>
      </c>
      <c r="C4952" s="30">
        <v>6.0223214111496937</v>
      </c>
      <c r="D4952" s="30">
        <v>0.50034975010420069</v>
      </c>
      <c r="E4952" s="28"/>
      <c r="F4952" s="28"/>
    </row>
    <row r="4953" spans="1:6" ht="19.95" customHeight="1" x14ac:dyDescent="0.3">
      <c r="A4953" s="29">
        <v>43307.291666666657</v>
      </c>
      <c r="B4953" s="30">
        <v>19.190071589244852</v>
      </c>
      <c r="C4953" s="30">
        <v>6.9790861447893455</v>
      </c>
      <c r="D4953" s="30">
        <v>0.41443297762713782</v>
      </c>
      <c r="E4953" s="28"/>
      <c r="F4953" s="28"/>
    </row>
    <row r="4954" spans="1:6" ht="19.95" customHeight="1" x14ac:dyDescent="0.3">
      <c r="A4954" s="29">
        <v>43307.333333333321</v>
      </c>
      <c r="B4954" s="30">
        <v>20.197333421891585</v>
      </c>
      <c r="C4954" s="30">
        <v>8.0504177842800839</v>
      </c>
      <c r="D4954" s="30">
        <v>0.33851835231481447</v>
      </c>
      <c r="E4954" s="28"/>
      <c r="F4954" s="28"/>
    </row>
    <row r="4955" spans="1:6" ht="19.95" customHeight="1" x14ac:dyDescent="0.3">
      <c r="A4955" s="29">
        <v>43307.374999999993</v>
      </c>
      <c r="B4955" s="30">
        <v>21.371785572854616</v>
      </c>
      <c r="C4955" s="30">
        <v>9.2242221632736143</v>
      </c>
      <c r="D4955" s="30">
        <v>0.25251660337855258</v>
      </c>
      <c r="E4955" s="28"/>
      <c r="F4955" s="28"/>
    </row>
    <row r="4956" spans="1:6" ht="19.95" customHeight="1" x14ac:dyDescent="0.3">
      <c r="A4956" s="29">
        <v>43307.416666666657</v>
      </c>
      <c r="B4956" s="30">
        <v>22.603449816523415</v>
      </c>
      <c r="C4956" s="30">
        <v>10.326303071761956</v>
      </c>
      <c r="D4956" s="30">
        <v>0.16566369679359211</v>
      </c>
      <c r="E4956" s="28"/>
      <c r="F4956" s="28"/>
    </row>
    <row r="4957" spans="1:6" ht="19.95" customHeight="1" x14ac:dyDescent="0.3">
      <c r="A4957" s="29">
        <v>43307.458333333321</v>
      </c>
      <c r="B4957" s="30">
        <v>23.867317629017396</v>
      </c>
      <c r="C4957" s="30">
        <v>11.2978057088519</v>
      </c>
      <c r="D4957" s="30">
        <v>7.7573755851766887E-2</v>
      </c>
      <c r="E4957" s="28"/>
      <c r="F4957" s="28"/>
    </row>
    <row r="4958" spans="1:6" ht="19.95" customHeight="1" x14ac:dyDescent="0.3">
      <c r="A4958" s="29">
        <v>43307.499999999993</v>
      </c>
      <c r="B4958" s="30">
        <v>24.819997895173948</v>
      </c>
      <c r="C4958" s="30">
        <v>12.015814917167463</v>
      </c>
      <c r="D4958" s="30">
        <v>8.4934667497795265E-3</v>
      </c>
      <c r="E4958" s="28"/>
      <c r="F4958" s="28"/>
    </row>
    <row r="4959" spans="1:6" ht="19.95" customHeight="1" x14ac:dyDescent="0.3">
      <c r="A4959" s="29">
        <v>43307.541666666657</v>
      </c>
      <c r="B4959" s="30">
        <v>25.644575239597923</v>
      </c>
      <c r="C4959" s="30">
        <v>12.492827008982308</v>
      </c>
      <c r="D4959" s="30">
        <v>-5.2395648908103581E-2</v>
      </c>
      <c r="E4959" s="28"/>
      <c r="F4959" s="28"/>
    </row>
    <row r="4960" spans="1:6" ht="19.95" customHeight="1" x14ac:dyDescent="0.3">
      <c r="A4960" s="29">
        <v>43307.583333333321</v>
      </c>
      <c r="B4960" s="30">
        <v>26.153936504109232</v>
      </c>
      <c r="C4960" s="30">
        <v>12.594368855139324</v>
      </c>
      <c r="D4960" s="30">
        <v>-9.9150811204782321E-2</v>
      </c>
      <c r="E4960" s="28"/>
      <c r="F4960" s="28"/>
    </row>
    <row r="4961" spans="1:6" ht="19.95" customHeight="1" x14ac:dyDescent="0.3">
      <c r="A4961" s="29">
        <v>43307.624999999993</v>
      </c>
      <c r="B4961" s="30">
        <v>26.380870642240197</v>
      </c>
      <c r="C4961" s="30">
        <v>12.392945876554153</v>
      </c>
      <c r="D4961" s="30">
        <v>-0.12058856088697965</v>
      </c>
      <c r="E4961" s="28"/>
      <c r="F4961" s="28"/>
    </row>
    <row r="4962" spans="1:6" ht="19.95" customHeight="1" x14ac:dyDescent="0.3">
      <c r="A4962" s="29">
        <v>43307.666666666657</v>
      </c>
      <c r="B4962" s="30">
        <v>26.31358845058519</v>
      </c>
      <c r="C4962" s="30">
        <v>11.862671791067505</v>
      </c>
      <c r="D4962" s="30">
        <v>-0.11543285801000179</v>
      </c>
      <c r="E4962" s="28"/>
      <c r="F4962" s="28"/>
    </row>
    <row r="4963" spans="1:6" ht="19.95" customHeight="1" x14ac:dyDescent="0.3">
      <c r="A4963" s="29">
        <v>43307.708333333321</v>
      </c>
      <c r="B4963" s="30">
        <v>25.890189818826055</v>
      </c>
      <c r="C4963" s="30">
        <v>11.065722827030317</v>
      </c>
      <c r="D4963" s="30">
        <v>-8.5075366225321553E-2</v>
      </c>
      <c r="E4963" s="28"/>
      <c r="F4963" s="28"/>
    </row>
    <row r="4964" spans="1:6" ht="19.95" customHeight="1" x14ac:dyDescent="0.3">
      <c r="A4964" s="29">
        <v>43307.749999999993</v>
      </c>
      <c r="B4964" s="30">
        <v>25.318365289088472</v>
      </c>
      <c r="C4964" s="30">
        <v>10.101376897982684</v>
      </c>
      <c r="D4964" s="30">
        <v>-3.1204470263254288E-2</v>
      </c>
      <c r="E4964" s="28"/>
      <c r="F4964" s="28"/>
    </row>
    <row r="4965" spans="1:6" ht="19.95" customHeight="1" x14ac:dyDescent="0.3">
      <c r="A4965" s="29">
        <v>43307.791666666657</v>
      </c>
      <c r="B4965" s="30">
        <v>24.669783733364437</v>
      </c>
      <c r="C4965" s="30">
        <v>9.1121723930295015</v>
      </c>
      <c r="D4965" s="30">
        <v>2.7065698783248552E-2</v>
      </c>
      <c r="E4965" s="28"/>
      <c r="F4965" s="28"/>
    </row>
    <row r="4966" spans="1:6" ht="19.95" customHeight="1" x14ac:dyDescent="0.3">
      <c r="A4966" s="29">
        <v>43307.833333333321</v>
      </c>
      <c r="B4966" s="30">
        <v>24.138056821076468</v>
      </c>
      <c r="C4966" s="30">
        <v>8.4560266329006897</v>
      </c>
      <c r="D4966" s="30">
        <v>7.6548466114545674E-2</v>
      </c>
      <c r="E4966" s="28"/>
      <c r="F4966" s="28"/>
    </row>
    <row r="4967" spans="1:6" ht="19.95" customHeight="1" x14ac:dyDescent="0.3">
      <c r="A4967" s="29">
        <v>43307.874999999993</v>
      </c>
      <c r="B4967" s="30">
        <v>23.622597181704798</v>
      </c>
      <c r="C4967" s="30">
        <v>7.8122282421102236</v>
      </c>
      <c r="D4967" s="30">
        <v>0.12304451986350273</v>
      </c>
      <c r="E4967" s="28"/>
      <c r="F4967" s="28"/>
    </row>
    <row r="4968" spans="1:6" ht="19.95" customHeight="1" x14ac:dyDescent="0.3">
      <c r="A4968" s="29">
        <v>43307.916666666657</v>
      </c>
      <c r="B4968" s="30">
        <v>22.942842037842802</v>
      </c>
      <c r="C4968" s="30">
        <v>7.2837563661409952</v>
      </c>
      <c r="D4968" s="30">
        <v>0.17948003322533124</v>
      </c>
      <c r="E4968" s="28"/>
      <c r="F4968" s="28"/>
    </row>
    <row r="4969" spans="1:6" ht="19.95" customHeight="1" x14ac:dyDescent="0.3">
      <c r="A4969" s="29">
        <v>43307.958333333321</v>
      </c>
      <c r="B4969" s="30">
        <v>22.310374616419693</v>
      </c>
      <c r="C4969" s="30">
        <v>6.7964746589355718</v>
      </c>
      <c r="D4969" s="30">
        <v>0.23127388163550061</v>
      </c>
      <c r="E4969" s="28"/>
      <c r="F4969" s="28"/>
    </row>
    <row r="4970" spans="1:6" ht="19.95" customHeight="1" x14ac:dyDescent="0.3">
      <c r="A4970" s="29">
        <v>43307.999999999993</v>
      </c>
      <c r="B4970" s="30">
        <v>21.591294958117924</v>
      </c>
      <c r="C4970" s="30">
        <v>6.3729554223422751</v>
      </c>
      <c r="D4970" s="30">
        <v>0.28710898755610309</v>
      </c>
      <c r="E4970" s="28"/>
      <c r="F4970" s="28"/>
    </row>
    <row r="4971" spans="1:6" ht="19.95" customHeight="1" x14ac:dyDescent="0.3">
      <c r="A4971" s="29">
        <v>43308.041666666657</v>
      </c>
      <c r="B4971" s="30">
        <v>20.793803388792661</v>
      </c>
      <c r="C4971" s="30">
        <v>5.9877517558610345</v>
      </c>
      <c r="D4971" s="30">
        <v>0.34667191322779789</v>
      </c>
      <c r="E4971" s="28"/>
      <c r="F4971" s="28"/>
    </row>
    <row r="4972" spans="1:6" ht="19.95" customHeight="1" x14ac:dyDescent="0.3">
      <c r="A4972" s="29">
        <v>43308.083333333321</v>
      </c>
      <c r="B4972" s="30">
        <v>20.060839986023463</v>
      </c>
      <c r="C4972" s="30">
        <v>5.6427477876236942</v>
      </c>
      <c r="D4972" s="30">
        <v>0.39968886542775017</v>
      </c>
      <c r="E4972" s="28"/>
      <c r="F4972" s="28"/>
    </row>
    <row r="4973" spans="1:6" ht="19.95" customHeight="1" x14ac:dyDescent="0.3">
      <c r="A4973" s="29">
        <v>43308.124999999993</v>
      </c>
      <c r="B4973" s="30">
        <v>19.405093025086824</v>
      </c>
      <c r="C4973" s="30">
        <v>5.3302729564610756</v>
      </c>
      <c r="D4973" s="30">
        <v>0.44467763181845543</v>
      </c>
      <c r="E4973" s="28"/>
      <c r="F4973" s="28"/>
    </row>
    <row r="4974" spans="1:6" ht="19.95" customHeight="1" x14ac:dyDescent="0.3">
      <c r="A4974" s="29">
        <v>43308.166666666657</v>
      </c>
      <c r="B4974" s="30">
        <v>19.01746707988201</v>
      </c>
      <c r="C4974" s="30">
        <v>5.0419268808209168</v>
      </c>
      <c r="D4974" s="30">
        <v>0.46788177740662629</v>
      </c>
      <c r="E4974" s="28"/>
      <c r="F4974" s="28"/>
    </row>
    <row r="4975" spans="1:6" ht="19.95" customHeight="1" x14ac:dyDescent="0.3">
      <c r="A4975" s="29">
        <v>43308.208333333321</v>
      </c>
      <c r="B4975" s="30">
        <v>19.152152492097724</v>
      </c>
      <c r="C4975" s="30">
        <v>5.3360668366451716</v>
      </c>
      <c r="D4975" s="30">
        <v>0.53219641950992647</v>
      </c>
      <c r="E4975" s="28"/>
      <c r="F4975" s="28"/>
    </row>
    <row r="4976" spans="1:6" ht="19.95" customHeight="1" x14ac:dyDescent="0.3">
      <c r="A4976" s="29">
        <v>43308.249999999993</v>
      </c>
      <c r="B4976" s="30">
        <v>19.59789207185684</v>
      </c>
      <c r="C4976" s="30">
        <v>5.9572184541196505</v>
      </c>
      <c r="D4976" s="30">
        <v>0.47646579284243751</v>
      </c>
      <c r="E4976" s="28"/>
      <c r="F4976" s="28"/>
    </row>
    <row r="4977" spans="1:6" ht="19.95" customHeight="1" x14ac:dyDescent="0.3">
      <c r="A4977" s="29">
        <v>43308.291666666657</v>
      </c>
      <c r="B4977" s="30">
        <v>20.281152114028615</v>
      </c>
      <c r="C4977" s="30">
        <v>6.9047636200627585</v>
      </c>
      <c r="D4977" s="30">
        <v>0.41688754354695273</v>
      </c>
      <c r="E4977" s="28"/>
      <c r="F4977" s="28"/>
    </row>
    <row r="4978" spans="1:6" ht="19.95" customHeight="1" x14ac:dyDescent="0.3">
      <c r="A4978" s="29">
        <v>43308.333333333321</v>
      </c>
      <c r="B4978" s="30">
        <v>21.336069695786648</v>
      </c>
      <c r="C4978" s="30">
        <v>8.0017804687500895</v>
      </c>
      <c r="D4978" s="30">
        <v>0.33998106185840454</v>
      </c>
      <c r="E4978" s="28"/>
      <c r="F4978" s="28"/>
    </row>
    <row r="4979" spans="1:6" ht="19.95" customHeight="1" x14ac:dyDescent="0.3">
      <c r="A4979" s="29">
        <v>43308.374999999993</v>
      </c>
      <c r="B4979" s="30">
        <v>22.492915845937752</v>
      </c>
      <c r="C4979" s="30">
        <v>9.1611075944301437</v>
      </c>
      <c r="D4979" s="30">
        <v>0.25564958791525166</v>
      </c>
      <c r="E4979" s="28"/>
      <c r="F4979" s="28"/>
    </row>
    <row r="4980" spans="1:6" ht="19.95" customHeight="1" x14ac:dyDescent="0.3">
      <c r="A4980" s="29">
        <v>43308.416666666657</v>
      </c>
      <c r="B4980" s="30">
        <v>23.475808878919711</v>
      </c>
      <c r="C4980" s="30">
        <v>10.259330880893598</v>
      </c>
      <c r="D4980" s="30">
        <v>0.18687437823235592</v>
      </c>
      <c r="E4980" s="28"/>
      <c r="F4980" s="28"/>
    </row>
    <row r="4981" spans="1:6" ht="19.95" customHeight="1" x14ac:dyDescent="0.3">
      <c r="A4981" s="29">
        <v>43308.458333333321</v>
      </c>
      <c r="B4981" s="30">
        <v>24.323463224688499</v>
      </c>
      <c r="C4981" s="30">
        <v>11.2382881118965</v>
      </c>
      <c r="D4981" s="30">
        <v>0.12959049333524522</v>
      </c>
      <c r="E4981" s="28"/>
      <c r="F4981" s="28"/>
    </row>
    <row r="4982" spans="1:6" ht="19.95" customHeight="1" x14ac:dyDescent="0.3">
      <c r="A4982" s="29">
        <v>43308.499999999993</v>
      </c>
      <c r="B4982" s="30">
        <v>25.192443357636044</v>
      </c>
      <c r="C4982" s="30">
        <v>12.00751134852316</v>
      </c>
      <c r="D4982" s="30">
        <v>6.7997884039730727E-2</v>
      </c>
      <c r="E4982" s="28"/>
      <c r="F4982" s="28"/>
    </row>
    <row r="4983" spans="1:6" ht="19.95" customHeight="1" x14ac:dyDescent="0.3">
      <c r="A4983" s="29">
        <v>43308.541666666657</v>
      </c>
      <c r="B4983" s="30">
        <v>25.874717878718602</v>
      </c>
      <c r="C4983" s="30">
        <v>12.47724013080067</v>
      </c>
      <c r="D4983" s="30">
        <v>1.6699963817673767E-2</v>
      </c>
      <c r="E4983" s="28"/>
      <c r="F4983" s="28"/>
    </row>
    <row r="4984" spans="1:6" ht="19.95" customHeight="1" x14ac:dyDescent="0.3">
      <c r="A4984" s="29">
        <v>43308.583333333321</v>
      </c>
      <c r="B4984" s="30">
        <v>26.230090855544891</v>
      </c>
      <c r="C4984" s="30">
        <v>12.605934274067222</v>
      </c>
      <c r="D4984" s="30">
        <v>-1.9848271978162815E-2</v>
      </c>
      <c r="E4984" s="28"/>
      <c r="F4984" s="28"/>
    </row>
    <row r="4985" spans="1:6" ht="19.95" customHeight="1" x14ac:dyDescent="0.3">
      <c r="A4985" s="29">
        <v>43308.624999999993</v>
      </c>
      <c r="B4985" s="30">
        <v>26.367253655360827</v>
      </c>
      <c r="C4985" s="30">
        <v>12.411146703250722</v>
      </c>
      <c r="D4985" s="30">
        <v>-3.6243156376744946E-2</v>
      </c>
      <c r="E4985" s="28"/>
      <c r="F4985" s="28"/>
    </row>
    <row r="4986" spans="1:6" ht="19.95" customHeight="1" x14ac:dyDescent="0.3">
      <c r="A4986" s="29">
        <v>43308.666666666657</v>
      </c>
      <c r="B4986" s="30">
        <v>26.204086930664424</v>
      </c>
      <c r="C4986" s="30">
        <v>11.89161885054769</v>
      </c>
      <c r="D4986" s="30">
        <v>-2.6064091010066417E-2</v>
      </c>
      <c r="E4986" s="28"/>
      <c r="F4986" s="28"/>
    </row>
    <row r="4987" spans="1:6" ht="19.95" customHeight="1" x14ac:dyDescent="0.3">
      <c r="A4987" s="29">
        <v>43308.708333333321</v>
      </c>
      <c r="B4987" s="30">
        <v>25.752495973811666</v>
      </c>
      <c r="C4987" s="30">
        <v>11.099436060440864</v>
      </c>
      <c r="D4987" s="30">
        <v>3.9604602213585685E-3</v>
      </c>
      <c r="E4987" s="28"/>
      <c r="F4987" s="28"/>
    </row>
    <row r="4988" spans="1:6" ht="19.95" customHeight="1" x14ac:dyDescent="0.3">
      <c r="A4988" s="29">
        <v>43308.749999999993</v>
      </c>
      <c r="B4988" s="30">
        <v>24.941283678545012</v>
      </c>
      <c r="C4988" s="30">
        <v>10.147482183612171</v>
      </c>
      <c r="D4988" s="30">
        <v>7.2408301577831749E-2</v>
      </c>
      <c r="E4988" s="28"/>
      <c r="F4988" s="28"/>
    </row>
    <row r="4989" spans="1:6" ht="19.95" customHeight="1" x14ac:dyDescent="0.3">
      <c r="A4989" s="29">
        <v>43308.791666666657</v>
      </c>
      <c r="B4989" s="30">
        <v>23.914904218754014</v>
      </c>
      <c r="C4989" s="30">
        <v>9.1823245155670215</v>
      </c>
      <c r="D4989" s="30">
        <v>0.15576184971184159</v>
      </c>
      <c r="E4989" s="28"/>
      <c r="F4989" s="28"/>
    </row>
    <row r="4990" spans="1:6" ht="19.95" customHeight="1" x14ac:dyDescent="0.3">
      <c r="A4990" s="29">
        <v>43308.833333333321</v>
      </c>
      <c r="B4990" s="30">
        <v>23.080819930288921</v>
      </c>
      <c r="C4990" s="30">
        <v>8.5314960182292712</v>
      </c>
      <c r="D4990" s="30">
        <v>0.22482820824674718</v>
      </c>
      <c r="E4990" s="28"/>
      <c r="F4990" s="28"/>
    </row>
    <row r="4991" spans="1:6" ht="19.95" customHeight="1" x14ac:dyDescent="0.3">
      <c r="A4991" s="29">
        <v>43308.874999999993</v>
      </c>
      <c r="B4991" s="30">
        <v>22.177311979531339</v>
      </c>
      <c r="C4991" s="30">
        <v>7.9110742211378797</v>
      </c>
      <c r="D4991" s="30">
        <v>0.29656923566136018</v>
      </c>
      <c r="E4991" s="28"/>
      <c r="F4991" s="28"/>
    </row>
    <row r="4992" spans="1:6" ht="19.95" customHeight="1" x14ac:dyDescent="0.3">
      <c r="A4992" s="29">
        <v>43308.916666666657</v>
      </c>
      <c r="B4992" s="30">
        <v>21.454522414773407</v>
      </c>
      <c r="C4992" s="30">
        <v>7.3914197669398227</v>
      </c>
      <c r="D4992" s="30">
        <v>0.35311340744642677</v>
      </c>
      <c r="E4992" s="28"/>
      <c r="F4992" s="28"/>
    </row>
    <row r="4993" spans="1:6" ht="19.95" customHeight="1" x14ac:dyDescent="0.3">
      <c r="A4993" s="29">
        <v>43308.958333333321</v>
      </c>
      <c r="B4993" s="30">
        <v>20.736904983250632</v>
      </c>
      <c r="C4993" s="30">
        <v>6.9224208050453964</v>
      </c>
      <c r="D4993" s="30">
        <v>0.40638250291055983</v>
      </c>
      <c r="E4993" s="28"/>
      <c r="F4993" s="28"/>
    </row>
    <row r="4994" spans="1:6" ht="19.95" customHeight="1" x14ac:dyDescent="0.3">
      <c r="A4994" s="29">
        <v>43308.999999999993</v>
      </c>
      <c r="B4994" s="30">
        <v>19.968467761224851</v>
      </c>
      <c r="C4994" s="30">
        <v>6.5044050099123174</v>
      </c>
      <c r="D4994" s="30">
        <v>0.46060026999296416</v>
      </c>
      <c r="E4994" s="28"/>
      <c r="F4994" s="28"/>
    </row>
    <row r="4995" spans="1:6" ht="19.95" customHeight="1" x14ac:dyDescent="0.3">
      <c r="A4995" s="29">
        <v>43309.041666666657</v>
      </c>
      <c r="B4995" s="30">
        <v>19.150626045899386</v>
      </c>
      <c r="C4995" s="30">
        <v>6.1272368147917957</v>
      </c>
      <c r="D4995" s="30">
        <v>0.51611357981397687</v>
      </c>
      <c r="E4995" s="28"/>
      <c r="F4995" s="28"/>
    </row>
    <row r="4996" spans="1:6" ht="19.95" customHeight="1" x14ac:dyDescent="0.3">
      <c r="A4996" s="29">
        <v>43309.083333333321</v>
      </c>
      <c r="B4996" s="30">
        <v>18.514969883307895</v>
      </c>
      <c r="C4996" s="30">
        <v>5.7850255265917756</v>
      </c>
      <c r="D4996" s="30">
        <v>0.55626704637058577</v>
      </c>
      <c r="E4996" s="28"/>
      <c r="F4996" s="28"/>
    </row>
    <row r="4997" spans="1:6" ht="19.95" customHeight="1" x14ac:dyDescent="0.3">
      <c r="A4997" s="29">
        <v>43309.124999999993</v>
      </c>
      <c r="B4997" s="30">
        <v>17.895195677116615</v>
      </c>
      <c r="C4997" s="30">
        <v>5.4759763829416066</v>
      </c>
      <c r="D4997" s="30">
        <v>0.5922747761636481</v>
      </c>
      <c r="E4997" s="28"/>
      <c r="F4997" s="28"/>
    </row>
    <row r="4998" spans="1:6" ht="19.95" customHeight="1" x14ac:dyDescent="0.3">
      <c r="A4998" s="29">
        <v>43309.166666666657</v>
      </c>
      <c r="B4998" s="30">
        <v>17.417121619715953</v>
      </c>
      <c r="C4998" s="30">
        <v>5.188456940592495</v>
      </c>
      <c r="D4998" s="30">
        <v>0.61583833038252977</v>
      </c>
      <c r="E4998" s="28"/>
      <c r="F4998" s="28"/>
    </row>
    <row r="4999" spans="1:6" ht="19.95" customHeight="1" x14ac:dyDescent="0.3">
      <c r="A4999" s="29">
        <v>43309.208333333321</v>
      </c>
      <c r="B4999" s="30">
        <v>17.612556132656888</v>
      </c>
      <c r="C4999" s="30">
        <v>5.4694452352276564</v>
      </c>
      <c r="D4999" s="30">
        <v>0.66893607987155668</v>
      </c>
      <c r="E4999" s="28"/>
      <c r="F4999" s="28"/>
    </row>
    <row r="5000" spans="1:6" ht="19.95" customHeight="1" x14ac:dyDescent="0.3">
      <c r="A5000" s="29">
        <v>43309.249999999993</v>
      </c>
      <c r="B5000" s="30">
        <v>18.159401778245897</v>
      </c>
      <c r="C5000" s="30">
        <v>6.0972546019111098</v>
      </c>
      <c r="D5000" s="30">
        <v>0.60054813995353518</v>
      </c>
      <c r="E5000" s="28"/>
      <c r="F5000" s="28"/>
    </row>
    <row r="5001" spans="1:6" ht="19.95" customHeight="1" x14ac:dyDescent="0.3">
      <c r="A5001" s="29">
        <v>43309.291666666657</v>
      </c>
      <c r="B5001" s="30">
        <v>19.133879597315648</v>
      </c>
      <c r="C5001" s="30">
        <v>7.0408378857746046</v>
      </c>
      <c r="D5001" s="30">
        <v>0.51412708094811066</v>
      </c>
      <c r="E5001" s="28"/>
      <c r="F5001" s="28"/>
    </row>
    <row r="5002" spans="1:6" ht="19.95" customHeight="1" x14ac:dyDescent="0.3">
      <c r="A5002" s="29">
        <v>43309.333333333321</v>
      </c>
      <c r="B5002" s="30">
        <v>20.361186800379471</v>
      </c>
      <c r="C5002" s="30">
        <v>8.1201454194519336</v>
      </c>
      <c r="D5002" s="30">
        <v>0.41850348932844272</v>
      </c>
      <c r="E5002" s="28"/>
      <c r="F5002" s="28"/>
    </row>
    <row r="5003" spans="1:6" ht="19.95" customHeight="1" x14ac:dyDescent="0.3">
      <c r="A5003" s="29">
        <v>43309.374999999993</v>
      </c>
      <c r="B5003" s="30">
        <v>21.597400742911287</v>
      </c>
      <c r="C5003" s="30">
        <v>9.2654272263309494</v>
      </c>
      <c r="D5003" s="30">
        <v>0.32290357967281375</v>
      </c>
      <c r="E5003" s="28"/>
      <c r="F5003" s="28"/>
    </row>
    <row r="5004" spans="1:6" ht="19.95" customHeight="1" x14ac:dyDescent="0.3">
      <c r="A5004" s="29">
        <v>43309.416666666657</v>
      </c>
      <c r="B5004" s="30">
        <v>22.920582599105835</v>
      </c>
      <c r="C5004" s="30">
        <v>10.367671972048148</v>
      </c>
      <c r="D5004" s="30">
        <v>0.22553588105450309</v>
      </c>
      <c r="E5004" s="28"/>
      <c r="F5004" s="28"/>
    </row>
    <row r="5005" spans="1:6" ht="19.95" customHeight="1" x14ac:dyDescent="0.3">
      <c r="A5005" s="29">
        <v>43309.458333333321</v>
      </c>
      <c r="B5005" s="30">
        <v>23.984999714971984</v>
      </c>
      <c r="C5005" s="30">
        <v>11.306012464588244</v>
      </c>
      <c r="D5005" s="30">
        <v>0.14752749150978373</v>
      </c>
      <c r="E5005" s="28"/>
      <c r="F5005" s="28"/>
    </row>
    <row r="5006" spans="1:6" ht="19.95" customHeight="1" x14ac:dyDescent="0.3">
      <c r="A5006" s="29">
        <v>43309.499999999993</v>
      </c>
      <c r="B5006" s="30">
        <v>24.964222361140461</v>
      </c>
      <c r="C5006" s="30">
        <v>12.058174287973559</v>
      </c>
      <c r="D5006" s="30">
        <v>7.4008923735531709E-2</v>
      </c>
      <c r="E5006" s="28"/>
      <c r="F5006" s="28"/>
    </row>
    <row r="5007" spans="1:6" ht="19.95" customHeight="1" x14ac:dyDescent="0.3">
      <c r="A5007" s="29">
        <v>43309.541666666657</v>
      </c>
      <c r="B5007" s="30">
        <v>25.752150176938258</v>
      </c>
      <c r="C5007" s="30">
        <v>12.506604230499761</v>
      </c>
      <c r="D5007" s="30">
        <v>1.2353626888149064E-2</v>
      </c>
      <c r="E5007" s="28"/>
      <c r="F5007" s="28"/>
    </row>
    <row r="5008" spans="1:6" ht="19.95" customHeight="1" x14ac:dyDescent="0.3">
      <c r="A5008" s="29">
        <v>43309.583333333321</v>
      </c>
      <c r="B5008" s="30">
        <v>26.141547096130466</v>
      </c>
      <c r="C5008" s="30">
        <v>12.618631659303578</v>
      </c>
      <c r="D5008" s="30">
        <v>-2.8883637787424751E-2</v>
      </c>
      <c r="E5008" s="28"/>
      <c r="F5008" s="28"/>
    </row>
    <row r="5009" spans="1:6" ht="19.95" customHeight="1" x14ac:dyDescent="0.3">
      <c r="A5009" s="29">
        <v>43309.624999999993</v>
      </c>
      <c r="B5009" s="30">
        <v>26.189583221802522</v>
      </c>
      <c r="C5009" s="30">
        <v>12.412256328118886</v>
      </c>
      <c r="D5009" s="30">
        <v>-4.0069883154118136E-2</v>
      </c>
      <c r="E5009" s="28"/>
      <c r="F5009" s="28"/>
    </row>
    <row r="5010" spans="1:6" ht="19.95" customHeight="1" x14ac:dyDescent="0.3">
      <c r="A5010" s="29">
        <v>43309.666666666657</v>
      </c>
      <c r="B5010" s="30">
        <v>25.841308960791817</v>
      </c>
      <c r="C5010" s="30">
        <v>11.892609321067596</v>
      </c>
      <c r="D5010" s="30">
        <v>-1.69980779532245E-2</v>
      </c>
      <c r="E5010" s="28"/>
      <c r="F5010" s="28"/>
    </row>
    <row r="5011" spans="1:6" ht="19.95" customHeight="1" x14ac:dyDescent="0.3">
      <c r="A5011" s="29">
        <v>43309.708333333321</v>
      </c>
      <c r="B5011" s="30">
        <v>25.181046880679503</v>
      </c>
      <c r="C5011" s="30">
        <v>11.105550167935906</v>
      </c>
      <c r="D5011" s="30">
        <v>2.8078451010096137E-2</v>
      </c>
      <c r="E5011" s="28"/>
      <c r="F5011" s="28"/>
    </row>
    <row r="5012" spans="1:6" ht="19.95" customHeight="1" x14ac:dyDescent="0.3">
      <c r="A5012" s="29">
        <v>43309.749999999993</v>
      </c>
      <c r="B5012" s="30">
        <v>24.421131081605623</v>
      </c>
      <c r="C5012" s="30">
        <v>10.157193262995285</v>
      </c>
      <c r="D5012" s="30">
        <v>9.3676098341631001E-2</v>
      </c>
      <c r="E5012" s="28"/>
      <c r="F5012" s="28"/>
    </row>
    <row r="5013" spans="1:6" ht="19.95" customHeight="1" x14ac:dyDescent="0.3">
      <c r="A5013" s="29">
        <v>43309.791666666657</v>
      </c>
      <c r="B5013" s="30">
        <v>23.644244065980292</v>
      </c>
      <c r="C5013" s="30">
        <v>9.1920802778307333</v>
      </c>
      <c r="D5013" s="30">
        <v>0.15913722611576411</v>
      </c>
      <c r="E5013" s="28"/>
      <c r="F5013" s="28"/>
    </row>
    <row r="5014" spans="1:6" ht="19.95" customHeight="1" x14ac:dyDescent="0.3">
      <c r="A5014" s="29">
        <v>43309.833333333321</v>
      </c>
      <c r="B5014" s="30">
        <v>22.982181372148581</v>
      </c>
      <c r="C5014" s="30">
        <v>8.5425475840303005</v>
      </c>
      <c r="D5014" s="30">
        <v>0.21493193339182937</v>
      </c>
      <c r="E5014" s="28"/>
      <c r="F5014" s="28"/>
    </row>
    <row r="5015" spans="1:6" ht="19.95" customHeight="1" x14ac:dyDescent="0.3">
      <c r="A5015" s="29">
        <v>43309.874999999993</v>
      </c>
      <c r="B5015" s="30">
        <v>22.427631866215521</v>
      </c>
      <c r="C5015" s="30">
        <v>7.9118487244015636</v>
      </c>
      <c r="D5015" s="30">
        <v>0.26098778122100119</v>
      </c>
      <c r="E5015" s="28"/>
      <c r="F5015" s="28"/>
    </row>
    <row r="5016" spans="1:6" ht="19.95" customHeight="1" x14ac:dyDescent="0.3">
      <c r="A5016" s="29">
        <v>43309.916666666657</v>
      </c>
      <c r="B5016" s="30">
        <v>21.857388122184958</v>
      </c>
      <c r="C5016" s="30">
        <v>7.3875323563278705</v>
      </c>
      <c r="D5016" s="30">
        <v>0.30566032373894941</v>
      </c>
      <c r="E5016" s="28"/>
      <c r="F5016" s="28"/>
    </row>
    <row r="5017" spans="1:6" ht="19.95" customHeight="1" x14ac:dyDescent="0.3">
      <c r="A5017" s="29">
        <v>43309.958333333321</v>
      </c>
      <c r="B5017" s="30">
        <v>21.29290436607435</v>
      </c>
      <c r="C5017" s="30">
        <v>6.9052998146299238</v>
      </c>
      <c r="D5017" s="30">
        <v>0.3479061614712462</v>
      </c>
      <c r="E5017" s="28"/>
      <c r="F5017" s="28"/>
    </row>
    <row r="5018" spans="1:6" ht="19.95" customHeight="1" x14ac:dyDescent="0.3">
      <c r="A5018" s="29">
        <v>43309.999999999993</v>
      </c>
      <c r="B5018" s="30">
        <v>20.739750397523267</v>
      </c>
      <c r="C5018" s="30">
        <v>6.4791144994943313</v>
      </c>
      <c r="D5018" s="30">
        <v>0.38721264954928125</v>
      </c>
      <c r="E5018" s="28"/>
      <c r="F5018" s="28"/>
    </row>
    <row r="5019" spans="1:6" ht="19.95" customHeight="1" x14ac:dyDescent="0.3">
      <c r="A5019" s="29">
        <v>43310.041666666657</v>
      </c>
      <c r="B5019" s="30">
        <v>20.085423673745282</v>
      </c>
      <c r="C5019" s="30">
        <v>6.0928905739061223</v>
      </c>
      <c r="D5019" s="30">
        <v>0.43173613499945396</v>
      </c>
      <c r="E5019" s="28"/>
      <c r="F5019" s="28"/>
    </row>
    <row r="5020" spans="1:6" ht="19.95" customHeight="1" x14ac:dyDescent="0.3">
      <c r="A5020" s="29">
        <v>43310.083333333321</v>
      </c>
      <c r="B5020" s="30">
        <v>19.535250968238532</v>
      </c>
      <c r="C5020" s="30">
        <v>5.7414597180095575</v>
      </c>
      <c r="D5020" s="30">
        <v>0.46708355591283851</v>
      </c>
      <c r="E5020" s="28"/>
      <c r="F5020" s="28"/>
    </row>
    <row r="5021" spans="1:6" ht="19.95" customHeight="1" x14ac:dyDescent="0.3">
      <c r="A5021" s="29">
        <v>43310.124999999993</v>
      </c>
      <c r="B5021" s="30">
        <v>18.773823542832318</v>
      </c>
      <c r="C5021" s="30">
        <v>5.4270933115683269</v>
      </c>
      <c r="D5021" s="30">
        <v>0.51530978609335643</v>
      </c>
      <c r="E5021" s="28"/>
      <c r="F5021" s="28"/>
    </row>
    <row r="5022" spans="1:6" ht="19.95" customHeight="1" x14ac:dyDescent="0.3">
      <c r="A5022" s="29">
        <v>43310.166666666657</v>
      </c>
      <c r="B5022" s="30">
        <v>18.321054406632296</v>
      </c>
      <c r="C5022" s="30">
        <v>5.1323203482689461</v>
      </c>
      <c r="D5022" s="30">
        <v>0.54014102191668267</v>
      </c>
      <c r="E5022" s="28"/>
      <c r="F5022" s="28"/>
    </row>
    <row r="5023" spans="1:6" ht="19.95" customHeight="1" x14ac:dyDescent="0.3">
      <c r="A5023" s="29">
        <v>43310.208333333321</v>
      </c>
      <c r="B5023" s="30">
        <v>18.397594074584042</v>
      </c>
      <c r="C5023" s="30">
        <v>5.404282701023484</v>
      </c>
      <c r="D5023" s="30">
        <v>0.60382878850130139</v>
      </c>
      <c r="E5023" s="28"/>
      <c r="F5023" s="28"/>
    </row>
    <row r="5024" spans="1:6" ht="19.95" customHeight="1" x14ac:dyDescent="0.3">
      <c r="A5024" s="29">
        <v>43310.249999999993</v>
      </c>
      <c r="B5024" s="30">
        <v>18.715156633280561</v>
      </c>
      <c r="C5024" s="30">
        <v>6.0115751783660798</v>
      </c>
      <c r="D5024" s="30">
        <v>0.55902808476620058</v>
      </c>
      <c r="E5024" s="28"/>
      <c r="F5024" s="28"/>
    </row>
    <row r="5025" spans="1:6" ht="19.95" customHeight="1" x14ac:dyDescent="0.3">
      <c r="A5025" s="29">
        <v>43310.291666666657</v>
      </c>
      <c r="B5025" s="30">
        <v>19.460136477400773</v>
      </c>
      <c r="C5025" s="30">
        <v>6.9605353021947645</v>
      </c>
      <c r="D5025" s="30">
        <v>0.49149548166700224</v>
      </c>
      <c r="E5025" s="28"/>
      <c r="F5025" s="28"/>
    </row>
    <row r="5026" spans="1:6" ht="19.95" customHeight="1" x14ac:dyDescent="0.3">
      <c r="A5026" s="29">
        <v>43310.333333333321</v>
      </c>
      <c r="B5026" s="30">
        <v>20.397685660367951</v>
      </c>
      <c r="C5026" s="30">
        <v>8.0472378526109214</v>
      </c>
      <c r="D5026" s="30">
        <v>0.41961654163827933</v>
      </c>
      <c r="E5026" s="28"/>
      <c r="F5026" s="28"/>
    </row>
    <row r="5027" spans="1:6" ht="19.95" customHeight="1" x14ac:dyDescent="0.3">
      <c r="A5027" s="29">
        <v>43310.374999999993</v>
      </c>
      <c r="B5027" s="30">
        <v>21.589864841048602</v>
      </c>
      <c r="C5027" s="30">
        <v>9.2215039547039552</v>
      </c>
      <c r="D5027" s="30">
        <v>0.33042887201040744</v>
      </c>
      <c r="E5027" s="28"/>
      <c r="F5027" s="28"/>
    </row>
    <row r="5028" spans="1:6" ht="19.95" customHeight="1" x14ac:dyDescent="0.3">
      <c r="A5028" s="29">
        <v>43310.416666666657</v>
      </c>
      <c r="B5028" s="30">
        <v>22.676200538733646</v>
      </c>
      <c r="C5028" s="30">
        <v>10.31460360419227</v>
      </c>
      <c r="D5028" s="30">
        <v>0.25130603709914329</v>
      </c>
      <c r="E5028" s="28"/>
      <c r="F5028" s="28"/>
    </row>
    <row r="5029" spans="1:6" ht="19.95" customHeight="1" x14ac:dyDescent="0.3">
      <c r="A5029" s="29">
        <v>43310.458333333321</v>
      </c>
      <c r="B5029" s="30">
        <v>23.764761686296847</v>
      </c>
      <c r="C5029" s="30">
        <v>11.298058911841951</v>
      </c>
      <c r="D5029" s="30">
        <v>0.17378521740228731</v>
      </c>
      <c r="E5029" s="28"/>
      <c r="F5029" s="28"/>
    </row>
    <row r="5030" spans="1:6" ht="19.95" customHeight="1" x14ac:dyDescent="0.3">
      <c r="A5030" s="29">
        <v>43310.499999999993</v>
      </c>
      <c r="B5030" s="30">
        <v>24.652125863021496</v>
      </c>
      <c r="C5030" s="30">
        <v>12.029919813142627</v>
      </c>
      <c r="D5030" s="30">
        <v>0.10637381023670077</v>
      </c>
      <c r="E5030" s="28"/>
      <c r="F5030" s="28"/>
    </row>
    <row r="5031" spans="1:6" ht="19.95" customHeight="1" x14ac:dyDescent="0.3">
      <c r="A5031" s="29">
        <v>43310.541666666657</v>
      </c>
      <c r="B5031" s="30">
        <v>25.393482249903901</v>
      </c>
      <c r="C5031" s="30">
        <v>12.506552100472399</v>
      </c>
      <c r="D5031" s="30">
        <v>4.8581459641104024E-2</v>
      </c>
      <c r="E5031" s="28"/>
      <c r="F5031" s="28"/>
    </row>
    <row r="5032" spans="1:6" ht="19.95" customHeight="1" x14ac:dyDescent="0.3">
      <c r="A5032" s="29">
        <v>43310.583333333321</v>
      </c>
      <c r="B5032" s="30">
        <v>25.792025496397823</v>
      </c>
      <c r="C5032" s="30">
        <v>12.61229413740555</v>
      </c>
      <c r="D5032" s="30">
        <v>5.79650896274112E-3</v>
      </c>
      <c r="E5032" s="28"/>
      <c r="F5032" s="28"/>
    </row>
    <row r="5033" spans="1:6" ht="19.95" customHeight="1" x14ac:dyDescent="0.3">
      <c r="A5033" s="29">
        <v>43310.624999999993</v>
      </c>
      <c r="B5033" s="30">
        <v>26.091754816337026</v>
      </c>
      <c r="C5033" s="30">
        <v>12.414870276633819</v>
      </c>
      <c r="D5033" s="30">
        <v>-2.4067840747243052E-2</v>
      </c>
      <c r="E5033" s="28"/>
      <c r="F5033" s="28"/>
    </row>
    <row r="5034" spans="1:6" ht="19.95" customHeight="1" x14ac:dyDescent="0.3">
      <c r="A5034" s="29">
        <v>43310.666666666657</v>
      </c>
      <c r="B5034" s="30">
        <v>25.923218360192092</v>
      </c>
      <c r="C5034" s="30">
        <v>11.868949735791405</v>
      </c>
      <c r="D5034" s="30">
        <v>-1.5827910318352467E-2</v>
      </c>
      <c r="E5034" s="28"/>
      <c r="F5034" s="28"/>
    </row>
    <row r="5035" spans="1:6" ht="19.95" customHeight="1" x14ac:dyDescent="0.3">
      <c r="A5035" s="29">
        <v>43310.708333333321</v>
      </c>
      <c r="B5035" s="30">
        <v>25.337915162324503</v>
      </c>
      <c r="C5035" s="30">
        <v>11.07365403833631</v>
      </c>
      <c r="D5035" s="30">
        <v>2.2277762877230468E-2</v>
      </c>
      <c r="E5035" s="28"/>
      <c r="F5035" s="28"/>
    </row>
    <row r="5036" spans="1:6" ht="19.95" customHeight="1" x14ac:dyDescent="0.3">
      <c r="A5036" s="29">
        <v>43310.749999999993</v>
      </c>
      <c r="B5036" s="30">
        <v>24.795510536581151</v>
      </c>
      <c r="C5036" s="30">
        <v>10.107215461047376</v>
      </c>
      <c r="D5036" s="30">
        <v>7.1529282794969548E-2</v>
      </c>
      <c r="E5036" s="28"/>
      <c r="F5036" s="28"/>
    </row>
    <row r="5037" spans="1:6" ht="19.95" customHeight="1" x14ac:dyDescent="0.3">
      <c r="A5037" s="29">
        <v>43310.791666666657</v>
      </c>
      <c r="B5037" s="30">
        <v>23.933285792553448</v>
      </c>
      <c r="C5037" s="30">
        <v>9.1569744279749088</v>
      </c>
      <c r="D5037" s="30">
        <v>0.14225337881261049</v>
      </c>
      <c r="E5037" s="28"/>
      <c r="F5037" s="28"/>
    </row>
    <row r="5038" spans="1:6" ht="19.95" customHeight="1" x14ac:dyDescent="0.3">
      <c r="A5038" s="29">
        <v>43310.833333333321</v>
      </c>
      <c r="B5038" s="30">
        <v>23.421002544461818</v>
      </c>
      <c r="C5038" s="30">
        <v>8.4958837623933459</v>
      </c>
      <c r="D5038" s="30">
        <v>0.18744971065283469</v>
      </c>
      <c r="E5038" s="28"/>
      <c r="F5038" s="28"/>
    </row>
    <row r="5039" spans="1:6" ht="19.95" customHeight="1" x14ac:dyDescent="0.3">
      <c r="A5039" s="29">
        <v>43310.874999999993</v>
      </c>
      <c r="B5039" s="30">
        <v>22.725837209934053</v>
      </c>
      <c r="C5039" s="30">
        <v>7.872773545319359</v>
      </c>
      <c r="D5039" s="30">
        <v>0.24344083892475343</v>
      </c>
      <c r="E5039" s="28"/>
      <c r="F5039" s="28"/>
    </row>
    <row r="5040" spans="1:6" ht="19.95" customHeight="1" x14ac:dyDescent="0.3">
      <c r="A5040" s="29">
        <v>43310.916666666657</v>
      </c>
      <c r="B5040" s="30">
        <v>22.093411778131287</v>
      </c>
      <c r="C5040" s="30">
        <v>7.3438027105167949</v>
      </c>
      <c r="D5040" s="30">
        <v>0.29326629820626304</v>
      </c>
      <c r="E5040" s="28"/>
      <c r="F5040" s="28"/>
    </row>
    <row r="5041" spans="1:6" ht="19.95" customHeight="1" x14ac:dyDescent="0.3">
      <c r="A5041" s="29">
        <v>43310.958333333321</v>
      </c>
      <c r="B5041" s="30">
        <v>21.188621908964414</v>
      </c>
      <c r="C5041" s="30">
        <v>6.8725919460328111</v>
      </c>
      <c r="D5041" s="30">
        <v>0.36062337616023049</v>
      </c>
      <c r="E5041" s="28"/>
      <c r="F5041" s="28"/>
    </row>
    <row r="5042" spans="1:6" ht="19.95" customHeight="1" x14ac:dyDescent="0.3">
      <c r="A5042" s="29">
        <v>43310.999999999993</v>
      </c>
      <c r="B5042" s="30">
        <v>20.62706507638946</v>
      </c>
      <c r="C5042" s="30">
        <v>6.446428972337519</v>
      </c>
      <c r="D5042" s="30">
        <v>0.4020877090792378</v>
      </c>
      <c r="E5042" s="28"/>
      <c r="F5042" s="28"/>
    </row>
    <row r="5043" spans="1:6" ht="19.95" customHeight="1" x14ac:dyDescent="0.3">
      <c r="A5043" s="29">
        <v>43311.041666666657</v>
      </c>
      <c r="B5043" s="30">
        <v>19.787682685828184</v>
      </c>
      <c r="C5043" s="30">
        <v>6.0743993084856696</v>
      </c>
      <c r="D5043" s="30">
        <v>0.4602311099652962</v>
      </c>
      <c r="E5043" s="28"/>
      <c r="F5043" s="28"/>
    </row>
    <row r="5044" spans="1:6" ht="19.95" customHeight="1" x14ac:dyDescent="0.3">
      <c r="A5044" s="29">
        <v>43311.083333333321</v>
      </c>
      <c r="B5044" s="30">
        <v>19.172312449817554</v>
      </c>
      <c r="C5044" s="30">
        <v>5.7251579137383652</v>
      </c>
      <c r="D5044" s="30">
        <v>0.50076766711665499</v>
      </c>
      <c r="E5044" s="28"/>
      <c r="F5044" s="28"/>
    </row>
    <row r="5045" spans="1:6" ht="19.95" customHeight="1" x14ac:dyDescent="0.3">
      <c r="A5045" s="29">
        <v>43311.124999999993</v>
      </c>
      <c r="B5045" s="30">
        <v>18.545607486292063</v>
      </c>
      <c r="C5045" s="30">
        <v>5.4176726709090959</v>
      </c>
      <c r="D5045" s="30">
        <v>0.5393525518198522</v>
      </c>
      <c r="E5045" s="28"/>
      <c r="F5045" s="28"/>
    </row>
    <row r="5046" spans="1:6" ht="19.95" customHeight="1" x14ac:dyDescent="0.3">
      <c r="A5046" s="29">
        <v>43311.166666666657</v>
      </c>
      <c r="B5046" s="30">
        <v>18.047175872958189</v>
      </c>
      <c r="C5046" s="30">
        <v>5.1282542061346055</v>
      </c>
      <c r="D5046" s="30">
        <v>0.56644193256713982</v>
      </c>
      <c r="E5046" s="28"/>
      <c r="F5046" s="28"/>
    </row>
    <row r="5047" spans="1:6" ht="19.95" customHeight="1" x14ac:dyDescent="0.3">
      <c r="A5047" s="29">
        <v>43311.208333333321</v>
      </c>
      <c r="B5047" s="30">
        <v>18.216179154882234</v>
      </c>
      <c r="C5047" s="30">
        <v>5.3867223289488058</v>
      </c>
      <c r="D5047" s="30">
        <v>0.62580147195944025</v>
      </c>
      <c r="E5047" s="28"/>
      <c r="F5047" s="28"/>
    </row>
    <row r="5048" spans="1:6" ht="19.95" customHeight="1" x14ac:dyDescent="0.3">
      <c r="A5048" s="29">
        <v>43311.249999999993</v>
      </c>
      <c r="B5048" s="30">
        <v>18.735160982407354</v>
      </c>
      <c r="C5048" s="30">
        <v>5.9952733740948885</v>
      </c>
      <c r="D5048" s="30">
        <v>0.56487474377043612</v>
      </c>
      <c r="E5048" s="28"/>
      <c r="F5048" s="28"/>
    </row>
    <row r="5049" spans="1:6" ht="19.95" customHeight="1" x14ac:dyDescent="0.3">
      <c r="A5049" s="29">
        <v>43311.291666666657</v>
      </c>
      <c r="B5049" s="30">
        <v>19.805315856394454</v>
      </c>
      <c r="C5049" s="30">
        <v>6.9372108385230531</v>
      </c>
      <c r="D5049" s="30">
        <v>0.47216124761415823</v>
      </c>
      <c r="E5049" s="28"/>
      <c r="F5049" s="28"/>
    </row>
    <row r="5050" spans="1:6" ht="19.95" customHeight="1" x14ac:dyDescent="0.3">
      <c r="A5050" s="29">
        <v>43311.333333333321</v>
      </c>
      <c r="B5050" s="30">
        <v>20.946707356281777</v>
      </c>
      <c r="C5050" s="30">
        <v>8.0010283069267043</v>
      </c>
      <c r="D5050" s="30">
        <v>0.38366174800012781</v>
      </c>
      <c r="E5050" s="28"/>
      <c r="F5050" s="28"/>
    </row>
    <row r="5051" spans="1:6" ht="19.95" customHeight="1" x14ac:dyDescent="0.3">
      <c r="A5051" s="29">
        <v>43311.374999999993</v>
      </c>
      <c r="B5051" s="30">
        <v>22.21472720123435</v>
      </c>
      <c r="C5051" s="30">
        <v>9.15354874046246</v>
      </c>
      <c r="D5051" s="30">
        <v>0.28765088661558547</v>
      </c>
      <c r="E5051" s="28"/>
      <c r="F5051" s="28"/>
    </row>
    <row r="5052" spans="1:6" ht="19.95" customHeight="1" x14ac:dyDescent="0.3">
      <c r="A5052" s="29">
        <v>43311.416666666657</v>
      </c>
      <c r="B5052" s="30">
        <v>23.626566435816013</v>
      </c>
      <c r="C5052" s="30">
        <v>10.245829203806492</v>
      </c>
      <c r="D5052" s="30">
        <v>0.18523475048682689</v>
      </c>
      <c r="E5052" s="28"/>
      <c r="F5052" s="28"/>
    </row>
    <row r="5053" spans="1:6" ht="19.95" customHeight="1" x14ac:dyDescent="0.3">
      <c r="A5053" s="29">
        <v>43311.458333333321</v>
      </c>
      <c r="B5053" s="30">
        <v>24.737772338632272</v>
      </c>
      <c r="C5053" s="30">
        <v>11.173542617911234</v>
      </c>
      <c r="D5053" s="30">
        <v>0.10491806597665164</v>
      </c>
      <c r="E5053" s="28"/>
      <c r="F5053" s="28"/>
    </row>
    <row r="5054" spans="1:6" ht="19.95" customHeight="1" x14ac:dyDescent="0.3">
      <c r="A5054" s="29">
        <v>43311.499999999993</v>
      </c>
      <c r="B5054" s="30">
        <v>25.945124592122646</v>
      </c>
      <c r="C5054" s="30">
        <v>11.926449155973167</v>
      </c>
      <c r="D5054" s="30">
        <v>1.5652385173121661E-2</v>
      </c>
      <c r="E5054" s="28"/>
      <c r="F5054" s="28"/>
    </row>
    <row r="5055" spans="1:6" ht="19.95" customHeight="1" x14ac:dyDescent="0.3">
      <c r="A5055" s="29">
        <v>43311.541666666657</v>
      </c>
      <c r="B5055" s="30">
        <v>26.698460370691055</v>
      </c>
      <c r="C5055" s="30">
        <v>12.332936767912182</v>
      </c>
      <c r="D5055" s="30">
        <v>-4.3166648216404493E-2</v>
      </c>
      <c r="E5055" s="28"/>
      <c r="F5055" s="28"/>
    </row>
    <row r="5056" spans="1:6" ht="19.95" customHeight="1" x14ac:dyDescent="0.3">
      <c r="A5056" s="29">
        <v>43311.583333333321</v>
      </c>
      <c r="B5056" s="30">
        <v>27.315594170756079</v>
      </c>
      <c r="C5056" s="30">
        <v>12.459746783046889</v>
      </c>
      <c r="D5056" s="30">
        <v>-9.9416885036044886E-2</v>
      </c>
      <c r="E5056" s="28"/>
      <c r="F5056" s="28"/>
    </row>
    <row r="5057" spans="1:6" ht="19.95" customHeight="1" x14ac:dyDescent="0.3">
      <c r="A5057" s="29">
        <v>43311.624999999993</v>
      </c>
      <c r="B5057" s="30">
        <v>27.554710238741759</v>
      </c>
      <c r="C5057" s="30">
        <v>12.210237577792416</v>
      </c>
      <c r="D5057" s="30">
        <v>-0.123700649573056</v>
      </c>
      <c r="E5057" s="28"/>
      <c r="F5057" s="28"/>
    </row>
    <row r="5058" spans="1:6" ht="19.95" customHeight="1" x14ac:dyDescent="0.3">
      <c r="A5058" s="29">
        <v>43311.666666666657</v>
      </c>
      <c r="B5058" s="30">
        <v>27.293213703113416</v>
      </c>
      <c r="C5058" s="30">
        <v>11.681713571795825</v>
      </c>
      <c r="D5058" s="30">
        <v>-0.10559648459353578</v>
      </c>
      <c r="E5058" s="28"/>
      <c r="F5058" s="28"/>
    </row>
    <row r="5059" spans="1:6" ht="19.95" customHeight="1" x14ac:dyDescent="0.3">
      <c r="A5059" s="29">
        <v>43311.708333333321</v>
      </c>
      <c r="B5059" s="30">
        <v>27.019303059729641</v>
      </c>
      <c r="C5059" s="30">
        <v>10.874450309487461</v>
      </c>
      <c r="D5059" s="30">
        <v>-8.6347226999890794E-2</v>
      </c>
      <c r="E5059" s="28"/>
      <c r="F5059" s="28"/>
    </row>
    <row r="5060" spans="1:6" ht="19.95" customHeight="1" x14ac:dyDescent="0.3">
      <c r="A5060" s="29">
        <v>43311.749999999993</v>
      </c>
      <c r="B5060" s="30">
        <v>26.206282740810579</v>
      </c>
      <c r="C5060" s="30">
        <v>9.9142152054547648</v>
      </c>
      <c r="D5060" s="30">
        <v>-1.5401634965649081E-2</v>
      </c>
      <c r="E5060" s="28"/>
      <c r="F5060" s="28"/>
    </row>
    <row r="5061" spans="1:6" ht="19.95" customHeight="1" x14ac:dyDescent="0.3">
      <c r="A5061" s="29">
        <v>43311.791666666657</v>
      </c>
      <c r="B5061" s="30">
        <v>25.392257140980959</v>
      </c>
      <c r="C5061" s="30">
        <v>8.9706393687380359</v>
      </c>
      <c r="D5061" s="30">
        <v>5.6091428354907762E-2</v>
      </c>
      <c r="E5061" s="28"/>
      <c r="F5061" s="28"/>
    </row>
    <row r="5062" spans="1:6" ht="19.95" customHeight="1" x14ac:dyDescent="0.3">
      <c r="A5062" s="29">
        <v>43311.833333333321</v>
      </c>
      <c r="B5062" s="30">
        <v>23.724384961370838</v>
      </c>
      <c r="C5062" s="30">
        <v>7.1517705840037893</v>
      </c>
      <c r="D5062" s="30">
        <v>0.28979062171935149</v>
      </c>
      <c r="E5062" s="28"/>
      <c r="F5062" s="28"/>
    </row>
    <row r="5063" spans="1:6" ht="19.95" customHeight="1" x14ac:dyDescent="0.3">
      <c r="A5063" s="29">
        <v>43311.874999999993</v>
      </c>
      <c r="B5063" s="30">
        <v>23.710222109427011</v>
      </c>
      <c r="C5063" s="30">
        <v>7.7098448683686271</v>
      </c>
      <c r="D5063" s="30">
        <v>0.19910820224360143</v>
      </c>
      <c r="E5063" s="28"/>
      <c r="F5063" s="28"/>
    </row>
    <row r="5064" spans="1:6" ht="19.95" customHeight="1" x14ac:dyDescent="0.3">
      <c r="A5064" s="29">
        <v>43311.916666666657</v>
      </c>
      <c r="B5064" s="30">
        <v>22.902452963028459</v>
      </c>
      <c r="C5064" s="30">
        <v>7.2016515730437378</v>
      </c>
      <c r="D5064" s="30">
        <v>0.26499839148385435</v>
      </c>
      <c r="E5064" s="28"/>
      <c r="F5064" s="28"/>
    </row>
    <row r="5065" spans="1:6" ht="19.95" customHeight="1" x14ac:dyDescent="0.3">
      <c r="A5065" s="29">
        <v>43311.958333333321</v>
      </c>
      <c r="B5065" s="30">
        <v>22.033080103631825</v>
      </c>
      <c r="C5065" s="30">
        <v>6.7371879235299224</v>
      </c>
      <c r="D5065" s="30">
        <v>0.33293080185830048</v>
      </c>
      <c r="E5065" s="28"/>
      <c r="F5065" s="28"/>
    </row>
    <row r="5066" spans="1:6" ht="19.95" customHeight="1" x14ac:dyDescent="0.3">
      <c r="A5066" s="29">
        <v>43311.999999999993</v>
      </c>
      <c r="B5066" s="30">
        <v>21.341219599222796</v>
      </c>
      <c r="C5066" s="30">
        <v>6.326939502473981</v>
      </c>
      <c r="D5066" s="30">
        <v>0.38578755253681202</v>
      </c>
      <c r="E5066" s="28"/>
      <c r="F5066" s="28"/>
    </row>
    <row r="5067" spans="1:6" ht="19.95" customHeight="1" x14ac:dyDescent="0.3">
      <c r="A5067" s="29">
        <v>43312.041666666657</v>
      </c>
      <c r="B5067" s="30">
        <v>20.549954843596588</v>
      </c>
      <c r="C5067" s="30">
        <v>5.9593111023609495</v>
      </c>
      <c r="D5067" s="30">
        <v>0.44256854396226941</v>
      </c>
      <c r="E5067" s="28"/>
      <c r="F5067" s="28"/>
    </row>
    <row r="5068" spans="1:6" ht="19.95" customHeight="1" x14ac:dyDescent="0.3">
      <c r="A5068" s="29">
        <v>43312.083333333321</v>
      </c>
      <c r="B5068" s="30">
        <v>20.0025880327198</v>
      </c>
      <c r="C5068" s="30">
        <v>5.620391453031587</v>
      </c>
      <c r="D5068" s="30">
        <v>0.4795221592601866</v>
      </c>
      <c r="E5068" s="28"/>
      <c r="F5068" s="28"/>
    </row>
    <row r="5069" spans="1:6" ht="19.95" customHeight="1" x14ac:dyDescent="0.3">
      <c r="A5069" s="29">
        <v>43312.124999999993</v>
      </c>
      <c r="B5069" s="30">
        <v>19.295364267220677</v>
      </c>
      <c r="C5069" s="30">
        <v>5.3188713747620371</v>
      </c>
      <c r="D5069" s="30">
        <v>0.52468645079612264</v>
      </c>
      <c r="E5069" s="28"/>
      <c r="F5069" s="28"/>
    </row>
    <row r="5070" spans="1:6" ht="19.95" customHeight="1" x14ac:dyDescent="0.3">
      <c r="A5070" s="29">
        <v>43312.166666666657</v>
      </c>
      <c r="B5070" s="30">
        <v>18.800091755323177</v>
      </c>
      <c r="C5070" s="30">
        <v>5.0336754422039771</v>
      </c>
      <c r="D5070" s="30">
        <v>0.55271196565130787</v>
      </c>
      <c r="E5070" s="28"/>
      <c r="F5070" s="28"/>
    </row>
    <row r="5071" spans="1:6" ht="19.95" customHeight="1" x14ac:dyDescent="0.3">
      <c r="A5071" s="29">
        <v>43312.208333333321</v>
      </c>
      <c r="B5071" s="30">
        <v>18.992273307676388</v>
      </c>
      <c r="C5071" s="30">
        <v>5.2882487072594584</v>
      </c>
      <c r="D5071" s="30">
        <v>0.61032182581813299</v>
      </c>
      <c r="E5071" s="28"/>
      <c r="F5071" s="28"/>
    </row>
    <row r="5072" spans="1:6" ht="19.95" customHeight="1" x14ac:dyDescent="0.3">
      <c r="A5072" s="29">
        <v>43312.249999999993</v>
      </c>
      <c r="B5072" s="30">
        <v>19.523039398651807</v>
      </c>
      <c r="C5072" s="30">
        <v>5.8964199479204646</v>
      </c>
      <c r="D5072" s="30">
        <v>0.54923350305097995</v>
      </c>
      <c r="E5072" s="28"/>
      <c r="F5072" s="28"/>
    </row>
    <row r="5073" spans="1:6" ht="19.95" customHeight="1" x14ac:dyDescent="0.3">
      <c r="A5073" s="29">
        <v>43312.291666666657</v>
      </c>
      <c r="B5073" s="30">
        <v>20.478016744038872</v>
      </c>
      <c r="C5073" s="30">
        <v>6.833203986786426</v>
      </c>
      <c r="D5073" s="30">
        <v>0.46528094053245234</v>
      </c>
      <c r="E5073" s="28"/>
      <c r="F5073" s="28"/>
    </row>
    <row r="5074" spans="1:6" ht="19.95" customHeight="1" x14ac:dyDescent="0.3">
      <c r="A5074" s="29">
        <v>43312.333333333321</v>
      </c>
      <c r="B5074" s="30">
        <v>21.694154708091542</v>
      </c>
      <c r="C5074" s="30">
        <v>7.9086092155582701</v>
      </c>
      <c r="D5074" s="30">
        <v>0.37242395953523172</v>
      </c>
      <c r="E5074" s="28"/>
      <c r="F5074" s="28"/>
    </row>
    <row r="5075" spans="1:6" ht="19.95" customHeight="1" x14ac:dyDescent="0.3">
      <c r="A5075" s="29">
        <v>43312.374999999993</v>
      </c>
      <c r="B5075" s="30">
        <v>23.127149301392922</v>
      </c>
      <c r="C5075" s="30">
        <v>9.0565198652457539</v>
      </c>
      <c r="D5075" s="30">
        <v>0.26466405787389086</v>
      </c>
      <c r="E5075" s="28"/>
      <c r="F5075" s="28"/>
    </row>
    <row r="5076" spans="1:6" ht="19.95" customHeight="1" x14ac:dyDescent="0.3">
      <c r="A5076" s="29">
        <v>43312.416666666657</v>
      </c>
      <c r="B5076" s="30">
        <v>24.46694422737718</v>
      </c>
      <c r="C5076" s="30">
        <v>10.126853587069823</v>
      </c>
      <c r="D5076" s="30">
        <v>0.16689655198033226</v>
      </c>
      <c r="E5076" s="28"/>
      <c r="F5076" s="28"/>
    </row>
    <row r="5077" spans="1:6" ht="19.95" customHeight="1" x14ac:dyDescent="0.3">
      <c r="A5077" s="29">
        <v>43312.458333333321</v>
      </c>
      <c r="B5077" s="30">
        <v>25.699532242693518</v>
      </c>
      <c r="C5077" s="30">
        <v>11.073758298391036</v>
      </c>
      <c r="D5077" s="30">
        <v>7.881496937875615E-2</v>
      </c>
      <c r="E5077" s="28"/>
      <c r="F5077" s="28"/>
    </row>
    <row r="5078" spans="1:6" ht="19.95" customHeight="1" x14ac:dyDescent="0.3">
      <c r="A5078" s="29">
        <v>43312.499999999993</v>
      </c>
      <c r="B5078" s="30">
        <v>26.85690449808774</v>
      </c>
      <c r="C5078" s="30">
        <v>11.79180474244043</v>
      </c>
      <c r="D5078" s="30">
        <v>-7.6005173998355095E-3</v>
      </c>
      <c r="E5078" s="28"/>
      <c r="F5078" s="28"/>
    </row>
    <row r="5079" spans="1:6" ht="19.95" customHeight="1" x14ac:dyDescent="0.3">
      <c r="A5079" s="29">
        <v>43312.541666666657</v>
      </c>
      <c r="B5079" s="30">
        <v>27.695750903495227</v>
      </c>
      <c r="C5079" s="30">
        <v>12.221088070630756</v>
      </c>
      <c r="D5079" s="30">
        <v>-7.157107449621497E-2</v>
      </c>
      <c r="E5079" s="28"/>
      <c r="F5079" s="28"/>
    </row>
    <row r="5080" spans="1:6" ht="19.95" customHeight="1" x14ac:dyDescent="0.3">
      <c r="A5080" s="29">
        <v>43312.583333333321</v>
      </c>
      <c r="B5080" s="30">
        <v>28.295792458103104</v>
      </c>
      <c r="C5080" s="30">
        <v>12.320537268546476</v>
      </c>
      <c r="D5080" s="30">
        <v>-0.12709552877089308</v>
      </c>
      <c r="E5080" s="28"/>
      <c r="F5080" s="28"/>
    </row>
    <row r="5081" spans="1:6" ht="19.95" customHeight="1" x14ac:dyDescent="0.3">
      <c r="A5081" s="29">
        <v>43312.624999999993</v>
      </c>
      <c r="B5081" s="30">
        <v>28.603811023093492</v>
      </c>
      <c r="C5081" s="30">
        <v>12.083718001381593</v>
      </c>
      <c r="D5081" s="30">
        <v>-0.15546652168970723</v>
      </c>
      <c r="E5081" s="28"/>
      <c r="F5081" s="28"/>
    </row>
    <row r="5082" spans="1:6" ht="19.95" customHeight="1" x14ac:dyDescent="0.3">
      <c r="A5082" s="29">
        <v>43312.666666666657</v>
      </c>
      <c r="B5082" s="30">
        <v>28.606745356562151</v>
      </c>
      <c r="C5082" s="30">
        <v>11.539353914213313</v>
      </c>
      <c r="D5082" s="30">
        <v>-0.1558983692692433</v>
      </c>
      <c r="E5082" s="28"/>
      <c r="F5082" s="28"/>
    </row>
    <row r="5083" spans="1:6" ht="19.95" customHeight="1" x14ac:dyDescent="0.3">
      <c r="A5083" s="29">
        <v>43312.708333333321</v>
      </c>
      <c r="B5083" s="30">
        <v>28.037153686635733</v>
      </c>
      <c r="C5083" s="30">
        <v>10.722856189914873</v>
      </c>
      <c r="D5083" s="30">
        <v>-0.11666989236686651</v>
      </c>
      <c r="E5083" s="28"/>
      <c r="F5083" s="28"/>
    </row>
    <row r="5084" spans="1:6" ht="19.95" customHeight="1" x14ac:dyDescent="0.3">
      <c r="A5084" s="29">
        <v>43312.749999999993</v>
      </c>
      <c r="B5084" s="30">
        <v>27.316342573989246</v>
      </c>
      <c r="C5084" s="30">
        <v>9.7691671278896575</v>
      </c>
      <c r="D5084" s="30">
        <v>-4.9936903818164131E-2</v>
      </c>
      <c r="E5084" s="28"/>
      <c r="F5084" s="28"/>
    </row>
    <row r="5085" spans="1:6" ht="19.95" customHeight="1" x14ac:dyDescent="0.3">
      <c r="A5085" s="29">
        <v>43312.791666666657</v>
      </c>
      <c r="B5085" s="30">
        <v>26.59021359942524</v>
      </c>
      <c r="C5085" s="30">
        <v>8.8343789243570345</v>
      </c>
      <c r="D5085" s="30">
        <v>1.6532797012692047E-2</v>
      </c>
      <c r="E5085" s="28"/>
      <c r="F5085" s="28"/>
    </row>
    <row r="5086" spans="1:6" ht="19.95" customHeight="1" x14ac:dyDescent="0.3">
      <c r="A5086" s="29">
        <v>43312.833333333321</v>
      </c>
      <c r="B5086" s="30">
        <v>25.785299747209987</v>
      </c>
      <c r="C5086" s="30">
        <v>8.1981170460939552</v>
      </c>
      <c r="D5086" s="30">
        <v>8.7029824786899482E-2</v>
      </c>
      <c r="E5086" s="28"/>
      <c r="F5086" s="28"/>
    </row>
    <row r="5087" spans="1:6" ht="19.95" customHeight="1" x14ac:dyDescent="0.3">
      <c r="A5087" s="29">
        <v>43312.874999999993</v>
      </c>
      <c r="B5087" s="30">
        <v>24.987385811703628</v>
      </c>
      <c r="C5087" s="30">
        <v>7.5854253873458708</v>
      </c>
      <c r="D5087" s="30">
        <v>0.15569080381972436</v>
      </c>
      <c r="E5087" s="28"/>
      <c r="F5087" s="28"/>
    </row>
    <row r="5088" spans="1:6" ht="19.95" customHeight="1" x14ac:dyDescent="0.3">
      <c r="A5088" s="29">
        <v>43312.916666666657</v>
      </c>
      <c r="B5088" s="30">
        <v>24.178606444439179</v>
      </c>
      <c r="C5088" s="30">
        <v>7.0807769338816886</v>
      </c>
      <c r="D5088" s="30">
        <v>0.22294758169070283</v>
      </c>
      <c r="E5088" s="28"/>
      <c r="F5088" s="28"/>
    </row>
    <row r="5089" spans="1:6" ht="19.95" customHeight="1" x14ac:dyDescent="0.3">
      <c r="A5089" s="29">
        <v>43312.958333333321</v>
      </c>
      <c r="B5089" s="30">
        <v>23.60876283679071</v>
      </c>
      <c r="C5089" s="30">
        <v>6.6166633002658832</v>
      </c>
      <c r="D5089" s="30">
        <v>0.27090077275641716</v>
      </c>
      <c r="E5089" s="28"/>
      <c r="F5089" s="28"/>
    </row>
    <row r="5090" spans="1:6" ht="19.95" customHeight="1" x14ac:dyDescent="0.3">
      <c r="A5090" s="29">
        <v>43312.999999999993</v>
      </c>
      <c r="B5090" s="30">
        <v>22.754523530561119</v>
      </c>
      <c r="C5090" s="30">
        <v>6.2152323009811123</v>
      </c>
      <c r="D5090" s="30">
        <v>0.33589801264672603</v>
      </c>
      <c r="E5090" s="28"/>
      <c r="F5090" s="28"/>
    </row>
    <row r="5091" spans="1:6" ht="19.95" customHeight="1" x14ac:dyDescent="0.3">
      <c r="A5091" s="29">
        <v>43313.041666666657</v>
      </c>
      <c r="B5091" s="30">
        <v>21.99075456632638</v>
      </c>
      <c r="C5091" s="30">
        <v>5.8425919710944347</v>
      </c>
      <c r="D5091" s="30">
        <v>0.39271522354659616</v>
      </c>
      <c r="E5091" s="28"/>
      <c r="F5091" s="28"/>
    </row>
    <row r="5092" spans="1:6" ht="19.95" customHeight="1" x14ac:dyDescent="0.3">
      <c r="A5092" s="29">
        <v>43313.083333333321</v>
      </c>
      <c r="B5092" s="30">
        <v>21.203288636352355</v>
      </c>
      <c r="C5092" s="30">
        <v>5.515826065287496</v>
      </c>
      <c r="D5092" s="30">
        <v>0.4485043585958286</v>
      </c>
      <c r="E5092" s="28"/>
      <c r="F5092" s="28"/>
    </row>
    <row r="5093" spans="1:6" ht="19.95" customHeight="1" x14ac:dyDescent="0.3">
      <c r="A5093" s="29">
        <v>43313.124999999993</v>
      </c>
      <c r="B5093" s="30">
        <v>20.483522324259102</v>
      </c>
      <c r="C5093" s="30">
        <v>5.2144549299532699</v>
      </c>
      <c r="D5093" s="30">
        <v>0.49699387649419269</v>
      </c>
      <c r="E5093" s="28"/>
      <c r="F5093" s="28"/>
    </row>
    <row r="5094" spans="1:6" ht="19.95" customHeight="1" x14ac:dyDescent="0.3">
      <c r="A5094" s="29">
        <v>43313.166666666657</v>
      </c>
      <c r="B5094" s="30">
        <v>19.794769051755434</v>
      </c>
      <c r="C5094" s="30">
        <v>4.9429245117111709</v>
      </c>
      <c r="D5094" s="30">
        <v>0.54056729726938602</v>
      </c>
      <c r="E5094" s="28"/>
      <c r="F5094" s="28"/>
    </row>
    <row r="5095" spans="1:6" ht="19.95" customHeight="1" x14ac:dyDescent="0.3">
      <c r="A5095" s="29">
        <v>43313.208333333321</v>
      </c>
      <c r="B5095" s="30">
        <v>19.861841295308729</v>
      </c>
      <c r="C5095" s="30">
        <v>5.1899687113860322</v>
      </c>
      <c r="D5095" s="30">
        <v>0.60762486803109461</v>
      </c>
      <c r="E5095" s="28"/>
      <c r="F5095" s="28"/>
    </row>
    <row r="5096" spans="1:6" ht="19.95" customHeight="1" x14ac:dyDescent="0.3">
      <c r="A5096" s="29">
        <v>43313.249999999985</v>
      </c>
      <c r="B5096" s="30">
        <v>20.402939302866123</v>
      </c>
      <c r="C5096" s="30">
        <v>5.8122597423157387</v>
      </c>
      <c r="D5096" s="30">
        <v>0.54797696590020073</v>
      </c>
      <c r="E5096" s="28"/>
      <c r="F5096" s="28"/>
    </row>
    <row r="5097" spans="1:6" ht="19.95" customHeight="1" x14ac:dyDescent="0.3">
      <c r="A5097" s="29">
        <v>43313.291666666657</v>
      </c>
      <c r="B5097" s="30">
        <v>21.128759530221725</v>
      </c>
      <c r="C5097" s="30">
        <v>6.7409263912065516</v>
      </c>
      <c r="D5097" s="30">
        <v>0.48093332570557401</v>
      </c>
      <c r="E5097" s="28"/>
      <c r="F5097" s="28"/>
    </row>
    <row r="5098" spans="1:6" ht="19.95" customHeight="1" x14ac:dyDescent="0.3">
      <c r="A5098" s="29">
        <v>43313.333333333321</v>
      </c>
      <c r="B5098" s="30">
        <v>22.256919359745766</v>
      </c>
      <c r="C5098" s="30">
        <v>7.8346590481699918</v>
      </c>
      <c r="D5098" s="30">
        <v>0.3957632316240961</v>
      </c>
      <c r="E5098" s="28"/>
      <c r="F5098" s="28"/>
    </row>
    <row r="5099" spans="1:6" ht="19.95" customHeight="1" x14ac:dyDescent="0.3">
      <c r="A5099" s="29">
        <v>43313.374999999985</v>
      </c>
      <c r="B5099" s="30">
        <v>23.473620478706557</v>
      </c>
      <c r="C5099" s="30">
        <v>8.9804993910564725</v>
      </c>
      <c r="D5099" s="30">
        <v>0.3038298472243996</v>
      </c>
      <c r="E5099" s="28"/>
      <c r="F5099" s="28"/>
    </row>
    <row r="5100" spans="1:6" ht="19.95" customHeight="1" x14ac:dyDescent="0.3">
      <c r="A5100" s="29">
        <v>43313.416666666657</v>
      </c>
      <c r="B5100" s="30">
        <v>24.620584248211127</v>
      </c>
      <c r="C5100" s="30">
        <v>10.076540663517434</v>
      </c>
      <c r="D5100" s="30">
        <v>0.22046236852330789</v>
      </c>
      <c r="E5100" s="28"/>
      <c r="F5100" s="28"/>
    </row>
    <row r="5101" spans="1:6" ht="19.95" customHeight="1" x14ac:dyDescent="0.3">
      <c r="A5101" s="29">
        <v>43313.458333333321</v>
      </c>
      <c r="B5101" s="30">
        <v>25.748040134100009</v>
      </c>
      <c r="C5101" s="30">
        <v>11.040261032236709</v>
      </c>
      <c r="D5101" s="30">
        <v>0.14002170196610453</v>
      </c>
      <c r="E5101" s="28"/>
      <c r="F5101" s="28"/>
    </row>
    <row r="5102" spans="1:6" ht="19.95" customHeight="1" x14ac:dyDescent="0.3">
      <c r="A5102" s="29">
        <v>43313.499999999985</v>
      </c>
      <c r="B5102" s="30">
        <v>26.653207909849957</v>
      </c>
      <c r="C5102" s="30">
        <v>11.767467466808517</v>
      </c>
      <c r="D5102" s="30">
        <v>7.0398120747926576E-2</v>
      </c>
      <c r="E5102" s="28"/>
      <c r="F5102" s="28"/>
    </row>
    <row r="5103" spans="1:6" ht="19.95" customHeight="1" x14ac:dyDescent="0.3">
      <c r="A5103" s="29">
        <v>43313.541666666657</v>
      </c>
      <c r="B5103" s="30">
        <v>27.400319344696982</v>
      </c>
      <c r="C5103" s="30">
        <v>12.232400286568602</v>
      </c>
      <c r="D5103" s="30">
        <v>1.2484574218718078E-2</v>
      </c>
      <c r="E5103" s="28"/>
      <c r="F5103" s="28"/>
    </row>
    <row r="5104" spans="1:6" ht="19.95" customHeight="1" x14ac:dyDescent="0.3">
      <c r="A5104" s="29">
        <v>43313.583333333321</v>
      </c>
      <c r="B5104" s="30">
        <v>27.892951450468225</v>
      </c>
      <c r="C5104" s="30">
        <v>12.332586752014173</v>
      </c>
      <c r="D5104" s="30">
        <v>-3.7594421383680514E-2</v>
      </c>
      <c r="E5104" s="28"/>
      <c r="F5104" s="28"/>
    </row>
    <row r="5105" spans="1:6" ht="19.95" customHeight="1" x14ac:dyDescent="0.3">
      <c r="A5105" s="29">
        <v>43313.624999999985</v>
      </c>
      <c r="B5105" s="30">
        <v>28.086489020560737</v>
      </c>
      <c r="C5105" s="30">
        <v>12.114303433150342</v>
      </c>
      <c r="D5105" s="30">
        <v>-5.9909796792031865E-2</v>
      </c>
      <c r="E5105" s="28"/>
      <c r="F5105" s="28"/>
    </row>
    <row r="5106" spans="1:6" ht="19.95" customHeight="1" x14ac:dyDescent="0.3">
      <c r="A5106" s="29">
        <v>43313.666666666657</v>
      </c>
      <c r="B5106" s="30">
        <v>27.748852953362743</v>
      </c>
      <c r="C5106" s="30">
        <v>11.575338527387549</v>
      </c>
      <c r="D5106" s="30">
        <v>-3.8726976487431661E-2</v>
      </c>
      <c r="E5106" s="28"/>
      <c r="F5106" s="28"/>
    </row>
    <row r="5107" spans="1:6" ht="19.95" customHeight="1" x14ac:dyDescent="0.3">
      <c r="A5107" s="29">
        <v>43313.708333333321</v>
      </c>
      <c r="B5107" s="30">
        <v>27.21854380825576</v>
      </c>
      <c r="C5107" s="30">
        <v>10.780772650315543</v>
      </c>
      <c r="D5107" s="30">
        <v>-4.3672327801474193E-3</v>
      </c>
      <c r="E5107" s="28"/>
      <c r="F5107" s="28"/>
    </row>
    <row r="5108" spans="1:6" ht="19.95" customHeight="1" x14ac:dyDescent="0.3">
      <c r="A5108" s="29">
        <v>43313.749999999985</v>
      </c>
      <c r="B5108" s="30">
        <v>26.407489591559806</v>
      </c>
      <c r="C5108" s="30">
        <v>9.827478287068935</v>
      </c>
      <c r="D5108" s="30">
        <v>6.537197214480954E-2</v>
      </c>
      <c r="E5108" s="28"/>
      <c r="F5108" s="28"/>
    </row>
    <row r="5109" spans="1:6" ht="19.95" customHeight="1" x14ac:dyDescent="0.3">
      <c r="A5109" s="29">
        <v>43313.791666666657</v>
      </c>
      <c r="B5109" s="30">
        <v>25.700129977288984</v>
      </c>
      <c r="C5109" s="30">
        <v>8.907182231143322</v>
      </c>
      <c r="D5109" s="30">
        <v>0.12728080531308114</v>
      </c>
      <c r="E5109" s="28"/>
      <c r="F5109" s="28"/>
    </row>
    <row r="5110" spans="1:6" ht="19.95" customHeight="1" x14ac:dyDescent="0.3">
      <c r="A5110" s="29">
        <v>43313.833333333321</v>
      </c>
      <c r="B5110" s="30">
        <v>25.035910992953792</v>
      </c>
      <c r="C5110" s="30">
        <v>8.2704586297807374</v>
      </c>
      <c r="D5110" s="30">
        <v>0.18382497709814771</v>
      </c>
      <c r="E5110" s="28"/>
      <c r="F5110" s="28"/>
    </row>
    <row r="5111" spans="1:6" ht="19.95" customHeight="1" x14ac:dyDescent="0.3">
      <c r="A5111" s="29">
        <v>43313.874999999985</v>
      </c>
      <c r="B5111" s="30">
        <v>24.4414836975835</v>
      </c>
      <c r="C5111" s="30">
        <v>7.6589436202217103</v>
      </c>
      <c r="D5111" s="30">
        <v>0.23364625720953283</v>
      </c>
      <c r="E5111" s="28"/>
      <c r="F5111" s="28"/>
    </row>
    <row r="5112" spans="1:6" ht="19.95" customHeight="1" x14ac:dyDescent="0.3">
      <c r="A5112" s="29">
        <v>43313.916666666657</v>
      </c>
      <c r="B5112" s="30">
        <v>23.724384961370838</v>
      </c>
      <c r="C5112" s="30">
        <v>7.1517705840037893</v>
      </c>
      <c r="D5112" s="30">
        <v>0.28979062171935149</v>
      </c>
      <c r="E5112" s="28"/>
      <c r="F5112" s="28"/>
    </row>
    <row r="5113" spans="1:6" ht="19.95" customHeight="1" x14ac:dyDescent="0.3">
      <c r="A5113" s="29">
        <v>43313.958333333321</v>
      </c>
      <c r="B5113" s="30">
        <v>23.037368083167223</v>
      </c>
      <c r="C5113" s="30">
        <v>6.6863015696765382</v>
      </c>
      <c r="D5113" s="30">
        <v>0.34213194141583597</v>
      </c>
      <c r="E5113" s="28"/>
      <c r="F5113" s="28"/>
    </row>
    <row r="5114" spans="1:6" ht="19.95" customHeight="1" x14ac:dyDescent="0.3">
      <c r="A5114" s="29">
        <v>43313.999999999985</v>
      </c>
      <c r="B5114" s="30">
        <v>22.46986107439194</v>
      </c>
      <c r="C5114" s="30">
        <v>6.2766787089489551</v>
      </c>
      <c r="D5114" s="30">
        <v>0.38365338965987872</v>
      </c>
      <c r="E5114" s="28"/>
      <c r="F5114" s="28"/>
    </row>
    <row r="5115" spans="1:6" ht="19.95" customHeight="1" x14ac:dyDescent="0.3">
      <c r="A5115" s="29">
        <v>43314.041666666657</v>
      </c>
      <c r="B5115" s="30">
        <v>21.886081852745026</v>
      </c>
      <c r="C5115" s="30">
        <v>5.905103321049844</v>
      </c>
      <c r="D5115" s="30">
        <v>0.42373581032437052</v>
      </c>
      <c r="E5115" s="28"/>
      <c r="F5115" s="28"/>
    </row>
    <row r="5116" spans="1:6" ht="19.95" customHeight="1" x14ac:dyDescent="0.3">
      <c r="A5116" s="29">
        <v>43314.083333333321</v>
      </c>
      <c r="B5116" s="30">
        <v>21.357328793568389</v>
      </c>
      <c r="C5116" s="30">
        <v>5.5664517690040638</v>
      </c>
      <c r="D5116" s="30">
        <v>0.45772082177715401</v>
      </c>
      <c r="E5116" s="28"/>
      <c r="F5116" s="28"/>
    </row>
    <row r="5117" spans="1:6" ht="19.95" customHeight="1" x14ac:dyDescent="0.3">
      <c r="A5117" s="29">
        <v>43314.124999999985</v>
      </c>
      <c r="B5117" s="30">
        <v>20.784906529235343</v>
      </c>
      <c r="C5117" s="30">
        <v>5.2592867534857399</v>
      </c>
      <c r="D5117" s="30">
        <v>0.49259321035304893</v>
      </c>
      <c r="E5117" s="28"/>
      <c r="F5117" s="28"/>
    </row>
    <row r="5118" spans="1:6" ht="19.95" customHeight="1" x14ac:dyDescent="0.3">
      <c r="A5118" s="29">
        <v>43314.166666666657</v>
      </c>
      <c r="B5118" s="30">
        <v>20.34180982558015</v>
      </c>
      <c r="C5118" s="30">
        <v>4.9747461698431064</v>
      </c>
      <c r="D5118" s="30">
        <v>0.5163573647379085</v>
      </c>
      <c r="E5118" s="28"/>
      <c r="F5118" s="28"/>
    </row>
    <row r="5119" spans="1:6" ht="19.95" customHeight="1" x14ac:dyDescent="0.3">
      <c r="A5119" s="29">
        <v>43314.208333333321</v>
      </c>
      <c r="B5119" s="30">
        <v>20.382134680975145</v>
      </c>
      <c r="C5119" s="30">
        <v>5.2063449871248872</v>
      </c>
      <c r="D5119" s="30">
        <v>0.58295522678591738</v>
      </c>
      <c r="E5119" s="28"/>
      <c r="F5119" s="28"/>
    </row>
    <row r="5120" spans="1:6" ht="19.95" customHeight="1" x14ac:dyDescent="0.3">
      <c r="A5120" s="29">
        <v>43314.249999999985</v>
      </c>
      <c r="B5120" s="30">
        <v>20.705464637524621</v>
      </c>
      <c r="C5120" s="30">
        <v>5.8060264804724371</v>
      </c>
      <c r="D5120" s="30">
        <v>0.53829661483505098</v>
      </c>
      <c r="E5120" s="28"/>
      <c r="F5120" s="28"/>
    </row>
    <row r="5121" spans="1:6" ht="19.95" customHeight="1" x14ac:dyDescent="0.3">
      <c r="A5121" s="29">
        <v>43314.291666666657</v>
      </c>
      <c r="B5121" s="30">
        <v>21.256435145817878</v>
      </c>
      <c r="C5121" s="30">
        <v>6.7334047729726985</v>
      </c>
      <c r="D5121" s="30">
        <v>0.48462492598225365</v>
      </c>
      <c r="E5121" s="28"/>
      <c r="F5121" s="28"/>
    </row>
    <row r="5122" spans="1:6" ht="19.95" customHeight="1" x14ac:dyDescent="0.3">
      <c r="A5122" s="29">
        <v>43314.333333333321</v>
      </c>
      <c r="B5122" s="30">
        <v>21.994047046556783</v>
      </c>
      <c r="C5122" s="30">
        <v>7.8209637452669654</v>
      </c>
      <c r="D5122" s="30">
        <v>0.4279902055111553</v>
      </c>
      <c r="E5122" s="28"/>
      <c r="F5122" s="28"/>
    </row>
    <row r="5123" spans="1:6" ht="19.95" customHeight="1" x14ac:dyDescent="0.3">
      <c r="A5123" s="29">
        <v>43314.374999999985</v>
      </c>
      <c r="B5123" s="30">
        <v>23.095249539820806</v>
      </c>
      <c r="C5123" s="30">
        <v>9.0019620680366366</v>
      </c>
      <c r="D5123" s="30">
        <v>0.34624145870496992</v>
      </c>
      <c r="E5123" s="28"/>
      <c r="F5123" s="28"/>
    </row>
    <row r="5124" spans="1:6" ht="19.95" customHeight="1" x14ac:dyDescent="0.3">
      <c r="A5124" s="29">
        <v>43314.416666666657</v>
      </c>
      <c r="B5124" s="30">
        <v>24.07465249435899</v>
      </c>
      <c r="C5124" s="30">
        <v>10.094972351763758</v>
      </c>
      <c r="D5124" s="30">
        <v>0.27499357336505298</v>
      </c>
      <c r="E5124" s="28"/>
      <c r="F5124" s="28"/>
    </row>
    <row r="5125" spans="1:6" ht="19.95" customHeight="1" x14ac:dyDescent="0.3">
      <c r="A5125" s="29">
        <v>43314.458333333321</v>
      </c>
      <c r="B5125" s="30">
        <v>25.230278475542487</v>
      </c>
      <c r="C5125" s="30">
        <v>11.09246553106771</v>
      </c>
      <c r="D5125" s="30">
        <v>0.1928728804177833</v>
      </c>
      <c r="E5125" s="28"/>
      <c r="F5125" s="28"/>
    </row>
    <row r="5126" spans="1:6" ht="19.95" customHeight="1" x14ac:dyDescent="0.3">
      <c r="A5126" s="29">
        <v>43314.499999999985</v>
      </c>
      <c r="B5126" s="30">
        <v>26.138578182974474</v>
      </c>
      <c r="C5126" s="30">
        <v>11.806460727276294</v>
      </c>
      <c r="D5126" s="30">
        <v>0.12141185740151461</v>
      </c>
      <c r="E5126" s="28"/>
      <c r="F5126" s="28"/>
    </row>
    <row r="5127" spans="1:6" ht="19.95" customHeight="1" x14ac:dyDescent="0.3">
      <c r="A5127" s="29">
        <v>43314.541666666657</v>
      </c>
      <c r="B5127" s="30">
        <v>26.741050195606892</v>
      </c>
      <c r="C5127" s="30">
        <v>12.277604467439382</v>
      </c>
      <c r="D5127" s="30">
        <v>7.2642335104806166E-2</v>
      </c>
      <c r="E5127" s="28"/>
      <c r="F5127" s="28"/>
    </row>
    <row r="5128" spans="1:6" ht="19.95" customHeight="1" x14ac:dyDescent="0.3">
      <c r="A5128" s="29">
        <v>43314.583333333321</v>
      </c>
      <c r="B5128" s="30">
        <v>26.936237710781107</v>
      </c>
      <c r="C5128" s="30">
        <v>12.383078407088949</v>
      </c>
      <c r="D5128" s="30">
        <v>4.2275091923168653E-2</v>
      </c>
      <c r="E5128" s="28"/>
      <c r="F5128" s="28"/>
    </row>
    <row r="5129" spans="1:6" ht="19.95" customHeight="1" x14ac:dyDescent="0.3">
      <c r="A5129" s="29">
        <v>43314.624999999985</v>
      </c>
      <c r="B5129" s="30">
        <v>26.878946578789993</v>
      </c>
      <c r="C5129" s="30">
        <v>12.189750477038624</v>
      </c>
      <c r="D5129" s="30">
        <v>3.713053349985624E-2</v>
      </c>
      <c r="E5129" s="28"/>
      <c r="F5129" s="28"/>
    </row>
    <row r="5130" spans="1:6" ht="19.95" customHeight="1" x14ac:dyDescent="0.3">
      <c r="A5130" s="29">
        <v>43314.666666666657</v>
      </c>
      <c r="B5130" s="30">
        <v>26.784141425989173</v>
      </c>
      <c r="C5130" s="30">
        <v>11.662164811534572</v>
      </c>
      <c r="D5130" s="30">
        <v>3.8076419004711134E-2</v>
      </c>
      <c r="E5130" s="28"/>
      <c r="F5130" s="28"/>
    </row>
    <row r="5131" spans="1:6" ht="19.95" customHeight="1" x14ac:dyDescent="0.3">
      <c r="A5131" s="29">
        <v>43314.708333333321</v>
      </c>
      <c r="B5131" s="30">
        <v>26.310540498143837</v>
      </c>
      <c r="C5131" s="30">
        <v>10.852808900984911</v>
      </c>
      <c r="D5131" s="30">
        <v>6.5508491702211291E-2</v>
      </c>
      <c r="E5131" s="28"/>
      <c r="F5131" s="28"/>
    </row>
    <row r="5132" spans="1:6" ht="19.95" customHeight="1" x14ac:dyDescent="0.3">
      <c r="A5132" s="29">
        <v>43314.749999999985</v>
      </c>
      <c r="B5132" s="30">
        <v>25.62309137384846</v>
      </c>
      <c r="C5132" s="30">
        <v>9.8940930148925155</v>
      </c>
      <c r="D5132" s="30">
        <v>0.12383020384691681</v>
      </c>
      <c r="E5132" s="28"/>
      <c r="F5132" s="28"/>
    </row>
    <row r="5133" spans="1:6" ht="19.95" customHeight="1" x14ac:dyDescent="0.3">
      <c r="A5133" s="29">
        <v>43314.791666666657</v>
      </c>
      <c r="B5133" s="30">
        <v>24.731217017903475</v>
      </c>
      <c r="C5133" s="30">
        <v>8.9880656921709239</v>
      </c>
      <c r="D5133" s="30">
        <v>0.19630676520344945</v>
      </c>
      <c r="E5133" s="28"/>
      <c r="F5133" s="28"/>
    </row>
    <row r="5134" spans="1:6" ht="19.95" customHeight="1" x14ac:dyDescent="0.3">
      <c r="A5134" s="29">
        <v>43314.833333333321</v>
      </c>
      <c r="B5134" s="30">
        <v>24.077680686978997</v>
      </c>
      <c r="C5134" s="30">
        <v>8.3419735801764716</v>
      </c>
      <c r="D5134" s="30">
        <v>0.25019855701613941</v>
      </c>
      <c r="E5134" s="28"/>
      <c r="F5134" s="28"/>
    </row>
    <row r="5135" spans="1:6" ht="19.95" customHeight="1" x14ac:dyDescent="0.3">
      <c r="A5135" s="29">
        <v>43314.874999999985</v>
      </c>
      <c r="B5135" s="30">
        <v>23.296305721932331</v>
      </c>
      <c r="C5135" s="30">
        <v>7.7408398932095155</v>
      </c>
      <c r="D5135" s="30">
        <v>0.31114339494234983</v>
      </c>
      <c r="E5135" s="28"/>
      <c r="F5135" s="28"/>
    </row>
    <row r="5136" spans="1:6" ht="19.95" customHeight="1" x14ac:dyDescent="0.3">
      <c r="A5136" s="29">
        <v>43314.916666666657</v>
      </c>
      <c r="B5136" s="30">
        <v>22.617830026501956</v>
      </c>
      <c r="C5136" s="30">
        <v>7.2292953818398384</v>
      </c>
      <c r="D5136" s="30">
        <v>0.36268927925846295</v>
      </c>
      <c r="E5136" s="28"/>
      <c r="F5136" s="28"/>
    </row>
    <row r="5137" spans="1:6" ht="19.95" customHeight="1" x14ac:dyDescent="0.3">
      <c r="A5137" s="29">
        <v>43314.958333333321</v>
      </c>
      <c r="B5137" s="30">
        <v>21.973193025112465</v>
      </c>
      <c r="C5137" s="30">
        <v>6.7698287678061391</v>
      </c>
      <c r="D5137" s="30">
        <v>0.40953220412775709</v>
      </c>
      <c r="E5137" s="28"/>
      <c r="F5137" s="28"/>
    </row>
    <row r="5138" spans="1:6" ht="19.95" customHeight="1" x14ac:dyDescent="0.3">
      <c r="A5138" s="29">
        <v>43314.999999999985</v>
      </c>
      <c r="B5138" s="30">
        <v>21.366657899217472</v>
      </c>
      <c r="C5138" s="30">
        <v>6.3587239248720842</v>
      </c>
      <c r="D5138" s="30">
        <v>0.45117763441882797</v>
      </c>
      <c r="E5138" s="28"/>
      <c r="F5138" s="28"/>
    </row>
    <row r="5139" spans="1:6" ht="19.95" customHeight="1" x14ac:dyDescent="0.3">
      <c r="A5139" s="29">
        <v>43315.041666666657</v>
      </c>
      <c r="B5139" s="30">
        <v>20.692620753655088</v>
      </c>
      <c r="C5139" s="30">
        <v>5.9881017717590455</v>
      </c>
      <c r="D5139" s="30">
        <v>0.49531942233095916</v>
      </c>
      <c r="E5139" s="28"/>
      <c r="F5139" s="28"/>
    </row>
    <row r="5140" spans="1:6" ht="19.95" customHeight="1" x14ac:dyDescent="0.3">
      <c r="A5140" s="29">
        <v>43315.083333333321</v>
      </c>
      <c r="B5140" s="30">
        <v>20.029750377126192</v>
      </c>
      <c r="C5140" s="30">
        <v>5.6508428361585432</v>
      </c>
      <c r="D5140" s="30">
        <v>0.53666395237306286</v>
      </c>
      <c r="E5140" s="28"/>
      <c r="F5140" s="28"/>
    </row>
    <row r="5141" spans="1:6" ht="19.95" customHeight="1" x14ac:dyDescent="0.3">
      <c r="A5141" s="29">
        <v>43315.124999999985</v>
      </c>
      <c r="B5141" s="30">
        <v>19.459546152738309</v>
      </c>
      <c r="C5141" s="30">
        <v>5.3445193482247992</v>
      </c>
      <c r="D5141" s="30">
        <v>0.56942446697935534</v>
      </c>
      <c r="E5141" s="28"/>
      <c r="F5141" s="28"/>
    </row>
    <row r="5142" spans="1:6" ht="19.95" customHeight="1" x14ac:dyDescent="0.3">
      <c r="A5142" s="29">
        <v>43315.166666666657</v>
      </c>
      <c r="B5142" s="30">
        <v>18.879219959870163</v>
      </c>
      <c r="C5142" s="30">
        <v>5.0650428243831751</v>
      </c>
      <c r="D5142" s="30">
        <v>0.60050634825228966</v>
      </c>
      <c r="E5142" s="28"/>
      <c r="F5142" s="28"/>
    </row>
    <row r="5143" spans="1:6" ht="19.95" customHeight="1" x14ac:dyDescent="0.3">
      <c r="A5143" s="29">
        <v>43315.208333333321</v>
      </c>
      <c r="B5143" s="30">
        <v>19.007019074349678</v>
      </c>
      <c r="C5143" s="30">
        <v>5.2823952499012314</v>
      </c>
      <c r="D5143" s="30">
        <v>0.65703101724344182</v>
      </c>
      <c r="E5143" s="28"/>
      <c r="F5143" s="28"/>
    </row>
    <row r="5144" spans="1:6" ht="19.95" customHeight="1" x14ac:dyDescent="0.3">
      <c r="A5144" s="29">
        <v>43315.249999999985</v>
      </c>
      <c r="B5144" s="30">
        <v>19.432228199738876</v>
      </c>
      <c r="C5144" s="30">
        <v>5.8843630173060015</v>
      </c>
      <c r="D5144" s="30">
        <v>0.60293165998123277</v>
      </c>
      <c r="E5144" s="28"/>
      <c r="F5144" s="28"/>
    </row>
    <row r="5145" spans="1:6" ht="19.95" customHeight="1" x14ac:dyDescent="0.3">
      <c r="A5145" s="29">
        <v>43315.291666666657</v>
      </c>
      <c r="B5145" s="30">
        <v>20.292600460516173</v>
      </c>
      <c r="C5145" s="30">
        <v>6.8085613781370995</v>
      </c>
      <c r="D5145" s="30">
        <v>0.52398574327190761</v>
      </c>
      <c r="E5145" s="28"/>
      <c r="F5145" s="28"/>
    </row>
    <row r="5146" spans="1:6" ht="19.95" customHeight="1" x14ac:dyDescent="0.3">
      <c r="A5146" s="29">
        <v>43315.333333333321</v>
      </c>
      <c r="B5146" s="30">
        <v>21.34504065467398</v>
      </c>
      <c r="C5146" s="30">
        <v>7.8823282346203829</v>
      </c>
      <c r="D5146" s="30">
        <v>0.4412172789553338</v>
      </c>
      <c r="E5146" s="28"/>
      <c r="F5146" s="28"/>
    </row>
    <row r="5147" spans="1:6" ht="19.95" customHeight="1" x14ac:dyDescent="0.3">
      <c r="A5147" s="29">
        <v>43315.374999999985</v>
      </c>
      <c r="B5147" s="30">
        <v>22.640195674278612</v>
      </c>
      <c r="C5147" s="30">
        <v>9.0365615119123621</v>
      </c>
      <c r="D5147" s="30">
        <v>0.34196059544072976</v>
      </c>
      <c r="E5147" s="28"/>
      <c r="F5147" s="28"/>
    </row>
    <row r="5148" spans="1:6" ht="19.95" customHeight="1" x14ac:dyDescent="0.3">
      <c r="A5148" s="29">
        <v>43315.416666666657</v>
      </c>
      <c r="B5148" s="30">
        <v>23.813393076586696</v>
      </c>
      <c r="C5148" s="30">
        <v>10.113687031587197</v>
      </c>
      <c r="D5148" s="30">
        <v>0.25439862299130517</v>
      </c>
      <c r="E5148" s="28"/>
      <c r="F5148" s="28"/>
    </row>
    <row r="5149" spans="1:6" ht="19.95" customHeight="1" x14ac:dyDescent="0.3">
      <c r="A5149" s="29">
        <v>43315.458333333321</v>
      </c>
      <c r="B5149" s="30">
        <v>25.130130761047475</v>
      </c>
      <c r="C5149" s="30">
        <v>11.085174774383608</v>
      </c>
      <c r="D5149" s="30">
        <v>0.15881264390275798</v>
      </c>
      <c r="E5149" s="28"/>
      <c r="F5149" s="28"/>
    </row>
    <row r="5150" spans="1:6" ht="19.95" customHeight="1" x14ac:dyDescent="0.3">
      <c r="A5150" s="29">
        <v>43315.499999999985</v>
      </c>
      <c r="B5150" s="30">
        <v>26.169670261849408</v>
      </c>
      <c r="C5150" s="30">
        <v>11.779904201908057</v>
      </c>
      <c r="D5150" s="30">
        <v>7.6411946557143923E-2</v>
      </c>
      <c r="E5150" s="28"/>
      <c r="F5150" s="28"/>
    </row>
    <row r="5151" spans="1:6" ht="19.95" customHeight="1" x14ac:dyDescent="0.3">
      <c r="A5151" s="29">
        <v>43315.541666666657</v>
      </c>
      <c r="B5151" s="30">
        <v>26.894848295011538</v>
      </c>
      <c r="C5151" s="30">
        <v>12.231834303414372</v>
      </c>
      <c r="D5151" s="30">
        <v>1.8470538893771815E-2</v>
      </c>
      <c r="E5151" s="28"/>
      <c r="F5151" s="28"/>
    </row>
    <row r="5152" spans="1:6" ht="19.95" customHeight="1" x14ac:dyDescent="0.3">
      <c r="A5152" s="29">
        <v>43315.583333333321</v>
      </c>
      <c r="B5152" s="30">
        <v>27.451435532520051</v>
      </c>
      <c r="C5152" s="30">
        <v>12.324700223588778</v>
      </c>
      <c r="D5152" s="30">
        <v>-3.7878604952149439E-2</v>
      </c>
      <c r="E5152" s="28"/>
      <c r="F5152" s="28"/>
    </row>
    <row r="5153" spans="1:6" ht="19.95" customHeight="1" x14ac:dyDescent="0.3">
      <c r="A5153" s="29">
        <v>43315.624999999985</v>
      </c>
      <c r="B5153" s="30">
        <v>27.741203432527371</v>
      </c>
      <c r="C5153" s="30">
        <v>12.089690613088079</v>
      </c>
      <c r="D5153" s="30">
        <v>-6.804664102451706E-2</v>
      </c>
      <c r="E5153" s="28"/>
      <c r="F5153" s="28"/>
    </row>
    <row r="5154" spans="1:6" ht="19.95" customHeight="1" x14ac:dyDescent="0.3">
      <c r="A5154" s="29">
        <v>43315.666666666657</v>
      </c>
      <c r="B5154" s="30">
        <v>27.685688214478986</v>
      </c>
      <c r="C5154" s="30">
        <v>11.532562116362547</v>
      </c>
      <c r="D5154" s="30">
        <v>-6.9514922794939829E-2</v>
      </c>
      <c r="E5154" s="28"/>
      <c r="F5154" s="28"/>
    </row>
    <row r="5155" spans="1:6" ht="19.95" customHeight="1" x14ac:dyDescent="0.3">
      <c r="A5155" s="29">
        <v>43315.708333333321</v>
      </c>
      <c r="B5155" s="30">
        <v>27.05234642096168</v>
      </c>
      <c r="C5155" s="30">
        <v>10.718127251718341</v>
      </c>
      <c r="D5155" s="30">
        <v>-2.8561841687834939E-2</v>
      </c>
      <c r="E5155" s="28"/>
      <c r="F5155" s="28"/>
    </row>
    <row r="5156" spans="1:6" ht="19.95" customHeight="1" x14ac:dyDescent="0.3">
      <c r="A5156" s="29">
        <v>43315.749999999985</v>
      </c>
      <c r="B5156" s="30">
        <v>26.119873042100632</v>
      </c>
      <c r="C5156" s="30">
        <v>9.7594262599194792</v>
      </c>
      <c r="D5156" s="30">
        <v>5.0634825228962815E-2</v>
      </c>
      <c r="E5156" s="28"/>
      <c r="F5156" s="28"/>
    </row>
    <row r="5157" spans="1:6" ht="19.95" customHeight="1" x14ac:dyDescent="0.3">
      <c r="A5157" s="29">
        <v>43315.791666666657</v>
      </c>
      <c r="B5157" s="30">
        <v>25.488722118774149</v>
      </c>
      <c r="C5157" s="30">
        <v>8.8568693075909319</v>
      </c>
      <c r="D5157" s="30">
        <v>0.10871275244973667</v>
      </c>
      <c r="E5157" s="28"/>
      <c r="F5157" s="28"/>
    </row>
    <row r="5158" spans="1:6" ht="19.95" customHeight="1" x14ac:dyDescent="0.3">
      <c r="A5158" s="29">
        <v>43315.833333333321</v>
      </c>
      <c r="B5158" s="30">
        <v>24.781048817339592</v>
      </c>
      <c r="C5158" s="30">
        <v>8.2230426463203976</v>
      </c>
      <c r="D5158" s="30">
        <v>0.1691226566000055</v>
      </c>
      <c r="E5158" s="28"/>
      <c r="F5158" s="28"/>
    </row>
    <row r="5159" spans="1:6" ht="19.95" customHeight="1" x14ac:dyDescent="0.3">
      <c r="A5159" s="29">
        <v>43315.874999999985</v>
      </c>
      <c r="B5159" s="30">
        <v>24.106280558387713</v>
      </c>
      <c r="C5159" s="30">
        <v>7.6169938424877541</v>
      </c>
      <c r="D5159" s="30">
        <v>0.22571419231315026</v>
      </c>
      <c r="E5159" s="28"/>
      <c r="F5159" s="28"/>
    </row>
    <row r="5160" spans="1:6" ht="19.95" customHeight="1" x14ac:dyDescent="0.3">
      <c r="A5160" s="29">
        <v>43315.916666666657</v>
      </c>
      <c r="B5160" s="30">
        <v>23.474981436401197</v>
      </c>
      <c r="C5160" s="30">
        <v>7.111712381548446</v>
      </c>
      <c r="D5160" s="30">
        <v>0.27683798044668456</v>
      </c>
      <c r="E5160" s="28"/>
      <c r="F5160" s="28"/>
    </row>
    <row r="5161" spans="1:6" ht="19.95" customHeight="1" x14ac:dyDescent="0.3">
      <c r="A5161" s="29">
        <v>43315.958333333321</v>
      </c>
      <c r="B5161" s="30">
        <v>22.809206366135655</v>
      </c>
      <c r="C5161" s="30">
        <v>6.6511435897933486</v>
      </c>
      <c r="D5161" s="30">
        <v>0.32829192302005789</v>
      </c>
      <c r="E5161" s="28"/>
      <c r="F5161" s="28"/>
    </row>
    <row r="5162" spans="1:6" ht="19.95" customHeight="1" x14ac:dyDescent="0.3">
      <c r="A5162" s="29">
        <v>43315.999999999985</v>
      </c>
      <c r="B5162" s="30">
        <v>22.348486371824862</v>
      </c>
      <c r="C5162" s="30">
        <v>6.239800438162777</v>
      </c>
      <c r="D5162" s="30">
        <v>0.36281604741890744</v>
      </c>
      <c r="E5162" s="28"/>
      <c r="F5162" s="28"/>
    </row>
    <row r="5163" spans="1:6" ht="19.95" customHeight="1" x14ac:dyDescent="0.3">
      <c r="A5163" s="29">
        <v>43316.041666666657</v>
      </c>
      <c r="B5163" s="30">
        <v>21.747903892107868</v>
      </c>
      <c r="C5163" s="30">
        <v>5.8710475188880515</v>
      </c>
      <c r="D5163" s="30">
        <v>0.40456735001980004</v>
      </c>
      <c r="E5163" s="28"/>
      <c r="F5163" s="28"/>
    </row>
    <row r="5164" spans="1:6" ht="19.95" customHeight="1" x14ac:dyDescent="0.3">
      <c r="A5164" s="29">
        <v>43316.083333333321</v>
      </c>
      <c r="B5164" s="30">
        <v>21.1707590304751</v>
      </c>
      <c r="C5164" s="30">
        <v>5.5312044233596804</v>
      </c>
      <c r="D5164" s="30">
        <v>0.44273988993737562</v>
      </c>
      <c r="E5164" s="28"/>
      <c r="F5164" s="28"/>
    </row>
    <row r="5165" spans="1:6" ht="19.95" customHeight="1" x14ac:dyDescent="0.3">
      <c r="A5165" s="29">
        <v>43316.124999999985</v>
      </c>
      <c r="B5165" s="30">
        <v>20.56627151606623</v>
      </c>
      <c r="C5165" s="30">
        <v>5.2260575846149946</v>
      </c>
      <c r="D5165" s="30">
        <v>0.48097511740681936</v>
      </c>
      <c r="E5165" s="28"/>
      <c r="F5165" s="28"/>
    </row>
    <row r="5166" spans="1:6" ht="19.95" customHeight="1" x14ac:dyDescent="0.3">
      <c r="A5166" s="29">
        <v>43316.166666666657</v>
      </c>
      <c r="B5166" s="30">
        <v>20.038051972065709</v>
      </c>
      <c r="C5166" s="30">
        <v>4.9445107539723701</v>
      </c>
      <c r="D5166" s="30">
        <v>0.51174216786370486</v>
      </c>
      <c r="E5166" s="28"/>
      <c r="F5166" s="28"/>
    </row>
    <row r="5167" spans="1:6" ht="19.95" customHeight="1" x14ac:dyDescent="0.3">
      <c r="A5167" s="29">
        <v>43316.208333333321</v>
      </c>
      <c r="B5167" s="30">
        <v>20.128643342966257</v>
      </c>
      <c r="C5167" s="30">
        <v>5.1542298540550808</v>
      </c>
      <c r="D5167" s="30">
        <v>0.57334592161288478</v>
      </c>
      <c r="E5167" s="28"/>
      <c r="F5167" s="28"/>
    </row>
    <row r="5168" spans="1:6" ht="19.95" customHeight="1" x14ac:dyDescent="0.3">
      <c r="A5168" s="29">
        <v>43316.249999999985</v>
      </c>
      <c r="B5168" s="30">
        <v>20.434661226046199</v>
      </c>
      <c r="C5168" s="30">
        <v>5.7503813998354554</v>
      </c>
      <c r="D5168" s="30">
        <v>0.53125749928861243</v>
      </c>
      <c r="E5168" s="28"/>
      <c r="F5168" s="28"/>
    </row>
    <row r="5169" spans="1:6" ht="19.95" customHeight="1" x14ac:dyDescent="0.3">
      <c r="A5169" s="29">
        <v>43316.291666666657</v>
      </c>
      <c r="B5169" s="30">
        <v>21.145281210837744</v>
      </c>
      <c r="C5169" s="30">
        <v>6.6719658121516199</v>
      </c>
      <c r="D5169" s="30">
        <v>0.46671439588517055</v>
      </c>
      <c r="E5169" s="28"/>
      <c r="F5169" s="28"/>
    </row>
    <row r="5170" spans="1:6" ht="19.95" customHeight="1" x14ac:dyDescent="0.3">
      <c r="A5170" s="29">
        <v>43316.333333333321</v>
      </c>
      <c r="B5170" s="30">
        <v>22.264929497320551</v>
      </c>
      <c r="C5170" s="30">
        <v>7.7569480716647874</v>
      </c>
      <c r="D5170" s="30">
        <v>0.38294571685212281</v>
      </c>
      <c r="E5170" s="28"/>
      <c r="F5170" s="28"/>
    </row>
    <row r="5171" spans="1:6" ht="19.95" customHeight="1" x14ac:dyDescent="0.3">
      <c r="A5171" s="29">
        <v>43316.374999999985</v>
      </c>
      <c r="B5171" s="30">
        <v>23.407746174321861</v>
      </c>
      <c r="C5171" s="30">
        <v>8.8934422453596973</v>
      </c>
      <c r="D5171" s="30">
        <v>0.29696625682319178</v>
      </c>
      <c r="E5171" s="28"/>
      <c r="F5171" s="28"/>
    </row>
    <row r="5172" spans="1:6" ht="19.95" customHeight="1" x14ac:dyDescent="0.3">
      <c r="A5172" s="29">
        <v>43316.416666666657</v>
      </c>
      <c r="B5172" s="30">
        <v>24.707952298255954</v>
      </c>
      <c r="C5172" s="30">
        <v>9.9992467272311369</v>
      </c>
      <c r="D5172" s="30">
        <v>0.20384180893800044</v>
      </c>
      <c r="E5172" s="28"/>
      <c r="F5172" s="28"/>
    </row>
    <row r="5173" spans="1:6" ht="19.95" customHeight="1" x14ac:dyDescent="0.3">
      <c r="A5173" s="29">
        <v>43316.458333333321</v>
      </c>
      <c r="B5173" s="30">
        <v>25.825829610751363</v>
      </c>
      <c r="C5173" s="30">
        <v>10.9297081384926</v>
      </c>
      <c r="D5173" s="30">
        <v>0.12378005380542231</v>
      </c>
      <c r="E5173" s="28"/>
      <c r="F5173" s="28"/>
    </row>
    <row r="5174" spans="1:6" ht="19.95" customHeight="1" x14ac:dyDescent="0.3">
      <c r="A5174" s="29">
        <v>43316.499999999985</v>
      </c>
      <c r="B5174" s="30">
        <v>26.816498133429725</v>
      </c>
      <c r="C5174" s="30">
        <v>11.667482074325632</v>
      </c>
      <c r="D5174" s="30">
        <v>4.77985617711063E-2</v>
      </c>
      <c r="E5174" s="28"/>
      <c r="F5174" s="28"/>
    </row>
    <row r="5175" spans="1:6" ht="19.95" customHeight="1" x14ac:dyDescent="0.3">
      <c r="A5175" s="29">
        <v>43316.541666666657</v>
      </c>
      <c r="B5175" s="30">
        <v>27.513943257344334</v>
      </c>
      <c r="C5175" s="30">
        <v>12.100704943155277</v>
      </c>
      <c r="D5175" s="30">
        <v>-6.4749275796252637E-3</v>
      </c>
      <c r="E5175" s="28"/>
      <c r="F5175" s="28"/>
    </row>
    <row r="5176" spans="1:6" ht="19.95" customHeight="1" x14ac:dyDescent="0.3">
      <c r="A5176" s="29">
        <v>43316.583333333321</v>
      </c>
      <c r="B5176" s="30">
        <v>27.560326967957014</v>
      </c>
      <c r="C5176" s="30">
        <v>12.196825266466506</v>
      </c>
      <c r="D5176" s="30">
        <v>-2.5134922185709695E-2</v>
      </c>
      <c r="E5176" s="28"/>
      <c r="F5176" s="28"/>
    </row>
    <row r="5177" spans="1:6" ht="19.95" customHeight="1" x14ac:dyDescent="0.3">
      <c r="A5177" s="29">
        <v>43316.624999999985</v>
      </c>
      <c r="B5177" s="30">
        <v>27.621258847029608</v>
      </c>
      <c r="C5177" s="30">
        <v>12.008136908851519</v>
      </c>
      <c r="D5177" s="30">
        <v>-3.6155393804129549E-2</v>
      </c>
      <c r="E5177" s="28"/>
      <c r="F5177" s="28"/>
    </row>
    <row r="5178" spans="1:6" ht="19.95" customHeight="1" x14ac:dyDescent="0.3">
      <c r="A5178" s="29">
        <v>43316.666666666657</v>
      </c>
      <c r="B5178" s="30">
        <v>27.379569062314687</v>
      </c>
      <c r="C5178" s="30">
        <v>11.4591555906882</v>
      </c>
      <c r="D5178" s="30">
        <v>-2.2914389792869191E-2</v>
      </c>
      <c r="E5178" s="28"/>
      <c r="F5178" s="28"/>
    </row>
    <row r="5179" spans="1:6" ht="19.95" customHeight="1" x14ac:dyDescent="0.3">
      <c r="A5179" s="29">
        <v>43316.708333333321</v>
      </c>
      <c r="B5179" s="30">
        <v>26.845261023364476</v>
      </c>
      <c r="C5179" s="30">
        <v>10.658267086011696</v>
      </c>
      <c r="D5179" s="30">
        <v>1.1423065007084159E-2</v>
      </c>
      <c r="E5179" s="28"/>
      <c r="F5179" s="28"/>
    </row>
    <row r="5180" spans="1:6" ht="19.95" customHeight="1" x14ac:dyDescent="0.3">
      <c r="A5180" s="29">
        <v>43316.749999999985</v>
      </c>
      <c r="B5180" s="30">
        <v>25.988033044157554</v>
      </c>
      <c r="C5180" s="30">
        <v>9.6978904861904418</v>
      </c>
      <c r="D5180" s="30">
        <v>8.4773072919646253E-2</v>
      </c>
      <c r="E5180" s="28"/>
      <c r="F5180" s="28"/>
    </row>
    <row r="5181" spans="1:6" ht="19.95" customHeight="1" x14ac:dyDescent="0.3">
      <c r="A5181" s="29">
        <v>43316.791666666657</v>
      </c>
      <c r="B5181" s="30">
        <v>25.173715986963202</v>
      </c>
      <c r="C5181" s="30">
        <v>8.8167962108420586</v>
      </c>
      <c r="D5181" s="30">
        <v>0.15503328105346292</v>
      </c>
      <c r="E5181" s="28"/>
      <c r="F5181" s="28"/>
    </row>
    <row r="5182" spans="1:6" ht="19.95" customHeight="1" x14ac:dyDescent="0.3">
      <c r="A5182" s="29">
        <v>43316.833333333321</v>
      </c>
      <c r="B5182" s="30">
        <v>24.375940370206209</v>
      </c>
      <c r="C5182" s="30">
        <v>8.184540897539188</v>
      </c>
      <c r="D5182" s="30">
        <v>0.22134835258971103</v>
      </c>
      <c r="E5182" s="28"/>
      <c r="F5182" s="28"/>
    </row>
    <row r="5183" spans="1:6" ht="19.95" customHeight="1" x14ac:dyDescent="0.3">
      <c r="A5183" s="29">
        <v>43316.874999999985</v>
      </c>
      <c r="B5183" s="30">
        <v>23.493076492791232</v>
      </c>
      <c r="C5183" s="30">
        <v>7.5954045640125658</v>
      </c>
      <c r="D5183" s="30">
        <v>0.29191085402920292</v>
      </c>
      <c r="E5183" s="28"/>
      <c r="F5183" s="28"/>
    </row>
    <row r="5184" spans="1:6" ht="19.95" customHeight="1" x14ac:dyDescent="0.3">
      <c r="A5184" s="29">
        <v>43316.916666666657</v>
      </c>
      <c r="B5184" s="30">
        <v>22.760735524394171</v>
      </c>
      <c r="C5184" s="30">
        <v>7.0966616979339747</v>
      </c>
      <c r="D5184" s="30">
        <v>0.34941205577278989</v>
      </c>
      <c r="E5184" s="28"/>
      <c r="F5184" s="28"/>
    </row>
    <row r="5185" spans="1:6" ht="19.95" customHeight="1" x14ac:dyDescent="0.3">
      <c r="A5185" s="29">
        <v>43316.958333333321</v>
      </c>
      <c r="B5185" s="30">
        <v>21.998280588278394</v>
      </c>
      <c r="C5185" s="30">
        <v>6.6496094775595136</v>
      </c>
      <c r="D5185" s="30">
        <v>0.40626409309036449</v>
      </c>
      <c r="E5185" s="28"/>
      <c r="F5185" s="28"/>
    </row>
    <row r="5186" spans="1:6" ht="19.95" customHeight="1" x14ac:dyDescent="0.3">
      <c r="A5186" s="29">
        <v>43316.999999999985</v>
      </c>
      <c r="B5186" s="30">
        <v>21.322467528773277</v>
      </c>
      <c r="C5186" s="30">
        <v>6.2488859572175297</v>
      </c>
      <c r="D5186" s="30">
        <v>0.45431340506894335</v>
      </c>
      <c r="E5186" s="28"/>
      <c r="F5186" s="28"/>
    </row>
    <row r="5187" spans="1:6" ht="19.95" customHeight="1" x14ac:dyDescent="0.3">
      <c r="A5187" s="29">
        <v>43317.041666666657</v>
      </c>
      <c r="B5187" s="30">
        <v>20.615885957467633</v>
      </c>
      <c r="C5187" s="30">
        <v>5.8889653540075084</v>
      </c>
      <c r="D5187" s="30">
        <v>0.50184589300878701</v>
      </c>
      <c r="E5187" s="28"/>
      <c r="F5187" s="28"/>
    </row>
    <row r="5188" spans="1:6" ht="19.95" customHeight="1" x14ac:dyDescent="0.3">
      <c r="A5188" s="29">
        <v>43317.083333333321</v>
      </c>
      <c r="B5188" s="30">
        <v>19.922432317463251</v>
      </c>
      <c r="C5188" s="30">
        <v>5.5609185389567841</v>
      </c>
      <c r="D5188" s="30">
        <v>0.54601693511179006</v>
      </c>
      <c r="E5188" s="28"/>
      <c r="F5188" s="28"/>
    </row>
    <row r="5189" spans="1:6" ht="19.95" customHeight="1" x14ac:dyDescent="0.3">
      <c r="A5189" s="29">
        <v>43317.124999999985</v>
      </c>
      <c r="B5189" s="30">
        <v>19.247686288310373</v>
      </c>
      <c r="C5189" s="30">
        <v>5.263732700105157</v>
      </c>
      <c r="D5189" s="30">
        <v>0.58653120335581799</v>
      </c>
      <c r="E5189" s="28"/>
      <c r="F5189" s="28"/>
    </row>
    <row r="5190" spans="1:6" ht="19.95" customHeight="1" x14ac:dyDescent="0.3">
      <c r="A5190" s="29">
        <v>43317.166666666657</v>
      </c>
      <c r="B5190" s="30">
        <v>18.742845082930067</v>
      </c>
      <c r="C5190" s="30">
        <v>4.9899830321267329</v>
      </c>
      <c r="D5190" s="30">
        <v>0.6125688262884289</v>
      </c>
      <c r="E5190" s="28"/>
      <c r="F5190" s="28"/>
    </row>
    <row r="5191" spans="1:6" ht="19.95" customHeight="1" x14ac:dyDescent="0.3">
      <c r="A5191" s="29">
        <v>43317.208333333321</v>
      </c>
      <c r="B5191" s="30">
        <v>18.847478276868749</v>
      </c>
      <c r="C5191" s="30">
        <v>5.1933943988984801</v>
      </c>
      <c r="D5191" s="30">
        <v>0.66812671392410339</v>
      </c>
      <c r="E5191" s="28"/>
      <c r="F5191" s="28"/>
    </row>
    <row r="5192" spans="1:6" ht="19.95" customHeight="1" x14ac:dyDescent="0.3">
      <c r="A5192" s="29">
        <v>43317.249999999985</v>
      </c>
      <c r="B5192" s="30">
        <v>19.27107203686359</v>
      </c>
      <c r="C5192" s="30">
        <v>5.7917428529748811</v>
      </c>
      <c r="D5192" s="30">
        <v>0.61460408213908135</v>
      </c>
      <c r="E5192" s="28"/>
      <c r="F5192" s="28"/>
    </row>
    <row r="5193" spans="1:6" ht="19.95" customHeight="1" x14ac:dyDescent="0.3">
      <c r="A5193" s="29">
        <v>43317.291666666657</v>
      </c>
      <c r="B5193" s="30">
        <v>19.935068723208733</v>
      </c>
      <c r="C5193" s="30">
        <v>6.7068333533109277</v>
      </c>
      <c r="D5193" s="30">
        <v>0.54909837655028637</v>
      </c>
      <c r="E5193" s="28"/>
      <c r="F5193" s="28"/>
    </row>
    <row r="5194" spans="1:6" ht="19.95" customHeight="1" x14ac:dyDescent="0.3">
      <c r="A5194" s="29">
        <v>43317.333333333321</v>
      </c>
      <c r="B5194" s="30">
        <v>20.906688778117513</v>
      </c>
      <c r="C5194" s="30">
        <v>7.7936625052221089</v>
      </c>
      <c r="D5194" s="30">
        <v>0.47237995751734269</v>
      </c>
      <c r="E5194" s="28"/>
      <c r="F5194" s="28"/>
    </row>
    <row r="5195" spans="1:6" ht="19.95" customHeight="1" x14ac:dyDescent="0.3">
      <c r="A5195" s="29">
        <v>43317.374999999985</v>
      </c>
      <c r="B5195" s="30">
        <v>21.922667161951853</v>
      </c>
      <c r="C5195" s="30">
        <v>8.9430625842628295</v>
      </c>
      <c r="D5195" s="30">
        <v>0.39264417765447884</v>
      </c>
      <c r="E5195" s="28"/>
      <c r="F5195" s="28"/>
    </row>
    <row r="5196" spans="1:6" ht="19.95" customHeight="1" x14ac:dyDescent="0.3">
      <c r="A5196" s="29">
        <v>43317.416666666657</v>
      </c>
      <c r="B5196" s="30">
        <v>23.099055775405986</v>
      </c>
      <c r="C5196" s="30">
        <v>10.062681523385551</v>
      </c>
      <c r="D5196" s="30">
        <v>0.30537196100035591</v>
      </c>
      <c r="E5196" s="28"/>
      <c r="F5196" s="28"/>
    </row>
    <row r="5197" spans="1:6" ht="19.95" customHeight="1" x14ac:dyDescent="0.3">
      <c r="A5197" s="29">
        <v>43317.458333333321</v>
      </c>
      <c r="B5197" s="30">
        <v>24.057162582497419</v>
      </c>
      <c r="C5197" s="30">
        <v>11.008729812828655</v>
      </c>
      <c r="D5197" s="30">
        <v>0.2336490433229492</v>
      </c>
      <c r="E5197" s="28"/>
      <c r="F5197" s="28"/>
    </row>
    <row r="5198" spans="1:6" ht="19.95" customHeight="1" x14ac:dyDescent="0.3">
      <c r="A5198" s="29">
        <v>43317.499999999985</v>
      </c>
      <c r="B5198" s="30">
        <v>25.020636651059714</v>
      </c>
      <c r="C5198" s="30">
        <v>11.772159169271218</v>
      </c>
      <c r="D5198" s="30">
        <v>0.15639708357077214</v>
      </c>
      <c r="E5198" s="28"/>
      <c r="F5198" s="28"/>
    </row>
    <row r="5199" spans="1:6" ht="19.95" customHeight="1" x14ac:dyDescent="0.3">
      <c r="A5199" s="29">
        <v>43317.541666666657</v>
      </c>
      <c r="B5199" s="30">
        <v>25.680711012869317</v>
      </c>
      <c r="C5199" s="30">
        <v>12.185639652023687</v>
      </c>
      <c r="D5199" s="30">
        <v>9.1548900748238612E-2</v>
      </c>
      <c r="E5199" s="28"/>
      <c r="F5199" s="28"/>
    </row>
    <row r="5200" spans="1:6" ht="19.95" customHeight="1" x14ac:dyDescent="0.3">
      <c r="A5200" s="29">
        <v>43317.583333333321</v>
      </c>
      <c r="B5200" s="30">
        <v>26.179085816716846</v>
      </c>
      <c r="C5200" s="30">
        <v>12.31244966715839</v>
      </c>
      <c r="D5200" s="30">
        <v>3.9801023209439207E-2</v>
      </c>
      <c r="E5200" s="28"/>
      <c r="F5200" s="28"/>
    </row>
    <row r="5201" spans="1:6" ht="19.95" customHeight="1" x14ac:dyDescent="0.3">
      <c r="A5201" s="29">
        <v>43317.624999999985</v>
      </c>
      <c r="B5201" s="30">
        <v>26.20394614193739</v>
      </c>
      <c r="C5201" s="30">
        <v>12.070923803237278</v>
      </c>
      <c r="D5201" s="30">
        <v>2.6543302517680677E-2</v>
      </c>
      <c r="E5201" s="28"/>
      <c r="F5201" s="28"/>
    </row>
    <row r="5202" spans="1:6" ht="19.95" customHeight="1" x14ac:dyDescent="0.3">
      <c r="A5202" s="29">
        <v>43317.666666666657</v>
      </c>
      <c r="B5202" s="30">
        <v>26.043261744796538</v>
      </c>
      <c r="C5202" s="30">
        <v>11.541036969382471</v>
      </c>
      <c r="D5202" s="30">
        <v>3.0918893638077184E-2</v>
      </c>
      <c r="E5202" s="28"/>
      <c r="F5202" s="28"/>
    </row>
    <row r="5203" spans="1:6" ht="19.95" customHeight="1" x14ac:dyDescent="0.3">
      <c r="A5203" s="29">
        <v>43317.708333333321</v>
      </c>
      <c r="B5203" s="30">
        <v>25.469799619865594</v>
      </c>
      <c r="C5203" s="30">
        <v>10.718097463131276</v>
      </c>
      <c r="D5203" s="30">
        <v>6.4864899503031662E-2</v>
      </c>
      <c r="E5203" s="28"/>
      <c r="F5203" s="28"/>
    </row>
    <row r="5204" spans="1:6" ht="19.95" customHeight="1" x14ac:dyDescent="0.3">
      <c r="A5204" s="29">
        <v>43317.749999999985</v>
      </c>
      <c r="B5204" s="30">
        <v>24.678075448393287</v>
      </c>
      <c r="C5204" s="30">
        <v>9.7577804404841508</v>
      </c>
      <c r="D5204" s="30">
        <v>0.13129280863264242</v>
      </c>
      <c r="E5204" s="28"/>
      <c r="F5204" s="28"/>
    </row>
    <row r="5205" spans="1:6" ht="19.95" customHeight="1" x14ac:dyDescent="0.3">
      <c r="A5205" s="29">
        <v>43317.791666666657</v>
      </c>
      <c r="B5205" s="30">
        <v>23.832431664445611</v>
      </c>
      <c r="C5205" s="30">
        <v>8.8866951303895299</v>
      </c>
      <c r="D5205" s="30">
        <v>0.20157948484391452</v>
      </c>
      <c r="E5205" s="28"/>
      <c r="F5205" s="28"/>
    </row>
    <row r="5206" spans="1:6" ht="19.95" customHeight="1" x14ac:dyDescent="0.3">
      <c r="A5206" s="29">
        <v>43317.833333333321</v>
      </c>
      <c r="B5206" s="30">
        <v>23.065846925670247</v>
      </c>
      <c r="C5206" s="30">
        <v>8.2483554981786824</v>
      </c>
      <c r="D5206" s="30">
        <v>0.26372235153916052</v>
      </c>
      <c r="E5206" s="28"/>
      <c r="F5206" s="28"/>
    </row>
    <row r="5207" spans="1:6" ht="19.95" customHeight="1" x14ac:dyDescent="0.3">
      <c r="A5207" s="29">
        <v>43317.874999999985</v>
      </c>
      <c r="B5207" s="30">
        <v>22.265433372764665</v>
      </c>
      <c r="C5207" s="30">
        <v>7.6594649204953429</v>
      </c>
      <c r="D5207" s="30">
        <v>0.32646701873234074</v>
      </c>
      <c r="E5207" s="28"/>
      <c r="F5207" s="28"/>
    </row>
    <row r="5208" spans="1:6" ht="19.95" customHeight="1" x14ac:dyDescent="0.3">
      <c r="A5208" s="29">
        <v>43317.916666666657</v>
      </c>
      <c r="B5208" s="30">
        <v>21.474951600058969</v>
      </c>
      <c r="C5208" s="30">
        <v>7.159537958080926</v>
      </c>
      <c r="D5208" s="30">
        <v>0.38618735981205993</v>
      </c>
      <c r="E5208" s="28"/>
      <c r="F5208" s="28"/>
    </row>
    <row r="5209" spans="1:6" ht="19.95" customHeight="1" x14ac:dyDescent="0.3">
      <c r="A5209" s="29">
        <v>43317.958333333321</v>
      </c>
      <c r="B5209" s="30">
        <v>20.619408145621087</v>
      </c>
      <c r="C5209" s="30">
        <v>6.7107133167761139</v>
      </c>
      <c r="D5209" s="30">
        <v>0.44832744039388961</v>
      </c>
      <c r="E5209" s="28"/>
      <c r="F5209" s="28"/>
    </row>
    <row r="5210" spans="1:6" ht="19.95" customHeight="1" x14ac:dyDescent="0.3">
      <c r="A5210" s="29">
        <v>43317.999999999985</v>
      </c>
      <c r="B5210" s="30">
        <v>19.854433832284744</v>
      </c>
      <c r="C5210" s="30">
        <v>6.3108685597525387</v>
      </c>
      <c r="D5210" s="30">
        <v>0.50165225812634995</v>
      </c>
      <c r="E5210" s="28"/>
      <c r="F5210" s="28"/>
    </row>
    <row r="5211" spans="1:6" ht="19.95" customHeight="1" x14ac:dyDescent="0.3">
      <c r="A5211" s="29">
        <v>43318.041666666657</v>
      </c>
      <c r="B5211" s="30">
        <v>18.99174720243327</v>
      </c>
      <c r="C5211" s="30">
        <v>5.9533906206818274</v>
      </c>
      <c r="D5211" s="30">
        <v>0.5593094822212531</v>
      </c>
      <c r="E5211" s="28"/>
      <c r="F5211" s="28"/>
    </row>
    <row r="5212" spans="1:6" ht="19.95" customHeight="1" x14ac:dyDescent="0.3">
      <c r="A5212" s="29">
        <v>43318.083333333321</v>
      </c>
      <c r="B5212" s="30">
        <v>18.17355228030139</v>
      </c>
      <c r="C5212" s="30">
        <v>5.6277417868898185</v>
      </c>
      <c r="D5212" s="30">
        <v>0.61151010319021137</v>
      </c>
      <c r="E5212" s="28"/>
      <c r="F5212" s="28"/>
    </row>
    <row r="5213" spans="1:6" ht="19.95" customHeight="1" x14ac:dyDescent="0.3">
      <c r="A5213" s="29">
        <v>43318.124999999985</v>
      </c>
      <c r="B5213" s="30">
        <v>17.364646944175913</v>
      </c>
      <c r="C5213" s="30">
        <v>5.3351061547123333</v>
      </c>
      <c r="D5213" s="30">
        <v>0.66049972844681248</v>
      </c>
      <c r="E5213" s="28"/>
      <c r="F5213" s="28"/>
    </row>
    <row r="5214" spans="1:6" ht="19.95" customHeight="1" x14ac:dyDescent="0.3">
      <c r="A5214" s="29">
        <v>43318.166666666657</v>
      </c>
      <c r="B5214" s="30">
        <v>16.736351315032731</v>
      </c>
      <c r="C5214" s="30">
        <v>5.065683279005067</v>
      </c>
      <c r="D5214" s="30">
        <v>0.69409607707801357</v>
      </c>
      <c r="E5214" s="28"/>
      <c r="F5214" s="28"/>
    </row>
    <row r="5215" spans="1:6" ht="19.95" customHeight="1" x14ac:dyDescent="0.3">
      <c r="A5215" s="29">
        <v>43318.208333333321</v>
      </c>
      <c r="B5215" s="30">
        <v>16.865331078837176</v>
      </c>
      <c r="C5215" s="30">
        <v>5.2595399564757903</v>
      </c>
      <c r="D5215" s="30">
        <v>0.74462781611057083</v>
      </c>
      <c r="E5215" s="28"/>
      <c r="F5215" s="28"/>
    </row>
    <row r="5216" spans="1:6" ht="19.95" customHeight="1" x14ac:dyDescent="0.3">
      <c r="A5216" s="29">
        <v>43318.249999999985</v>
      </c>
      <c r="B5216" s="30">
        <v>17.25935920615542</v>
      </c>
      <c r="C5216" s="30">
        <v>5.860978976460161</v>
      </c>
      <c r="D5216" s="30">
        <v>0.6919410183504574</v>
      </c>
      <c r="E5216" s="28"/>
      <c r="F5216" s="28"/>
    </row>
    <row r="5217" spans="1:6" ht="19.95" customHeight="1" x14ac:dyDescent="0.3">
      <c r="A5217" s="29">
        <v>43318.291666666657</v>
      </c>
      <c r="B5217" s="30">
        <v>18.192292000862569</v>
      </c>
      <c r="C5217" s="30">
        <v>6.781960169888265</v>
      </c>
      <c r="D5217" s="30">
        <v>0.60482621710435902</v>
      </c>
      <c r="E5217" s="28"/>
      <c r="F5217" s="28"/>
    </row>
    <row r="5218" spans="1:6" ht="19.95" customHeight="1" x14ac:dyDescent="0.3">
      <c r="A5218" s="29">
        <v>43318.333333333321</v>
      </c>
      <c r="B5218" s="30">
        <v>19.239117935782794</v>
      </c>
      <c r="C5218" s="30">
        <v>7.8543493042198023</v>
      </c>
      <c r="D5218" s="30">
        <v>0.51930228661900313</v>
      </c>
      <c r="E5218" s="28"/>
      <c r="F5218" s="28"/>
    </row>
    <row r="5219" spans="1:6" ht="19.95" customHeight="1" x14ac:dyDescent="0.3">
      <c r="A5219" s="29">
        <v>43318.374999999985</v>
      </c>
      <c r="B5219" s="30">
        <v>20.432682773934758</v>
      </c>
      <c r="C5219" s="30">
        <v>9.0088059959147664</v>
      </c>
      <c r="D5219" s="30">
        <v>0.42421780794540109</v>
      </c>
      <c r="E5219" s="28"/>
      <c r="F5219" s="28"/>
    </row>
    <row r="5220" spans="1:6" ht="19.95" customHeight="1" x14ac:dyDescent="0.3">
      <c r="A5220" s="29">
        <v>43318.416666666657</v>
      </c>
      <c r="B5220" s="30">
        <v>21.711259303437025</v>
      </c>
      <c r="C5220" s="30">
        <v>10.109166613500117</v>
      </c>
      <c r="D5220" s="30">
        <v>0.32667319112515153</v>
      </c>
      <c r="E5220" s="28"/>
      <c r="F5220" s="28"/>
    </row>
    <row r="5221" spans="1:6" ht="19.95" customHeight="1" x14ac:dyDescent="0.3">
      <c r="A5221" s="29">
        <v>43318.458333333321</v>
      </c>
      <c r="B5221" s="30">
        <v>22.868848916865961</v>
      </c>
      <c r="C5221" s="30">
        <v>11.058134184475566</v>
      </c>
      <c r="D5221" s="30">
        <v>0.23870166000352169</v>
      </c>
      <c r="E5221" s="28"/>
      <c r="F5221" s="28"/>
    </row>
    <row r="5222" spans="1:6" ht="19.95" customHeight="1" x14ac:dyDescent="0.3">
      <c r="A5222" s="29">
        <v>43318.499999999985</v>
      </c>
      <c r="B5222" s="30">
        <v>24.054719774584541</v>
      </c>
      <c r="C5222" s="30">
        <v>11.800100863937967</v>
      </c>
      <c r="D5222" s="30">
        <v>0.14263089718052752</v>
      </c>
      <c r="E5222" s="28"/>
      <c r="F5222" s="28"/>
    </row>
    <row r="5223" spans="1:6" ht="19.95" customHeight="1" x14ac:dyDescent="0.3">
      <c r="A5223" s="29">
        <v>43318.541666666657</v>
      </c>
      <c r="B5223" s="30">
        <v>24.864534062491551</v>
      </c>
      <c r="C5223" s="30">
        <v>12.193012327322217</v>
      </c>
      <c r="D5223" s="30">
        <v>6.5167192808706947E-2</v>
      </c>
      <c r="E5223" s="28"/>
      <c r="F5223" s="28"/>
    </row>
    <row r="5224" spans="1:6" ht="19.95" customHeight="1" x14ac:dyDescent="0.3">
      <c r="A5224" s="29">
        <v>43318.583333333321</v>
      </c>
      <c r="B5224" s="30">
        <v>25.449649542056431</v>
      </c>
      <c r="C5224" s="30">
        <v>12.299990590618552</v>
      </c>
      <c r="D5224" s="30">
        <v>5.6864574827948213E-3</v>
      </c>
      <c r="E5224" s="28"/>
      <c r="F5224" s="28"/>
    </row>
    <row r="5225" spans="1:6" ht="19.95" customHeight="1" x14ac:dyDescent="0.3">
      <c r="A5225" s="29">
        <v>43318.624999999985</v>
      </c>
      <c r="B5225" s="30">
        <v>25.737794666736384</v>
      </c>
      <c r="C5225" s="30">
        <v>12.048552574351637</v>
      </c>
      <c r="D5225" s="30">
        <v>-2.6801018008694163E-2</v>
      </c>
      <c r="E5225" s="28"/>
      <c r="F5225" s="28"/>
    </row>
    <row r="5226" spans="1:6" ht="19.95" customHeight="1" x14ac:dyDescent="0.3">
      <c r="A5226" s="29">
        <v>43318.666666666657</v>
      </c>
      <c r="B5226" s="30">
        <v>25.719158685237229</v>
      </c>
      <c r="C5226" s="30">
        <v>11.486114261981811</v>
      </c>
      <c r="D5226" s="30">
        <v>-3.4738655131909477E-2</v>
      </c>
      <c r="E5226" s="28"/>
      <c r="F5226" s="28"/>
    </row>
    <row r="5227" spans="1:6" ht="19.95" customHeight="1" x14ac:dyDescent="0.3">
      <c r="A5227" s="29">
        <v>43318.708333333321</v>
      </c>
      <c r="B5227" s="30">
        <v>25.307855534114463</v>
      </c>
      <c r="C5227" s="30">
        <v>10.65131889807884</v>
      </c>
      <c r="D5227" s="30">
        <v>-1.1551226224236809E-2</v>
      </c>
      <c r="E5227" s="28"/>
      <c r="F5227" s="28"/>
    </row>
    <row r="5228" spans="1:6" ht="19.95" customHeight="1" x14ac:dyDescent="0.3">
      <c r="A5228" s="29">
        <v>43318.749999999985</v>
      </c>
      <c r="B5228" s="30">
        <v>24.570567200449968</v>
      </c>
      <c r="C5228" s="30">
        <v>9.6754596801306718</v>
      </c>
      <c r="D5228" s="30">
        <v>5.2124002850008289E-2</v>
      </c>
      <c r="E5228" s="28"/>
      <c r="F5228" s="28"/>
    </row>
    <row r="5229" spans="1:6" ht="19.95" customHeight="1" x14ac:dyDescent="0.3">
      <c r="A5229" s="29">
        <v>43318.791666666657</v>
      </c>
      <c r="B5229" s="30">
        <v>23.892098914952594</v>
      </c>
      <c r="C5229" s="30">
        <v>8.8044488415037137</v>
      </c>
      <c r="D5229" s="30">
        <v>0.11245032359778628</v>
      </c>
      <c r="E5229" s="28"/>
      <c r="F5229" s="28"/>
    </row>
    <row r="5230" spans="1:6" ht="19.95" customHeight="1" x14ac:dyDescent="0.3">
      <c r="A5230" s="29">
        <v>43318.833333333321</v>
      </c>
      <c r="B5230" s="30">
        <v>23.102622423157449</v>
      </c>
      <c r="C5230" s="30">
        <v>8.1652676817082863</v>
      </c>
      <c r="D5230" s="30">
        <v>0.17812458904827111</v>
      </c>
      <c r="E5230" s="28"/>
      <c r="F5230" s="28"/>
    </row>
    <row r="5231" spans="1:6" ht="19.95" customHeight="1" x14ac:dyDescent="0.3">
      <c r="A5231" s="29">
        <v>43318.874999999985</v>
      </c>
      <c r="B5231" s="30">
        <v>22.435244337385885</v>
      </c>
      <c r="C5231" s="30">
        <v>7.5708736625647326</v>
      </c>
      <c r="D5231" s="30">
        <v>0.2341756187586416</v>
      </c>
      <c r="E5231" s="28"/>
      <c r="F5231" s="28"/>
    </row>
    <row r="5232" spans="1:6" ht="19.95" customHeight="1" x14ac:dyDescent="0.3">
      <c r="A5232" s="29">
        <v>43318.916666666657</v>
      </c>
      <c r="B5232" s="30">
        <v>21.659713339499856</v>
      </c>
      <c r="C5232" s="30">
        <v>7.0722648451279309</v>
      </c>
      <c r="D5232" s="30">
        <v>0.29542414304723547</v>
      </c>
      <c r="E5232" s="28"/>
      <c r="F5232" s="28"/>
    </row>
    <row r="5233" spans="1:6" ht="19.95" customHeight="1" x14ac:dyDescent="0.3">
      <c r="A5233" s="29">
        <v>43318.958333333321</v>
      </c>
      <c r="B5233" s="30">
        <v>20.955569636151754</v>
      </c>
      <c r="C5233" s="30">
        <v>6.6171994948330495</v>
      </c>
      <c r="D5233" s="30">
        <v>0.34974638938275332</v>
      </c>
      <c r="E5233" s="28"/>
      <c r="F5233" s="28"/>
    </row>
    <row r="5234" spans="1:6" ht="19.95" customHeight="1" x14ac:dyDescent="0.3">
      <c r="A5234" s="29">
        <v>43318.999999999985</v>
      </c>
      <c r="B5234" s="30">
        <v>20.165250881972089</v>
      </c>
      <c r="C5234" s="30">
        <v>6.2186654356403261</v>
      </c>
      <c r="D5234" s="30">
        <v>0.40779088324253088</v>
      </c>
      <c r="E5234" s="28"/>
      <c r="F5234" s="28"/>
    </row>
    <row r="5235" spans="1:6" ht="19.95" customHeight="1" x14ac:dyDescent="0.3">
      <c r="A5235" s="29">
        <v>43319.041666666657</v>
      </c>
      <c r="B5235" s="30">
        <v>19.621761936032833</v>
      </c>
      <c r="C5235" s="30">
        <v>5.8523179447710811</v>
      </c>
      <c r="D5235" s="30">
        <v>0.44602750376868278</v>
      </c>
      <c r="E5235" s="28"/>
      <c r="F5235" s="28"/>
    </row>
    <row r="5236" spans="1:6" ht="19.95" customHeight="1" x14ac:dyDescent="0.3">
      <c r="A5236" s="29">
        <v>43319.083333333321</v>
      </c>
      <c r="B5236" s="30">
        <v>18.971653934110453</v>
      </c>
      <c r="C5236" s="30">
        <v>5.5272127526930026</v>
      </c>
      <c r="D5236" s="30">
        <v>0.48879155859642298</v>
      </c>
      <c r="E5236" s="28"/>
      <c r="F5236" s="28"/>
    </row>
    <row r="5237" spans="1:6" ht="19.95" customHeight="1" x14ac:dyDescent="0.3">
      <c r="A5237" s="29">
        <v>43319.124999999985</v>
      </c>
      <c r="B5237" s="30">
        <v>18.524195249894952</v>
      </c>
      <c r="C5237" s="30">
        <v>5.2215371665279164</v>
      </c>
      <c r="D5237" s="30">
        <v>0.51500888584438931</v>
      </c>
      <c r="E5237" s="28"/>
      <c r="F5237" s="28"/>
    </row>
    <row r="5238" spans="1:6" ht="19.95" customHeight="1" x14ac:dyDescent="0.3">
      <c r="A5238" s="29">
        <v>43319.166666666657</v>
      </c>
      <c r="B5238" s="30">
        <v>18.047479680211261</v>
      </c>
      <c r="C5238" s="30">
        <v>4.9475864255868061</v>
      </c>
      <c r="D5238" s="30">
        <v>0.54062859176454603</v>
      </c>
      <c r="E5238" s="28"/>
      <c r="F5238" s="28"/>
    </row>
    <row r="5239" spans="1:6" ht="19.95" customHeight="1" x14ac:dyDescent="0.3">
      <c r="A5239" s="29">
        <v>43319.208333333321</v>
      </c>
      <c r="B5239" s="30">
        <v>18.241953371839646</v>
      </c>
      <c r="C5239" s="30">
        <v>5.1185431267514927</v>
      </c>
      <c r="D5239" s="30">
        <v>0.59317747691054956</v>
      </c>
      <c r="E5239" s="28"/>
      <c r="F5239" s="28"/>
    </row>
    <row r="5240" spans="1:6" ht="19.95" customHeight="1" x14ac:dyDescent="0.3">
      <c r="A5240" s="29">
        <v>43319.249999999985</v>
      </c>
      <c r="B5240" s="30">
        <v>18.77275404250241</v>
      </c>
      <c r="C5240" s="30">
        <v>5.7069868756288589</v>
      </c>
      <c r="D5240" s="30">
        <v>0.53422749619045429</v>
      </c>
      <c r="E5240" s="28"/>
      <c r="F5240" s="28"/>
    </row>
    <row r="5241" spans="1:6" ht="19.95" customHeight="1" x14ac:dyDescent="0.3">
      <c r="A5241" s="29">
        <v>43319.291666666657</v>
      </c>
      <c r="B5241" s="30">
        <v>19.641373558710541</v>
      </c>
      <c r="C5241" s="30">
        <v>6.6066170992782922</v>
      </c>
      <c r="D5241" s="30">
        <v>0.45614806075361769</v>
      </c>
      <c r="E5241" s="28"/>
      <c r="F5241" s="28"/>
    </row>
    <row r="5242" spans="1:6" ht="19.95" customHeight="1" x14ac:dyDescent="0.3">
      <c r="A5242" s="29">
        <v>43319.333333333321</v>
      </c>
      <c r="B5242" s="30">
        <v>20.800079602045063</v>
      </c>
      <c r="C5242" s="30">
        <v>7.6758188547938992</v>
      </c>
      <c r="D5242" s="30">
        <v>0.36819603242590238</v>
      </c>
      <c r="E5242" s="28"/>
      <c r="F5242" s="28"/>
    </row>
    <row r="5243" spans="1:6" ht="19.95" customHeight="1" x14ac:dyDescent="0.3">
      <c r="A5243" s="29">
        <v>43319.374999999985</v>
      </c>
      <c r="B5243" s="30">
        <v>21.940772098252562</v>
      </c>
      <c r="C5243" s="30">
        <v>8.8028104692151494</v>
      </c>
      <c r="D5243" s="30">
        <v>0.28170532058506897</v>
      </c>
      <c r="E5243" s="28"/>
      <c r="F5243" s="28"/>
    </row>
    <row r="5244" spans="1:6" ht="19.95" customHeight="1" x14ac:dyDescent="0.3">
      <c r="A5244" s="29">
        <v>43319.416666666657</v>
      </c>
      <c r="B5244" s="30">
        <v>23.342279416252254</v>
      </c>
      <c r="C5244" s="30">
        <v>9.9101937462010206</v>
      </c>
      <c r="D5244" s="30">
        <v>0.18137598340516556</v>
      </c>
      <c r="E5244" s="28"/>
      <c r="F5244" s="28"/>
    </row>
    <row r="5245" spans="1:6" ht="19.95" customHeight="1" x14ac:dyDescent="0.3">
      <c r="A5245" s="29">
        <v>43319.458333333321</v>
      </c>
      <c r="B5245" s="30">
        <v>24.475305101780712</v>
      </c>
      <c r="C5245" s="30">
        <v>10.823340541231092</v>
      </c>
      <c r="D5245" s="30">
        <v>9.9781865893588298E-2</v>
      </c>
      <c r="E5245" s="28"/>
      <c r="F5245" s="28"/>
    </row>
    <row r="5246" spans="1:6" ht="19.95" customHeight="1" x14ac:dyDescent="0.3">
      <c r="A5246" s="29">
        <v>43319.499999999985</v>
      </c>
      <c r="B5246" s="30">
        <v>25.490342424123845</v>
      </c>
      <c r="C5246" s="30">
        <v>11.563810344193485</v>
      </c>
      <c r="D5246" s="30">
        <v>2.1249687026592898E-2</v>
      </c>
      <c r="E5246" s="28"/>
      <c r="F5246" s="28"/>
    </row>
    <row r="5247" spans="1:6" ht="19.95" customHeight="1" x14ac:dyDescent="0.3">
      <c r="A5247" s="29">
        <v>43319.541666666657</v>
      </c>
      <c r="B5247" s="30">
        <v>26.218402921223614</v>
      </c>
      <c r="C5247" s="30">
        <v>11.96263484211009</v>
      </c>
      <c r="D5247" s="30">
        <v>-4.4609854966080012E-2</v>
      </c>
      <c r="E5247" s="28"/>
      <c r="F5247" s="28"/>
    </row>
    <row r="5248" spans="1:6" ht="19.95" customHeight="1" x14ac:dyDescent="0.3">
      <c r="A5248" s="29">
        <v>43319.583333333321</v>
      </c>
      <c r="B5248" s="30">
        <v>26.645575678858258</v>
      </c>
      <c r="C5248" s="30">
        <v>12.067758765861646</v>
      </c>
      <c r="D5248" s="30">
        <v>-8.7830832394103553E-2</v>
      </c>
      <c r="E5248" s="28"/>
      <c r="F5248" s="28"/>
    </row>
    <row r="5249" spans="1:6" ht="19.95" customHeight="1" x14ac:dyDescent="0.3">
      <c r="A5249" s="29">
        <v>43319.624999999985</v>
      </c>
      <c r="B5249" s="30">
        <v>26.741032905763223</v>
      </c>
      <c r="C5249" s="30">
        <v>11.828377680209194</v>
      </c>
      <c r="D5249" s="30">
        <v>-0.10123761015363746</v>
      </c>
      <c r="E5249" s="28"/>
      <c r="F5249" s="28"/>
    </row>
    <row r="5250" spans="1:6" ht="19.95" customHeight="1" x14ac:dyDescent="0.3">
      <c r="A5250" s="29">
        <v>43319.666666666657</v>
      </c>
      <c r="B5250" s="30">
        <v>26.47549301669364</v>
      </c>
      <c r="C5250" s="30">
        <v>11.276626023448852</v>
      </c>
      <c r="D5250" s="30">
        <v>-8.6962958064906795E-2</v>
      </c>
      <c r="E5250" s="28"/>
      <c r="F5250" s="28"/>
    </row>
    <row r="5251" spans="1:6" ht="19.95" customHeight="1" x14ac:dyDescent="0.3">
      <c r="A5251" s="29">
        <v>43319.708333333321</v>
      </c>
      <c r="B5251" s="30">
        <v>25.82572340171167</v>
      </c>
      <c r="C5251" s="30">
        <v>10.464112522670325</v>
      </c>
      <c r="D5251" s="30">
        <v>-4.2223548824965956E-2</v>
      </c>
      <c r="E5251" s="28"/>
      <c r="F5251" s="28"/>
    </row>
    <row r="5252" spans="1:6" ht="19.95" customHeight="1" x14ac:dyDescent="0.3">
      <c r="A5252" s="29">
        <v>43319.749999999985</v>
      </c>
      <c r="B5252" s="30">
        <v>25.167370614336118</v>
      </c>
      <c r="C5252" s="30">
        <v>9.4953504355903373</v>
      </c>
      <c r="D5252" s="30">
        <v>2.0027976293518168E-2</v>
      </c>
      <c r="E5252" s="28"/>
      <c r="F5252" s="28"/>
    </row>
    <row r="5253" spans="1:6" ht="19.95" customHeight="1" x14ac:dyDescent="0.3">
      <c r="A5253" s="29">
        <v>43319.791666666657</v>
      </c>
      <c r="B5253" s="30">
        <v>24.492086130051788</v>
      </c>
      <c r="C5253" s="30">
        <v>8.6481108894410603</v>
      </c>
      <c r="D5253" s="30">
        <v>8.269741842445659E-2</v>
      </c>
      <c r="E5253" s="28"/>
      <c r="F5253" s="28"/>
    </row>
    <row r="5254" spans="1:6" ht="19.95" customHeight="1" x14ac:dyDescent="0.3">
      <c r="A5254" s="29">
        <v>43319.833333333321</v>
      </c>
      <c r="B5254" s="30">
        <v>23.679357268497462</v>
      </c>
      <c r="C5254" s="30">
        <v>8.0153193815710253</v>
      </c>
      <c r="D5254" s="30">
        <v>0.15202427856379197</v>
      </c>
      <c r="E5254" s="28"/>
      <c r="F5254" s="28"/>
    </row>
    <row r="5255" spans="1:6" ht="19.95" customHeight="1" x14ac:dyDescent="0.3">
      <c r="A5255" s="29">
        <v>43319.874999999985</v>
      </c>
      <c r="B5255" s="30">
        <v>23.106265640216595</v>
      </c>
      <c r="C5255" s="30">
        <v>7.4303683445270021</v>
      </c>
      <c r="D5255" s="30">
        <v>0.20312577778999544</v>
      </c>
      <c r="E5255" s="28"/>
      <c r="F5255" s="28"/>
    </row>
    <row r="5256" spans="1:6" ht="19.95" customHeight="1" x14ac:dyDescent="0.3">
      <c r="A5256" s="29">
        <v>43319.916666666657</v>
      </c>
      <c r="B5256" s="30">
        <v>22.433201665855094</v>
      </c>
      <c r="C5256" s="30">
        <v>6.9384917477668369</v>
      </c>
      <c r="D5256" s="30">
        <v>0.25816405527351832</v>
      </c>
      <c r="E5256" s="28"/>
      <c r="F5256" s="28"/>
    </row>
    <row r="5257" spans="1:6" ht="19.95" customHeight="1" x14ac:dyDescent="0.3">
      <c r="A5257" s="29">
        <v>43319.958333333321</v>
      </c>
      <c r="B5257" s="30">
        <v>21.897406700349222</v>
      </c>
      <c r="C5257" s="30">
        <v>6.4859509802256943</v>
      </c>
      <c r="D5257" s="30">
        <v>0.30133070348992286</v>
      </c>
      <c r="E5257" s="28"/>
      <c r="F5257" s="28"/>
    </row>
    <row r="5258" spans="1:6" ht="19.95" customHeight="1" x14ac:dyDescent="0.3">
      <c r="A5258" s="29">
        <v>43319.999999999985</v>
      </c>
      <c r="B5258" s="30">
        <v>21.257460186549775</v>
      </c>
      <c r="C5258" s="30">
        <v>6.0899563980802425</v>
      </c>
      <c r="D5258" s="30">
        <v>0.34925185425134914</v>
      </c>
      <c r="E5258" s="28"/>
      <c r="F5258" s="28"/>
    </row>
    <row r="5259" spans="1:6" ht="19.95" customHeight="1" x14ac:dyDescent="0.3">
      <c r="A5259" s="29">
        <v>43320.041666666657</v>
      </c>
      <c r="B5259" s="30">
        <v>20.722769301061145</v>
      </c>
      <c r="C5259" s="30">
        <v>5.7245919305841353</v>
      </c>
      <c r="D5259" s="30">
        <v>0.3875414109324119</v>
      </c>
      <c r="E5259" s="28"/>
      <c r="F5259" s="28"/>
    </row>
    <row r="5260" spans="1:6" ht="19.95" customHeight="1" x14ac:dyDescent="0.3">
      <c r="A5260" s="29">
        <v>43320.083333333321</v>
      </c>
      <c r="B5260" s="30">
        <v>19.992500643926881</v>
      </c>
      <c r="C5260" s="30">
        <v>5.4013336309040723</v>
      </c>
      <c r="D5260" s="30">
        <v>0.43743930916274693</v>
      </c>
      <c r="E5260" s="28"/>
      <c r="F5260" s="28"/>
    </row>
    <row r="5261" spans="1:6" ht="19.95" customHeight="1" x14ac:dyDescent="0.3">
      <c r="A5261" s="29">
        <v>43320.124999999985</v>
      </c>
      <c r="B5261" s="30">
        <v>19.478083335130776</v>
      </c>
      <c r="C5261" s="30">
        <v>5.0990390493708375</v>
      </c>
      <c r="D5261" s="30">
        <v>0.47020400293916403</v>
      </c>
      <c r="E5261" s="28"/>
      <c r="F5261" s="28"/>
    </row>
    <row r="5262" spans="1:6" ht="19.95" customHeight="1" x14ac:dyDescent="0.3">
      <c r="A5262" s="29">
        <v>43320.166666666657</v>
      </c>
      <c r="B5262" s="30">
        <v>19.004699765320161</v>
      </c>
      <c r="C5262" s="30">
        <v>4.8300108724421786</v>
      </c>
      <c r="D5262" s="30">
        <v>0.49741179350664699</v>
      </c>
      <c r="E5262" s="28"/>
      <c r="F5262" s="28"/>
    </row>
    <row r="5263" spans="1:6" ht="19.95" customHeight="1" x14ac:dyDescent="0.3">
      <c r="A5263" s="29">
        <v>43320.208333333321</v>
      </c>
      <c r="B5263" s="30">
        <v>19.127141498239478</v>
      </c>
      <c r="C5263" s="30">
        <v>4.9956354165222718</v>
      </c>
      <c r="D5263" s="30">
        <v>0.55547857627375541</v>
      </c>
      <c r="E5263" s="28"/>
      <c r="F5263" s="28"/>
    </row>
    <row r="5264" spans="1:6" ht="19.95" customHeight="1" x14ac:dyDescent="0.3">
      <c r="A5264" s="29">
        <v>43320.249999999985</v>
      </c>
      <c r="B5264" s="30">
        <v>19.35346308190897</v>
      </c>
      <c r="C5264" s="30">
        <v>5.5827312318349582</v>
      </c>
      <c r="D5264" s="30">
        <v>0.52027603325802163</v>
      </c>
      <c r="E5264" s="28"/>
      <c r="F5264" s="28"/>
    </row>
    <row r="5265" spans="1:6" ht="19.95" customHeight="1" x14ac:dyDescent="0.3">
      <c r="A5265" s="29">
        <v>43320.291666666657</v>
      </c>
      <c r="B5265" s="30">
        <v>20.314538802156399</v>
      </c>
      <c r="C5265" s="30">
        <v>6.4969355217058267</v>
      </c>
      <c r="D5265" s="30">
        <v>0.43820270423883012</v>
      </c>
      <c r="E5265" s="28"/>
      <c r="F5265" s="28"/>
    </row>
    <row r="5266" spans="1:6" ht="19.95" customHeight="1" x14ac:dyDescent="0.3">
      <c r="A5266" s="29">
        <v>43320.333333333321</v>
      </c>
      <c r="B5266" s="30">
        <v>21.198746347422343</v>
      </c>
      <c r="C5266" s="30">
        <v>7.5516898124950238</v>
      </c>
      <c r="D5266" s="30">
        <v>0.37050293433465015</v>
      </c>
      <c r="E5266" s="28"/>
      <c r="F5266" s="28"/>
    </row>
    <row r="5267" spans="1:6" ht="19.95" customHeight="1" x14ac:dyDescent="0.3">
      <c r="A5267" s="29">
        <v>43320.374999999985</v>
      </c>
      <c r="B5267" s="30">
        <v>21.788102778641836</v>
      </c>
      <c r="C5267" s="30">
        <v>8.6889510423068526</v>
      </c>
      <c r="D5267" s="30">
        <v>0.32517844127727336</v>
      </c>
      <c r="E5267" s="28"/>
      <c r="F5267" s="28"/>
    </row>
    <row r="5268" spans="1:6" ht="19.95" customHeight="1" x14ac:dyDescent="0.3">
      <c r="A5268" s="29">
        <v>43320.416666666657</v>
      </c>
      <c r="B5268" s="30">
        <v>22.798130986275851</v>
      </c>
      <c r="C5268" s="30">
        <v>9.8443982045217204</v>
      </c>
      <c r="D5268" s="30">
        <v>0.25552978503834806</v>
      </c>
      <c r="E5268" s="28"/>
      <c r="F5268" s="28"/>
    </row>
    <row r="5269" spans="1:6" ht="19.95" customHeight="1" x14ac:dyDescent="0.3">
      <c r="A5269" s="29">
        <v>43320.458333333321</v>
      </c>
      <c r="B5269" s="30">
        <v>23.699319628003913</v>
      </c>
      <c r="C5269" s="30">
        <v>10.795503106619069</v>
      </c>
      <c r="D5269" s="30">
        <v>0.19169574749937032</v>
      </c>
      <c r="E5269" s="28"/>
      <c r="F5269" s="28"/>
    </row>
    <row r="5270" spans="1:6" ht="19.95" customHeight="1" x14ac:dyDescent="0.3">
      <c r="A5270" s="29">
        <v>43320.499999999985</v>
      </c>
      <c r="B5270" s="30">
        <v>24.695795068177908</v>
      </c>
      <c r="C5270" s="30">
        <v>11.574616154151229</v>
      </c>
      <c r="D5270" s="30">
        <v>0.11428637233916883</v>
      </c>
      <c r="E5270" s="28"/>
      <c r="F5270" s="28"/>
    </row>
    <row r="5271" spans="1:6" ht="19.95" customHeight="1" x14ac:dyDescent="0.3">
      <c r="A5271" s="29">
        <v>43320.541666666657</v>
      </c>
      <c r="B5271" s="30">
        <v>25.400230228890738</v>
      </c>
      <c r="C5271" s="30">
        <v>11.97735785126685</v>
      </c>
      <c r="D5271" s="30">
        <v>4.774980478631996E-2</v>
      </c>
      <c r="E5271" s="28"/>
      <c r="F5271" s="28"/>
    </row>
    <row r="5272" spans="1:6" ht="19.95" customHeight="1" x14ac:dyDescent="0.3">
      <c r="A5272" s="29">
        <v>43320.583333333321</v>
      </c>
      <c r="B5272" s="30">
        <v>25.823868448483591</v>
      </c>
      <c r="C5272" s="30">
        <v>12.095447257538344</v>
      </c>
      <c r="D5272" s="30">
        <v>2.238642130046859E-3</v>
      </c>
      <c r="E5272" s="28"/>
      <c r="F5272" s="28"/>
    </row>
    <row r="5273" spans="1:6" ht="19.95" customHeight="1" x14ac:dyDescent="0.3">
      <c r="A5273" s="29">
        <v>43320.624999999985</v>
      </c>
      <c r="B5273" s="30">
        <v>26.068887763093922</v>
      </c>
      <c r="C5273" s="30">
        <v>11.858136478686895</v>
      </c>
      <c r="D5273" s="30">
        <v>-2.5061090180176101E-2</v>
      </c>
      <c r="E5273" s="28"/>
      <c r="F5273" s="28"/>
    </row>
    <row r="5274" spans="1:6" ht="19.95" customHeight="1" x14ac:dyDescent="0.3">
      <c r="A5274" s="29">
        <v>43320.666666666657</v>
      </c>
      <c r="B5274" s="30">
        <v>25.857136577683349</v>
      </c>
      <c r="C5274" s="30">
        <v>11.295601353409108</v>
      </c>
      <c r="D5274" s="30">
        <v>-1.8204465062509244E-2</v>
      </c>
      <c r="E5274" s="28"/>
      <c r="F5274" s="28"/>
    </row>
    <row r="5275" spans="1:6" ht="19.95" customHeight="1" x14ac:dyDescent="0.3">
      <c r="A5275" s="29">
        <v>43320.708333333321</v>
      </c>
      <c r="B5275" s="30">
        <v>25.373828637605847</v>
      </c>
      <c r="C5275" s="30">
        <v>10.474233195125578</v>
      </c>
      <c r="D5275" s="30">
        <v>1.1108234191035253E-2</v>
      </c>
      <c r="E5275" s="28"/>
      <c r="F5275" s="28"/>
    </row>
    <row r="5276" spans="1:6" ht="19.95" customHeight="1" x14ac:dyDescent="0.3">
      <c r="A5276" s="29">
        <v>43320.749999999985</v>
      </c>
      <c r="B5276" s="30">
        <v>24.727452771938637</v>
      </c>
      <c r="C5276" s="30">
        <v>9.4985005786724361</v>
      </c>
      <c r="D5276" s="30">
        <v>6.9140190540439142E-2</v>
      </c>
      <c r="E5276" s="28"/>
      <c r="F5276" s="28"/>
    </row>
    <row r="5277" spans="1:6" ht="19.95" customHeight="1" x14ac:dyDescent="0.3">
      <c r="A5277" s="29">
        <v>43320.791666666657</v>
      </c>
      <c r="B5277" s="30">
        <v>24.057570128812511</v>
      </c>
      <c r="C5277" s="30">
        <v>8.6616274608216965</v>
      </c>
      <c r="D5277" s="30">
        <v>0.12841893264366502</v>
      </c>
      <c r="E5277" s="28"/>
      <c r="F5277" s="28"/>
    </row>
    <row r="5278" spans="1:6" ht="19.95" customHeight="1" x14ac:dyDescent="0.3">
      <c r="A5278" s="29">
        <v>43320.833333333321</v>
      </c>
      <c r="B5278" s="30">
        <v>23.421738597806652</v>
      </c>
      <c r="C5278" s="30">
        <v>8.0246357621755315</v>
      </c>
      <c r="D5278" s="30">
        <v>0.18298078473299004</v>
      </c>
      <c r="E5278" s="28"/>
      <c r="F5278" s="28"/>
    </row>
    <row r="5279" spans="1:6" ht="19.95" customHeight="1" x14ac:dyDescent="0.3">
      <c r="A5279" s="29">
        <v>43320.874999999985</v>
      </c>
      <c r="B5279" s="30">
        <v>22.747582893316238</v>
      </c>
      <c r="C5279" s="30">
        <v>7.4456647839847596</v>
      </c>
      <c r="D5279" s="30">
        <v>0.23844115839909186</v>
      </c>
      <c r="E5279" s="28"/>
      <c r="F5279" s="28"/>
    </row>
    <row r="5280" spans="1:6" ht="19.95" customHeight="1" x14ac:dyDescent="0.3">
      <c r="A5280" s="29">
        <v>43320.916666666657</v>
      </c>
      <c r="B5280" s="30">
        <v>22.009852433649311</v>
      </c>
      <c r="C5280" s="30">
        <v>6.9505039955007044</v>
      </c>
      <c r="D5280" s="30">
        <v>0.29632127156730398</v>
      </c>
      <c r="E5280" s="28"/>
      <c r="F5280" s="28"/>
    </row>
    <row r="5281" spans="1:6" ht="19.95" customHeight="1" x14ac:dyDescent="0.3">
      <c r="A5281" s="29">
        <v>43320.958333333321</v>
      </c>
      <c r="B5281" s="30">
        <v>21.230999315800872</v>
      </c>
      <c r="C5281" s="30">
        <v>6.5064380809794873</v>
      </c>
      <c r="D5281" s="30">
        <v>0.35536319403013911</v>
      </c>
      <c r="E5281" s="28"/>
      <c r="F5281" s="28"/>
    </row>
    <row r="5282" spans="1:6" ht="19.95" customHeight="1" x14ac:dyDescent="0.3">
      <c r="A5282" s="29">
        <v>43320.999999999985</v>
      </c>
      <c r="B5282" s="30">
        <v>20.496408197748977</v>
      </c>
      <c r="C5282" s="30">
        <v>6.1122978383788169</v>
      </c>
      <c r="D5282" s="30">
        <v>0.40909617737809639</v>
      </c>
      <c r="E5282" s="28"/>
      <c r="F5282" s="28"/>
    </row>
    <row r="5283" spans="1:6" ht="19.95" customHeight="1" x14ac:dyDescent="0.3">
      <c r="A5283" s="29">
        <v>43321.041666666657</v>
      </c>
      <c r="B5283" s="30">
        <v>19.744818693391288</v>
      </c>
      <c r="C5283" s="30">
        <v>5.7582679282608513</v>
      </c>
      <c r="D5283" s="30">
        <v>0.46156844440514999</v>
      </c>
      <c r="E5283" s="28"/>
      <c r="F5283" s="28"/>
    </row>
    <row r="5284" spans="1:6" ht="19.95" customHeight="1" x14ac:dyDescent="0.3">
      <c r="A5284" s="29">
        <v>43321.083333333321</v>
      </c>
      <c r="B5284" s="30">
        <v>19.227086674565776</v>
      </c>
      <c r="C5284" s="30">
        <v>5.434823449911633</v>
      </c>
      <c r="D5284" s="30">
        <v>0.49494886924658293</v>
      </c>
      <c r="E5284" s="28"/>
      <c r="F5284" s="28"/>
    </row>
    <row r="5285" spans="1:6" ht="19.95" customHeight="1" x14ac:dyDescent="0.3">
      <c r="A5285" s="29">
        <v>43321.124999999985</v>
      </c>
      <c r="B5285" s="30">
        <v>18.455912717284718</v>
      </c>
      <c r="C5285" s="30">
        <v>5.1463209841893853</v>
      </c>
      <c r="D5285" s="30">
        <v>0.54350803998035613</v>
      </c>
      <c r="E5285" s="28"/>
      <c r="F5285" s="28"/>
    </row>
    <row r="5286" spans="1:6" ht="19.95" customHeight="1" x14ac:dyDescent="0.3">
      <c r="A5286" s="29">
        <v>43321.166666666657</v>
      </c>
      <c r="B5286" s="30">
        <v>18.016357961604317</v>
      </c>
      <c r="C5286" s="30">
        <v>4.8719755444696666</v>
      </c>
      <c r="D5286" s="30">
        <v>0.5667567633831887</v>
      </c>
      <c r="E5286" s="28"/>
      <c r="F5286" s="28"/>
    </row>
    <row r="5287" spans="1:6" ht="19.95" customHeight="1" x14ac:dyDescent="0.3">
      <c r="A5287" s="29">
        <v>43321.208333333321</v>
      </c>
      <c r="B5287" s="30">
        <v>18.07076415968012</v>
      </c>
      <c r="C5287" s="30">
        <v>5.0355744646293559</v>
      </c>
      <c r="D5287" s="30">
        <v>0.62600764435225098</v>
      </c>
      <c r="E5287" s="28"/>
      <c r="F5287" s="28"/>
    </row>
    <row r="5288" spans="1:6" ht="19.95" customHeight="1" x14ac:dyDescent="0.3">
      <c r="A5288" s="29">
        <v>43321.249999999985</v>
      </c>
      <c r="B5288" s="30">
        <v>18.463749956422799</v>
      </c>
      <c r="C5288" s="30">
        <v>5.6210691433873103</v>
      </c>
      <c r="D5288" s="30">
        <v>0.57741225414406516</v>
      </c>
      <c r="E5288" s="28"/>
      <c r="F5288" s="28"/>
    </row>
    <row r="5289" spans="1:6" ht="19.95" customHeight="1" x14ac:dyDescent="0.3">
      <c r="A5289" s="29">
        <v>43321.291666666657</v>
      </c>
      <c r="B5289" s="30">
        <v>19.377671333025376</v>
      </c>
      <c r="C5289" s="30">
        <v>6.5275284006213399</v>
      </c>
      <c r="D5289" s="30">
        <v>0.49545315577494453</v>
      </c>
      <c r="E5289" s="28"/>
      <c r="F5289" s="28"/>
    </row>
    <row r="5290" spans="1:6" ht="19.95" customHeight="1" x14ac:dyDescent="0.3">
      <c r="A5290" s="29">
        <v>43321.333333333321</v>
      </c>
      <c r="B5290" s="30">
        <v>20.514075948002585</v>
      </c>
      <c r="C5290" s="30">
        <v>7.5940715247414188</v>
      </c>
      <c r="D5290" s="30">
        <v>0.40763764700463095</v>
      </c>
      <c r="E5290" s="28"/>
      <c r="F5290" s="28"/>
    </row>
    <row r="5291" spans="1:6" ht="19.95" customHeight="1" x14ac:dyDescent="0.3">
      <c r="A5291" s="29">
        <v>43321.374999999985</v>
      </c>
      <c r="B5291" s="30">
        <v>21.874719955475825</v>
      </c>
      <c r="C5291" s="30">
        <v>8.7355478396229103</v>
      </c>
      <c r="D5291" s="30">
        <v>0.30417811140144485</v>
      </c>
      <c r="E5291" s="28"/>
      <c r="F5291" s="28"/>
    </row>
    <row r="5292" spans="1:6" ht="19.95" customHeight="1" x14ac:dyDescent="0.3">
      <c r="A5292" s="29">
        <v>43321.416666666657</v>
      </c>
      <c r="B5292" s="30">
        <v>23.105843274035504</v>
      </c>
      <c r="C5292" s="30">
        <v>9.8053602611733464</v>
      </c>
      <c r="D5292" s="30">
        <v>0.21316135831573133</v>
      </c>
      <c r="E5292" s="28"/>
      <c r="F5292" s="28"/>
    </row>
    <row r="5293" spans="1:6" ht="19.95" customHeight="1" x14ac:dyDescent="0.3">
      <c r="A5293" s="29">
        <v>43321.458333333321</v>
      </c>
      <c r="B5293" s="30">
        <v>24.395040707506805</v>
      </c>
      <c r="C5293" s="30">
        <v>10.762825026609022</v>
      </c>
      <c r="D5293" s="30">
        <v>0.11937938766427855</v>
      </c>
      <c r="E5293" s="28"/>
      <c r="F5293" s="28"/>
    </row>
    <row r="5294" spans="1:6" ht="19.95" customHeight="1" x14ac:dyDescent="0.3">
      <c r="A5294" s="29">
        <v>43321.499999999985</v>
      </c>
      <c r="B5294" s="30">
        <v>25.459230585427569</v>
      </c>
      <c r="C5294" s="30">
        <v>11.46056310142701</v>
      </c>
      <c r="D5294" s="30">
        <v>3.4558950816554128E-2</v>
      </c>
      <c r="E5294" s="28"/>
      <c r="F5294" s="28"/>
    </row>
    <row r="5295" spans="1:6" ht="19.95" customHeight="1" x14ac:dyDescent="0.3">
      <c r="A5295" s="29">
        <v>43321.541666666657</v>
      </c>
      <c r="B5295" s="30">
        <v>26.316290606153121</v>
      </c>
      <c r="C5295" s="30">
        <v>11.875101079020279</v>
      </c>
      <c r="D5295" s="30">
        <v>-4.250216016660216E-2</v>
      </c>
      <c r="E5295" s="28"/>
      <c r="F5295" s="28"/>
    </row>
    <row r="5296" spans="1:6" ht="19.95" customHeight="1" x14ac:dyDescent="0.3">
      <c r="A5296" s="29">
        <v>43321.583333333321</v>
      </c>
      <c r="B5296" s="30">
        <v>26.858433414263747</v>
      </c>
      <c r="C5296" s="30">
        <v>11.948060775888653</v>
      </c>
      <c r="D5296" s="30">
        <v>-9.6295044953011277E-2</v>
      </c>
      <c r="E5296" s="28"/>
      <c r="F5296" s="28"/>
    </row>
    <row r="5297" spans="1:6" ht="19.95" customHeight="1" x14ac:dyDescent="0.3">
      <c r="A5297" s="29">
        <v>43321.624999999985</v>
      </c>
      <c r="B5297" s="30">
        <v>26.47453713533643</v>
      </c>
      <c r="C5297" s="30">
        <v>11.69171508990282</v>
      </c>
      <c r="D5297" s="30">
        <v>-7.9358261494946736E-2</v>
      </c>
      <c r="E5297" s="28"/>
      <c r="F5297" s="28"/>
    </row>
    <row r="5298" spans="1:6" ht="19.95" customHeight="1" x14ac:dyDescent="0.3">
      <c r="A5298" s="29">
        <v>43321.666666666657</v>
      </c>
      <c r="B5298" s="30">
        <v>26.052395722209912</v>
      </c>
      <c r="C5298" s="30">
        <v>11.169550947244556</v>
      </c>
      <c r="D5298" s="30">
        <v>-5.2773167276020633E-2</v>
      </c>
      <c r="E5298" s="28"/>
      <c r="F5298" s="28"/>
    </row>
    <row r="5299" spans="1:6" ht="19.95" customHeight="1" x14ac:dyDescent="0.3">
      <c r="A5299" s="29">
        <v>43321.708333333321</v>
      </c>
      <c r="B5299" s="30">
        <v>25.346500804695751</v>
      </c>
      <c r="C5299" s="30">
        <v>10.355577805699854</v>
      </c>
      <c r="D5299" s="30">
        <v>-4.9913221854125042E-3</v>
      </c>
      <c r="E5299" s="28"/>
      <c r="F5299" s="28"/>
    </row>
    <row r="5300" spans="1:6" ht="19.95" customHeight="1" x14ac:dyDescent="0.3">
      <c r="A5300" s="29">
        <v>43321.749999999985</v>
      </c>
      <c r="B5300" s="30">
        <v>24.441577556734853</v>
      </c>
      <c r="C5300" s="30">
        <v>9.3985449747766179</v>
      </c>
      <c r="D5300" s="30">
        <v>7.4751422960992187E-2</v>
      </c>
      <c r="E5300" s="28"/>
      <c r="F5300" s="28"/>
    </row>
    <row r="5301" spans="1:6" ht="19.95" customHeight="1" x14ac:dyDescent="0.3">
      <c r="A5301" s="29">
        <v>43321.791666666657</v>
      </c>
      <c r="B5301" s="30">
        <v>23.652394992282112</v>
      </c>
      <c r="C5301" s="30">
        <v>8.5823004534682283</v>
      </c>
      <c r="D5301" s="30">
        <v>0.14562457604640847</v>
      </c>
      <c r="E5301" s="28"/>
      <c r="F5301" s="28"/>
    </row>
    <row r="5302" spans="1:6" ht="19.95" customHeight="1" x14ac:dyDescent="0.3">
      <c r="A5302" s="29">
        <v>43321.833333333321</v>
      </c>
      <c r="B5302" s="30">
        <v>22.900699278884733</v>
      </c>
      <c r="C5302" s="30">
        <v>7.9600317639788214</v>
      </c>
      <c r="D5302" s="30">
        <v>0.21020668503767942</v>
      </c>
      <c r="E5302" s="28"/>
      <c r="F5302" s="28"/>
    </row>
    <row r="5303" spans="1:6" ht="19.95" customHeight="1" x14ac:dyDescent="0.3">
      <c r="A5303" s="29">
        <v>43321.874999999985</v>
      </c>
      <c r="B5303" s="30">
        <v>22.285578510618492</v>
      </c>
      <c r="C5303" s="30">
        <v>7.3920751158552473</v>
      </c>
      <c r="D5303" s="30">
        <v>0.26258422420857663</v>
      </c>
      <c r="E5303" s="28"/>
      <c r="F5303" s="28"/>
    </row>
    <row r="5304" spans="1:6" ht="19.95" customHeight="1" x14ac:dyDescent="0.3">
      <c r="A5304" s="29">
        <v>43321.916666666657</v>
      </c>
      <c r="B5304" s="30">
        <v>21.6519872493568</v>
      </c>
      <c r="C5304" s="30">
        <v>6.9059253749582838</v>
      </c>
      <c r="D5304" s="30">
        <v>0.31324273140157854</v>
      </c>
      <c r="E5304" s="28"/>
      <c r="F5304" s="28"/>
    </row>
    <row r="5305" spans="1:6" ht="19.95" customHeight="1" x14ac:dyDescent="0.3">
      <c r="A5305" s="29">
        <v>43321.958333333321</v>
      </c>
      <c r="B5305" s="30">
        <v>21.078581933912201</v>
      </c>
      <c r="C5305" s="30">
        <v>6.4642797831360781</v>
      </c>
      <c r="D5305" s="30">
        <v>0.35712401770927987</v>
      </c>
      <c r="E5305" s="28"/>
      <c r="F5305" s="28"/>
    </row>
    <row r="5306" spans="1:6" ht="19.95" customHeight="1" x14ac:dyDescent="0.3">
      <c r="A5306" s="29">
        <v>43321.999999999985</v>
      </c>
      <c r="B5306" s="30">
        <v>20.484567124812333</v>
      </c>
      <c r="C5306" s="30">
        <v>6.0722247416299417</v>
      </c>
      <c r="D5306" s="30">
        <v>0.39985046000589919</v>
      </c>
      <c r="E5306" s="28"/>
      <c r="F5306" s="28"/>
    </row>
    <row r="5307" spans="1:6" ht="19.95" customHeight="1" x14ac:dyDescent="0.3">
      <c r="A5307" s="29">
        <v>43322.041666666657</v>
      </c>
      <c r="B5307" s="30">
        <v>19.956001783938405</v>
      </c>
      <c r="C5307" s="30">
        <v>5.7142031608452983</v>
      </c>
      <c r="D5307" s="30">
        <v>0.43566176880310803</v>
      </c>
      <c r="E5307" s="28"/>
      <c r="F5307" s="28"/>
    </row>
    <row r="5308" spans="1:6" ht="19.95" customHeight="1" x14ac:dyDescent="0.3">
      <c r="A5308" s="29">
        <v>43322.083333333321</v>
      </c>
      <c r="B5308" s="30">
        <v>19.393051883959139</v>
      </c>
      <c r="C5308" s="30">
        <v>5.3916746815483219</v>
      </c>
      <c r="D5308" s="30">
        <v>0.47149815262106415</v>
      </c>
      <c r="E5308" s="28"/>
      <c r="F5308" s="28"/>
    </row>
    <row r="5309" spans="1:6" ht="19.95" customHeight="1" x14ac:dyDescent="0.3">
      <c r="A5309" s="29">
        <v>43322.124999999985</v>
      </c>
      <c r="B5309" s="30">
        <v>18.800682079985641</v>
      </c>
      <c r="C5309" s="30">
        <v>5.0958516705549073</v>
      </c>
      <c r="D5309" s="30">
        <v>0.5075003101872938</v>
      </c>
      <c r="E5309" s="28"/>
      <c r="F5309" s="28"/>
    </row>
    <row r="5310" spans="1:6" ht="19.95" customHeight="1" x14ac:dyDescent="0.3">
      <c r="A5310" s="29">
        <v>43322.166666666657</v>
      </c>
      <c r="B5310" s="30">
        <v>18.132676619886599</v>
      </c>
      <c r="C5310" s="30">
        <v>4.8276277854769978</v>
      </c>
      <c r="D5310" s="30">
        <v>0.5469962539776414</v>
      </c>
      <c r="E5310" s="28"/>
      <c r="F5310" s="28"/>
    </row>
    <row r="5311" spans="1:6" ht="19.95" customHeight="1" x14ac:dyDescent="0.3">
      <c r="A5311" s="29">
        <v>43322.208333333321</v>
      </c>
      <c r="B5311" s="30">
        <v>17.820367703688255</v>
      </c>
      <c r="C5311" s="30">
        <v>4.9752227872361416</v>
      </c>
      <c r="D5311" s="30">
        <v>0.63171639074237673</v>
      </c>
      <c r="E5311" s="28"/>
      <c r="F5311" s="28"/>
    </row>
    <row r="5312" spans="1:6" ht="19.95" customHeight="1" x14ac:dyDescent="0.3">
      <c r="A5312" s="29">
        <v>43322.249999999985</v>
      </c>
      <c r="B5312" s="30">
        <v>17.771852402348763</v>
      </c>
      <c r="C5312" s="30">
        <v>5.5657517372080418</v>
      </c>
      <c r="D5312" s="30">
        <v>0.61777328615019311</v>
      </c>
      <c r="E5312" s="28"/>
      <c r="F5312" s="28"/>
    </row>
    <row r="5313" spans="1:6" ht="19.95" customHeight="1" x14ac:dyDescent="0.3">
      <c r="A5313" s="29">
        <v>43322.291666666657</v>
      </c>
      <c r="B5313" s="30">
        <v>17.959177978608228</v>
      </c>
      <c r="C5313" s="30">
        <v>6.4712354182157013</v>
      </c>
      <c r="D5313" s="30">
        <v>0.58969344208338881</v>
      </c>
      <c r="E5313" s="28"/>
      <c r="F5313" s="28"/>
    </row>
    <row r="5314" spans="1:6" ht="19.95" customHeight="1" x14ac:dyDescent="0.3">
      <c r="A5314" s="29">
        <v>43322.333333333321</v>
      </c>
      <c r="B5314" s="30">
        <v>18.518227783850953</v>
      </c>
      <c r="C5314" s="30">
        <v>7.5838465922314366</v>
      </c>
      <c r="D5314" s="30">
        <v>0.54559623198591944</v>
      </c>
      <c r="E5314" s="28"/>
      <c r="F5314" s="28"/>
    </row>
    <row r="5315" spans="1:6" ht="19.95" customHeight="1" x14ac:dyDescent="0.3">
      <c r="A5315" s="29">
        <v>43322.374999999985</v>
      </c>
      <c r="B5315" s="30">
        <v>19.396890229253994</v>
      </c>
      <c r="C5315" s="30">
        <v>8.7733197680210342</v>
      </c>
      <c r="D5315" s="30">
        <v>0.47796472186044026</v>
      </c>
      <c r="E5315" s="28"/>
      <c r="F5315" s="28"/>
    </row>
    <row r="5316" spans="1:6" ht="19.95" customHeight="1" x14ac:dyDescent="0.3">
      <c r="A5316" s="29">
        <v>43322.416666666657</v>
      </c>
      <c r="B5316" s="30">
        <v>20.119067239550454</v>
      </c>
      <c r="C5316" s="30">
        <v>9.8938621533427646</v>
      </c>
      <c r="D5316" s="30">
        <v>0.42285539848480014</v>
      </c>
      <c r="E5316" s="28"/>
      <c r="F5316" s="28"/>
    </row>
    <row r="5317" spans="1:6" ht="19.95" customHeight="1" x14ac:dyDescent="0.3">
      <c r="A5317" s="29">
        <v>43322.458333333321</v>
      </c>
      <c r="B5317" s="30">
        <v>21.033089885237381</v>
      </c>
      <c r="C5317" s="30">
        <v>10.918485288315949</v>
      </c>
      <c r="D5317" s="30">
        <v>0.35412894578669074</v>
      </c>
      <c r="E5317" s="28"/>
      <c r="F5317" s="28"/>
    </row>
    <row r="5318" spans="1:6" ht="19.95" customHeight="1" x14ac:dyDescent="0.3">
      <c r="A5318" s="29">
        <v>43322.499999999985</v>
      </c>
      <c r="B5318" s="30">
        <v>21.663628254102395</v>
      </c>
      <c r="C5318" s="30">
        <v>11.662060551479845</v>
      </c>
      <c r="D5318" s="30">
        <v>0.29690635538473997</v>
      </c>
      <c r="E5318" s="28"/>
      <c r="F5318" s="28"/>
    </row>
    <row r="5319" spans="1:6" ht="19.95" customHeight="1" x14ac:dyDescent="0.3">
      <c r="A5319" s="29">
        <v>43322.541666666657</v>
      </c>
      <c r="B5319" s="30">
        <v>22.22112938334778</v>
      </c>
      <c r="C5319" s="30">
        <v>12.139467342073301</v>
      </c>
      <c r="D5319" s="30">
        <v>0.23595455217498873</v>
      </c>
      <c r="E5319" s="28"/>
      <c r="F5319" s="28"/>
    </row>
    <row r="5320" spans="1:6" ht="19.95" customHeight="1" x14ac:dyDescent="0.3">
      <c r="A5320" s="29">
        <v>43322.583333333321</v>
      </c>
      <c r="B5320" s="30">
        <v>22.431329422783346</v>
      </c>
      <c r="C5320" s="30">
        <v>12.246028565150731</v>
      </c>
      <c r="D5320" s="30">
        <v>0.19953308453959662</v>
      </c>
      <c r="E5320" s="28"/>
      <c r="F5320" s="28"/>
    </row>
    <row r="5321" spans="1:6" ht="19.95" customHeight="1" x14ac:dyDescent="0.3">
      <c r="A5321" s="29">
        <v>43322.624999999985</v>
      </c>
      <c r="B5321" s="30">
        <v>22.465743621620689</v>
      </c>
      <c r="C5321" s="30">
        <v>12.039861754075494</v>
      </c>
      <c r="D5321" s="30">
        <v>0.17880857989198795</v>
      </c>
      <c r="E5321" s="28"/>
      <c r="F5321" s="28"/>
    </row>
    <row r="5322" spans="1:6" ht="19.95" customHeight="1" x14ac:dyDescent="0.3">
      <c r="A5322" s="29">
        <v>43322.666666666657</v>
      </c>
      <c r="B5322" s="30">
        <v>22.163060208391492</v>
      </c>
      <c r="C5322" s="30">
        <v>11.479285228397215</v>
      </c>
      <c r="D5322" s="30">
        <v>0.18451593322540549</v>
      </c>
      <c r="E5322" s="28"/>
      <c r="F5322" s="28"/>
    </row>
    <row r="5323" spans="1:6" ht="19.95" customHeight="1" x14ac:dyDescent="0.3">
      <c r="A5323" s="29">
        <v>43322.708333333321</v>
      </c>
      <c r="B5323" s="30">
        <v>21.498821464234961</v>
      </c>
      <c r="C5323" s="30">
        <v>10.664336510626143</v>
      </c>
      <c r="D5323" s="30">
        <v>0.21957917057032114</v>
      </c>
      <c r="E5323" s="28"/>
      <c r="F5323" s="28"/>
    </row>
    <row r="5324" spans="1:6" ht="19.95" customHeight="1" x14ac:dyDescent="0.3">
      <c r="A5324" s="29">
        <v>43322.749999999985</v>
      </c>
      <c r="B5324" s="30">
        <v>20.688322992514127</v>
      </c>
      <c r="C5324" s="30">
        <v>9.6915753057327105</v>
      </c>
      <c r="D5324" s="30">
        <v>0.28381022927113048</v>
      </c>
      <c r="E5324" s="28"/>
      <c r="F5324" s="28"/>
    </row>
    <row r="5325" spans="1:6" ht="19.95" customHeight="1" x14ac:dyDescent="0.3">
      <c r="A5325" s="29">
        <v>43322.791666666657</v>
      </c>
      <c r="B5325" s="30">
        <v>20.030985365959801</v>
      </c>
      <c r="C5325" s="30">
        <v>8.876931920979052</v>
      </c>
      <c r="D5325" s="30">
        <v>0.33621702263289954</v>
      </c>
      <c r="E5325" s="28"/>
      <c r="F5325" s="28"/>
    </row>
    <row r="5326" spans="1:6" ht="19.95" customHeight="1" x14ac:dyDescent="0.3">
      <c r="A5326" s="29">
        <v>43322.833333333321</v>
      </c>
      <c r="B5326" s="30">
        <v>19.181572396091955</v>
      </c>
      <c r="C5326" s="30">
        <v>8.2448478920518049</v>
      </c>
      <c r="D5326" s="30">
        <v>0.39903691488832144</v>
      </c>
      <c r="E5326" s="28"/>
      <c r="F5326" s="28"/>
    </row>
    <row r="5327" spans="1:6" ht="19.95" customHeight="1" x14ac:dyDescent="0.3">
      <c r="A5327" s="29">
        <v>43322.874999999985</v>
      </c>
      <c r="B5327" s="30">
        <v>18.515693586764389</v>
      </c>
      <c r="C5327" s="30">
        <v>7.6706579820849283</v>
      </c>
      <c r="D5327" s="30">
        <v>0.44725478672859026</v>
      </c>
      <c r="E5327" s="28"/>
      <c r="F5327" s="28"/>
    </row>
    <row r="5328" spans="1:6" ht="19.95" customHeight="1" x14ac:dyDescent="0.3">
      <c r="A5328" s="29">
        <v>43322.916666666657</v>
      </c>
      <c r="B5328" s="30">
        <v>17.736615700948235</v>
      </c>
      <c r="C5328" s="30">
        <v>7.1815815125088518</v>
      </c>
      <c r="D5328" s="30">
        <v>0.50089164916368312</v>
      </c>
      <c r="E5328" s="28"/>
      <c r="F5328" s="28"/>
    </row>
    <row r="5329" spans="1:6" ht="19.95" customHeight="1" x14ac:dyDescent="0.3">
      <c r="A5329" s="29">
        <v>43322.958333333321</v>
      </c>
      <c r="B5329" s="30">
        <v>17.024158052772279</v>
      </c>
      <c r="C5329" s="30">
        <v>6.7367634361642494</v>
      </c>
      <c r="D5329" s="30">
        <v>0.54780979909521899</v>
      </c>
      <c r="E5329" s="28"/>
      <c r="F5329" s="28"/>
    </row>
    <row r="5330" spans="1:6" ht="19.95" customHeight="1" x14ac:dyDescent="0.3">
      <c r="A5330" s="29">
        <v>43322.999999999985</v>
      </c>
      <c r="B5330" s="30">
        <v>16.391115126552705</v>
      </c>
      <c r="C5330" s="30">
        <v>6.3427870307924348</v>
      </c>
      <c r="D5330" s="30">
        <v>0.58673041046508778</v>
      </c>
      <c r="E5330" s="28"/>
      <c r="F5330" s="28"/>
    </row>
    <row r="5331" spans="1:6" ht="19.95" customHeight="1" x14ac:dyDescent="0.3">
      <c r="A5331" s="29">
        <v>43323.041666666657</v>
      </c>
      <c r="B5331" s="30">
        <v>15.764570711575583</v>
      </c>
      <c r="C5331" s="30">
        <v>5.9844973527242091</v>
      </c>
      <c r="D5331" s="30">
        <v>0.62267963187640651</v>
      </c>
      <c r="E5331" s="28"/>
      <c r="F5331" s="28"/>
    </row>
    <row r="5332" spans="1:6" ht="19.95" customHeight="1" x14ac:dyDescent="0.3">
      <c r="A5332" s="29">
        <v>43323.083333333321</v>
      </c>
      <c r="B5332" s="30">
        <v>15.161209506982967</v>
      </c>
      <c r="C5332" s="30">
        <v>5.658461267300356</v>
      </c>
      <c r="D5332" s="30">
        <v>0.65479655428351957</v>
      </c>
      <c r="E5332" s="28"/>
      <c r="F5332" s="28"/>
    </row>
    <row r="5333" spans="1:6" ht="19.95" customHeight="1" x14ac:dyDescent="0.3">
      <c r="A5333" s="29">
        <v>43323.124999999985</v>
      </c>
      <c r="B5333" s="30">
        <v>14.584202964099564</v>
      </c>
      <c r="C5333" s="30">
        <v>5.3605083723318119</v>
      </c>
      <c r="D5333" s="30">
        <v>0.68304495821201361</v>
      </c>
      <c r="E5333" s="28"/>
      <c r="F5333" s="28"/>
    </row>
    <row r="5334" spans="1:6" ht="19.95" customHeight="1" x14ac:dyDescent="0.3">
      <c r="A5334" s="29">
        <v>43323.166666666657</v>
      </c>
      <c r="B5334" s="30">
        <v>14.150625554373828</v>
      </c>
      <c r="C5334" s="30">
        <v>5.0859246239155746</v>
      </c>
      <c r="D5334" s="30">
        <v>0.69910272288721598</v>
      </c>
      <c r="E5334" s="28"/>
      <c r="F5334" s="28"/>
    </row>
    <row r="5335" spans="1:6" ht="19.95" customHeight="1" x14ac:dyDescent="0.3">
      <c r="A5335" s="29">
        <v>43323.208333333321</v>
      </c>
      <c r="B5335" s="30">
        <v>14.006937073561103</v>
      </c>
      <c r="C5335" s="30">
        <v>5.2153113518313807</v>
      </c>
      <c r="D5335" s="30">
        <v>0.76298273129756378</v>
      </c>
      <c r="E5335" s="28"/>
      <c r="F5335" s="28"/>
    </row>
    <row r="5336" spans="1:6" ht="19.95" customHeight="1" x14ac:dyDescent="0.3">
      <c r="A5336" s="29">
        <v>43323.249999999985</v>
      </c>
      <c r="B5336" s="30">
        <v>14.308180489810313</v>
      </c>
      <c r="C5336" s="30">
        <v>5.7931801523007564</v>
      </c>
      <c r="D5336" s="30">
        <v>0.71803854272152012</v>
      </c>
      <c r="E5336" s="28"/>
      <c r="F5336" s="28"/>
    </row>
    <row r="5337" spans="1:6" ht="19.95" customHeight="1" x14ac:dyDescent="0.3">
      <c r="A5337" s="29">
        <v>43323.291666666657</v>
      </c>
      <c r="B5337" s="30">
        <v>15.088863861110159</v>
      </c>
      <c r="C5337" s="30">
        <v>6.6938753179377555</v>
      </c>
      <c r="D5337" s="30">
        <v>0.64057483834969975</v>
      </c>
      <c r="E5337" s="28"/>
      <c r="F5337" s="28"/>
    </row>
    <row r="5338" spans="1:6" ht="19.95" customHeight="1" x14ac:dyDescent="0.3">
      <c r="A5338" s="29">
        <v>43323.333333333321</v>
      </c>
      <c r="B5338" s="30">
        <v>16.019151309735715</v>
      </c>
      <c r="C5338" s="30">
        <v>7.7665474438464068</v>
      </c>
      <c r="D5338" s="30">
        <v>0.56280744761549562</v>
      </c>
      <c r="E5338" s="28"/>
      <c r="F5338" s="28"/>
    </row>
    <row r="5339" spans="1:6" ht="19.95" customHeight="1" x14ac:dyDescent="0.3">
      <c r="A5339" s="29">
        <v>43323.374999999985</v>
      </c>
      <c r="B5339" s="30">
        <v>17.074891394056934</v>
      </c>
      <c r="C5339" s="30">
        <v>8.9217935330985867</v>
      </c>
      <c r="D5339" s="30">
        <v>0.4769213223860127</v>
      </c>
      <c r="E5339" s="28"/>
      <c r="F5339" s="28"/>
    </row>
    <row r="5340" spans="1:6" ht="19.95" customHeight="1" x14ac:dyDescent="0.3">
      <c r="A5340" s="29">
        <v>43323.416666666657</v>
      </c>
      <c r="B5340" s="30">
        <v>17.933050554844396</v>
      </c>
      <c r="C5340" s="30">
        <v>10.02039662404712</v>
      </c>
      <c r="D5340" s="30">
        <v>0.40857796028265314</v>
      </c>
      <c r="E5340" s="28"/>
      <c r="F5340" s="28"/>
    </row>
    <row r="5341" spans="1:6" ht="19.95" customHeight="1" x14ac:dyDescent="0.3">
      <c r="A5341" s="29">
        <v>43323.458333333321</v>
      </c>
      <c r="B5341" s="30">
        <v>19.051770129724325</v>
      </c>
      <c r="C5341" s="30">
        <v>11.02917223070185</v>
      </c>
      <c r="D5341" s="30">
        <v>0.32249820017073305</v>
      </c>
      <c r="E5341" s="28"/>
      <c r="F5341" s="28"/>
    </row>
    <row r="5342" spans="1:6" ht="19.95" customHeight="1" x14ac:dyDescent="0.3">
      <c r="A5342" s="29">
        <v>43323.499999999985</v>
      </c>
      <c r="B5342" s="30">
        <v>19.655901967349116</v>
      </c>
      <c r="C5342" s="30">
        <v>11.737619302569621</v>
      </c>
      <c r="D5342" s="30">
        <v>0.2653187945267359</v>
      </c>
      <c r="E5342" s="28"/>
      <c r="F5342" s="28"/>
    </row>
    <row r="5343" spans="1:6" ht="19.95" customHeight="1" x14ac:dyDescent="0.3">
      <c r="A5343" s="29">
        <v>43323.541666666657</v>
      </c>
      <c r="B5343" s="30">
        <v>20.309989103293383</v>
      </c>
      <c r="C5343" s="30">
        <v>12.220894444814833</v>
      </c>
      <c r="D5343" s="30">
        <v>0.19712727560456805</v>
      </c>
      <c r="E5343" s="28"/>
      <c r="F5343" s="28"/>
    </row>
    <row r="5344" spans="1:6" ht="19.95" customHeight="1" x14ac:dyDescent="0.3">
      <c r="A5344" s="29">
        <v>43323.583333333321</v>
      </c>
      <c r="B5344" s="30">
        <v>20.635327151686301</v>
      </c>
      <c r="C5344" s="30">
        <v>12.30222473464841</v>
      </c>
      <c r="D5344" s="30">
        <v>0.15231960658592639</v>
      </c>
      <c r="E5344" s="28"/>
      <c r="F5344" s="28"/>
    </row>
    <row r="5345" spans="1:6" ht="19.95" customHeight="1" x14ac:dyDescent="0.3">
      <c r="A5345" s="29">
        <v>43323.624999999985</v>
      </c>
      <c r="B5345" s="30">
        <v>20.704936062303833</v>
      </c>
      <c r="C5345" s="30">
        <v>12.083010522438805</v>
      </c>
      <c r="D5345" s="30">
        <v>0.12950412381933801</v>
      </c>
      <c r="E5345" s="28"/>
      <c r="F5345" s="28"/>
    </row>
    <row r="5346" spans="1:6" ht="19.95" customHeight="1" x14ac:dyDescent="0.3">
      <c r="A5346" s="29">
        <v>43323.666666666657</v>
      </c>
      <c r="B5346" s="30">
        <v>20.470809349205933</v>
      </c>
      <c r="C5346" s="30">
        <v>11.5087610352978</v>
      </c>
      <c r="D5346" s="30">
        <v>0.13132902810705513</v>
      </c>
      <c r="E5346" s="28"/>
      <c r="F5346" s="28"/>
    </row>
    <row r="5347" spans="1:6" ht="19.95" customHeight="1" x14ac:dyDescent="0.3">
      <c r="A5347" s="29">
        <v>43323.708333333321</v>
      </c>
      <c r="B5347" s="30">
        <v>19.918937299064137</v>
      </c>
      <c r="C5347" s="30">
        <v>10.679886153073948</v>
      </c>
      <c r="D5347" s="30">
        <v>0.15975156412407196</v>
      </c>
      <c r="E5347" s="28"/>
      <c r="F5347" s="28"/>
    </row>
    <row r="5348" spans="1:6" ht="19.95" customHeight="1" x14ac:dyDescent="0.3">
      <c r="A5348" s="29">
        <v>43323.749999999985</v>
      </c>
      <c r="B5348" s="30">
        <v>19.102664019557348</v>
      </c>
      <c r="C5348" s="30">
        <v>9.694956310364562</v>
      </c>
      <c r="D5348" s="30">
        <v>0.22608195928411007</v>
      </c>
      <c r="E5348" s="28"/>
      <c r="F5348" s="28"/>
    </row>
    <row r="5349" spans="1:6" ht="19.95" customHeight="1" x14ac:dyDescent="0.3">
      <c r="A5349" s="29">
        <v>43323.79166666665</v>
      </c>
      <c r="B5349" s="30">
        <v>18.337153721067224</v>
      </c>
      <c r="C5349" s="30">
        <v>8.8854737983198717</v>
      </c>
      <c r="D5349" s="30">
        <v>0.2886009512905649</v>
      </c>
      <c r="E5349" s="28"/>
      <c r="F5349" s="28"/>
    </row>
    <row r="5350" spans="1:6" ht="19.95" customHeight="1" x14ac:dyDescent="0.3">
      <c r="A5350" s="29">
        <v>43323.833333333321</v>
      </c>
      <c r="B5350" s="30">
        <v>17.406229018203522</v>
      </c>
      <c r="C5350" s="30">
        <v>8.248109742335398</v>
      </c>
      <c r="D5350" s="30">
        <v>0.35990595195551733</v>
      </c>
      <c r="E5350" s="28"/>
      <c r="F5350" s="28"/>
    </row>
    <row r="5351" spans="1:6" ht="19.95" customHeight="1" x14ac:dyDescent="0.3">
      <c r="A5351" s="29">
        <v>43323.874999999985</v>
      </c>
      <c r="B5351" s="30">
        <v>16.575565648807526</v>
      </c>
      <c r="C5351" s="30">
        <v>7.6775093571098241</v>
      </c>
      <c r="D5351" s="30">
        <v>0.42263111635478301</v>
      </c>
      <c r="E5351" s="28"/>
      <c r="F5351" s="28"/>
    </row>
    <row r="5352" spans="1:6" ht="19.95" customHeight="1" x14ac:dyDescent="0.3">
      <c r="A5352" s="29">
        <v>43323.91666666665</v>
      </c>
      <c r="B5352" s="30">
        <v>15.846811087983266</v>
      </c>
      <c r="C5352" s="30">
        <v>7.1863923693198117</v>
      </c>
      <c r="D5352" s="30">
        <v>0.47537085026980724</v>
      </c>
      <c r="E5352" s="28"/>
      <c r="F5352" s="28"/>
    </row>
    <row r="5353" spans="1:6" ht="19.95" customHeight="1" x14ac:dyDescent="0.3">
      <c r="A5353" s="29">
        <v>43323.958333333321</v>
      </c>
      <c r="B5353" s="30">
        <v>15.131130118951591</v>
      </c>
      <c r="C5353" s="30">
        <v>6.7451936063035784</v>
      </c>
      <c r="D5353" s="30">
        <v>0.52440644639777823</v>
      </c>
      <c r="E5353" s="28"/>
      <c r="F5353" s="28"/>
    </row>
    <row r="5354" spans="1:6" ht="19.95" customHeight="1" x14ac:dyDescent="0.3">
      <c r="A5354" s="29">
        <v>43323.999999999985</v>
      </c>
      <c r="B5354" s="30">
        <v>14.322437200905494</v>
      </c>
      <c r="C5354" s="30">
        <v>6.3504873805486772</v>
      </c>
      <c r="D5354" s="30">
        <v>0.57753902230450971</v>
      </c>
      <c r="E5354" s="28"/>
      <c r="F5354" s="28"/>
    </row>
    <row r="5355" spans="1:6" ht="19.95" customHeight="1" x14ac:dyDescent="0.3">
      <c r="A5355" s="29">
        <v>43324.04166666665</v>
      </c>
      <c r="B5355" s="30">
        <v>13.627657182893813</v>
      </c>
      <c r="C5355" s="30">
        <v>5.9921530195998534</v>
      </c>
      <c r="D5355" s="30">
        <v>0.6204716369939397</v>
      </c>
      <c r="E5355" s="28"/>
      <c r="F5355" s="28"/>
    </row>
    <row r="5356" spans="1:6" ht="19.95" customHeight="1" x14ac:dyDescent="0.3">
      <c r="A5356" s="29">
        <v>43324.083333333321</v>
      </c>
      <c r="B5356" s="30">
        <v>12.94280647510435</v>
      </c>
      <c r="C5356" s="30">
        <v>5.669825613265564</v>
      </c>
      <c r="D5356" s="30">
        <v>0.66001215859894913</v>
      </c>
      <c r="E5356" s="28"/>
      <c r="F5356" s="28"/>
    </row>
    <row r="5357" spans="1:6" ht="19.95" customHeight="1" x14ac:dyDescent="0.3">
      <c r="A5357" s="29">
        <v>43324.124999999985</v>
      </c>
      <c r="B5357" s="30">
        <v>12.2311318098489</v>
      </c>
      <c r="C5357" s="30">
        <v>5.3740472851527477</v>
      </c>
      <c r="D5357" s="30">
        <v>0.69915426598541863</v>
      </c>
      <c r="E5357" s="28"/>
      <c r="F5357" s="28"/>
    </row>
    <row r="5358" spans="1:6" ht="19.95" customHeight="1" x14ac:dyDescent="0.3">
      <c r="A5358" s="29">
        <v>43324.16666666665</v>
      </c>
      <c r="B5358" s="30">
        <v>11.685829900301906</v>
      </c>
      <c r="C5358" s="30">
        <v>5.1026881512862712</v>
      </c>
      <c r="D5358" s="30">
        <v>0.72436023406324568</v>
      </c>
      <c r="E5358" s="28"/>
      <c r="F5358" s="28"/>
    </row>
    <row r="5359" spans="1:6" ht="19.95" customHeight="1" x14ac:dyDescent="0.3">
      <c r="A5359" s="29">
        <v>43324.208333333321</v>
      </c>
      <c r="B5359" s="30">
        <v>11.678723774553319</v>
      </c>
      <c r="C5359" s="30">
        <v>5.2218797352791615</v>
      </c>
      <c r="D5359" s="30">
        <v>0.77732425010828698</v>
      </c>
      <c r="E5359" s="28"/>
      <c r="F5359" s="28"/>
    </row>
    <row r="5360" spans="1:6" ht="19.95" customHeight="1" x14ac:dyDescent="0.3">
      <c r="A5360" s="29">
        <v>43324.249999999985</v>
      </c>
      <c r="B5360" s="30">
        <v>12.153984527391023</v>
      </c>
      <c r="C5360" s="30">
        <v>5.8008358191764007</v>
      </c>
      <c r="D5360" s="30">
        <v>0.7204346002595915</v>
      </c>
      <c r="E5360" s="28"/>
      <c r="F5360" s="28"/>
    </row>
    <row r="5361" spans="1:6" ht="19.95" customHeight="1" x14ac:dyDescent="0.3">
      <c r="A5361" s="29">
        <v>43324.29166666665</v>
      </c>
      <c r="B5361" s="30">
        <v>13.074196937111997</v>
      </c>
      <c r="C5361" s="30">
        <v>6.6934061476914843</v>
      </c>
      <c r="D5361" s="30">
        <v>0.6321482383219128</v>
      </c>
      <c r="E5361" s="28"/>
      <c r="F5361" s="28"/>
    </row>
    <row r="5362" spans="1:6" ht="19.95" customHeight="1" x14ac:dyDescent="0.3">
      <c r="A5362" s="29">
        <v>43324.333333333321</v>
      </c>
      <c r="B5362" s="30">
        <v>14.296843292317785</v>
      </c>
      <c r="C5362" s="30">
        <v>7.7674113128712845</v>
      </c>
      <c r="D5362" s="30">
        <v>0.53306429383912313</v>
      </c>
      <c r="E5362" s="28"/>
      <c r="F5362" s="28"/>
    </row>
    <row r="5363" spans="1:6" ht="19.95" customHeight="1" x14ac:dyDescent="0.3">
      <c r="A5363" s="29">
        <v>43324.374999999985</v>
      </c>
      <c r="B5363" s="30">
        <v>15.55873759265566</v>
      </c>
      <c r="C5363" s="30">
        <v>8.9012915380512645</v>
      </c>
      <c r="D5363" s="30">
        <v>0.43126806794550521</v>
      </c>
      <c r="E5363" s="28"/>
      <c r="F5363" s="28"/>
    </row>
    <row r="5364" spans="1:6" ht="19.95" customHeight="1" x14ac:dyDescent="0.3">
      <c r="A5364" s="29">
        <v>43324.41666666665</v>
      </c>
      <c r="B5364" s="30">
        <v>16.84189099077528</v>
      </c>
      <c r="C5364" s="30">
        <v>10.000594660795816</v>
      </c>
      <c r="D5364" s="30">
        <v>0.33240840559273266</v>
      </c>
      <c r="E5364" s="28"/>
      <c r="F5364" s="28"/>
    </row>
    <row r="5365" spans="1:6" ht="19.95" customHeight="1" x14ac:dyDescent="0.3">
      <c r="A5365" s="29">
        <v>43324.458333333321</v>
      </c>
      <c r="B5365" s="30">
        <v>18.135877710943316</v>
      </c>
      <c r="C5365" s="30">
        <v>10.95555718491805</v>
      </c>
      <c r="D5365" s="30">
        <v>0.23215847264519551</v>
      </c>
      <c r="E5365" s="28"/>
      <c r="F5365" s="28"/>
    </row>
    <row r="5366" spans="1:6" ht="19.95" customHeight="1" x14ac:dyDescent="0.3">
      <c r="A5366" s="29">
        <v>43324.499999999985</v>
      </c>
      <c r="B5366" s="30">
        <v>19.251662952354593</v>
      </c>
      <c r="C5366" s="30">
        <v>11.672896150024656</v>
      </c>
      <c r="D5366" s="30">
        <v>0.13941015007121307</v>
      </c>
      <c r="E5366" s="28"/>
      <c r="F5366" s="28"/>
    </row>
    <row r="5367" spans="1:6" ht="19.95" customHeight="1" x14ac:dyDescent="0.3">
      <c r="A5367" s="29">
        <v>43324.54166666665</v>
      </c>
      <c r="B5367" s="30">
        <v>20.108241327435039</v>
      </c>
      <c r="C5367" s="30">
        <v>12.077737942528342</v>
      </c>
      <c r="D5367" s="30">
        <v>5.6144364509818641E-2</v>
      </c>
      <c r="E5367" s="28"/>
      <c r="F5367" s="28"/>
    </row>
    <row r="5368" spans="1:6" ht="19.95" customHeight="1" x14ac:dyDescent="0.3">
      <c r="A5368" s="29">
        <v>43324.583333333321</v>
      </c>
      <c r="B5368" s="30">
        <v>20.778617966094608</v>
      </c>
      <c r="C5368" s="30">
        <v>12.159418248259929</v>
      </c>
      <c r="D5368" s="30">
        <v>-1.1140274495323416E-2</v>
      </c>
      <c r="E5368" s="28"/>
      <c r="F5368" s="28"/>
    </row>
    <row r="5369" spans="1:6" ht="19.95" customHeight="1" x14ac:dyDescent="0.3">
      <c r="A5369" s="29">
        <v>43324.624999999985</v>
      </c>
      <c r="B5369" s="30">
        <v>21.088427264893731</v>
      </c>
      <c r="C5369" s="30">
        <v>11.885549425933245</v>
      </c>
      <c r="D5369" s="30">
        <v>-4.8960371065729244E-2</v>
      </c>
      <c r="E5369" s="28"/>
      <c r="F5369" s="28"/>
    </row>
    <row r="5370" spans="1:6" ht="19.95" customHeight="1" x14ac:dyDescent="0.3">
      <c r="A5370" s="29">
        <v>43324.66666666665</v>
      </c>
      <c r="B5370" s="30">
        <v>21.105326852092833</v>
      </c>
      <c r="C5370" s="30">
        <v>11.295839662105626</v>
      </c>
      <c r="D5370" s="30">
        <v>-6.1507632836315468E-2</v>
      </c>
      <c r="E5370" s="28"/>
      <c r="F5370" s="28"/>
    </row>
    <row r="5371" spans="1:6" ht="19.95" customHeight="1" x14ac:dyDescent="0.3">
      <c r="A5371" s="29">
        <v>43324.708333333321</v>
      </c>
      <c r="B5371" s="30">
        <v>20.714329387372263</v>
      </c>
      <c r="C5371" s="30">
        <v>10.438620939289651</v>
      </c>
      <c r="D5371" s="30">
        <v>-4.008381372119995E-2</v>
      </c>
      <c r="E5371" s="28"/>
      <c r="F5371" s="28"/>
    </row>
    <row r="5372" spans="1:6" ht="19.95" customHeight="1" x14ac:dyDescent="0.3">
      <c r="A5372" s="29">
        <v>43324.749999999985</v>
      </c>
      <c r="B5372" s="30">
        <v>20.030669208818399</v>
      </c>
      <c r="C5372" s="30">
        <v>9.4430416767046097</v>
      </c>
      <c r="D5372" s="30">
        <v>2.2098058561875123E-2</v>
      </c>
      <c r="E5372" s="28"/>
      <c r="F5372" s="28"/>
    </row>
    <row r="5373" spans="1:6" ht="19.95" customHeight="1" x14ac:dyDescent="0.3">
      <c r="A5373" s="29">
        <v>43324.79166666665</v>
      </c>
      <c r="B5373" s="30">
        <v>19.261076037244361</v>
      </c>
      <c r="C5373" s="30">
        <v>8.6415425059932787</v>
      </c>
      <c r="D5373" s="30">
        <v>9.0906701605767193E-2</v>
      </c>
      <c r="E5373" s="28"/>
      <c r="F5373" s="28"/>
    </row>
    <row r="5374" spans="1:6" ht="19.95" customHeight="1" x14ac:dyDescent="0.3">
      <c r="A5374" s="29">
        <v>43324.833333333321</v>
      </c>
      <c r="B5374" s="30">
        <v>18.547250021440764</v>
      </c>
      <c r="C5374" s="30">
        <v>7.9984441469988363</v>
      </c>
      <c r="D5374" s="30">
        <v>0.1533797227408521</v>
      </c>
      <c r="E5374" s="28"/>
      <c r="F5374" s="28"/>
    </row>
    <row r="5375" spans="1:6" ht="19.95" customHeight="1" x14ac:dyDescent="0.3">
      <c r="A5375" s="29">
        <v>43324.874999999985</v>
      </c>
      <c r="B5375" s="30">
        <v>17.923217573751199</v>
      </c>
      <c r="C5375" s="30">
        <v>7.4298768328404332</v>
      </c>
      <c r="D5375" s="30">
        <v>0.20763231624096096</v>
      </c>
      <c r="E5375" s="28"/>
      <c r="F5375" s="28"/>
    </row>
    <row r="5376" spans="1:6" ht="19.95" customHeight="1" x14ac:dyDescent="0.3">
      <c r="A5376" s="29">
        <v>43324.91666666665</v>
      </c>
      <c r="B5376" s="30">
        <v>17.063806134286459</v>
      </c>
      <c r="C5376" s="30">
        <v>6.9377619273837512</v>
      </c>
      <c r="D5376" s="30">
        <v>0.27616095488650866</v>
      </c>
      <c r="E5376" s="28"/>
      <c r="F5376" s="28"/>
    </row>
    <row r="5377" spans="1:6" ht="19.95" customHeight="1" x14ac:dyDescent="0.3">
      <c r="A5377" s="29">
        <v>43324.958333333321</v>
      </c>
      <c r="B5377" s="30">
        <v>16.378999886095002</v>
      </c>
      <c r="C5377" s="30">
        <v>6.493621541394873</v>
      </c>
      <c r="D5377" s="30">
        <v>0.33066569165079829</v>
      </c>
      <c r="E5377" s="28"/>
      <c r="F5377" s="28"/>
    </row>
    <row r="5378" spans="1:6" ht="19.95" customHeight="1" x14ac:dyDescent="0.3">
      <c r="A5378" s="29">
        <v>43324.999999999985</v>
      </c>
      <c r="B5378" s="30">
        <v>15.851923941754407</v>
      </c>
      <c r="C5378" s="30">
        <v>6.1012686140180872</v>
      </c>
      <c r="D5378" s="30">
        <v>0.37114513347712158</v>
      </c>
      <c r="E5378" s="28"/>
      <c r="F5378" s="28"/>
    </row>
    <row r="5379" spans="1:6" ht="19.95" customHeight="1" x14ac:dyDescent="0.3">
      <c r="A5379" s="29">
        <v>43325.04166666665</v>
      </c>
      <c r="B5379" s="30">
        <v>15.203391785583712</v>
      </c>
      <c r="C5379" s="30">
        <v>5.745041795604096</v>
      </c>
      <c r="D5379" s="30">
        <v>0.41724973829107981</v>
      </c>
      <c r="E5379" s="28"/>
      <c r="F5379" s="28"/>
    </row>
    <row r="5380" spans="1:6" ht="19.95" customHeight="1" x14ac:dyDescent="0.3">
      <c r="A5380" s="29">
        <v>43325.083333333321</v>
      </c>
      <c r="B5380" s="30">
        <v>14.520176203009946</v>
      </c>
      <c r="C5380" s="30">
        <v>5.4194897747200468</v>
      </c>
      <c r="D5380" s="30">
        <v>0.46381823098886227</v>
      </c>
      <c r="E5380" s="28"/>
      <c r="F5380" s="28"/>
    </row>
    <row r="5381" spans="1:6" ht="19.95" customHeight="1" x14ac:dyDescent="0.3">
      <c r="A5381" s="29">
        <v>43325.124999999985</v>
      </c>
      <c r="B5381" s="30">
        <v>13.823548641703187</v>
      </c>
      <c r="C5381" s="30">
        <v>5.1253423717490243</v>
      </c>
      <c r="D5381" s="30">
        <v>0.50929317417072262</v>
      </c>
      <c r="E5381" s="28"/>
      <c r="F5381" s="28"/>
    </row>
    <row r="5382" spans="1:6" ht="19.95" customHeight="1" x14ac:dyDescent="0.3">
      <c r="A5382" s="29">
        <v>43325.16666666665</v>
      </c>
      <c r="B5382" s="30">
        <v>13.517733296791956</v>
      </c>
      <c r="C5382" s="30">
        <v>4.8532087346188648</v>
      </c>
      <c r="D5382" s="30">
        <v>0.52465301743512638</v>
      </c>
      <c r="E5382" s="28"/>
      <c r="F5382" s="28"/>
    </row>
    <row r="5383" spans="1:6" ht="19.95" customHeight="1" x14ac:dyDescent="0.3">
      <c r="A5383" s="29">
        <v>43325.208333333321</v>
      </c>
      <c r="B5383" s="30">
        <v>13.634615109982368</v>
      </c>
      <c r="C5383" s="30">
        <v>4.9652361634226798</v>
      </c>
      <c r="D5383" s="30">
        <v>0.5745801698563332</v>
      </c>
      <c r="E5383" s="28"/>
      <c r="F5383" s="28"/>
    </row>
    <row r="5384" spans="1:6" ht="19.95" customHeight="1" x14ac:dyDescent="0.3">
      <c r="A5384" s="29">
        <v>43325.249999999985</v>
      </c>
      <c r="B5384" s="30">
        <v>14.28261622095461</v>
      </c>
      <c r="C5384" s="30">
        <v>5.5376685467527347</v>
      </c>
      <c r="D5384" s="30">
        <v>0.51168365948196126</v>
      </c>
      <c r="E5384" s="28"/>
      <c r="F5384" s="28"/>
    </row>
    <row r="5385" spans="1:6" ht="19.95" customHeight="1" x14ac:dyDescent="0.3">
      <c r="A5385" s="29">
        <v>43325.29166666665</v>
      </c>
      <c r="B5385" s="30">
        <v>15.353867765025951</v>
      </c>
      <c r="C5385" s="30">
        <v>6.4146668913797136</v>
      </c>
      <c r="D5385" s="30">
        <v>0.41945216094671395</v>
      </c>
      <c r="E5385" s="28"/>
      <c r="F5385" s="28"/>
    </row>
    <row r="5386" spans="1:6" ht="19.95" customHeight="1" x14ac:dyDescent="0.3">
      <c r="A5386" s="29">
        <v>43325.333333333321</v>
      </c>
      <c r="B5386" s="30">
        <v>16.495970618481433</v>
      </c>
      <c r="C5386" s="30">
        <v>7.4625549128504813</v>
      </c>
      <c r="D5386" s="30">
        <v>0.33294333936867421</v>
      </c>
      <c r="E5386" s="28"/>
      <c r="F5386" s="28"/>
    </row>
    <row r="5387" spans="1:6" ht="19.95" customHeight="1" x14ac:dyDescent="0.3">
      <c r="A5387" s="29">
        <v>43325.374999999985</v>
      </c>
      <c r="B5387" s="30">
        <v>17.802919781447027</v>
      </c>
      <c r="C5387" s="30">
        <v>8.5967404710478732</v>
      </c>
      <c r="D5387" s="30">
        <v>0.23581803261758699</v>
      </c>
      <c r="E5387" s="28"/>
      <c r="F5387" s="28"/>
    </row>
    <row r="5388" spans="1:6" ht="19.95" customHeight="1" x14ac:dyDescent="0.3">
      <c r="A5388" s="29">
        <v>43325.41666666665</v>
      </c>
      <c r="B5388" s="30">
        <v>18.886328555596414</v>
      </c>
      <c r="C5388" s="30">
        <v>9.6657486007475573</v>
      </c>
      <c r="D5388" s="30">
        <v>0.15825124204936103</v>
      </c>
      <c r="E5388" s="28"/>
      <c r="F5388" s="28"/>
    </row>
    <row r="5389" spans="1:6" ht="19.95" customHeight="1" x14ac:dyDescent="0.3">
      <c r="A5389" s="29">
        <v>43325.458333333321</v>
      </c>
      <c r="B5389" s="30">
        <v>19.743796122637058</v>
      </c>
      <c r="C5389" s="30">
        <v>10.62259525300164</v>
      </c>
      <c r="D5389" s="30">
        <v>9.6728285589255558E-2</v>
      </c>
      <c r="E5389" s="28"/>
      <c r="F5389" s="28"/>
    </row>
    <row r="5390" spans="1:6" ht="19.95" customHeight="1" x14ac:dyDescent="0.3">
      <c r="A5390" s="29">
        <v>43325.499999999985</v>
      </c>
      <c r="B5390" s="30">
        <v>20.425764366488881</v>
      </c>
      <c r="C5390" s="30">
        <v>11.368955749056093</v>
      </c>
      <c r="D5390" s="30">
        <v>4.3691830595388718E-2</v>
      </c>
      <c r="E5390" s="28"/>
      <c r="F5390" s="28"/>
    </row>
    <row r="5391" spans="1:6" ht="19.95" customHeight="1" x14ac:dyDescent="0.3">
      <c r="A5391" s="29">
        <v>43325.54166666665</v>
      </c>
      <c r="B5391" s="30">
        <v>20.919070776163277</v>
      </c>
      <c r="C5391" s="30">
        <v>11.806237312873309</v>
      </c>
      <c r="D5391" s="30">
        <v>-6.2966163209780971E-3</v>
      </c>
      <c r="E5391" s="28"/>
      <c r="F5391" s="28"/>
    </row>
    <row r="5392" spans="1:6" ht="19.95" customHeight="1" x14ac:dyDescent="0.3">
      <c r="A5392" s="29">
        <v>43325.583333333321</v>
      </c>
      <c r="B5392" s="30">
        <v>21.127734489489832</v>
      </c>
      <c r="C5392" s="30">
        <v>11.914518826853728</v>
      </c>
      <c r="D5392" s="30">
        <v>-3.4025410097320803E-2</v>
      </c>
      <c r="E5392" s="28"/>
      <c r="F5392" s="28"/>
    </row>
    <row r="5393" spans="1:6" ht="19.95" customHeight="1" x14ac:dyDescent="0.3">
      <c r="A5393" s="29">
        <v>43325.624999999985</v>
      </c>
      <c r="B5393" s="30">
        <v>21.118316464644732</v>
      </c>
      <c r="C5393" s="30">
        <v>11.684699877649068</v>
      </c>
      <c r="D5393" s="30">
        <v>-4.3523270733698827E-2</v>
      </c>
      <c r="E5393" s="28"/>
      <c r="F5393" s="28"/>
    </row>
    <row r="5394" spans="1:6" ht="19.95" customHeight="1" x14ac:dyDescent="0.3">
      <c r="A5394" s="29">
        <v>43325.66666666665</v>
      </c>
      <c r="B5394" s="30">
        <v>20.842247060779805</v>
      </c>
      <c r="C5394" s="30">
        <v>11.116490026535441</v>
      </c>
      <c r="D5394" s="30">
        <v>-3.299594118997505E-2</v>
      </c>
      <c r="E5394" s="28"/>
      <c r="F5394" s="28"/>
    </row>
    <row r="5395" spans="1:6" ht="19.95" customHeight="1" x14ac:dyDescent="0.3">
      <c r="A5395" s="29">
        <v>43325.708333333321</v>
      </c>
      <c r="B5395" s="30">
        <v>20.294522103141265</v>
      </c>
      <c r="C5395" s="30">
        <v>10.287093844037958</v>
      </c>
      <c r="D5395" s="30">
        <v>2.7666106224474556E-3</v>
      </c>
      <c r="E5395" s="28"/>
      <c r="F5395" s="28"/>
    </row>
    <row r="5396" spans="1:6" ht="19.95" customHeight="1" x14ac:dyDescent="0.3">
      <c r="A5396" s="29">
        <v>43325.749999999985</v>
      </c>
      <c r="B5396" s="30">
        <v>19.680409085763252</v>
      </c>
      <c r="C5396" s="30">
        <v>9.3004213689852833</v>
      </c>
      <c r="D5396" s="30">
        <v>6.2158190319035994E-2</v>
      </c>
      <c r="E5396" s="28"/>
      <c r="F5396" s="28"/>
    </row>
    <row r="5397" spans="1:6" ht="19.95" customHeight="1" x14ac:dyDescent="0.3">
      <c r="A5397" s="29">
        <v>43325.79166666665</v>
      </c>
      <c r="B5397" s="30">
        <v>18.815882322549701</v>
      </c>
      <c r="C5397" s="30">
        <v>8.5282416150924476</v>
      </c>
      <c r="D5397" s="30">
        <v>0.13781927931047039</v>
      </c>
      <c r="E5397" s="28"/>
      <c r="F5397" s="28"/>
    </row>
    <row r="5398" spans="1:6" ht="19.95" customHeight="1" x14ac:dyDescent="0.3">
      <c r="A5398" s="29">
        <v>43325.833333333321</v>
      </c>
      <c r="B5398" s="30">
        <v>18.286598218174607</v>
      </c>
      <c r="C5398" s="30">
        <v>7.8912722578865777</v>
      </c>
      <c r="D5398" s="30">
        <v>0.18681308373719596</v>
      </c>
      <c r="E5398" s="28"/>
      <c r="F5398" s="28"/>
    </row>
    <row r="5399" spans="1:6" ht="19.95" customHeight="1" x14ac:dyDescent="0.3">
      <c r="A5399" s="29">
        <v>43325.874999999985</v>
      </c>
      <c r="B5399" s="30">
        <v>17.613998599614547</v>
      </c>
      <c r="C5399" s="30">
        <v>7.3396174140341968</v>
      </c>
      <c r="D5399" s="30">
        <v>0.24301874274217458</v>
      </c>
      <c r="E5399" s="28"/>
      <c r="F5399" s="28"/>
    </row>
    <row r="5400" spans="1:6" ht="19.95" customHeight="1" x14ac:dyDescent="0.3">
      <c r="A5400" s="29">
        <v>43325.91666666665</v>
      </c>
      <c r="B5400" s="30">
        <v>17.017034637180021</v>
      </c>
      <c r="C5400" s="30">
        <v>6.8477855001546288</v>
      </c>
      <c r="D5400" s="30">
        <v>0.29153054954786956</v>
      </c>
      <c r="E5400" s="28"/>
      <c r="F5400" s="28"/>
    </row>
    <row r="5401" spans="1:6" ht="19.95" customHeight="1" x14ac:dyDescent="0.3">
      <c r="A5401" s="29">
        <v>43325.958333333321</v>
      </c>
      <c r="B5401" s="30">
        <v>16.485690571430471</v>
      </c>
      <c r="C5401" s="30">
        <v>6.4131253319991117</v>
      </c>
      <c r="D5401" s="30">
        <v>0.33289179627047144</v>
      </c>
      <c r="E5401" s="28"/>
      <c r="F5401" s="28"/>
    </row>
    <row r="5402" spans="1:6" ht="19.95" customHeight="1" x14ac:dyDescent="0.3">
      <c r="A5402" s="29">
        <v>43325.999999999985</v>
      </c>
      <c r="B5402" s="30">
        <v>15.992920146909864</v>
      </c>
      <c r="C5402" s="30">
        <v>6.0200872671198367</v>
      </c>
      <c r="D5402" s="30">
        <v>0.36887863021291106</v>
      </c>
      <c r="E5402" s="28"/>
      <c r="F5402" s="28"/>
    </row>
    <row r="5403" spans="1:6" ht="19.95" customHeight="1" x14ac:dyDescent="0.3">
      <c r="A5403" s="29">
        <v>43326.04166666665</v>
      </c>
      <c r="B5403" s="30">
        <v>15.515893360040101</v>
      </c>
      <c r="C5403" s="30">
        <v>5.6642328060441542</v>
      </c>
      <c r="D5403" s="30">
        <v>0.40142322102943551</v>
      </c>
      <c r="E5403" s="28"/>
      <c r="F5403" s="28"/>
    </row>
    <row r="5404" spans="1:6" ht="19.95" customHeight="1" x14ac:dyDescent="0.3">
      <c r="A5404" s="29">
        <v>43326.083333333321</v>
      </c>
      <c r="B5404" s="30">
        <v>14.995014589666553</v>
      </c>
      <c r="C5404" s="30">
        <v>5.3403489460357321</v>
      </c>
      <c r="D5404" s="30">
        <v>0.43494573765510297</v>
      </c>
      <c r="E5404" s="28"/>
      <c r="F5404" s="28"/>
    </row>
    <row r="5405" spans="1:6" ht="19.95" customHeight="1" x14ac:dyDescent="0.3">
      <c r="A5405" s="29">
        <v>43326.124999999985</v>
      </c>
      <c r="B5405" s="30">
        <v>14.562835187300463</v>
      </c>
      <c r="C5405" s="30">
        <v>5.0430737414229094</v>
      </c>
      <c r="D5405" s="30">
        <v>0.46036623646598973</v>
      </c>
      <c r="E5405" s="28"/>
      <c r="F5405" s="28"/>
    </row>
    <row r="5406" spans="1:6" ht="19.95" customHeight="1" x14ac:dyDescent="0.3">
      <c r="A5406" s="29">
        <v>43326.16666666665</v>
      </c>
      <c r="B5406" s="30">
        <v>14.140809863124305</v>
      </c>
      <c r="C5406" s="30">
        <v>4.7721465420688736</v>
      </c>
      <c r="D5406" s="30">
        <v>0.48299365657697368</v>
      </c>
      <c r="E5406" s="28"/>
      <c r="F5406" s="28"/>
    </row>
    <row r="5407" spans="1:6" ht="19.95" customHeight="1" x14ac:dyDescent="0.3">
      <c r="A5407" s="29">
        <v>43326.208333333321</v>
      </c>
      <c r="B5407" s="30">
        <v>13.965804535468926</v>
      </c>
      <c r="C5407" s="30">
        <v>4.8676934350791061</v>
      </c>
      <c r="D5407" s="30">
        <v>0.55604137118386054</v>
      </c>
      <c r="E5407" s="28"/>
      <c r="F5407" s="28"/>
    </row>
    <row r="5408" spans="1:6" ht="19.95" customHeight="1" x14ac:dyDescent="0.3">
      <c r="A5408" s="29">
        <v>43326.249999999985</v>
      </c>
      <c r="B5408" s="30">
        <v>14.232544833684774</v>
      </c>
      <c r="C5408" s="30">
        <v>5.4357990261380049</v>
      </c>
      <c r="D5408" s="30">
        <v>0.52167605524974348</v>
      </c>
      <c r="E5408" s="28"/>
      <c r="F5408" s="28"/>
    </row>
    <row r="5409" spans="1:6" ht="19.95" customHeight="1" x14ac:dyDescent="0.3">
      <c r="A5409" s="29">
        <v>43326.29166666665</v>
      </c>
      <c r="B5409" s="30">
        <v>14.726234089897586</v>
      </c>
      <c r="C5409" s="30">
        <v>6.31718374021027</v>
      </c>
      <c r="D5409" s="30">
        <v>0.47232980747584813</v>
      </c>
      <c r="E5409" s="28"/>
      <c r="F5409" s="28"/>
    </row>
    <row r="5410" spans="1:6" ht="19.95" customHeight="1" x14ac:dyDescent="0.3">
      <c r="A5410" s="29">
        <v>43326.333333333321</v>
      </c>
      <c r="B5410" s="30">
        <v>15.578339335422699</v>
      </c>
      <c r="C5410" s="30">
        <v>7.4042437536712029</v>
      </c>
      <c r="D5410" s="30">
        <v>0.40873537569067758</v>
      </c>
      <c r="E5410" s="28"/>
      <c r="F5410" s="28"/>
    </row>
    <row r="5411" spans="1:6" ht="19.95" customHeight="1" x14ac:dyDescent="0.3">
      <c r="A5411" s="29">
        <v>43326.374999999985</v>
      </c>
      <c r="B5411" s="30">
        <v>16.498855552396744</v>
      </c>
      <c r="C5411" s="30">
        <v>8.5556769037790961</v>
      </c>
      <c r="D5411" s="30">
        <v>0.3398027505997574</v>
      </c>
      <c r="E5411" s="28"/>
      <c r="F5411" s="28"/>
    </row>
    <row r="5412" spans="1:6" ht="19.95" customHeight="1" x14ac:dyDescent="0.3">
      <c r="A5412" s="29">
        <v>43326.41666666665</v>
      </c>
      <c r="B5412" s="30">
        <v>17.606526917171212</v>
      </c>
      <c r="C5412" s="30">
        <v>9.6872410663147868</v>
      </c>
      <c r="D5412" s="30">
        <v>0.26105743405641024</v>
      </c>
      <c r="E5412" s="28"/>
      <c r="F5412" s="28"/>
    </row>
    <row r="5413" spans="1:6" ht="19.95" customHeight="1" x14ac:dyDescent="0.3">
      <c r="A5413" s="29">
        <v>43326.458333333321</v>
      </c>
      <c r="B5413" s="30">
        <v>18.51042759437788</v>
      </c>
      <c r="C5413" s="30">
        <v>10.644802644658421</v>
      </c>
      <c r="D5413" s="30">
        <v>0.19339388362664298</v>
      </c>
      <c r="E5413" s="28"/>
      <c r="F5413" s="28"/>
    </row>
    <row r="5414" spans="1:6" ht="19.95" customHeight="1" x14ac:dyDescent="0.3">
      <c r="A5414" s="29">
        <v>43326.499999999985</v>
      </c>
      <c r="B5414" s="30">
        <v>19.111773297194048</v>
      </c>
      <c r="C5414" s="30">
        <v>11.401849796322358</v>
      </c>
      <c r="D5414" s="30">
        <v>0.14316304484305267</v>
      </c>
      <c r="E5414" s="28"/>
      <c r="F5414" s="28"/>
    </row>
    <row r="5415" spans="1:6" ht="19.95" customHeight="1" x14ac:dyDescent="0.3">
      <c r="A5415" s="29">
        <v>43326.54166666665</v>
      </c>
      <c r="B5415" s="30">
        <v>19.819392259119923</v>
      </c>
      <c r="C5415" s="30">
        <v>11.859678038067496</v>
      </c>
      <c r="D5415" s="30">
        <v>7.4483956073021426E-2</v>
      </c>
      <c r="E5415" s="28"/>
      <c r="F5415" s="28"/>
    </row>
    <row r="5416" spans="1:6" ht="19.95" customHeight="1" x14ac:dyDescent="0.3">
      <c r="A5416" s="29">
        <v>43326.583333333321</v>
      </c>
      <c r="B5416" s="30">
        <v>20.051194723232978</v>
      </c>
      <c r="C5416" s="30">
        <v>11.94222221282396</v>
      </c>
      <c r="D5416" s="30">
        <v>4.0698151729507769E-2</v>
      </c>
      <c r="E5416" s="28"/>
      <c r="F5416" s="28"/>
    </row>
    <row r="5417" spans="1:6" ht="19.95" customHeight="1" x14ac:dyDescent="0.3">
      <c r="A5417" s="29">
        <v>43326.624999999985</v>
      </c>
      <c r="B5417" s="30">
        <v>19.904408890425561</v>
      </c>
      <c r="C5417" s="30">
        <v>11.71331926267154</v>
      </c>
      <c r="D5417" s="30">
        <v>3.4696863430664041E-2</v>
      </c>
      <c r="E5417" s="28"/>
      <c r="F5417" s="28"/>
    </row>
    <row r="5418" spans="1:6" ht="19.95" customHeight="1" x14ac:dyDescent="0.3">
      <c r="A5418" s="29">
        <v>43326.66666666665</v>
      </c>
      <c r="B5418" s="30">
        <v>19.630411797823431</v>
      </c>
      <c r="C5418" s="30">
        <v>11.149465992416136</v>
      </c>
      <c r="D5418" s="30">
        <v>4.263867972400389E-2</v>
      </c>
      <c r="E5418" s="28"/>
      <c r="F5418" s="28"/>
    </row>
    <row r="5419" spans="1:6" ht="19.95" customHeight="1" x14ac:dyDescent="0.3">
      <c r="A5419" s="29">
        <v>43326.708333333321</v>
      </c>
      <c r="B5419" s="30">
        <v>18.932517137973388</v>
      </c>
      <c r="C5419" s="30">
        <v>10.323354001642544</v>
      </c>
      <c r="D5419" s="30">
        <v>8.6096476792418206E-2</v>
      </c>
      <c r="E5419" s="28"/>
      <c r="F5419" s="28"/>
    </row>
    <row r="5420" spans="1:6" ht="19.95" customHeight="1" x14ac:dyDescent="0.3">
      <c r="A5420" s="29">
        <v>43326.749999999985</v>
      </c>
      <c r="B5420" s="30">
        <v>18.268955167697673</v>
      </c>
      <c r="C5420" s="30">
        <v>9.3395337838013184</v>
      </c>
      <c r="D5420" s="30">
        <v>0.14665822412387877</v>
      </c>
      <c r="E5420" s="28"/>
      <c r="F5420" s="28"/>
    </row>
    <row r="5421" spans="1:6" ht="19.95" customHeight="1" x14ac:dyDescent="0.3">
      <c r="A5421" s="29">
        <v>43326.79166666665</v>
      </c>
      <c r="B5421" s="30">
        <v>17.594290647807814</v>
      </c>
      <c r="C5421" s="30">
        <v>8.5772214993736853</v>
      </c>
      <c r="D5421" s="30">
        <v>0.20604701770705097</v>
      </c>
      <c r="E5421" s="28"/>
      <c r="F5421" s="28"/>
    </row>
    <row r="5422" spans="1:6" ht="19.95" customHeight="1" x14ac:dyDescent="0.3">
      <c r="A5422" s="29">
        <v>43326.833333333321</v>
      </c>
      <c r="B5422" s="30">
        <v>16.975222855229362</v>
      </c>
      <c r="C5422" s="30">
        <v>7.9453608848494248</v>
      </c>
      <c r="D5422" s="30">
        <v>0.25793838008679304</v>
      </c>
      <c r="E5422" s="28"/>
      <c r="F5422" s="28"/>
    </row>
    <row r="5423" spans="1:6" ht="19.95" customHeight="1" x14ac:dyDescent="0.3">
      <c r="A5423" s="29">
        <v>43326.874999999985</v>
      </c>
      <c r="B5423" s="30">
        <v>16.276925589019562</v>
      </c>
      <c r="C5423" s="30">
        <v>7.3926857818900755</v>
      </c>
      <c r="D5423" s="30">
        <v>0.31318561607654311</v>
      </c>
      <c r="E5423" s="28"/>
      <c r="F5423" s="28"/>
    </row>
    <row r="5424" spans="1:6" ht="19.95" customHeight="1" x14ac:dyDescent="0.3">
      <c r="A5424" s="29">
        <v>43326.91666666665</v>
      </c>
      <c r="B5424" s="30">
        <v>15.588263705689581</v>
      </c>
      <c r="C5424" s="30">
        <v>6.9064094394980859</v>
      </c>
      <c r="D5424" s="30">
        <v>0.36558962332489575</v>
      </c>
      <c r="E5424" s="28"/>
      <c r="F5424" s="28"/>
    </row>
    <row r="5425" spans="1:6" ht="19.95" customHeight="1" x14ac:dyDescent="0.3">
      <c r="A5425" s="29">
        <v>43326.958333333321</v>
      </c>
      <c r="B5425" s="30">
        <v>14.922402186205685</v>
      </c>
      <c r="C5425" s="30">
        <v>6.4744898213525275</v>
      </c>
      <c r="D5425" s="30">
        <v>0.41405685231592892</v>
      </c>
      <c r="E5425" s="28"/>
      <c r="F5425" s="28"/>
    </row>
    <row r="5426" spans="1:6" ht="19.95" customHeight="1" x14ac:dyDescent="0.3">
      <c r="A5426" s="29">
        <v>43326.999999999985</v>
      </c>
      <c r="B5426" s="30">
        <v>14.391734894336956</v>
      </c>
      <c r="C5426" s="30">
        <v>6.0856742886896829</v>
      </c>
      <c r="D5426" s="30">
        <v>0.45048249912144561</v>
      </c>
      <c r="E5426" s="28"/>
      <c r="F5426" s="28"/>
    </row>
    <row r="5427" spans="1:6" ht="19.95" customHeight="1" x14ac:dyDescent="0.3">
      <c r="A5427" s="29">
        <v>43327.04166666665</v>
      </c>
      <c r="B5427" s="30">
        <v>13.838299348331812</v>
      </c>
      <c r="C5427" s="30">
        <v>5.7352339033130217</v>
      </c>
      <c r="D5427" s="30">
        <v>0.48584385060191199</v>
      </c>
      <c r="E5427" s="28"/>
      <c r="F5427" s="28"/>
    </row>
    <row r="5428" spans="1:6" ht="19.95" customHeight="1" x14ac:dyDescent="0.3">
      <c r="A5428" s="29">
        <v>43327.083333333321</v>
      </c>
      <c r="B5428" s="30">
        <v>13.410499216369699</v>
      </c>
      <c r="C5428" s="30">
        <v>5.4127054240160453</v>
      </c>
      <c r="D5428" s="30">
        <v>0.51008164426755309</v>
      </c>
      <c r="E5428" s="28"/>
      <c r="F5428" s="28"/>
    </row>
    <row r="5429" spans="1:6" ht="19.95" customHeight="1" x14ac:dyDescent="0.3">
      <c r="A5429" s="29">
        <v>43327.124999999985</v>
      </c>
      <c r="B5429" s="30">
        <v>12.964245881255801</v>
      </c>
      <c r="C5429" s="30">
        <v>5.119712328793784</v>
      </c>
      <c r="D5429" s="30">
        <v>0.53330947181976307</v>
      </c>
      <c r="E5429" s="28"/>
      <c r="F5429" s="28"/>
    </row>
    <row r="5430" spans="1:6" ht="19.95" customHeight="1" x14ac:dyDescent="0.3">
      <c r="A5430" s="29">
        <v>43327.16666666665</v>
      </c>
      <c r="B5430" s="30">
        <v>12.586971612454294</v>
      </c>
      <c r="C5430" s="30">
        <v>4.8469084484546672</v>
      </c>
      <c r="D5430" s="30">
        <v>0.54987570219345139</v>
      </c>
      <c r="E5430" s="28"/>
      <c r="F5430" s="28"/>
    </row>
    <row r="5431" spans="1:6" ht="19.95" customHeight="1" x14ac:dyDescent="0.3">
      <c r="A5431" s="29">
        <v>43327.208333333321</v>
      </c>
      <c r="B5431" s="30">
        <v>12.586146639913441</v>
      </c>
      <c r="C5431" s="30">
        <v>4.9292962331290413</v>
      </c>
      <c r="D5431" s="30">
        <v>0.60588772631599297</v>
      </c>
      <c r="E5431" s="28"/>
      <c r="F5431" s="28"/>
    </row>
    <row r="5432" spans="1:6" ht="19.95" customHeight="1" x14ac:dyDescent="0.3">
      <c r="A5432" s="29">
        <v>43327.249999999985</v>
      </c>
      <c r="B5432" s="30">
        <v>12.90573458029708</v>
      </c>
      <c r="C5432" s="30">
        <v>5.4914366596282189</v>
      </c>
      <c r="D5432" s="30">
        <v>0.56496111328634346</v>
      </c>
      <c r="E5432" s="28"/>
      <c r="F5432" s="28"/>
    </row>
    <row r="5433" spans="1:6" ht="19.95" customHeight="1" x14ac:dyDescent="0.3">
      <c r="A5433" s="29">
        <v>43327.29166666665</v>
      </c>
      <c r="B5433" s="30">
        <v>13.539575309303162</v>
      </c>
      <c r="C5433" s="30">
        <v>6.3655901941905126</v>
      </c>
      <c r="D5433" s="30">
        <v>0.50297008977228919</v>
      </c>
      <c r="E5433" s="28"/>
      <c r="F5433" s="28"/>
    </row>
    <row r="5434" spans="1:6" ht="19.95" customHeight="1" x14ac:dyDescent="0.3">
      <c r="A5434" s="29">
        <v>43327.333333333321</v>
      </c>
      <c r="B5434" s="30">
        <v>14.345489502473638</v>
      </c>
      <c r="C5434" s="30">
        <v>7.437770808412596</v>
      </c>
      <c r="D5434" s="30">
        <v>0.43993427372709909</v>
      </c>
      <c r="E5434" s="28"/>
      <c r="F5434" s="28"/>
    </row>
    <row r="5435" spans="1:6" ht="19.95" customHeight="1" x14ac:dyDescent="0.3">
      <c r="A5435" s="29">
        <v>43327.374999999985</v>
      </c>
      <c r="B5435" s="30">
        <v>15.443861401331031</v>
      </c>
      <c r="C5435" s="30">
        <v>8.6005683044856944</v>
      </c>
      <c r="D5435" s="30">
        <v>0.35683704802739458</v>
      </c>
      <c r="E5435" s="28"/>
      <c r="F5435" s="28"/>
    </row>
    <row r="5436" spans="1:6" ht="19.95" customHeight="1" x14ac:dyDescent="0.3">
      <c r="A5436" s="29">
        <v>43327.41666666665</v>
      </c>
      <c r="B5436" s="30">
        <v>16.720427369012178</v>
      </c>
      <c r="C5436" s="30">
        <v>9.7128518040437175</v>
      </c>
      <c r="D5436" s="30">
        <v>0.26360533477567333</v>
      </c>
      <c r="E5436" s="28"/>
      <c r="F5436" s="28"/>
    </row>
    <row r="5437" spans="1:6" ht="19.95" customHeight="1" x14ac:dyDescent="0.3">
      <c r="A5437" s="29">
        <v>43327.458333333321</v>
      </c>
      <c r="B5437" s="30">
        <v>17.666868471581338</v>
      </c>
      <c r="C5437" s="30">
        <v>10.652756197404713</v>
      </c>
      <c r="D5437" s="30">
        <v>0.1904837881632529</v>
      </c>
      <c r="E5437" s="28"/>
      <c r="F5437" s="28"/>
    </row>
    <row r="5438" spans="1:6" ht="19.95" customHeight="1" x14ac:dyDescent="0.3">
      <c r="A5438" s="29">
        <v>43327.499999999985</v>
      </c>
      <c r="B5438" s="30">
        <v>18.564846142342024</v>
      </c>
      <c r="C5438" s="30">
        <v>11.415939798003993</v>
      </c>
      <c r="D5438" s="30">
        <v>0.11810195466287655</v>
      </c>
      <c r="E5438" s="28"/>
      <c r="F5438" s="28"/>
    </row>
    <row r="5439" spans="1:6" ht="19.95" customHeight="1" x14ac:dyDescent="0.3">
      <c r="A5439" s="29">
        <v>43327.54166666665</v>
      </c>
      <c r="B5439" s="30">
        <v>19.258941976539884</v>
      </c>
      <c r="C5439" s="30">
        <v>11.825674365933066</v>
      </c>
      <c r="D5439" s="30">
        <v>4.8088317566407947E-2</v>
      </c>
      <c r="E5439" s="28"/>
      <c r="F5439" s="28"/>
    </row>
    <row r="5440" spans="1:6" ht="19.95" customHeight="1" x14ac:dyDescent="0.3">
      <c r="A5440" s="29">
        <v>43327.583333333321</v>
      </c>
      <c r="B5440" s="30">
        <v>19.636030997016352</v>
      </c>
      <c r="C5440" s="30">
        <v>11.922353225251761</v>
      </c>
      <c r="D5440" s="30">
        <v>3.7710045090459535E-3</v>
      </c>
      <c r="E5440" s="28"/>
      <c r="F5440" s="28"/>
    </row>
    <row r="5441" spans="1:6" ht="19.95" customHeight="1" x14ac:dyDescent="0.3">
      <c r="A5441" s="29">
        <v>43327.624999999985</v>
      </c>
      <c r="B5441" s="30">
        <v>19.712990561171519</v>
      </c>
      <c r="C5441" s="30">
        <v>11.663497850805722</v>
      </c>
      <c r="D5441" s="30">
        <v>-1.8689248796956229E-2</v>
      </c>
      <c r="E5441" s="28"/>
      <c r="F5441" s="28"/>
    </row>
    <row r="5442" spans="1:6" ht="19.95" customHeight="1" x14ac:dyDescent="0.3">
      <c r="A5442" s="29">
        <v>43327.66666666665</v>
      </c>
      <c r="B5442" s="30">
        <v>19.581572929409532</v>
      </c>
      <c r="C5442" s="30">
        <v>11.083774710791564</v>
      </c>
      <c r="D5442" s="30">
        <v>-2.0965503458123973E-2</v>
      </c>
      <c r="E5442" s="28"/>
      <c r="F5442" s="28"/>
    </row>
    <row r="5443" spans="1:6" ht="19.95" customHeight="1" x14ac:dyDescent="0.3">
      <c r="A5443" s="29">
        <v>43327.708333333321</v>
      </c>
      <c r="B5443" s="30">
        <v>19.083800800112808</v>
      </c>
      <c r="C5443" s="30">
        <v>10.235373409746762</v>
      </c>
      <c r="D5443" s="30">
        <v>7.7704703182335903E-3</v>
      </c>
      <c r="E5443" s="28"/>
      <c r="F5443" s="28"/>
    </row>
    <row r="5444" spans="1:6" ht="19.95" customHeight="1" x14ac:dyDescent="0.3">
      <c r="A5444" s="29">
        <v>43327.749999999985</v>
      </c>
      <c r="B5444" s="30">
        <v>18.236899797532523</v>
      </c>
      <c r="C5444" s="30">
        <v>9.2520372564453393</v>
      </c>
      <c r="D5444" s="30">
        <v>8.2924486667890082E-2</v>
      </c>
      <c r="E5444" s="28"/>
      <c r="F5444" s="28"/>
    </row>
    <row r="5445" spans="1:6" ht="19.95" customHeight="1" x14ac:dyDescent="0.3">
      <c r="A5445" s="29">
        <v>43327.79166666665</v>
      </c>
      <c r="B5445" s="30">
        <v>17.594787113318926</v>
      </c>
      <c r="C5445" s="30">
        <v>8.4935825940425929</v>
      </c>
      <c r="D5445" s="30">
        <v>0.14262393189698663</v>
      </c>
      <c r="E5445" s="28"/>
      <c r="F5445" s="28"/>
    </row>
    <row r="5446" spans="1:6" ht="19.95" customHeight="1" x14ac:dyDescent="0.3">
      <c r="A5446" s="29">
        <v>43327.833333333321</v>
      </c>
      <c r="B5446" s="30">
        <v>16.753245962276502</v>
      </c>
      <c r="C5446" s="30">
        <v>7.8679775828019318</v>
      </c>
      <c r="D5446" s="30">
        <v>0.21273926213315247</v>
      </c>
      <c r="E5446" s="28"/>
      <c r="F5446" s="28"/>
    </row>
    <row r="5447" spans="1:6" ht="19.95" customHeight="1" x14ac:dyDescent="0.3">
      <c r="A5447" s="29">
        <v>43327.874999999985</v>
      </c>
      <c r="B5447" s="30">
        <v>16.081940612014058</v>
      </c>
      <c r="C5447" s="30">
        <v>7.3161589017206943</v>
      </c>
      <c r="D5447" s="30">
        <v>0.26907586846870007</v>
      </c>
      <c r="E5447" s="28"/>
      <c r="F5447" s="28"/>
    </row>
    <row r="5448" spans="1:6" ht="19.95" customHeight="1" x14ac:dyDescent="0.3">
      <c r="A5448" s="29">
        <v>43327.91666666665</v>
      </c>
      <c r="B5448" s="30">
        <v>15.439447551239711</v>
      </c>
      <c r="C5448" s="30">
        <v>6.837731852020271</v>
      </c>
      <c r="D5448" s="30">
        <v>0.32038075397429799</v>
      </c>
      <c r="E5448" s="28"/>
      <c r="F5448" s="28"/>
    </row>
    <row r="5449" spans="1:6" ht="19.95" customHeight="1" x14ac:dyDescent="0.3">
      <c r="A5449" s="29">
        <v>43327.958333333321</v>
      </c>
      <c r="B5449" s="30">
        <v>14.670464464149475</v>
      </c>
      <c r="C5449" s="30">
        <v>6.4084112880961133</v>
      </c>
      <c r="D5449" s="30">
        <v>0.37817171151318651</v>
      </c>
      <c r="E5449" s="28"/>
      <c r="F5449" s="28"/>
    </row>
    <row r="5450" spans="1:6" ht="19.95" customHeight="1" x14ac:dyDescent="0.3">
      <c r="A5450" s="29">
        <v>43327.999999999985</v>
      </c>
      <c r="B5450" s="30">
        <v>14.090634736792444</v>
      </c>
      <c r="C5450" s="30">
        <v>6.0220756553064101</v>
      </c>
      <c r="D5450" s="30">
        <v>0.42039526033815244</v>
      </c>
      <c r="E5450" s="28"/>
      <c r="F5450" s="28"/>
    </row>
    <row r="5451" spans="1:6" ht="19.95" customHeight="1" x14ac:dyDescent="0.3">
      <c r="A5451" s="29">
        <v>43328.04166666665</v>
      </c>
      <c r="B5451" s="30">
        <v>13.394582680282147</v>
      </c>
      <c r="C5451" s="30">
        <v>5.6775110687282737</v>
      </c>
      <c r="D5451" s="30">
        <v>0.46800018722682163</v>
      </c>
      <c r="E5451" s="28"/>
      <c r="F5451" s="28"/>
    </row>
    <row r="5452" spans="1:6" ht="19.95" customHeight="1" x14ac:dyDescent="0.3">
      <c r="A5452" s="29">
        <v>43328.083333333321</v>
      </c>
      <c r="B5452" s="30">
        <v>12.804677914020532</v>
      </c>
      <c r="C5452" s="30">
        <v>5.3596891861875315</v>
      </c>
      <c r="D5452" s="30">
        <v>0.50591501165338371</v>
      </c>
      <c r="E5452" s="28"/>
      <c r="F5452" s="28"/>
    </row>
    <row r="5453" spans="1:6" ht="19.95" customHeight="1" x14ac:dyDescent="0.3">
      <c r="A5453" s="29">
        <v>43328.124999999985</v>
      </c>
      <c r="B5453" s="30">
        <v>12.278276273583087</v>
      </c>
      <c r="C5453" s="30">
        <v>5.0733166044404134</v>
      </c>
      <c r="D5453" s="30">
        <v>0.53682276083779557</v>
      </c>
      <c r="E5453" s="28"/>
      <c r="F5453" s="28"/>
    </row>
    <row r="5454" spans="1:6" ht="19.95" customHeight="1" x14ac:dyDescent="0.3">
      <c r="A5454" s="29">
        <v>43328.16666666665</v>
      </c>
      <c r="B5454" s="30">
        <v>11.795842705599783</v>
      </c>
      <c r="C5454" s="30">
        <v>4.8083620167928611</v>
      </c>
      <c r="D5454" s="30">
        <v>0.56221679157122684</v>
      </c>
      <c r="E5454" s="28"/>
      <c r="F5454" s="28"/>
    </row>
    <row r="5455" spans="1:6" ht="19.95" customHeight="1" x14ac:dyDescent="0.3">
      <c r="A5455" s="29">
        <v>43328.208333333321</v>
      </c>
      <c r="B5455" s="30">
        <v>11.849243622765032</v>
      </c>
      <c r="C5455" s="30">
        <v>4.8819249325492988</v>
      </c>
      <c r="D5455" s="30">
        <v>0.61348406454570381</v>
      </c>
      <c r="E5455" s="28"/>
      <c r="F5455" s="28"/>
    </row>
    <row r="5456" spans="1:6" ht="19.95" customHeight="1" x14ac:dyDescent="0.3">
      <c r="A5456" s="29">
        <v>43328.249999999985</v>
      </c>
      <c r="B5456" s="30">
        <v>12.346336508203272</v>
      </c>
      <c r="C5456" s="30">
        <v>5.4465080231877883</v>
      </c>
      <c r="D5456" s="30">
        <v>0.56183091486306069</v>
      </c>
      <c r="E5456" s="28"/>
      <c r="F5456" s="28"/>
    </row>
    <row r="5457" spans="1:6" ht="19.95" customHeight="1" x14ac:dyDescent="0.3">
      <c r="A5457" s="29">
        <v>43328.29166666665</v>
      </c>
      <c r="B5457" s="30">
        <v>13.216786277862811</v>
      </c>
      <c r="C5457" s="30">
        <v>6.3168709600460895</v>
      </c>
      <c r="D5457" s="30">
        <v>0.48211463779411151</v>
      </c>
      <c r="E5457" s="28"/>
      <c r="F5457" s="28"/>
    </row>
    <row r="5458" spans="1:6" ht="19.95" customHeight="1" x14ac:dyDescent="0.3">
      <c r="A5458" s="29">
        <v>43328.333333333321</v>
      </c>
      <c r="B5458" s="30">
        <v>14.440104466994081</v>
      </c>
      <c r="C5458" s="30">
        <v>7.386385495725877</v>
      </c>
      <c r="D5458" s="30">
        <v>0.38861824376783577</v>
      </c>
      <c r="E5458" s="28"/>
      <c r="F5458" s="28"/>
    </row>
    <row r="5459" spans="1:6" ht="19.95" customHeight="1" x14ac:dyDescent="0.3">
      <c r="A5459" s="29">
        <v>43328.374999999985</v>
      </c>
      <c r="B5459" s="30">
        <v>15.879303644195515</v>
      </c>
      <c r="C5459" s="30">
        <v>8.5178602925003748</v>
      </c>
      <c r="D5459" s="30">
        <v>0.27964916888379382</v>
      </c>
      <c r="E5459" s="28"/>
      <c r="F5459" s="28"/>
    </row>
    <row r="5460" spans="1:6" ht="19.95" customHeight="1" x14ac:dyDescent="0.3">
      <c r="A5460" s="29">
        <v>43328.41666666665</v>
      </c>
      <c r="B5460" s="30">
        <v>17.065001603477391</v>
      </c>
      <c r="C5460" s="30">
        <v>9.5848204568393598</v>
      </c>
      <c r="D5460" s="30">
        <v>0.19205933530020561</v>
      </c>
      <c r="E5460" s="28"/>
      <c r="F5460" s="28"/>
    </row>
    <row r="5461" spans="1:6" ht="19.95" customHeight="1" x14ac:dyDescent="0.3">
      <c r="A5461" s="29">
        <v>43328.458333333321</v>
      </c>
      <c r="B5461" s="30">
        <v>18.436629601636749</v>
      </c>
      <c r="C5461" s="30">
        <v>10.55805083197906</v>
      </c>
      <c r="D5461" s="30">
        <v>9.0150271813224908E-2</v>
      </c>
      <c r="E5461" s="28"/>
      <c r="F5461" s="28"/>
    </row>
    <row r="5462" spans="1:6" ht="19.95" customHeight="1" x14ac:dyDescent="0.3">
      <c r="A5462" s="29">
        <v>43328.499999999985</v>
      </c>
      <c r="B5462" s="30">
        <v>19.492342516203625</v>
      </c>
      <c r="C5462" s="30">
        <v>11.243247911642783</v>
      </c>
      <c r="D5462" s="30">
        <v>6.03332860313189E-3</v>
      </c>
      <c r="E5462" s="28"/>
      <c r="F5462" s="28"/>
    </row>
    <row r="5463" spans="1:6" ht="19.95" customHeight="1" x14ac:dyDescent="0.3">
      <c r="A5463" s="29">
        <v>43328.54166666665</v>
      </c>
      <c r="B5463" s="30">
        <v>20.364662058957251</v>
      </c>
      <c r="C5463" s="30">
        <v>11.656452849964904</v>
      </c>
      <c r="D5463" s="30">
        <v>-7.5071826003873812E-2</v>
      </c>
      <c r="E5463" s="28"/>
      <c r="F5463" s="28"/>
    </row>
    <row r="5464" spans="1:6" ht="19.95" customHeight="1" x14ac:dyDescent="0.3">
      <c r="A5464" s="29">
        <v>43328.583333333321</v>
      </c>
      <c r="B5464" s="30">
        <v>20.973966029817191</v>
      </c>
      <c r="C5464" s="30">
        <v>11.712932011039699</v>
      </c>
      <c r="D5464" s="30">
        <v>-0.13415554016795436</v>
      </c>
      <c r="E5464" s="28"/>
      <c r="F5464" s="28"/>
    </row>
    <row r="5465" spans="1:6" ht="19.95" customHeight="1" x14ac:dyDescent="0.3">
      <c r="A5465" s="29">
        <v>43328.624999999985</v>
      </c>
      <c r="B5465" s="30">
        <v>21.317438654242824</v>
      </c>
      <c r="C5465" s="30">
        <v>11.436374768730419</v>
      </c>
      <c r="D5465" s="30">
        <v>-0.17301346398595502</v>
      </c>
      <c r="E5465" s="28"/>
      <c r="F5465" s="28"/>
    </row>
    <row r="5466" spans="1:6" ht="19.95" customHeight="1" x14ac:dyDescent="0.3">
      <c r="A5466" s="29">
        <v>43328.66666666665</v>
      </c>
      <c r="B5466" s="30">
        <v>21.336674840315116</v>
      </c>
      <c r="C5466" s="30">
        <v>10.82557468526095</v>
      </c>
      <c r="D5466" s="30">
        <v>-0.18297939167628188</v>
      </c>
      <c r="E5466" s="28"/>
      <c r="F5466" s="28"/>
    </row>
    <row r="5467" spans="1:6" ht="19.95" customHeight="1" x14ac:dyDescent="0.3">
      <c r="A5467" s="29">
        <v>43328.708333333321</v>
      </c>
      <c r="B5467" s="30">
        <v>20.986530806210325</v>
      </c>
      <c r="C5467" s="30">
        <v>9.965786696810639</v>
      </c>
      <c r="D5467" s="30">
        <v>-0.16059157731910509</v>
      </c>
      <c r="E5467" s="28"/>
      <c r="F5467" s="28"/>
    </row>
    <row r="5468" spans="1:6" ht="19.95" customHeight="1" x14ac:dyDescent="0.3">
      <c r="A5468" s="29">
        <v>43328.749999999985</v>
      </c>
      <c r="B5468" s="30">
        <v>20.310954864561268</v>
      </c>
      <c r="C5468" s="30">
        <v>8.9724341311086881</v>
      </c>
      <c r="D5468" s="30">
        <v>-9.2717675326402488E-2</v>
      </c>
      <c r="E5468" s="28"/>
      <c r="F5468" s="28"/>
    </row>
    <row r="5469" spans="1:6" ht="19.95" customHeight="1" x14ac:dyDescent="0.3">
      <c r="A5469" s="29">
        <v>43328.79166666665</v>
      </c>
      <c r="B5469" s="30">
        <v>19.778262191005417</v>
      </c>
      <c r="C5469" s="30">
        <v>8.2272577313900612</v>
      </c>
      <c r="D5469" s="30">
        <v>-3.6117781273008652E-2</v>
      </c>
      <c r="E5469" s="28"/>
      <c r="F5469" s="28"/>
    </row>
    <row r="5470" spans="1:6" ht="19.95" customHeight="1" x14ac:dyDescent="0.3">
      <c r="A5470" s="29">
        <v>43328.833333333321</v>
      </c>
      <c r="B5470" s="30">
        <v>19.145861458979319</v>
      </c>
      <c r="C5470" s="30">
        <v>7.5976163666021241</v>
      </c>
      <c r="D5470" s="30">
        <v>2.4329735408381077E-2</v>
      </c>
      <c r="E5470" s="28"/>
      <c r="F5470" s="28"/>
    </row>
    <row r="5471" spans="1:6" ht="19.95" customHeight="1" x14ac:dyDescent="0.3">
      <c r="A5471" s="29">
        <v>43328.874999999985</v>
      </c>
      <c r="B5471" s="30">
        <v>18.613178665334139</v>
      </c>
      <c r="C5471" s="30">
        <v>7.0489180400159217</v>
      </c>
      <c r="D5471" s="30">
        <v>7.6126369931966836E-2</v>
      </c>
      <c r="E5471" s="28"/>
      <c r="F5471" s="28"/>
    </row>
    <row r="5472" spans="1:6" ht="19.95" customHeight="1" x14ac:dyDescent="0.3">
      <c r="A5472" s="29">
        <v>43328.91666666665</v>
      </c>
      <c r="B5472" s="30">
        <v>17.982746505508818</v>
      </c>
      <c r="C5472" s="30">
        <v>6.5699175600145008</v>
      </c>
      <c r="D5472" s="30">
        <v>0.13233481505036182</v>
      </c>
      <c r="E5472" s="28"/>
      <c r="F5472" s="28"/>
    </row>
    <row r="5473" spans="1:6" ht="19.95" customHeight="1" x14ac:dyDescent="0.3">
      <c r="A5473" s="29">
        <v>43328.958333333321</v>
      </c>
      <c r="B5473" s="30">
        <v>17.396270068249301</v>
      </c>
      <c r="C5473" s="30">
        <v>6.1399788829087489</v>
      </c>
      <c r="D5473" s="30">
        <v>0.18350875322539062</v>
      </c>
      <c r="E5473" s="28"/>
      <c r="F5473" s="28"/>
    </row>
    <row r="5474" spans="1:6" ht="19.95" customHeight="1" x14ac:dyDescent="0.3">
      <c r="A5474" s="29">
        <v>43328.999999999985</v>
      </c>
      <c r="B5474" s="30">
        <v>16.790769862996875</v>
      </c>
      <c r="C5474" s="30">
        <v>5.7581264324722943</v>
      </c>
      <c r="D5474" s="30">
        <v>0.23368108362723736</v>
      </c>
      <c r="E5474" s="28"/>
      <c r="F5474" s="28"/>
    </row>
    <row r="5475" spans="1:6" ht="19.95" customHeight="1" x14ac:dyDescent="0.3">
      <c r="A5475" s="29">
        <v>43329.04166666665</v>
      </c>
      <c r="B5475" s="30">
        <v>16.140649511186158</v>
      </c>
      <c r="C5475" s="30">
        <v>5.4125937168145537</v>
      </c>
      <c r="D5475" s="30">
        <v>0.28479929953393901</v>
      </c>
      <c r="E5475" s="28"/>
      <c r="F5475" s="28"/>
    </row>
    <row r="5476" spans="1:6" ht="19.95" customHeight="1" x14ac:dyDescent="0.3">
      <c r="A5476" s="29">
        <v>43329.083333333321</v>
      </c>
      <c r="B5476" s="30">
        <v>15.558253477032885</v>
      </c>
      <c r="C5476" s="30">
        <v>5.0998582355151179</v>
      </c>
      <c r="D5476" s="30">
        <v>0.32886029015699569</v>
      </c>
      <c r="E5476" s="28"/>
      <c r="F5476" s="28"/>
    </row>
    <row r="5477" spans="1:6" ht="19.95" customHeight="1" x14ac:dyDescent="0.3">
      <c r="A5477" s="29">
        <v>43329.124999999985</v>
      </c>
      <c r="B5477" s="30">
        <v>14.905030833272145</v>
      </c>
      <c r="C5477" s="30">
        <v>4.8175964787829386</v>
      </c>
      <c r="D5477" s="30">
        <v>0.37557226769572083</v>
      </c>
      <c r="E5477" s="28"/>
      <c r="F5477" s="28"/>
    </row>
    <row r="5478" spans="1:6" ht="19.95" customHeight="1" x14ac:dyDescent="0.3">
      <c r="A5478" s="29">
        <v>43329.16666666665</v>
      </c>
      <c r="B5478" s="30">
        <v>14.330869704661374</v>
      </c>
      <c r="C5478" s="30">
        <v>4.5578027638443572</v>
      </c>
      <c r="D5478" s="30">
        <v>0.41456531801441499</v>
      </c>
      <c r="E5478" s="28"/>
      <c r="F5478" s="28"/>
    </row>
    <row r="5479" spans="1:6" ht="19.95" customHeight="1" x14ac:dyDescent="0.3">
      <c r="A5479" s="29">
        <v>43329.208333333321</v>
      </c>
      <c r="B5479" s="30">
        <v>14.424558427556613</v>
      </c>
      <c r="C5479" s="30">
        <v>4.6260409696629683</v>
      </c>
      <c r="D5479" s="30">
        <v>0.46833034166666049</v>
      </c>
      <c r="E5479" s="28"/>
      <c r="F5479" s="28"/>
    </row>
    <row r="5480" spans="1:6" ht="19.95" customHeight="1" x14ac:dyDescent="0.3">
      <c r="A5480" s="29">
        <v>43329.249999999985</v>
      </c>
      <c r="B5480" s="30">
        <v>14.898631121136383</v>
      </c>
      <c r="C5480" s="30">
        <v>5.1929252286522107</v>
      </c>
      <c r="D5480" s="30">
        <v>0.42435989972963561</v>
      </c>
      <c r="E5480" s="28"/>
      <c r="F5480" s="28"/>
    </row>
    <row r="5481" spans="1:6" ht="19.95" customHeight="1" x14ac:dyDescent="0.3">
      <c r="A5481" s="29">
        <v>43329.29166666665</v>
      </c>
      <c r="B5481" s="30">
        <v>15.758850243298307</v>
      </c>
      <c r="C5481" s="30">
        <v>6.0577623826099982</v>
      </c>
      <c r="D5481" s="30">
        <v>0.35140551992219687</v>
      </c>
      <c r="E5481" s="28"/>
      <c r="F5481" s="28"/>
    </row>
    <row r="5482" spans="1:6" ht="19.95" customHeight="1" x14ac:dyDescent="0.3">
      <c r="A5482" s="29">
        <v>43329.333333333321</v>
      </c>
      <c r="B5482" s="30">
        <v>17.071631023536202</v>
      </c>
      <c r="C5482" s="30">
        <v>7.1267705123096841</v>
      </c>
      <c r="D5482" s="30">
        <v>0.2572543892430762</v>
      </c>
      <c r="E5482" s="28"/>
      <c r="F5482" s="28"/>
    </row>
    <row r="5483" spans="1:6" ht="19.95" customHeight="1" x14ac:dyDescent="0.3">
      <c r="A5483" s="29">
        <v>43329.374999999985</v>
      </c>
      <c r="B5483" s="30">
        <v>18.286469779335917</v>
      </c>
      <c r="C5483" s="30">
        <v>8.2324111569522671</v>
      </c>
      <c r="D5483" s="30">
        <v>0.16896524119198109</v>
      </c>
      <c r="E5483" s="28"/>
      <c r="F5483" s="28"/>
    </row>
    <row r="5484" spans="1:6" ht="19.95" customHeight="1" x14ac:dyDescent="0.3">
      <c r="A5484" s="29">
        <v>43329.41666666665</v>
      </c>
      <c r="B5484" s="30">
        <v>19.68304702191184</v>
      </c>
      <c r="C5484" s="30">
        <v>9.3332781805177181</v>
      </c>
      <c r="D5484" s="30">
        <v>7.260332951697708E-2</v>
      </c>
      <c r="E5484" s="28"/>
      <c r="F5484" s="28"/>
    </row>
    <row r="5485" spans="1:6" ht="19.95" customHeight="1" x14ac:dyDescent="0.3">
      <c r="A5485" s="29">
        <v>43329.458333333321</v>
      </c>
      <c r="B5485" s="30">
        <v>20.742079586463454</v>
      </c>
      <c r="C5485" s="30">
        <v>10.240251290878616</v>
      </c>
      <c r="D5485" s="30">
        <v>-4.2947938313220076E-3</v>
      </c>
      <c r="E5485" s="28"/>
      <c r="F5485" s="28"/>
    </row>
    <row r="5486" spans="1:6" ht="19.95" customHeight="1" x14ac:dyDescent="0.3">
      <c r="A5486" s="29">
        <v>43329.499999999985</v>
      </c>
      <c r="B5486" s="30">
        <v>21.91191287918879</v>
      </c>
      <c r="C5486" s="30">
        <v>10.992584398639552</v>
      </c>
      <c r="D5486" s="30">
        <v>-9.0366195602992971E-2</v>
      </c>
      <c r="E5486" s="28"/>
      <c r="F5486" s="28"/>
    </row>
    <row r="5487" spans="1:6" ht="19.95" customHeight="1" x14ac:dyDescent="0.3">
      <c r="A5487" s="29">
        <v>43329.54166666665</v>
      </c>
      <c r="B5487" s="30">
        <v>22.777993258355021</v>
      </c>
      <c r="C5487" s="30">
        <v>11.351209198312258</v>
      </c>
      <c r="D5487" s="30">
        <v>-0.16841219767883323</v>
      </c>
      <c r="E5487" s="28"/>
      <c r="F5487" s="28"/>
    </row>
    <row r="5488" spans="1:6" ht="19.95" customHeight="1" x14ac:dyDescent="0.3">
      <c r="A5488" s="29">
        <v>43329.583333333321</v>
      </c>
      <c r="B5488" s="30">
        <v>23.393625311998377</v>
      </c>
      <c r="C5488" s="30">
        <v>11.430908563004035</v>
      </c>
      <c r="D5488" s="30">
        <v>-0.22386560606139408</v>
      </c>
      <c r="E5488" s="28"/>
      <c r="F5488" s="28"/>
    </row>
    <row r="5489" spans="1:6" ht="19.95" customHeight="1" x14ac:dyDescent="0.3">
      <c r="A5489" s="29">
        <v>43329.624999999985</v>
      </c>
      <c r="B5489" s="30">
        <v>23.596158540754896</v>
      </c>
      <c r="C5489" s="30">
        <v>11.132784383659867</v>
      </c>
      <c r="D5489" s="30">
        <v>-0.2495856120645398</v>
      </c>
      <c r="E5489" s="28"/>
      <c r="F5489" s="28"/>
    </row>
    <row r="5490" spans="1:6" ht="19.95" customHeight="1" x14ac:dyDescent="0.3">
      <c r="A5490" s="29">
        <v>43329.66666666665</v>
      </c>
      <c r="B5490" s="30">
        <v>23.421965835752033</v>
      </c>
      <c r="C5490" s="30">
        <v>10.538397811663083</v>
      </c>
      <c r="D5490" s="30">
        <v>-0.24413179505201119</v>
      </c>
      <c r="E5490" s="28"/>
      <c r="F5490" s="28"/>
    </row>
    <row r="5491" spans="1:6" ht="19.95" customHeight="1" x14ac:dyDescent="0.3">
      <c r="A5491" s="29">
        <v>43329.708333333321</v>
      </c>
      <c r="B5491" s="30">
        <v>22.813027421586842</v>
      </c>
      <c r="C5491" s="30">
        <v>9.6929753693247562</v>
      </c>
      <c r="D5491" s="30">
        <v>-0.19894242849532789</v>
      </c>
      <c r="E5491" s="28"/>
      <c r="F5491" s="28"/>
    </row>
    <row r="5492" spans="1:6" ht="19.95" customHeight="1" x14ac:dyDescent="0.3">
      <c r="A5492" s="29">
        <v>43329.749999999985</v>
      </c>
      <c r="B5492" s="30">
        <v>22.031790775289537</v>
      </c>
      <c r="C5492" s="30">
        <v>8.7189481494810721</v>
      </c>
      <c r="D5492" s="30">
        <v>-0.11935988487036402</v>
      </c>
      <c r="E5492" s="28"/>
      <c r="F5492" s="28"/>
    </row>
    <row r="5493" spans="1:6" ht="19.95" customHeight="1" x14ac:dyDescent="0.3">
      <c r="A5493" s="29">
        <v>43329.79166666665</v>
      </c>
      <c r="B5493" s="30">
        <v>21.401403075062223</v>
      </c>
      <c r="C5493" s="30">
        <v>8.0024879476928774</v>
      </c>
      <c r="D5493" s="30">
        <v>-5.3016952199952304E-2</v>
      </c>
      <c r="E5493" s="28"/>
      <c r="F5493" s="28"/>
    </row>
    <row r="5494" spans="1:6" ht="19.95" customHeight="1" x14ac:dyDescent="0.3">
      <c r="A5494" s="29">
        <v>43329.833333333321</v>
      </c>
      <c r="B5494" s="30">
        <v>20.890873511114318</v>
      </c>
      <c r="C5494" s="30">
        <v>7.386169528469658</v>
      </c>
      <c r="D5494" s="30">
        <v>8.1911734441042505E-4</v>
      </c>
      <c r="E5494" s="28"/>
      <c r="F5494" s="28"/>
    </row>
    <row r="5495" spans="1:6" ht="19.95" customHeight="1" x14ac:dyDescent="0.3">
      <c r="A5495" s="29">
        <v>43329.874999999985</v>
      </c>
      <c r="B5495" s="30">
        <v>20.337536764215862</v>
      </c>
      <c r="C5495" s="30">
        <v>6.8563571660825149</v>
      </c>
      <c r="D5495" s="30">
        <v>5.5046635823772019E-2</v>
      </c>
      <c r="E5495" s="28"/>
      <c r="F5495" s="28"/>
    </row>
    <row r="5496" spans="1:6" ht="19.95" customHeight="1" x14ac:dyDescent="0.3">
      <c r="A5496" s="29">
        <v>43329.91666666665</v>
      </c>
      <c r="B5496" s="30">
        <v>19.675372801299794</v>
      </c>
      <c r="C5496" s="30">
        <v>6.38682945676769</v>
      </c>
      <c r="D5496" s="30">
        <v>0.11455244617043139</v>
      </c>
      <c r="E5496" s="28"/>
      <c r="F5496" s="28"/>
    </row>
    <row r="5497" spans="1:6" ht="19.95" customHeight="1" x14ac:dyDescent="0.3">
      <c r="A5497" s="29">
        <v>43329.958333333321</v>
      </c>
      <c r="B5497" s="30">
        <v>19.085072838611424</v>
      </c>
      <c r="C5497" s="30">
        <v>5.9695136934306321</v>
      </c>
      <c r="D5497" s="30">
        <v>0.16694809507853497</v>
      </c>
      <c r="E5497" s="28"/>
      <c r="F5497" s="28"/>
    </row>
    <row r="5498" spans="1:6" ht="19.95" customHeight="1" x14ac:dyDescent="0.3">
      <c r="A5498" s="29">
        <v>43329.999999999985</v>
      </c>
      <c r="B5498" s="30">
        <v>18.519517112193242</v>
      </c>
      <c r="C5498" s="30">
        <v>5.5975138181658473</v>
      </c>
      <c r="D5498" s="30">
        <v>0.21489153474729208</v>
      </c>
      <c r="E5498" s="28"/>
      <c r="F5498" s="28"/>
    </row>
    <row r="5499" spans="1:6" ht="19.95" customHeight="1" x14ac:dyDescent="0.3">
      <c r="A5499" s="29">
        <v>43330.04166666665</v>
      </c>
      <c r="B5499" s="30">
        <v>17.965688839739013</v>
      </c>
      <c r="C5499" s="30">
        <v>5.2608581014534064</v>
      </c>
      <c r="D5499" s="30">
        <v>0.25947631469262489</v>
      </c>
      <c r="E5499" s="28"/>
      <c r="F5499" s="28"/>
    </row>
    <row r="5500" spans="1:6" ht="19.95" customHeight="1" x14ac:dyDescent="0.3">
      <c r="A5500" s="29">
        <v>43330.083333333321</v>
      </c>
      <c r="B5500" s="30">
        <v>17.309976458489714</v>
      </c>
      <c r="C5500" s="30">
        <v>4.9572900578231538</v>
      </c>
      <c r="D5500" s="30">
        <v>0.30897301259100379</v>
      </c>
      <c r="E5500" s="28"/>
      <c r="F5500" s="28"/>
    </row>
    <row r="5501" spans="1:6" ht="19.95" customHeight="1" x14ac:dyDescent="0.3">
      <c r="A5501" s="29">
        <v>43330.124999999985</v>
      </c>
      <c r="B5501" s="30">
        <v>16.883198897281826</v>
      </c>
      <c r="C5501" s="30">
        <v>4.6773592580287922</v>
      </c>
      <c r="D5501" s="30">
        <v>0.3400716105444363</v>
      </c>
      <c r="E5501" s="28"/>
      <c r="F5501" s="28"/>
    </row>
    <row r="5502" spans="1:6" ht="19.95" customHeight="1" x14ac:dyDescent="0.3">
      <c r="A5502" s="29">
        <v>43330.16666666665</v>
      </c>
      <c r="B5502" s="30">
        <v>16.398900496159776</v>
      </c>
      <c r="C5502" s="30">
        <v>4.42675532219969</v>
      </c>
      <c r="D5502" s="30">
        <v>0.37245599983951982</v>
      </c>
      <c r="E5502" s="28"/>
      <c r="F5502" s="28"/>
    </row>
    <row r="5503" spans="1:6" ht="19.95" customHeight="1" x14ac:dyDescent="0.3">
      <c r="A5503" s="29">
        <v>43330.208333333321</v>
      </c>
      <c r="B5503" s="30">
        <v>16.237751743217487</v>
      </c>
      <c r="C5503" s="30">
        <v>4.4849398798839415</v>
      </c>
      <c r="D5503" s="30">
        <v>0.44317173751691175</v>
      </c>
      <c r="E5503" s="28"/>
      <c r="F5503" s="28"/>
    </row>
    <row r="5504" spans="1:6" ht="19.95" customHeight="1" x14ac:dyDescent="0.3">
      <c r="A5504" s="29">
        <v>43330.249999999985</v>
      </c>
      <c r="B5504" s="30">
        <v>16.406554956950483</v>
      </c>
      <c r="C5504" s="30">
        <v>5.0509453755547753</v>
      </c>
      <c r="D5504" s="30">
        <v>0.42290276241287827</v>
      </c>
      <c r="E5504" s="28"/>
      <c r="F5504" s="28"/>
    </row>
    <row r="5505" spans="1:6" ht="19.95" customHeight="1" x14ac:dyDescent="0.3">
      <c r="A5505" s="29">
        <v>43330.29166666665</v>
      </c>
      <c r="B5505" s="30">
        <v>16.941846047012245</v>
      </c>
      <c r="C5505" s="30">
        <v>5.9210327679827275</v>
      </c>
      <c r="D5505" s="30">
        <v>0.37498718387828472</v>
      </c>
      <c r="E5505" s="28"/>
      <c r="F5505" s="28"/>
    </row>
    <row r="5506" spans="1:6" ht="19.95" customHeight="1" x14ac:dyDescent="0.3">
      <c r="A5506" s="29">
        <v>43330.333333333321</v>
      </c>
      <c r="B5506" s="30">
        <v>17.818917826797598</v>
      </c>
      <c r="C5506" s="30">
        <v>7.0011967235381682</v>
      </c>
      <c r="D5506" s="30">
        <v>0.31344611768097297</v>
      </c>
      <c r="E5506" s="28"/>
      <c r="F5506" s="28"/>
    </row>
    <row r="5507" spans="1:6" ht="19.95" customHeight="1" x14ac:dyDescent="0.3">
      <c r="A5507" s="29">
        <v>43330.374999999985</v>
      </c>
      <c r="B5507" s="30">
        <v>18.876088028188132</v>
      </c>
      <c r="C5507" s="30">
        <v>8.1465604490316128</v>
      </c>
      <c r="D5507" s="30">
        <v>0.23821269709895013</v>
      </c>
      <c r="E5507" s="28"/>
      <c r="F5507" s="28"/>
    </row>
    <row r="5508" spans="1:6" ht="19.95" customHeight="1" x14ac:dyDescent="0.3">
      <c r="A5508" s="29">
        <v>43330.41666666665</v>
      </c>
      <c r="B5508" s="30">
        <v>20.032827969299547</v>
      </c>
      <c r="C5508" s="30">
        <v>9.2536160515597707</v>
      </c>
      <c r="D5508" s="30">
        <v>0.15863711875752715</v>
      </c>
      <c r="E5508" s="28"/>
      <c r="F5508" s="28"/>
    </row>
    <row r="5509" spans="1:6" ht="19.95" customHeight="1" x14ac:dyDescent="0.3">
      <c r="A5509" s="29">
        <v>43330.458333333321</v>
      </c>
      <c r="B5509" s="30">
        <v>21.085510221268745</v>
      </c>
      <c r="C5509" s="30">
        <v>10.20594973287354</v>
      </c>
      <c r="D5509" s="30">
        <v>8.1470135464549134E-2</v>
      </c>
      <c r="E5509" s="28"/>
      <c r="F5509" s="28"/>
    </row>
    <row r="5510" spans="1:6" ht="19.95" customHeight="1" x14ac:dyDescent="0.3">
      <c r="A5510" s="29">
        <v>43330.499999999985</v>
      </c>
      <c r="B5510" s="30">
        <v>22.056154634998972</v>
      </c>
      <c r="C5510" s="30">
        <v>10.941042695870744</v>
      </c>
      <c r="D5510" s="30">
        <v>7.1965309544630195E-3</v>
      </c>
      <c r="E5510" s="28"/>
      <c r="F5510" s="28"/>
    </row>
    <row r="5511" spans="1:6" ht="19.95" customHeight="1" x14ac:dyDescent="0.3">
      <c r="A5511" s="29">
        <v>43330.54166666665</v>
      </c>
      <c r="B5511" s="30">
        <v>22.783740896386636</v>
      </c>
      <c r="C5511" s="30">
        <v>11.336672367824653</v>
      </c>
      <c r="D5511" s="30">
        <v>-6.3175121716008129E-2</v>
      </c>
      <c r="E5511" s="28"/>
      <c r="F5511" s="28"/>
    </row>
    <row r="5512" spans="1:6" ht="19.95" customHeight="1" x14ac:dyDescent="0.3">
      <c r="A5512" s="29">
        <v>43330.583333333321</v>
      </c>
      <c r="B5512" s="30">
        <v>23.292250018602761</v>
      </c>
      <c r="C5512" s="30">
        <v>11.418375014996537</v>
      </c>
      <c r="D5512" s="30">
        <v>-0.11393253593529085</v>
      </c>
      <c r="E5512" s="28"/>
      <c r="F5512" s="28"/>
    </row>
    <row r="5513" spans="1:6" ht="19.95" customHeight="1" x14ac:dyDescent="0.3">
      <c r="A5513" s="29">
        <v>43330.624999999985</v>
      </c>
      <c r="B5513" s="30">
        <v>23.302700494112759</v>
      </c>
      <c r="C5513" s="30">
        <v>11.130602369657375</v>
      </c>
      <c r="D5513" s="30">
        <v>-0.13219829549296006</v>
      </c>
      <c r="E5513" s="28"/>
      <c r="F5513" s="28"/>
    </row>
    <row r="5514" spans="1:6" ht="19.95" customHeight="1" x14ac:dyDescent="0.3">
      <c r="A5514" s="29">
        <v>43330.66666666665</v>
      </c>
      <c r="B5514" s="30">
        <v>23.159249131156088</v>
      </c>
      <c r="C5514" s="30">
        <v>10.549136597299929</v>
      </c>
      <c r="D5514" s="30">
        <v>-0.13138196426196599</v>
      </c>
      <c r="E5514" s="28"/>
      <c r="F5514" s="28"/>
    </row>
    <row r="5515" spans="1:6" ht="19.95" customHeight="1" x14ac:dyDescent="0.3">
      <c r="A5515" s="29">
        <v>43330.708333333321</v>
      </c>
      <c r="B5515" s="30">
        <v>22.633571194175133</v>
      </c>
      <c r="C5515" s="30">
        <v>9.6990447939391995</v>
      </c>
      <c r="D5515" s="30">
        <v>-9.5602695769045315E-2</v>
      </c>
      <c r="E5515" s="28"/>
      <c r="F5515" s="28"/>
    </row>
    <row r="5516" spans="1:6" ht="19.95" customHeight="1" x14ac:dyDescent="0.3">
      <c r="A5516" s="29">
        <v>43330.749999999985</v>
      </c>
      <c r="B5516" s="30">
        <v>21.825201843203445</v>
      </c>
      <c r="C5516" s="30">
        <v>8.7310050800955334</v>
      </c>
      <c r="D5516" s="30">
        <v>-1.7911923153791236E-2</v>
      </c>
      <c r="E5516" s="28"/>
      <c r="F5516" s="28"/>
    </row>
    <row r="5517" spans="1:6" ht="19.95" customHeight="1" x14ac:dyDescent="0.3">
      <c r="A5517" s="29">
        <v>43330.79166666665</v>
      </c>
      <c r="B5517" s="30">
        <v>21.148820688834871</v>
      </c>
      <c r="C5517" s="30">
        <v>8.0288806358322589</v>
      </c>
      <c r="D5517" s="30">
        <v>4.7812492338188115E-2</v>
      </c>
      <c r="E5517" s="28"/>
      <c r="F5517" s="28"/>
    </row>
    <row r="5518" spans="1:6" ht="19.95" customHeight="1" x14ac:dyDescent="0.3">
      <c r="A5518" s="29">
        <v>43330.833333333321</v>
      </c>
      <c r="B5518" s="30">
        <v>20.484050899479886</v>
      </c>
      <c r="C5518" s="30">
        <v>7.420128517723489</v>
      </c>
      <c r="D5518" s="30">
        <v>0.10889524287850838</v>
      </c>
      <c r="E5518" s="28"/>
      <c r="F5518" s="28"/>
    </row>
    <row r="5519" spans="1:6" ht="19.95" customHeight="1" x14ac:dyDescent="0.3">
      <c r="A5519" s="29">
        <v>43330.874999999985</v>
      </c>
      <c r="B5519" s="30">
        <v>19.737020973895881</v>
      </c>
      <c r="C5519" s="30">
        <v>6.9003623563239396</v>
      </c>
      <c r="D5519" s="30">
        <v>0.17347456575636294</v>
      </c>
      <c r="E5519" s="28"/>
      <c r="F5519" s="28"/>
    </row>
    <row r="5520" spans="1:6" ht="19.95" customHeight="1" x14ac:dyDescent="0.3">
      <c r="A5520" s="29">
        <v>43330.91666666665</v>
      </c>
      <c r="B5520" s="30">
        <v>19.204832175784144</v>
      </c>
      <c r="C5520" s="30">
        <v>6.4366508686335093</v>
      </c>
      <c r="D5520" s="30">
        <v>0.22037181983727613</v>
      </c>
      <c r="E5520" s="28"/>
      <c r="F5520" s="28"/>
    </row>
    <row r="5521" spans="1:6" ht="19.95" customHeight="1" x14ac:dyDescent="0.3">
      <c r="A5521" s="29">
        <v>43330.958333333321</v>
      </c>
      <c r="B5521" s="30">
        <v>18.607979362344647</v>
      </c>
      <c r="C5521" s="30">
        <v>6.0298579236770795</v>
      </c>
      <c r="D5521" s="30">
        <v>0.26878611267339841</v>
      </c>
      <c r="E5521" s="28"/>
      <c r="F5521" s="28"/>
    </row>
    <row r="5522" spans="1:6" ht="19.95" customHeight="1" x14ac:dyDescent="0.3">
      <c r="A5522" s="29">
        <v>43330.999999999985</v>
      </c>
      <c r="B5522" s="30">
        <v>17.87422556672194</v>
      </c>
      <c r="C5522" s="30">
        <v>5.660963508613797</v>
      </c>
      <c r="D5522" s="30">
        <v>0.32460310885679455</v>
      </c>
      <c r="E5522" s="28"/>
      <c r="F5522" s="28"/>
    </row>
    <row r="5523" spans="1:6" ht="19.95" customHeight="1" x14ac:dyDescent="0.3">
      <c r="A5523" s="29">
        <v>43331.04166666665</v>
      </c>
      <c r="B5523" s="30">
        <v>17.235242344212708</v>
      </c>
      <c r="C5523" s="30">
        <v>5.3291112015655493</v>
      </c>
      <c r="D5523" s="30">
        <v>0.37180404930009114</v>
      </c>
      <c r="E5523" s="28"/>
      <c r="F5523" s="28"/>
    </row>
    <row r="5524" spans="1:6" ht="19.95" customHeight="1" x14ac:dyDescent="0.3">
      <c r="A5524" s="29">
        <v>43331.083333333321</v>
      </c>
      <c r="B5524" s="30">
        <v>16.506440853812769</v>
      </c>
      <c r="C5524" s="30">
        <v>5.0324541101343216</v>
      </c>
      <c r="D5524" s="30">
        <v>0.42279271093293197</v>
      </c>
      <c r="E5524" s="28"/>
      <c r="F5524" s="28"/>
    </row>
    <row r="5525" spans="1:6" ht="19.95" customHeight="1" x14ac:dyDescent="0.3">
      <c r="A5525" s="29">
        <v>43331.124999999985</v>
      </c>
      <c r="B5525" s="30">
        <v>15.934749702869219</v>
      </c>
      <c r="C5525" s="30">
        <v>4.7590991409345058</v>
      </c>
      <c r="D5525" s="30">
        <v>0.46044842681177245</v>
      </c>
      <c r="E5525" s="28"/>
      <c r="F5525" s="28"/>
    </row>
    <row r="5526" spans="1:6" ht="19.95" customHeight="1" x14ac:dyDescent="0.3">
      <c r="A5526" s="29">
        <v>43331.16666666665</v>
      </c>
      <c r="B5526" s="30">
        <v>15.397924756676113</v>
      </c>
      <c r="C5526" s="30">
        <v>4.5132688261825331</v>
      </c>
      <c r="D5526" s="30">
        <v>0.49295401204046779</v>
      </c>
      <c r="E5526" s="28"/>
      <c r="F5526" s="28"/>
    </row>
    <row r="5527" spans="1:6" ht="19.95" customHeight="1" x14ac:dyDescent="0.3">
      <c r="A5527" s="29">
        <v>43331.208333333321</v>
      </c>
      <c r="B5527" s="30">
        <v>15.334458680516954</v>
      </c>
      <c r="C5527" s="30">
        <v>4.5631572623692493</v>
      </c>
      <c r="D5527" s="30">
        <v>0.55079372656414272</v>
      </c>
      <c r="E5527" s="28"/>
      <c r="F5527" s="28"/>
    </row>
    <row r="5528" spans="1:6" ht="19.95" customHeight="1" x14ac:dyDescent="0.3">
      <c r="A5528" s="29">
        <v>43331.249999999985</v>
      </c>
      <c r="B5528" s="30">
        <v>15.604313620571162</v>
      </c>
      <c r="C5528" s="30">
        <v>5.1273754428161959</v>
      </c>
      <c r="D5528" s="30">
        <v>0.52048499176424878</v>
      </c>
      <c r="E5528" s="28"/>
      <c r="F5528" s="28"/>
    </row>
    <row r="5529" spans="1:6" ht="19.95" customHeight="1" x14ac:dyDescent="0.3">
      <c r="A5529" s="29">
        <v>43331.29166666665</v>
      </c>
      <c r="B5529" s="30">
        <v>16.316067325111963</v>
      </c>
      <c r="C5529" s="30">
        <v>5.9934562702839367</v>
      </c>
      <c r="D5529" s="30">
        <v>0.4549890375724111</v>
      </c>
      <c r="E5529" s="28"/>
      <c r="F5529" s="28"/>
    </row>
    <row r="5530" spans="1:6" ht="19.95" customHeight="1" x14ac:dyDescent="0.3">
      <c r="A5530" s="29">
        <v>43331.333333333321</v>
      </c>
      <c r="B5530" s="30">
        <v>17.369742508103382</v>
      </c>
      <c r="C5530" s="30">
        <v>7.0656666730930855</v>
      </c>
      <c r="D5530" s="30">
        <v>0.37610023618812138</v>
      </c>
      <c r="E5530" s="28"/>
      <c r="F5530" s="28"/>
    </row>
    <row r="5531" spans="1:6" ht="19.95" customHeight="1" x14ac:dyDescent="0.3">
      <c r="A5531" s="29">
        <v>43331.374999999985</v>
      </c>
      <c r="B5531" s="30">
        <v>18.631108233220473</v>
      </c>
      <c r="C5531" s="30">
        <v>8.199316036723312</v>
      </c>
      <c r="D5531" s="30">
        <v>0.28181397900830707</v>
      </c>
      <c r="E5531" s="28"/>
      <c r="F5531" s="28"/>
    </row>
    <row r="5532" spans="1:6" ht="19.95" customHeight="1" x14ac:dyDescent="0.3">
      <c r="A5532" s="29">
        <v>43331.41666666665</v>
      </c>
      <c r="B5532" s="30">
        <v>19.838989061931631</v>
      </c>
      <c r="C5532" s="30">
        <v>9.2817439248956752</v>
      </c>
      <c r="D5532" s="30">
        <v>0.19427986769304612</v>
      </c>
      <c r="E5532" s="28"/>
      <c r="F5532" s="28"/>
    </row>
    <row r="5533" spans="1:6" ht="19.95" customHeight="1" x14ac:dyDescent="0.3">
      <c r="A5533" s="29">
        <v>43331.458333333321</v>
      </c>
      <c r="B5533" s="30">
        <v>21.079322927212363</v>
      </c>
      <c r="C5533" s="30">
        <v>10.234941475234322</v>
      </c>
      <c r="D5533" s="30">
        <v>0.1002443607207044</v>
      </c>
      <c r="E5533" s="28"/>
      <c r="F5533" s="28"/>
    </row>
    <row r="5534" spans="1:6" ht="19.95" customHeight="1" x14ac:dyDescent="0.3">
      <c r="A5534" s="29">
        <v>43331.499999999985</v>
      </c>
      <c r="B5534" s="30">
        <v>21.970199412179795</v>
      </c>
      <c r="C5534" s="30">
        <v>10.905490017208948</v>
      </c>
      <c r="D5534" s="30">
        <v>1.7750328575642238E-2</v>
      </c>
      <c r="E5534" s="28"/>
      <c r="F5534" s="28"/>
    </row>
    <row r="5535" spans="1:6" ht="19.95" customHeight="1" x14ac:dyDescent="0.3">
      <c r="A5535" s="29">
        <v>43331.54166666665</v>
      </c>
      <c r="B5535" s="30">
        <v>22.913713591213305</v>
      </c>
      <c r="C5535" s="30">
        <v>11.331087007750009</v>
      </c>
      <c r="D5535" s="30">
        <v>-6.6415371619237107E-2</v>
      </c>
      <c r="E5535" s="28"/>
      <c r="F5535" s="28"/>
    </row>
    <row r="5536" spans="1:6" ht="19.95" customHeight="1" x14ac:dyDescent="0.3">
      <c r="A5536" s="29">
        <v>43331.583333333321</v>
      </c>
      <c r="B5536" s="30">
        <v>23.269810271496087</v>
      </c>
      <c r="C5536" s="30">
        <v>11.358790393720241</v>
      </c>
      <c r="D5536" s="30">
        <v>-0.11085945283704358</v>
      </c>
      <c r="E5536" s="28"/>
      <c r="F5536" s="28"/>
    </row>
    <row r="5537" spans="1:6" ht="19.95" customHeight="1" x14ac:dyDescent="0.3">
      <c r="A5537" s="29">
        <v>43331.624999999985</v>
      </c>
      <c r="B5537" s="30">
        <v>23.570609091765196</v>
      </c>
      <c r="C5537" s="30">
        <v>11.102392577707043</v>
      </c>
      <c r="D5537" s="30">
        <v>-0.1492005526163091</v>
      </c>
      <c r="E5537" s="28"/>
      <c r="F5537" s="28"/>
    </row>
    <row r="5538" spans="1:6" ht="19.95" customHeight="1" x14ac:dyDescent="0.3">
      <c r="A5538" s="29">
        <v>43331.66666666665</v>
      </c>
      <c r="B5538" s="30">
        <v>23.351981488529084</v>
      </c>
      <c r="C5538" s="30">
        <v>10.478962133322112</v>
      </c>
      <c r="D5538" s="30">
        <v>-0.14352106041705517</v>
      </c>
      <c r="E5538" s="28"/>
      <c r="F5538" s="28"/>
    </row>
    <row r="5539" spans="1:6" ht="19.95" customHeight="1" x14ac:dyDescent="0.3">
      <c r="A5539" s="29">
        <v>43331.708333333321</v>
      </c>
      <c r="B5539" s="30">
        <v>22.898599797867597</v>
      </c>
      <c r="C5539" s="30">
        <v>9.6395644327176306</v>
      </c>
      <c r="D5539" s="30">
        <v>-0.11274565161992064</v>
      </c>
      <c r="E5539" s="28"/>
      <c r="F5539" s="28"/>
    </row>
    <row r="5540" spans="1:6" ht="19.95" customHeight="1" x14ac:dyDescent="0.3">
      <c r="A5540" s="29">
        <v>43331.749999999985</v>
      </c>
      <c r="B5540" s="30">
        <v>22.116335640860733</v>
      </c>
      <c r="C5540" s="30">
        <v>8.6629381586525476</v>
      </c>
      <c r="D5540" s="30">
        <v>-3.5879568575909709E-2</v>
      </c>
      <c r="E5540" s="28"/>
      <c r="F5540" s="28"/>
    </row>
    <row r="5541" spans="1:6" ht="19.95" customHeight="1" x14ac:dyDescent="0.3">
      <c r="A5541" s="29">
        <v>43331.79166666665</v>
      </c>
      <c r="B5541" s="30">
        <v>21.431107026488181</v>
      </c>
      <c r="C5541" s="30">
        <v>7.9761697310211588</v>
      </c>
      <c r="D5541" s="30">
        <v>3.0835310235586322E-2</v>
      </c>
      <c r="E5541" s="28"/>
      <c r="F5541" s="28"/>
    </row>
    <row r="5542" spans="1:6" ht="19.95" customHeight="1" x14ac:dyDescent="0.3">
      <c r="A5542" s="29">
        <v>43331.833333333321</v>
      </c>
      <c r="B5542" s="30">
        <v>20.915052122498711</v>
      </c>
      <c r="C5542" s="30">
        <v>7.3642823641238211</v>
      </c>
      <c r="D5542" s="30">
        <v>8.2007855353906992E-2</v>
      </c>
      <c r="E5542" s="28"/>
      <c r="F5542" s="28"/>
    </row>
    <row r="5543" spans="1:6" ht="19.95" customHeight="1" x14ac:dyDescent="0.3">
      <c r="A5543" s="29">
        <v>43331.874999999985</v>
      </c>
      <c r="B5543" s="30">
        <v>20.279534278656588</v>
      </c>
      <c r="C5543" s="30">
        <v>6.8492302466272701</v>
      </c>
      <c r="D5543" s="30">
        <v>0.1389741233215524</v>
      </c>
      <c r="E5543" s="28"/>
      <c r="F5543" s="28"/>
    </row>
    <row r="5544" spans="1:6" ht="19.95" customHeight="1" x14ac:dyDescent="0.3">
      <c r="A5544" s="29">
        <v>43331.91666666665</v>
      </c>
      <c r="B5544" s="30">
        <v>19.426683099875977</v>
      </c>
      <c r="C5544" s="30">
        <v>6.3885199590836148</v>
      </c>
      <c r="D5544" s="30">
        <v>0.20928030232673903</v>
      </c>
      <c r="E5544" s="28"/>
      <c r="F5544" s="28"/>
    </row>
    <row r="5545" spans="1:6" ht="19.95" customHeight="1" x14ac:dyDescent="0.3">
      <c r="A5545" s="29">
        <v>43331.958333333321</v>
      </c>
      <c r="B5545" s="30">
        <v>18.883470791435446</v>
      </c>
      <c r="C5545" s="30">
        <v>5.9797535202341452</v>
      </c>
      <c r="D5545" s="30">
        <v>0.25587804921539331</v>
      </c>
      <c r="E5545" s="28"/>
      <c r="F5545" s="28"/>
    </row>
    <row r="5546" spans="1:6" ht="19.95" customHeight="1" x14ac:dyDescent="0.3">
      <c r="A5546" s="29">
        <v>43331.999999999985</v>
      </c>
      <c r="B5546" s="30">
        <v>18.116196928890922</v>
      </c>
      <c r="C5546" s="30">
        <v>5.6215457607803474</v>
      </c>
      <c r="D5546" s="30">
        <v>0.31504395372525662</v>
      </c>
      <c r="E5546" s="28"/>
      <c r="F5546" s="28"/>
    </row>
    <row r="5547" spans="1:6" ht="19.95" customHeight="1" x14ac:dyDescent="0.3">
      <c r="A5547" s="29">
        <v>43332.04166666665</v>
      </c>
      <c r="B5547" s="30">
        <v>17.618523598700886</v>
      </c>
      <c r="C5547" s="30">
        <v>5.2879135856549793</v>
      </c>
      <c r="D5547" s="30">
        <v>0.35305071989455866</v>
      </c>
      <c r="E5547" s="28"/>
      <c r="F5547" s="28"/>
    </row>
    <row r="5548" spans="1:6" ht="19.95" customHeight="1" x14ac:dyDescent="0.3">
      <c r="A5548" s="29">
        <v>43332.083333333321</v>
      </c>
      <c r="B5548" s="30">
        <v>16.982674777851358</v>
      </c>
      <c r="C5548" s="30">
        <v>4.9956056279352072</v>
      </c>
      <c r="D5548" s="30">
        <v>0.39782634860891219</v>
      </c>
      <c r="E5548" s="28"/>
      <c r="F5548" s="28"/>
    </row>
    <row r="5549" spans="1:6" ht="19.95" customHeight="1" x14ac:dyDescent="0.3">
      <c r="A5549" s="29">
        <v>43332.124999999985</v>
      </c>
      <c r="B5549" s="30">
        <v>16.255192255525714</v>
      </c>
      <c r="C5549" s="30">
        <v>4.7223176830562874</v>
      </c>
      <c r="D5549" s="30">
        <v>0.44707786852665121</v>
      </c>
      <c r="E5549" s="28"/>
      <c r="F5549" s="28"/>
    </row>
    <row r="5550" spans="1:6" ht="19.95" customHeight="1" x14ac:dyDescent="0.3">
      <c r="A5550" s="29">
        <v>43332.16666666665</v>
      </c>
      <c r="B5550" s="30">
        <v>15.800471836968594</v>
      </c>
      <c r="C5550" s="30">
        <v>4.4743947200630156</v>
      </c>
      <c r="D5550" s="30">
        <v>0.47505462639705015</v>
      </c>
      <c r="E5550" s="28"/>
      <c r="F5550" s="28"/>
    </row>
    <row r="5551" spans="1:6" ht="19.95" customHeight="1" x14ac:dyDescent="0.3">
      <c r="A5551" s="29">
        <v>43332.208333333321</v>
      </c>
      <c r="B5551" s="30">
        <v>15.704560134172862</v>
      </c>
      <c r="C5551" s="30">
        <v>4.5161732134213484</v>
      </c>
      <c r="D5551" s="30">
        <v>0.53735490850032064</v>
      </c>
      <c r="E5551" s="28"/>
      <c r="F5551" s="28"/>
    </row>
    <row r="5552" spans="1:6" ht="19.95" customHeight="1" x14ac:dyDescent="0.3">
      <c r="A5552" s="29">
        <v>43332.249999999985</v>
      </c>
      <c r="B5552" s="30">
        <v>16.093371668657944</v>
      </c>
      <c r="C5552" s="30">
        <v>5.0757071385523602</v>
      </c>
      <c r="D5552" s="30">
        <v>0.49888982667402704</v>
      </c>
      <c r="E5552" s="28"/>
      <c r="F5552" s="28"/>
    </row>
    <row r="5553" spans="1:6" ht="19.95" customHeight="1" x14ac:dyDescent="0.3">
      <c r="A5553" s="29">
        <v>43332.29166666665</v>
      </c>
      <c r="B5553" s="30">
        <v>16.75320150267849</v>
      </c>
      <c r="C5553" s="30">
        <v>5.9311162047041499</v>
      </c>
      <c r="D5553" s="30">
        <v>0.43720806174918886</v>
      </c>
      <c r="E5553" s="28"/>
      <c r="F5553" s="28"/>
    </row>
    <row r="5554" spans="1:6" ht="19.95" customHeight="1" x14ac:dyDescent="0.3">
      <c r="A5554" s="29">
        <v>43332.333333333321</v>
      </c>
      <c r="B5554" s="30">
        <v>17.736321773605834</v>
      </c>
      <c r="C5554" s="30">
        <v>6.998984920948609</v>
      </c>
      <c r="D5554" s="30">
        <v>0.36420492495696383</v>
      </c>
      <c r="E5554" s="28"/>
      <c r="F5554" s="28"/>
    </row>
    <row r="5555" spans="1:6" ht="19.95" customHeight="1" x14ac:dyDescent="0.3">
      <c r="A5555" s="29">
        <v>43332.374999999985</v>
      </c>
      <c r="B5555" s="30">
        <v>18.842866828564055</v>
      </c>
      <c r="C5555" s="30">
        <v>8.1279872649967313</v>
      </c>
      <c r="D5555" s="30">
        <v>0.28184323319917892</v>
      </c>
      <c r="E5555" s="28"/>
      <c r="F5555" s="28"/>
    </row>
    <row r="5556" spans="1:6" ht="19.95" customHeight="1" x14ac:dyDescent="0.3">
      <c r="A5556" s="29">
        <v>43332.41666666665</v>
      </c>
      <c r="B5556" s="30">
        <v>20.117879180292523</v>
      </c>
      <c r="C5556" s="30">
        <v>9.2279680780970086</v>
      </c>
      <c r="D5556" s="30">
        <v>0.19095882050074259</v>
      </c>
      <c r="E5556" s="28"/>
      <c r="F5556" s="28"/>
    </row>
    <row r="5557" spans="1:6" ht="19.95" customHeight="1" x14ac:dyDescent="0.3">
      <c r="A5557" s="29">
        <v>43332.458333333321</v>
      </c>
      <c r="B5557" s="30">
        <v>21.048591465076843</v>
      </c>
      <c r="C5557" s="30">
        <v>10.147891776684311</v>
      </c>
      <c r="D5557" s="30">
        <v>0.11844325355638093</v>
      </c>
      <c r="E5557" s="28"/>
      <c r="F5557" s="28"/>
    </row>
    <row r="5558" spans="1:6" ht="19.95" customHeight="1" x14ac:dyDescent="0.3">
      <c r="A5558" s="29">
        <v>43332.499999999985</v>
      </c>
      <c r="B5558" s="30">
        <v>22.134126889997702</v>
      </c>
      <c r="C5558" s="30">
        <v>10.878419638713842</v>
      </c>
      <c r="D5558" s="30">
        <v>2.3733507137279612E-2</v>
      </c>
      <c r="E5558" s="28"/>
      <c r="F5558" s="28"/>
    </row>
    <row r="5559" spans="1:6" ht="19.95" customHeight="1" x14ac:dyDescent="0.3">
      <c r="A5559" s="29">
        <v>43332.54166666665</v>
      </c>
      <c r="B5559" s="30">
        <v>22.789209426941859</v>
      </c>
      <c r="C5559" s="30">
        <v>11.243292594523382</v>
      </c>
      <c r="D5559" s="30">
        <v>-4.1447616238509143E-2</v>
      </c>
      <c r="E5559" s="28"/>
      <c r="F5559" s="28"/>
    </row>
    <row r="5560" spans="1:6" ht="19.95" customHeight="1" x14ac:dyDescent="0.3">
      <c r="A5560" s="29">
        <v>43332.583333333321</v>
      </c>
      <c r="B5560" s="30">
        <v>23.261424697315881</v>
      </c>
      <c r="C5560" s="30">
        <v>11.331504047968917</v>
      </c>
      <c r="D5560" s="30">
        <v>-9.3136985395564975E-2</v>
      </c>
      <c r="E5560" s="28"/>
      <c r="F5560" s="28"/>
    </row>
    <row r="5561" spans="1:6" ht="19.95" customHeight="1" x14ac:dyDescent="0.3">
      <c r="A5561" s="29">
        <v>43332.624999999985</v>
      </c>
      <c r="B5561" s="30">
        <v>23.26338832956132</v>
      </c>
      <c r="C5561" s="30">
        <v>11.029455222278965</v>
      </c>
      <c r="D5561" s="30">
        <v>-0.11112831278172251</v>
      </c>
      <c r="E5561" s="28"/>
      <c r="F5561" s="28"/>
    </row>
    <row r="5562" spans="1:6" ht="19.95" customHeight="1" x14ac:dyDescent="0.3">
      <c r="A5562" s="29">
        <v>43332.66666666665</v>
      </c>
      <c r="B5562" s="30">
        <v>23.024380940592994</v>
      </c>
      <c r="C5562" s="30">
        <v>10.443007308734938</v>
      </c>
      <c r="D5562" s="30">
        <v>-0.10610216417860548</v>
      </c>
      <c r="E5562" s="28"/>
      <c r="F5562" s="28"/>
    </row>
    <row r="5563" spans="1:6" ht="19.95" customHeight="1" x14ac:dyDescent="0.3">
      <c r="A5563" s="29">
        <v>43332.708333333321</v>
      </c>
      <c r="B5563" s="30">
        <v>22.393175677757831</v>
      </c>
      <c r="C5563" s="30">
        <v>9.5964082172075535</v>
      </c>
      <c r="D5563" s="30">
        <v>-6.3402189959441621E-2</v>
      </c>
      <c r="E5563" s="28"/>
      <c r="F5563" s="28"/>
    </row>
    <row r="5564" spans="1:6" ht="19.95" customHeight="1" x14ac:dyDescent="0.3">
      <c r="A5564" s="29">
        <v>43332.749999999985</v>
      </c>
      <c r="B5564" s="30">
        <v>21.759206509913053</v>
      </c>
      <c r="C5564" s="30">
        <v>8.6247045071549202</v>
      </c>
      <c r="D5564" s="30">
        <v>3.7960795297932114E-3</v>
      </c>
      <c r="E5564" s="28"/>
      <c r="F5564" s="28"/>
    </row>
    <row r="5565" spans="1:6" ht="19.95" customHeight="1" x14ac:dyDescent="0.3">
      <c r="A5565" s="29">
        <v>43332.79166666665</v>
      </c>
      <c r="B5565" s="30">
        <v>21.084734648281241</v>
      </c>
      <c r="C5565" s="30">
        <v>7.9543198024091533</v>
      </c>
      <c r="D5565" s="30">
        <v>6.8418587165601383E-2</v>
      </c>
      <c r="E5565" s="28"/>
      <c r="F5565" s="28"/>
    </row>
    <row r="5566" spans="1:6" ht="19.95" customHeight="1" x14ac:dyDescent="0.3">
      <c r="A5566" s="29">
        <v>43332.833333333321</v>
      </c>
      <c r="B5566" s="30">
        <v>20.3550365559881</v>
      </c>
      <c r="C5566" s="30">
        <v>7.3477571454496431</v>
      </c>
      <c r="D5566" s="30">
        <v>0.13358020774747562</v>
      </c>
      <c r="E5566" s="28"/>
      <c r="F5566" s="28"/>
    </row>
    <row r="5567" spans="1:6" ht="19.95" customHeight="1" x14ac:dyDescent="0.3">
      <c r="A5567" s="29">
        <v>43332.874999999985</v>
      </c>
      <c r="B5567" s="30">
        <v>19.845981568707526</v>
      </c>
      <c r="C5567" s="30">
        <v>6.8359370896496188</v>
      </c>
      <c r="D5567" s="30">
        <v>0.18093717054208852</v>
      </c>
      <c r="E5567" s="28"/>
      <c r="F5567" s="28"/>
    </row>
    <row r="5568" spans="1:6" ht="19.95" customHeight="1" x14ac:dyDescent="0.3">
      <c r="A5568" s="29">
        <v>43332.91666666665</v>
      </c>
      <c r="B5568" s="30">
        <v>19.261535453090463</v>
      </c>
      <c r="C5568" s="30">
        <v>6.3814377225089673</v>
      </c>
      <c r="D5568" s="30">
        <v>0.2304087934197202</v>
      </c>
      <c r="E5568" s="28"/>
      <c r="F5568" s="28"/>
    </row>
    <row r="5569" spans="1:6" ht="19.95" customHeight="1" x14ac:dyDescent="0.3">
      <c r="A5569" s="29">
        <v>43332.958333333321</v>
      </c>
      <c r="B5569" s="30">
        <v>18.57210293672831</v>
      </c>
      <c r="C5569" s="30">
        <v>5.976015052557516</v>
      </c>
      <c r="D5569" s="30">
        <v>0.2851155234066961</v>
      </c>
      <c r="E5569" s="28"/>
      <c r="F5569" s="28"/>
    </row>
    <row r="5570" spans="1:6" ht="19.95" customHeight="1" x14ac:dyDescent="0.3">
      <c r="A5570" s="29">
        <v>43332.999999999985</v>
      </c>
      <c r="B5570" s="30">
        <v>17.947779031674013</v>
      </c>
      <c r="C5570" s="30">
        <v>5.6121400144146474</v>
      </c>
      <c r="D5570" s="30">
        <v>0.33315369093160951</v>
      </c>
      <c r="E5570" s="28"/>
      <c r="F5570" s="28"/>
    </row>
    <row r="5571" spans="1:6" ht="19.95" customHeight="1" x14ac:dyDescent="0.3">
      <c r="A5571" s="29">
        <v>43333.04166666665</v>
      </c>
      <c r="B5571" s="30">
        <v>17.258129157277146</v>
      </c>
      <c r="C5571" s="30">
        <v>5.2872880253266201</v>
      </c>
      <c r="D5571" s="30">
        <v>0.38334273801395441</v>
      </c>
      <c r="E5571" s="28"/>
      <c r="F5571" s="28"/>
    </row>
    <row r="5572" spans="1:6" ht="19.95" customHeight="1" x14ac:dyDescent="0.3">
      <c r="A5572" s="29">
        <v>43333.083333333321</v>
      </c>
      <c r="B5572" s="30">
        <v>16.507908020547099</v>
      </c>
      <c r="C5572" s="30">
        <v>4.9921278103953961</v>
      </c>
      <c r="D5572" s="30">
        <v>0.4357160980147271</v>
      </c>
      <c r="E5572" s="28"/>
      <c r="F5572" s="28"/>
    </row>
    <row r="5573" spans="1:6" ht="19.95" customHeight="1" x14ac:dyDescent="0.3">
      <c r="A5573" s="29">
        <v>43333.124999999985</v>
      </c>
      <c r="B5573" s="30">
        <v>15.871115668228688</v>
      </c>
      <c r="C5573" s="30">
        <v>4.7246039571135086</v>
      </c>
      <c r="D5573" s="30">
        <v>0.47791457181894575</v>
      </c>
      <c r="E5573" s="28"/>
      <c r="F5573" s="28"/>
    </row>
    <row r="5574" spans="1:6" ht="19.95" customHeight="1" x14ac:dyDescent="0.3">
      <c r="A5574" s="29">
        <v>43333.16666666665</v>
      </c>
      <c r="B5574" s="30">
        <v>15.259124361666814</v>
      </c>
      <c r="C5574" s="30">
        <v>4.4825121100381642</v>
      </c>
      <c r="D5574" s="30">
        <v>0.51575417118326616</v>
      </c>
      <c r="E5574" s="28"/>
      <c r="F5574" s="28"/>
    </row>
    <row r="5575" spans="1:6" ht="19.95" customHeight="1" x14ac:dyDescent="0.3">
      <c r="A5575" s="29">
        <v>43333.208333333321</v>
      </c>
      <c r="B5575" s="30">
        <v>15.210586830528316</v>
      </c>
      <c r="C5575" s="30">
        <v>4.5105655119064068</v>
      </c>
      <c r="D5575" s="30">
        <v>0.57176619530580752</v>
      </c>
      <c r="E5575" s="28"/>
      <c r="F5575" s="28"/>
    </row>
    <row r="5576" spans="1:6" ht="19.95" customHeight="1" x14ac:dyDescent="0.3">
      <c r="A5576" s="29">
        <v>43333.249999999985</v>
      </c>
      <c r="B5576" s="30">
        <v>15.604513688762205</v>
      </c>
      <c r="C5576" s="30">
        <v>5.0717452564727461</v>
      </c>
      <c r="D5576" s="30">
        <v>0.53241652246981896</v>
      </c>
      <c r="E5576" s="28"/>
      <c r="F5576" s="28"/>
    </row>
    <row r="5577" spans="1:6" ht="19.95" customHeight="1" x14ac:dyDescent="0.3">
      <c r="A5577" s="29">
        <v>43333.29166666665</v>
      </c>
      <c r="B5577" s="30">
        <v>16.37022158546571</v>
      </c>
      <c r="C5577" s="30">
        <v>5.9232520177190526</v>
      </c>
      <c r="D5577" s="30">
        <v>0.46191252941207073</v>
      </c>
      <c r="E5577" s="28"/>
      <c r="F5577" s="28"/>
    </row>
    <row r="5578" spans="1:6" ht="19.95" customHeight="1" x14ac:dyDescent="0.3">
      <c r="A5578" s="29">
        <v>43333.333333333321</v>
      </c>
      <c r="B5578" s="30">
        <v>17.278965888877796</v>
      </c>
      <c r="C5578" s="30">
        <v>6.9807319642246757</v>
      </c>
      <c r="D5578" s="30">
        <v>0.39260795818006622</v>
      </c>
      <c r="E5578" s="28"/>
      <c r="F5578" s="28"/>
    </row>
    <row r="5579" spans="1:6" ht="19.95" customHeight="1" x14ac:dyDescent="0.3">
      <c r="A5579" s="29">
        <v>43333.374999999985</v>
      </c>
      <c r="B5579" s="30">
        <v>18.535211350290744</v>
      </c>
      <c r="C5579" s="30">
        <v>8.1215082473101461</v>
      </c>
      <c r="D5579" s="30">
        <v>0.29882598752861345</v>
      </c>
      <c r="E5579" s="28"/>
      <c r="F5579" s="28"/>
    </row>
    <row r="5580" spans="1:6" ht="19.95" customHeight="1" x14ac:dyDescent="0.3">
      <c r="A5580" s="29">
        <v>43333.41666666665</v>
      </c>
      <c r="B5580" s="30">
        <v>19.628151768257926</v>
      </c>
      <c r="C5580" s="30">
        <v>9.1900918896441599</v>
      </c>
      <c r="D5580" s="30">
        <v>0.2189216478040597</v>
      </c>
      <c r="E5580" s="28"/>
      <c r="F5580" s="28"/>
    </row>
    <row r="5581" spans="1:6" ht="19.95" customHeight="1" x14ac:dyDescent="0.3">
      <c r="A5581" s="29">
        <v>43333.458333333321</v>
      </c>
      <c r="B5581" s="30">
        <v>20.759559618414354</v>
      </c>
      <c r="C5581" s="30">
        <v>10.153819705510202</v>
      </c>
      <c r="D5581" s="30">
        <v>0.13168286451093308</v>
      </c>
      <c r="E5581" s="28"/>
      <c r="F5581" s="28"/>
    </row>
    <row r="5582" spans="1:6" ht="19.95" customHeight="1" x14ac:dyDescent="0.3">
      <c r="A5582" s="29">
        <v>43333.499999999985</v>
      </c>
      <c r="B5582" s="30">
        <v>21.789794713343877</v>
      </c>
      <c r="C5582" s="30">
        <v>10.83143558976594</v>
      </c>
      <c r="D5582" s="30">
        <v>3.8515231867788158E-2</v>
      </c>
      <c r="E5582" s="28"/>
      <c r="F5582" s="28"/>
    </row>
    <row r="5583" spans="1:6" ht="19.95" customHeight="1" x14ac:dyDescent="0.3">
      <c r="A5583" s="29">
        <v>43333.54166666665</v>
      </c>
      <c r="B5583" s="30">
        <v>22.425764563099104</v>
      </c>
      <c r="C5583" s="30">
        <v>11.22200120191884</v>
      </c>
      <c r="D5583" s="30">
        <v>-2.6089166030813671E-2</v>
      </c>
      <c r="E5583" s="28"/>
      <c r="F5583" s="28"/>
    </row>
    <row r="5584" spans="1:6" ht="19.95" customHeight="1" x14ac:dyDescent="0.3">
      <c r="A5584" s="29">
        <v>43333.583333333321</v>
      </c>
      <c r="B5584" s="30">
        <v>22.79288475371068</v>
      </c>
      <c r="C5584" s="30">
        <v>11.289390433006103</v>
      </c>
      <c r="D5584" s="30">
        <v>-7.1447092449186872E-2</v>
      </c>
      <c r="E5584" s="28"/>
      <c r="F5584" s="28"/>
    </row>
    <row r="5585" spans="1:6" ht="19.95" customHeight="1" x14ac:dyDescent="0.3">
      <c r="A5585" s="29">
        <v>43333.624999999985</v>
      </c>
      <c r="B5585" s="30">
        <v>22.968023460160087</v>
      </c>
      <c r="C5585" s="30">
        <v>11.004097687540085</v>
      </c>
      <c r="D5585" s="30">
        <v>-0.10243006669584037</v>
      </c>
      <c r="E5585" s="28"/>
      <c r="F5585" s="28"/>
    </row>
    <row r="5586" spans="1:6" ht="19.95" customHeight="1" x14ac:dyDescent="0.3">
      <c r="A5586" s="29">
        <v>43333.66666666665</v>
      </c>
      <c r="B5586" s="30">
        <v>22.719309058959595</v>
      </c>
      <c r="C5586" s="30">
        <v>10.39310397825469</v>
      </c>
      <c r="D5586" s="30">
        <v>-9.7802332311263118E-2</v>
      </c>
      <c r="E5586" s="28"/>
      <c r="F5586" s="28"/>
    </row>
    <row r="5587" spans="1:6" ht="19.95" customHeight="1" x14ac:dyDescent="0.3">
      <c r="A5587" s="29">
        <v>43333.708333333321</v>
      </c>
      <c r="B5587" s="30">
        <v>22.216920541402843</v>
      </c>
      <c r="C5587" s="30">
        <v>9.5441813769362547</v>
      </c>
      <c r="D5587" s="30">
        <v>-6.4849575879241672E-2</v>
      </c>
      <c r="E5587" s="28"/>
      <c r="F5587" s="28"/>
    </row>
    <row r="5588" spans="1:6" ht="19.95" customHeight="1" x14ac:dyDescent="0.3">
      <c r="A5588" s="29">
        <v>43333.749999999985</v>
      </c>
      <c r="B5588" s="30">
        <v>21.475524634877761</v>
      </c>
      <c r="C5588" s="30">
        <v>8.5760374030378621</v>
      </c>
      <c r="D5588" s="30">
        <v>9.7486108438506035E-3</v>
      </c>
      <c r="E5588" s="28"/>
      <c r="F5588" s="28"/>
    </row>
    <row r="5589" spans="1:6" ht="19.95" customHeight="1" x14ac:dyDescent="0.3">
      <c r="A5589" s="29">
        <v>43333.79166666665</v>
      </c>
      <c r="B5589" s="30">
        <v>20.863644477310913</v>
      </c>
      <c r="C5589" s="30">
        <v>7.9131817636727133</v>
      </c>
      <c r="D5589" s="30">
        <v>6.9815823043906933E-2</v>
      </c>
      <c r="E5589" s="28"/>
      <c r="F5589" s="28"/>
    </row>
    <row r="5590" spans="1:6" ht="19.95" customHeight="1" x14ac:dyDescent="0.3">
      <c r="A5590" s="29">
        <v>43333.833333333321</v>
      </c>
      <c r="B5590" s="30">
        <v>20.232908510232519</v>
      </c>
      <c r="C5590" s="30">
        <v>7.3090170879719167</v>
      </c>
      <c r="D5590" s="30">
        <v>0.12772240428957451</v>
      </c>
      <c r="E5590" s="28"/>
      <c r="F5590" s="28"/>
    </row>
    <row r="5591" spans="1:6" ht="19.95" customHeight="1" x14ac:dyDescent="0.3">
      <c r="A5591" s="29">
        <v>43333.874999999985</v>
      </c>
      <c r="B5591" s="30">
        <v>19.667735630352755</v>
      </c>
      <c r="C5591" s="30">
        <v>6.8010248656097128</v>
      </c>
      <c r="D5591" s="30">
        <v>0.17859544221563625</v>
      </c>
      <c r="E5591" s="28"/>
      <c r="F5591" s="28"/>
    </row>
    <row r="5592" spans="1:6" ht="19.95" customHeight="1" x14ac:dyDescent="0.3">
      <c r="A5592" s="29">
        <v>43333.91666666665</v>
      </c>
      <c r="B5592" s="30">
        <v>18.951869412996039</v>
      </c>
      <c r="C5592" s="30">
        <v>6.3483277079864813</v>
      </c>
      <c r="D5592" s="30">
        <v>0.23759835909064231</v>
      </c>
      <c r="E5592" s="28"/>
      <c r="F5592" s="28"/>
    </row>
    <row r="5593" spans="1:6" ht="19.95" customHeight="1" x14ac:dyDescent="0.3">
      <c r="A5593" s="29">
        <v>43333.958333333321</v>
      </c>
      <c r="B5593" s="30">
        <v>18.340268362905586</v>
      </c>
      <c r="C5593" s="30">
        <v>5.9450647105972259</v>
      </c>
      <c r="D5593" s="30">
        <v>0.28717864039151209</v>
      </c>
      <c r="E5593" s="28"/>
      <c r="F5593" s="28"/>
    </row>
    <row r="5594" spans="1:6" ht="19.95" customHeight="1" x14ac:dyDescent="0.3">
      <c r="A5594" s="29">
        <v>43333.999999999985</v>
      </c>
      <c r="B5594" s="30">
        <v>17.556332031018012</v>
      </c>
      <c r="C5594" s="30">
        <v>5.5887485264220409</v>
      </c>
      <c r="D5594" s="30">
        <v>0.34646713389169526</v>
      </c>
      <c r="E5594" s="28"/>
      <c r="F5594" s="28"/>
    </row>
    <row r="5595" spans="1:6" ht="19.95" customHeight="1" x14ac:dyDescent="0.3">
      <c r="A5595" s="29">
        <v>43334.04166666665</v>
      </c>
      <c r="B5595" s="30">
        <v>16.955966909335729</v>
      </c>
      <c r="C5595" s="30">
        <v>5.262347530806645</v>
      </c>
      <c r="D5595" s="30">
        <v>0.39067857463923544</v>
      </c>
      <c r="E5595" s="28"/>
      <c r="F5595" s="28"/>
    </row>
    <row r="5596" spans="1:6" ht="19.95" customHeight="1" x14ac:dyDescent="0.3">
      <c r="A5596" s="29">
        <v>43334.083333333321</v>
      </c>
      <c r="B5596" s="30">
        <v>16.248627054886246</v>
      </c>
      <c r="C5596" s="30">
        <v>4.9738823008182269</v>
      </c>
      <c r="D5596" s="30">
        <v>0.43971695688062284</v>
      </c>
      <c r="E5596" s="28"/>
      <c r="F5596" s="28"/>
    </row>
    <row r="5597" spans="1:6" ht="19.95" customHeight="1" x14ac:dyDescent="0.3">
      <c r="A5597" s="29">
        <v>43334.124999999985</v>
      </c>
      <c r="B5597" s="30">
        <v>15.659759679244866</v>
      </c>
      <c r="C5597" s="30">
        <v>4.7052488226681781</v>
      </c>
      <c r="D5597" s="30">
        <v>0.47815417757275286</v>
      </c>
      <c r="E5597" s="28"/>
      <c r="F5597" s="28"/>
    </row>
    <row r="5598" spans="1:6" ht="19.95" customHeight="1" x14ac:dyDescent="0.3">
      <c r="A5598" s="29">
        <v>43334.16666666665</v>
      </c>
      <c r="B5598" s="30">
        <v>15.15053673348292</v>
      </c>
      <c r="C5598" s="30">
        <v>4.4637974302147256</v>
      </c>
      <c r="D5598" s="30">
        <v>0.50836121923294963</v>
      </c>
      <c r="E5598" s="28"/>
      <c r="F5598" s="28"/>
    </row>
    <row r="5599" spans="1:6" ht="19.95" customHeight="1" x14ac:dyDescent="0.3">
      <c r="A5599" s="29">
        <v>43334.208333333321</v>
      </c>
      <c r="B5599" s="30">
        <v>15.082407339488052</v>
      </c>
      <c r="C5599" s="30">
        <v>4.4792428126078061</v>
      </c>
      <c r="D5599" s="30">
        <v>0.56365163998065326</v>
      </c>
      <c r="E5599" s="28"/>
      <c r="F5599" s="28"/>
    </row>
    <row r="5600" spans="1:6" ht="19.95" customHeight="1" x14ac:dyDescent="0.3">
      <c r="A5600" s="29">
        <v>43334.249999999985</v>
      </c>
      <c r="B5600" s="30">
        <v>15.587159625672335</v>
      </c>
      <c r="C5600" s="30">
        <v>5.0344201568805964</v>
      </c>
      <c r="D5600" s="30">
        <v>0.5168714026632274</v>
      </c>
      <c r="E5600" s="28"/>
      <c r="F5600" s="28"/>
    </row>
    <row r="5601" spans="1:6" ht="19.95" customHeight="1" x14ac:dyDescent="0.3">
      <c r="A5601" s="29">
        <v>43334.29166666665</v>
      </c>
      <c r="B5601" s="30">
        <v>16.322886933451151</v>
      </c>
      <c r="C5601" s="30">
        <v>5.8750391895547294</v>
      </c>
      <c r="D5601" s="30">
        <v>0.4483065445432669</v>
      </c>
      <c r="E5601" s="28"/>
      <c r="F5601" s="28"/>
    </row>
    <row r="5602" spans="1:6" ht="19.95" customHeight="1" x14ac:dyDescent="0.3">
      <c r="A5602" s="29">
        <v>43334.333333333321</v>
      </c>
      <c r="B5602" s="30">
        <v>17.353756812641148</v>
      </c>
      <c r="C5602" s="30">
        <v>6.9332564035902067</v>
      </c>
      <c r="D5602" s="30">
        <v>0.37070492755733647</v>
      </c>
      <c r="E5602" s="28"/>
      <c r="F5602" s="28"/>
    </row>
    <row r="5603" spans="1:6" ht="19.95" customHeight="1" x14ac:dyDescent="0.3">
      <c r="A5603" s="29">
        <v>43334.374999999985</v>
      </c>
      <c r="B5603" s="30">
        <v>18.683862016236912</v>
      </c>
      <c r="C5603" s="30">
        <v>8.0589968973547368</v>
      </c>
      <c r="D5603" s="30">
        <v>0.27145520932627321</v>
      </c>
      <c r="E5603" s="28"/>
      <c r="F5603" s="28"/>
    </row>
    <row r="5604" spans="1:6" ht="19.95" customHeight="1" x14ac:dyDescent="0.3">
      <c r="A5604" s="29">
        <v>43334.41666666665</v>
      </c>
      <c r="B5604" s="30">
        <v>19.940539723741622</v>
      </c>
      <c r="C5604" s="30">
        <v>9.1245272095146106</v>
      </c>
      <c r="D5604" s="30">
        <v>0.18020999494041806</v>
      </c>
      <c r="E5604" s="28"/>
      <c r="F5604" s="28"/>
    </row>
    <row r="5605" spans="1:6" ht="19.95" customHeight="1" x14ac:dyDescent="0.3">
      <c r="A5605" s="29">
        <v>43334.458333333321</v>
      </c>
      <c r="B5605" s="30">
        <v>21.2650454879658</v>
      </c>
      <c r="C5605" s="30">
        <v>10.068013680470145</v>
      </c>
      <c r="D5605" s="30">
        <v>7.8539144150536297E-2</v>
      </c>
      <c r="E5605" s="28"/>
      <c r="F5605" s="28"/>
    </row>
    <row r="5606" spans="1:6" ht="19.95" customHeight="1" x14ac:dyDescent="0.3">
      <c r="A5606" s="29">
        <v>43334.499999999985</v>
      </c>
      <c r="B5606" s="30">
        <v>22.210748067212464</v>
      </c>
      <c r="C5606" s="30">
        <v>10.715572880377536</v>
      </c>
      <c r="D5606" s="30">
        <v>-8.7275002767539332E-3</v>
      </c>
      <c r="E5606" s="28"/>
      <c r="F5606" s="28"/>
    </row>
    <row r="5607" spans="1:6" ht="19.95" customHeight="1" x14ac:dyDescent="0.3">
      <c r="A5607" s="29">
        <v>43334.54166666665</v>
      </c>
      <c r="B5607" s="30">
        <v>23.175469474496705</v>
      </c>
      <c r="C5607" s="30">
        <v>11.122954149928496</v>
      </c>
      <c r="D5607" s="30">
        <v>-9.5715533362407984E-2</v>
      </c>
      <c r="E5607" s="28"/>
      <c r="F5607" s="28"/>
    </row>
    <row r="5608" spans="1:6" ht="19.95" customHeight="1" x14ac:dyDescent="0.3">
      <c r="A5608" s="29">
        <v>43334.583333333314</v>
      </c>
      <c r="B5608" s="30">
        <v>23.635268167137625</v>
      </c>
      <c r="C5608" s="30">
        <v>11.135450462202165</v>
      </c>
      <c r="D5608" s="30">
        <v>-0.14754699430369828</v>
      </c>
      <c r="E5608" s="28"/>
      <c r="F5608" s="28"/>
    </row>
    <row r="5609" spans="1:6" ht="19.95" customHeight="1" x14ac:dyDescent="0.3">
      <c r="A5609" s="29">
        <v>43334.624999999985</v>
      </c>
      <c r="B5609" s="30">
        <v>23.949614814911424</v>
      </c>
      <c r="C5609" s="30">
        <v>10.848556580181414</v>
      </c>
      <c r="D5609" s="30">
        <v>-0.1901466684398731</v>
      </c>
      <c r="E5609" s="28"/>
      <c r="F5609" s="28"/>
    </row>
    <row r="5610" spans="1:6" ht="19.95" customHeight="1" x14ac:dyDescent="0.3">
      <c r="A5610" s="29">
        <v>43334.66666666665</v>
      </c>
      <c r="B5610" s="30">
        <v>23.841644681144334</v>
      </c>
      <c r="C5610" s="30">
        <v>10.21140104430639</v>
      </c>
      <c r="D5610" s="30">
        <v>-0.19303865416605684</v>
      </c>
      <c r="E5610" s="28"/>
      <c r="F5610" s="28"/>
    </row>
    <row r="5611" spans="1:6" ht="19.95" customHeight="1" x14ac:dyDescent="0.3">
      <c r="A5611" s="29">
        <v>43334.708333333314</v>
      </c>
      <c r="B5611" s="30">
        <v>23.38583006248064</v>
      </c>
      <c r="C5611" s="30">
        <v>9.3571164973162979</v>
      </c>
      <c r="D5611" s="30">
        <v>-0.16077267469116863</v>
      </c>
      <c r="E5611" s="28"/>
      <c r="F5611" s="28"/>
    </row>
    <row r="5612" spans="1:6" ht="19.95" customHeight="1" x14ac:dyDescent="0.3">
      <c r="A5612" s="29">
        <v>43334.749999999985</v>
      </c>
      <c r="B5612" s="30">
        <v>22.593720574492245</v>
      </c>
      <c r="C5612" s="30">
        <v>8.388041630072129</v>
      </c>
      <c r="D5612" s="30">
        <v>-7.9263533638790434E-2</v>
      </c>
      <c r="E5612" s="28"/>
      <c r="F5612" s="28"/>
    </row>
    <row r="5613" spans="1:6" ht="19.95" customHeight="1" x14ac:dyDescent="0.3">
      <c r="A5613" s="29">
        <v>43334.79166666665</v>
      </c>
      <c r="B5613" s="30">
        <v>21.999599556352685</v>
      </c>
      <c r="C5613" s="30">
        <v>7.739417488177172</v>
      </c>
      <c r="D5613" s="30">
        <v>-1.7331018506479758E-2</v>
      </c>
      <c r="E5613" s="28"/>
      <c r="F5613" s="28"/>
    </row>
    <row r="5614" spans="1:6" ht="19.95" customHeight="1" x14ac:dyDescent="0.3">
      <c r="A5614" s="29">
        <v>43334.833333333314</v>
      </c>
      <c r="B5614" s="30">
        <v>21.390582102902144</v>
      </c>
      <c r="C5614" s="30">
        <v>7.1392072474092245</v>
      </c>
      <c r="D5614" s="30">
        <v>4.2191508520677795E-2</v>
      </c>
      <c r="E5614" s="28"/>
      <c r="F5614" s="28"/>
    </row>
    <row r="5615" spans="1:6" ht="19.95" customHeight="1" x14ac:dyDescent="0.3">
      <c r="A5615" s="29">
        <v>43334.874999999985</v>
      </c>
      <c r="B5615" s="30">
        <v>20.666809487032662</v>
      </c>
      <c r="C5615" s="30">
        <v>6.6410378116316275</v>
      </c>
      <c r="D5615" s="30">
        <v>0.10756905289232006</v>
      </c>
      <c r="E5615" s="28"/>
      <c r="F5615" s="28"/>
    </row>
    <row r="5616" spans="1:6" ht="19.95" customHeight="1" x14ac:dyDescent="0.3">
      <c r="A5616" s="29">
        <v>43334.91666666665</v>
      </c>
      <c r="B5616" s="30">
        <v>20.062934527085265</v>
      </c>
      <c r="C5616" s="30">
        <v>6.1907460824138756</v>
      </c>
      <c r="D5616" s="30">
        <v>0.16218941336338868</v>
      </c>
      <c r="E5616" s="28"/>
      <c r="F5616" s="28"/>
    </row>
    <row r="5617" spans="1:6" ht="19.95" customHeight="1" x14ac:dyDescent="0.3">
      <c r="A5617" s="29">
        <v>43334.958333333314</v>
      </c>
      <c r="B5617" s="30">
        <v>19.432630806098636</v>
      </c>
      <c r="C5617" s="30">
        <v>5.7981846349276367</v>
      </c>
      <c r="D5617" s="30">
        <v>0.2159669745260078</v>
      </c>
      <c r="E5617" s="28"/>
      <c r="F5617" s="28"/>
    </row>
    <row r="5618" spans="1:6" ht="19.95" customHeight="1" x14ac:dyDescent="0.3">
      <c r="A5618" s="29">
        <v>43334.999999999985</v>
      </c>
      <c r="B5618" s="30">
        <v>18.655785780093645</v>
      </c>
      <c r="C5618" s="30">
        <v>5.4438121560584269</v>
      </c>
      <c r="D5618" s="30">
        <v>0.27767660058500954</v>
      </c>
      <c r="E5618" s="28"/>
      <c r="F5618" s="28"/>
    </row>
    <row r="5619" spans="1:6" ht="19.95" customHeight="1" x14ac:dyDescent="0.3">
      <c r="A5619" s="29">
        <v>43335.04166666665</v>
      </c>
      <c r="B5619" s="30">
        <v>18.185074726118959</v>
      </c>
      <c r="C5619" s="30">
        <v>5.1221400986395631</v>
      </c>
      <c r="D5619" s="30">
        <v>0.31547998047491715</v>
      </c>
      <c r="E5619" s="28"/>
      <c r="F5619" s="28"/>
    </row>
    <row r="5620" spans="1:6" ht="19.95" customHeight="1" x14ac:dyDescent="0.3">
      <c r="A5620" s="29">
        <v>43335.083333333314</v>
      </c>
      <c r="B5620" s="30">
        <v>17.471285759980368</v>
      </c>
      <c r="C5620" s="30">
        <v>4.8385974326635983</v>
      </c>
      <c r="D5620" s="30">
        <v>0.367346267833912</v>
      </c>
      <c r="E5620" s="28"/>
      <c r="F5620" s="28"/>
    </row>
    <row r="5621" spans="1:6" ht="19.95" customHeight="1" x14ac:dyDescent="0.3">
      <c r="A5621" s="29">
        <v>43335.124999999985</v>
      </c>
      <c r="B5621" s="30">
        <v>17.00688055899009</v>
      </c>
      <c r="C5621" s="30">
        <v>4.5695245728543421</v>
      </c>
      <c r="D5621" s="30">
        <v>0.39956349032401389</v>
      </c>
      <c r="E5621" s="28"/>
      <c r="F5621" s="28"/>
    </row>
    <row r="5622" spans="1:6" ht="19.95" customHeight="1" x14ac:dyDescent="0.3">
      <c r="A5622" s="29">
        <v>43335.16666666665</v>
      </c>
      <c r="B5622" s="30">
        <v>16.34920948545069</v>
      </c>
      <c r="C5622" s="30">
        <v>4.3347234824630991</v>
      </c>
      <c r="D5622" s="30">
        <v>0.44276078578799843</v>
      </c>
      <c r="E5622" s="28"/>
      <c r="F5622" s="28"/>
    </row>
    <row r="5623" spans="1:6" ht="19.95" customHeight="1" x14ac:dyDescent="0.3">
      <c r="A5623" s="29">
        <v>43335.208333333314</v>
      </c>
      <c r="B5623" s="30">
        <v>16.300126089247737</v>
      </c>
      <c r="C5623" s="30">
        <v>4.3369054964655929</v>
      </c>
      <c r="D5623" s="30">
        <v>0.49775866462698404</v>
      </c>
      <c r="E5623" s="28"/>
      <c r="F5623" s="28"/>
    </row>
    <row r="5624" spans="1:6" ht="19.95" customHeight="1" x14ac:dyDescent="0.3">
      <c r="A5624" s="29">
        <v>43335.249999999985</v>
      </c>
      <c r="B5624" s="30">
        <v>16.806950686694815</v>
      </c>
      <c r="C5624" s="30">
        <v>4.8943765619423703</v>
      </c>
      <c r="D5624" s="30">
        <v>0.45399300202606169</v>
      </c>
      <c r="E5624" s="28"/>
      <c r="F5624" s="28"/>
    </row>
    <row r="5625" spans="1:6" ht="19.95" customHeight="1" x14ac:dyDescent="0.3">
      <c r="A5625" s="29">
        <v>43335.29166666665</v>
      </c>
      <c r="B5625" s="30">
        <v>17.604153268633016</v>
      </c>
      <c r="C5625" s="30">
        <v>5.7287027555990724</v>
      </c>
      <c r="D5625" s="30">
        <v>0.3836199562988824</v>
      </c>
      <c r="E5625" s="28"/>
      <c r="F5625" s="28"/>
    </row>
    <row r="5626" spans="1:6" ht="19.95" customHeight="1" x14ac:dyDescent="0.3">
      <c r="A5626" s="29">
        <v>43335.333333333314</v>
      </c>
      <c r="B5626" s="30">
        <v>18.460116619274324</v>
      </c>
      <c r="C5626" s="30">
        <v>6.774647071763864</v>
      </c>
      <c r="D5626" s="30">
        <v>0.32073319732146771</v>
      </c>
      <c r="E5626" s="28"/>
      <c r="F5626" s="28"/>
    </row>
    <row r="5627" spans="1:6" ht="19.95" customHeight="1" x14ac:dyDescent="0.3">
      <c r="A5627" s="29">
        <v>43335.374999999985</v>
      </c>
      <c r="B5627" s="30">
        <v>19.51828716162008</v>
      </c>
      <c r="C5627" s="30">
        <v>7.9016163447448173</v>
      </c>
      <c r="D5627" s="30">
        <v>0.24386850733416499</v>
      </c>
      <c r="E5627" s="28"/>
      <c r="F5627" s="28"/>
    </row>
    <row r="5628" spans="1:6" ht="19.95" customHeight="1" x14ac:dyDescent="0.3">
      <c r="A5628" s="29">
        <v>43335.41666666665</v>
      </c>
      <c r="B5628" s="30">
        <v>20.306637343598972</v>
      </c>
      <c r="C5628" s="30">
        <v>8.9716521806982392</v>
      </c>
      <c r="D5628" s="30">
        <v>0.18910884119227825</v>
      </c>
      <c r="E5628" s="28"/>
      <c r="F5628" s="28"/>
    </row>
    <row r="5629" spans="1:6" ht="19.95" customHeight="1" x14ac:dyDescent="0.3">
      <c r="A5629" s="29">
        <v>43335.458333333314</v>
      </c>
      <c r="B5629" s="30">
        <v>21.058609694495075</v>
      </c>
      <c r="C5629" s="30">
        <v>9.9438325081439078</v>
      </c>
      <c r="D5629" s="30">
        <v>0.13156166857732135</v>
      </c>
      <c r="E5629" s="28"/>
      <c r="F5629" s="28"/>
    </row>
    <row r="5630" spans="1:6" ht="19.95" customHeight="1" x14ac:dyDescent="0.3">
      <c r="A5630" s="29">
        <v>43335.499999999985</v>
      </c>
      <c r="B5630" s="30">
        <v>21.606806417868054</v>
      </c>
      <c r="C5630" s="30">
        <v>10.644743067484292</v>
      </c>
      <c r="D5630" s="30">
        <v>7.5605366723107151E-2</v>
      </c>
      <c r="E5630" s="28"/>
      <c r="F5630" s="28"/>
    </row>
    <row r="5631" spans="1:6" ht="19.95" customHeight="1" x14ac:dyDescent="0.3">
      <c r="A5631" s="29">
        <v>43335.54166666665</v>
      </c>
      <c r="B5631" s="30">
        <v>22.402946909409344</v>
      </c>
      <c r="C5631" s="30">
        <v>11.09046969573437</v>
      </c>
      <c r="D5631" s="30">
        <v>1.7677889626816826E-3</v>
      </c>
      <c r="E5631" s="28"/>
      <c r="F5631" s="28"/>
    </row>
    <row r="5632" spans="1:6" ht="19.95" customHeight="1" x14ac:dyDescent="0.3">
      <c r="A5632" s="29">
        <v>43335.583333333314</v>
      </c>
      <c r="B5632" s="30">
        <v>22.626993643647332</v>
      </c>
      <c r="C5632" s="30">
        <v>11.115224011585189</v>
      </c>
      <c r="D5632" s="30">
        <v>-3.7006551452828128E-2</v>
      </c>
      <c r="E5632" s="28"/>
      <c r="F5632" s="28"/>
    </row>
    <row r="5633" spans="1:6" ht="19.95" customHeight="1" x14ac:dyDescent="0.3">
      <c r="A5633" s="29">
        <v>43335.624999999985</v>
      </c>
      <c r="B5633" s="30">
        <v>22.825426709476272</v>
      </c>
      <c r="C5633" s="30">
        <v>10.85650268578094</v>
      </c>
      <c r="D5633" s="30">
        <v>-7.2096256875199202E-2</v>
      </c>
      <c r="E5633" s="28"/>
      <c r="F5633" s="28"/>
    </row>
    <row r="5634" spans="1:6" ht="19.95" customHeight="1" x14ac:dyDescent="0.3">
      <c r="A5634" s="29">
        <v>43335.66666666665</v>
      </c>
      <c r="B5634" s="30">
        <v>22.387724437046284</v>
      </c>
      <c r="C5634" s="30">
        <v>10.228328408905945</v>
      </c>
      <c r="D5634" s="30">
        <v>-5.3522631785022007E-2</v>
      </c>
      <c r="E5634" s="28"/>
      <c r="F5634" s="28"/>
    </row>
    <row r="5635" spans="1:6" ht="19.95" customHeight="1" x14ac:dyDescent="0.3">
      <c r="A5635" s="29">
        <v>43335.708333333314</v>
      </c>
      <c r="B5635" s="30">
        <v>21.800171089523861</v>
      </c>
      <c r="C5635" s="30">
        <v>9.3952682301994948</v>
      </c>
      <c r="D5635" s="30">
        <v>-1.4199427026488883E-2</v>
      </c>
      <c r="E5635" s="28"/>
      <c r="F5635" s="28"/>
    </row>
    <row r="5636" spans="1:6" ht="19.95" customHeight="1" x14ac:dyDescent="0.3">
      <c r="A5636" s="29">
        <v>43335.749999999985</v>
      </c>
      <c r="B5636" s="30">
        <v>21.132098940027806</v>
      </c>
      <c r="C5636" s="30">
        <v>8.4273998007314521</v>
      </c>
      <c r="D5636" s="30">
        <v>5.495608713774025E-2</v>
      </c>
      <c r="E5636" s="28"/>
      <c r="F5636" s="28"/>
    </row>
    <row r="5637" spans="1:6" ht="19.95" customHeight="1" x14ac:dyDescent="0.3">
      <c r="A5637" s="29">
        <v>43335.79166666665</v>
      </c>
      <c r="B5637" s="30">
        <v>20.50370204180027</v>
      </c>
      <c r="C5637" s="30">
        <v>7.8007298475032254</v>
      </c>
      <c r="D5637" s="30">
        <v>0.11509852440003836</v>
      </c>
      <c r="E5637" s="28"/>
      <c r="F5637" s="28"/>
    </row>
    <row r="5638" spans="1:6" ht="19.95" customHeight="1" x14ac:dyDescent="0.3">
      <c r="A5638" s="29">
        <v>43335.833333333314</v>
      </c>
      <c r="B5638" s="30">
        <v>20.070922434861046</v>
      </c>
      <c r="C5638" s="30">
        <v>7.2005345010288089</v>
      </c>
      <c r="D5638" s="30">
        <v>0.15757560954589325</v>
      </c>
      <c r="E5638" s="28"/>
      <c r="F5638" s="28"/>
    </row>
    <row r="5639" spans="1:6" ht="19.95" customHeight="1" x14ac:dyDescent="0.3">
      <c r="A5639" s="29">
        <v>43335.874999999985</v>
      </c>
      <c r="B5639" s="30">
        <v>19.547702125658976</v>
      </c>
      <c r="C5639" s="30">
        <v>6.7084047012785941</v>
      </c>
      <c r="D5639" s="30">
        <v>0.20338906550784161</v>
      </c>
      <c r="E5639" s="28"/>
      <c r="F5639" s="28"/>
    </row>
    <row r="5640" spans="1:6" ht="19.95" customHeight="1" x14ac:dyDescent="0.3">
      <c r="A5640" s="29">
        <v>43335.91666666665</v>
      </c>
      <c r="B5640" s="30">
        <v>19.097704304401574</v>
      </c>
      <c r="C5640" s="30">
        <v>6.2551564547946628</v>
      </c>
      <c r="D5640" s="30">
        <v>0.24169115969927807</v>
      </c>
      <c r="E5640" s="28"/>
      <c r="F5640" s="28"/>
    </row>
    <row r="5641" spans="1:6" ht="19.95" customHeight="1" x14ac:dyDescent="0.3">
      <c r="A5641" s="29">
        <v>43335.958333333314</v>
      </c>
      <c r="B5641" s="30">
        <v>18.520505103260128</v>
      </c>
      <c r="C5641" s="30">
        <v>5.861120472248718</v>
      </c>
      <c r="D5641" s="30">
        <v>0.28678301228638869</v>
      </c>
      <c r="E5641" s="28"/>
      <c r="F5641" s="28"/>
    </row>
    <row r="5642" spans="1:6" ht="19.95" customHeight="1" x14ac:dyDescent="0.3">
      <c r="A5642" s="29">
        <v>43335.999999999985</v>
      </c>
      <c r="B5642" s="30">
        <v>18.07293033009427</v>
      </c>
      <c r="C5642" s="30">
        <v>5.4990476436232676</v>
      </c>
      <c r="D5642" s="30">
        <v>0.32074016260500865</v>
      </c>
      <c r="E5642" s="28"/>
      <c r="F5642" s="28"/>
    </row>
    <row r="5643" spans="1:6" ht="19.95" customHeight="1" x14ac:dyDescent="0.3">
      <c r="A5643" s="29">
        <v>43336.04166666665</v>
      </c>
      <c r="B5643" s="30">
        <v>17.539691791473963</v>
      </c>
      <c r="C5643" s="30">
        <v>5.1786713897417203</v>
      </c>
      <c r="D5643" s="30">
        <v>0.35842791878813729</v>
      </c>
      <c r="E5643" s="28"/>
      <c r="F5643" s="28"/>
    </row>
    <row r="5644" spans="1:6" ht="19.95" customHeight="1" x14ac:dyDescent="0.3">
      <c r="A5644" s="29">
        <v>43336.083333333314</v>
      </c>
      <c r="B5644" s="30">
        <v>17.107183882078136</v>
      </c>
      <c r="C5644" s="30">
        <v>4.8814110794224304</v>
      </c>
      <c r="D5644" s="30">
        <v>0.38718200230170113</v>
      </c>
      <c r="E5644" s="28"/>
      <c r="F5644" s="28"/>
    </row>
    <row r="5645" spans="1:6" ht="19.95" customHeight="1" x14ac:dyDescent="0.3">
      <c r="A5645" s="29">
        <v>43336.124999999985</v>
      </c>
      <c r="B5645" s="30">
        <v>16.591973710450851</v>
      </c>
      <c r="C5645" s="30">
        <v>4.6153915497873141</v>
      </c>
      <c r="D5645" s="30">
        <v>0.41970151809747835</v>
      </c>
      <c r="E5645" s="28"/>
      <c r="F5645" s="28"/>
    </row>
    <row r="5646" spans="1:6" ht="19.95" customHeight="1" x14ac:dyDescent="0.3">
      <c r="A5646" s="29">
        <v>43336.16666666665</v>
      </c>
      <c r="B5646" s="30">
        <v>16.19353173304129</v>
      </c>
      <c r="C5646" s="30">
        <v>4.3666866363835917</v>
      </c>
      <c r="D5646" s="30">
        <v>0.44229271873404952</v>
      </c>
      <c r="E5646" s="28"/>
      <c r="F5646" s="28"/>
    </row>
    <row r="5647" spans="1:6" ht="19.95" customHeight="1" x14ac:dyDescent="0.3">
      <c r="A5647" s="29">
        <v>43336.208333333314</v>
      </c>
      <c r="B5647" s="30">
        <v>16.072290409268238</v>
      </c>
      <c r="C5647" s="30">
        <v>4.3583085962716268</v>
      </c>
      <c r="D5647" s="30">
        <v>0.49887450305023701</v>
      </c>
      <c r="E5647" s="28"/>
      <c r="F5647" s="28"/>
    </row>
    <row r="5648" spans="1:6" ht="19.95" customHeight="1" x14ac:dyDescent="0.3">
      <c r="A5648" s="29">
        <v>43336.249999999985</v>
      </c>
      <c r="B5648" s="30">
        <v>16.266430653911552</v>
      </c>
      <c r="C5648" s="30">
        <v>4.8992172073403939</v>
      </c>
      <c r="D5648" s="30">
        <v>0.47668032357549739</v>
      </c>
      <c r="E5648" s="28"/>
      <c r="F5648" s="28"/>
    </row>
    <row r="5649" spans="1:6" ht="19.95" customHeight="1" x14ac:dyDescent="0.3">
      <c r="A5649" s="29">
        <v>43336.29166666665</v>
      </c>
      <c r="B5649" s="30">
        <v>16.734948367717752</v>
      </c>
      <c r="C5649" s="30">
        <v>5.7316890614523146</v>
      </c>
      <c r="D5649" s="30">
        <v>0.43027063934244753</v>
      </c>
      <c r="E5649" s="28"/>
      <c r="F5649" s="28"/>
    </row>
    <row r="5650" spans="1:6" ht="19.95" customHeight="1" x14ac:dyDescent="0.3">
      <c r="A5650" s="29">
        <v>43336.333333333314</v>
      </c>
      <c r="B5650" s="30">
        <v>17.528868349336218</v>
      </c>
      <c r="C5650" s="30">
        <v>6.7945086121892961</v>
      </c>
      <c r="D5650" s="30">
        <v>0.37231530111199362</v>
      </c>
      <c r="E5650" s="28"/>
      <c r="F5650" s="28"/>
    </row>
    <row r="5651" spans="1:6" ht="19.95" customHeight="1" x14ac:dyDescent="0.3">
      <c r="A5651" s="29">
        <v>43336.374999999985</v>
      </c>
      <c r="B5651" s="30">
        <v>8.0899474931702908</v>
      </c>
      <c r="C5651" s="30">
        <v>4.9981004221018814</v>
      </c>
      <c r="D5651" s="30">
        <v>-0.22982370960228418</v>
      </c>
      <c r="E5651" s="28"/>
      <c r="F5651" s="28"/>
    </row>
    <row r="5652" spans="1:6" ht="19.95" customHeight="1" x14ac:dyDescent="0.3">
      <c r="A5652" s="29">
        <v>43336.41666666665</v>
      </c>
      <c r="B5652" s="30">
        <v>19.337358827518713</v>
      </c>
      <c r="C5652" s="30">
        <v>9.0104741567903925</v>
      </c>
      <c r="D5652" s="30">
        <v>0.24201016968545155</v>
      </c>
      <c r="E5652" s="28"/>
      <c r="F5652" s="28"/>
    </row>
    <row r="5653" spans="1:6" ht="19.95" customHeight="1" x14ac:dyDescent="0.3">
      <c r="A5653" s="29">
        <v>43336.458333333314</v>
      </c>
      <c r="B5653" s="30">
        <v>20.257008082331563</v>
      </c>
      <c r="C5653" s="30">
        <v>9.9836226133156654</v>
      </c>
      <c r="D5653" s="30">
        <v>0.17029978951841845</v>
      </c>
      <c r="E5653" s="28"/>
      <c r="F5653" s="28"/>
    </row>
    <row r="5654" spans="1:6" ht="19.95" customHeight="1" x14ac:dyDescent="0.3">
      <c r="A5654" s="29">
        <v>43336.499999999985</v>
      </c>
      <c r="B5654" s="30">
        <v>20.753347624581302</v>
      </c>
      <c r="C5654" s="30">
        <v>10.66219173235748</v>
      </c>
      <c r="D5654" s="30">
        <v>0.11538131491179908</v>
      </c>
      <c r="E5654" s="28"/>
      <c r="F5654" s="28"/>
    </row>
    <row r="5655" spans="1:6" ht="19.95" customHeight="1" x14ac:dyDescent="0.3">
      <c r="A5655" s="29">
        <v>43336.54166666665</v>
      </c>
      <c r="B5655" s="30">
        <v>21.023254434166521</v>
      </c>
      <c r="C5655" s="30">
        <v>11.0988775244334</v>
      </c>
      <c r="D5655" s="30">
        <v>7.7219919447888918E-2</v>
      </c>
      <c r="E5655" s="28"/>
      <c r="F5655" s="28"/>
    </row>
    <row r="5656" spans="1:6" ht="19.95" customHeight="1" x14ac:dyDescent="0.3">
      <c r="A5656" s="29">
        <v>43336.583333333314</v>
      </c>
      <c r="B5656" s="30">
        <v>20.795895459876796</v>
      </c>
      <c r="C5656" s="30">
        <v>11.165335862174892</v>
      </c>
      <c r="D5656" s="30">
        <v>7.0389762407677497E-2</v>
      </c>
      <c r="E5656" s="28"/>
      <c r="F5656" s="28"/>
    </row>
    <row r="5657" spans="1:6" ht="19.95" customHeight="1" x14ac:dyDescent="0.3">
      <c r="A5657" s="29">
        <v>43336.624999999985</v>
      </c>
      <c r="B5657" s="30">
        <v>20.553536311214053</v>
      </c>
      <c r="C5657" s="30">
        <v>10.925589866330897</v>
      </c>
      <c r="D5657" s="30">
        <v>6.5892975353669239E-2</v>
      </c>
      <c r="E5657" s="28"/>
      <c r="F5657" s="28"/>
    </row>
    <row r="5658" spans="1:6" ht="19.95" customHeight="1" x14ac:dyDescent="0.3">
      <c r="A5658" s="29">
        <v>43336.66666666665</v>
      </c>
      <c r="B5658" s="30">
        <v>19.869646424737137</v>
      </c>
      <c r="C5658" s="30">
        <v>10.32754674527191</v>
      </c>
      <c r="D5658" s="30">
        <v>9.8114377013895651E-2</v>
      </c>
      <c r="E5658" s="28"/>
      <c r="F5658" s="28"/>
    </row>
    <row r="5659" spans="1:6" ht="19.95" customHeight="1" x14ac:dyDescent="0.3">
      <c r="A5659" s="29">
        <v>43336.708333333314</v>
      </c>
      <c r="B5659" s="30">
        <v>19.132217302345612</v>
      </c>
      <c r="C5659" s="30">
        <v>9.5060892212271852</v>
      </c>
      <c r="D5659" s="30">
        <v>0.14671394639220603</v>
      </c>
      <c r="E5659" s="28"/>
      <c r="F5659" s="28"/>
    </row>
    <row r="5660" spans="1:6" ht="19.95" customHeight="1" x14ac:dyDescent="0.3">
      <c r="A5660" s="29">
        <v>43336.749999999985</v>
      </c>
      <c r="B5660" s="30">
        <v>18.235978495862646</v>
      </c>
      <c r="C5660" s="30">
        <v>8.5598473059681606</v>
      </c>
      <c r="D5660" s="30">
        <v>0.22928459665621817</v>
      </c>
      <c r="E5660" s="28"/>
      <c r="F5660" s="28"/>
    </row>
    <row r="5661" spans="1:6" ht="19.95" customHeight="1" x14ac:dyDescent="0.3">
      <c r="A5661" s="29">
        <v>43336.79166666665</v>
      </c>
      <c r="B5661" s="30">
        <v>17.593258197142919</v>
      </c>
      <c r="C5661" s="30">
        <v>7.9412277183941891</v>
      </c>
      <c r="D5661" s="30">
        <v>0.28693764158099677</v>
      </c>
      <c r="E5661" s="28"/>
      <c r="F5661" s="28"/>
    </row>
    <row r="5662" spans="1:6" ht="19.95" customHeight="1" x14ac:dyDescent="0.3">
      <c r="A5662" s="29">
        <v>43336.833333333314</v>
      </c>
      <c r="B5662" s="30">
        <v>16.927406557569693</v>
      </c>
      <c r="C5662" s="30">
        <v>7.3572894933103683</v>
      </c>
      <c r="D5662" s="30">
        <v>0.3413713324531692</v>
      </c>
      <c r="E5662" s="28"/>
      <c r="F5662" s="28"/>
    </row>
    <row r="5663" spans="1:6" ht="19.95" customHeight="1" x14ac:dyDescent="0.3">
      <c r="A5663" s="29">
        <v>43336.874999999985</v>
      </c>
      <c r="B5663" s="30">
        <v>16.341468575441628</v>
      </c>
      <c r="C5663" s="30">
        <v>6.8685704867790687</v>
      </c>
      <c r="D5663" s="30">
        <v>0.38701344244001123</v>
      </c>
      <c r="E5663" s="28"/>
      <c r="F5663" s="28"/>
    </row>
    <row r="5664" spans="1:6" ht="19.95" customHeight="1" x14ac:dyDescent="0.3">
      <c r="A5664" s="29">
        <v>43336.91666666665</v>
      </c>
      <c r="B5664" s="30">
        <v>15.78815405834218</v>
      </c>
      <c r="C5664" s="30">
        <v>6.4275802438722884</v>
      </c>
      <c r="D5664" s="30">
        <v>0.4272769604765666</v>
      </c>
      <c r="E5664" s="28"/>
      <c r="F5664" s="28"/>
    </row>
    <row r="5665" spans="1:6" ht="19.95" customHeight="1" x14ac:dyDescent="0.3">
      <c r="A5665" s="29">
        <v>43336.958333333314</v>
      </c>
      <c r="B5665" s="30">
        <v>15.217226130497799</v>
      </c>
      <c r="C5665" s="30">
        <v>6.0361135269606798</v>
      </c>
      <c r="D5665" s="30">
        <v>0.46610563010369549</v>
      </c>
      <c r="E5665" s="28"/>
      <c r="F5665" s="28"/>
    </row>
    <row r="5666" spans="1:6" ht="19.95" customHeight="1" x14ac:dyDescent="0.3">
      <c r="A5666" s="29">
        <v>43336.999999999985</v>
      </c>
      <c r="B5666" s="30">
        <v>14.658527062083813</v>
      </c>
      <c r="C5666" s="30">
        <v>5.6815623165690816</v>
      </c>
      <c r="D5666" s="30">
        <v>0.50175116515263074</v>
      </c>
      <c r="E5666" s="28"/>
      <c r="F5666" s="28"/>
    </row>
    <row r="5667" spans="1:6" ht="19.95" customHeight="1" x14ac:dyDescent="0.3">
      <c r="A5667" s="29">
        <v>43337.04166666665</v>
      </c>
      <c r="B5667" s="30">
        <v>14.076499054602957</v>
      </c>
      <c r="C5667" s="30">
        <v>5.3618041758691293</v>
      </c>
      <c r="D5667" s="30">
        <v>0.53686315948233276</v>
      </c>
      <c r="E5667" s="28"/>
      <c r="F5667" s="28"/>
    </row>
    <row r="5668" spans="1:6" ht="19.95" customHeight="1" x14ac:dyDescent="0.3">
      <c r="A5668" s="29">
        <v>43337.083333333314</v>
      </c>
      <c r="B5668" s="30">
        <v>13.513830732077752</v>
      </c>
      <c r="C5668" s="30">
        <v>5.0702409328259765</v>
      </c>
      <c r="D5668" s="30">
        <v>0.56863878299594128</v>
      </c>
      <c r="E5668" s="28"/>
      <c r="F5668" s="28"/>
    </row>
    <row r="5669" spans="1:6" ht="19.95" customHeight="1" x14ac:dyDescent="0.3">
      <c r="A5669" s="29">
        <v>43337.124999999985</v>
      </c>
      <c r="B5669" s="30">
        <v>12.970156537813454</v>
      </c>
      <c r="C5669" s="30">
        <v>4.8047650449047907</v>
      </c>
      <c r="D5669" s="30">
        <v>0.59713097184836705</v>
      </c>
      <c r="E5669" s="28"/>
      <c r="F5669" s="28"/>
    </row>
    <row r="5670" spans="1:6" ht="19.95" customHeight="1" x14ac:dyDescent="0.3">
      <c r="A5670" s="29">
        <v>43337.16666666665</v>
      </c>
      <c r="B5670" s="30">
        <v>12.437780021399005</v>
      </c>
      <c r="C5670" s="30">
        <v>4.5612656870906365</v>
      </c>
      <c r="D5670" s="30">
        <v>0.62297913906866542</v>
      </c>
      <c r="E5670" s="28"/>
      <c r="F5670" s="28"/>
    </row>
    <row r="5671" spans="1:6" ht="19.95" customHeight="1" x14ac:dyDescent="0.3">
      <c r="A5671" s="29">
        <v>43337.208333333314</v>
      </c>
      <c r="B5671" s="30">
        <v>12.143986057794123</v>
      </c>
      <c r="C5671" s="30">
        <v>4.5399966359263946</v>
      </c>
      <c r="D5671" s="30">
        <v>0.68580460355092021</v>
      </c>
      <c r="E5671" s="28"/>
      <c r="F5671" s="28"/>
    </row>
    <row r="5672" spans="1:6" ht="19.95" customHeight="1" x14ac:dyDescent="0.3">
      <c r="A5672" s="29">
        <v>43337.249999999985</v>
      </c>
      <c r="B5672" s="30">
        <v>12.281699662629849</v>
      </c>
      <c r="C5672" s="30">
        <v>5.0784774771493826</v>
      </c>
      <c r="D5672" s="30">
        <v>0.6623107021674477</v>
      </c>
      <c r="E5672" s="28"/>
      <c r="F5672" s="28"/>
    </row>
    <row r="5673" spans="1:6" ht="19.95" customHeight="1" x14ac:dyDescent="0.3">
      <c r="A5673" s="29">
        <v>43337.29166666665</v>
      </c>
      <c r="B5673" s="30">
        <v>12.785725775379971</v>
      </c>
      <c r="C5673" s="30">
        <v>5.9177113405250061</v>
      </c>
      <c r="D5673" s="30">
        <v>0.60681132291351692</v>
      </c>
      <c r="E5673" s="28"/>
      <c r="F5673" s="28"/>
    </row>
    <row r="5674" spans="1:6" ht="19.95" customHeight="1" x14ac:dyDescent="0.3">
      <c r="A5674" s="29">
        <v>43337.333333333314</v>
      </c>
      <c r="B5674" s="30">
        <v>13.468921598132399</v>
      </c>
      <c r="C5674" s="30">
        <v>6.9790340147619823</v>
      </c>
      <c r="D5674" s="30">
        <v>0.54978376045071142</v>
      </c>
      <c r="E5674" s="28"/>
      <c r="F5674" s="28"/>
    </row>
    <row r="5675" spans="1:6" ht="19.95" customHeight="1" x14ac:dyDescent="0.3">
      <c r="A5675" s="29">
        <v>43337.374999999985</v>
      </c>
      <c r="B5675" s="30">
        <v>14.122327020240514</v>
      </c>
      <c r="C5675" s="30">
        <v>8.1132046786658414</v>
      </c>
      <c r="D5675" s="30">
        <v>0.49500180540149386</v>
      </c>
      <c r="E5675" s="28"/>
      <c r="F5675" s="28"/>
    </row>
    <row r="5676" spans="1:6" ht="19.95" customHeight="1" x14ac:dyDescent="0.3">
      <c r="A5676" s="29">
        <v>43337.41666666665</v>
      </c>
      <c r="B5676" s="30">
        <v>14.768105151312263</v>
      </c>
      <c r="C5676" s="30">
        <v>9.2338960069228957</v>
      </c>
      <c r="D5676" s="30">
        <v>0.44435165654874109</v>
      </c>
      <c r="E5676" s="28"/>
      <c r="F5676" s="28"/>
    </row>
    <row r="5677" spans="1:6" ht="19.95" customHeight="1" x14ac:dyDescent="0.3">
      <c r="A5677" s="29">
        <v>43337.458333333314</v>
      </c>
      <c r="B5677" s="30">
        <v>15.397287502437973</v>
      </c>
      <c r="C5677" s="30">
        <v>10.220449327627314</v>
      </c>
      <c r="D5677" s="30">
        <v>0.38711931474983308</v>
      </c>
      <c r="E5677" s="28"/>
      <c r="F5677" s="28"/>
    </row>
    <row r="5678" spans="1:6" ht="19.95" customHeight="1" x14ac:dyDescent="0.3">
      <c r="A5678" s="29">
        <v>43337.499999999985</v>
      </c>
      <c r="B5678" s="30">
        <v>15.81583262808102</v>
      </c>
      <c r="C5678" s="30">
        <v>10.946985518990163</v>
      </c>
      <c r="D5678" s="30">
        <v>0.3317815300740512</v>
      </c>
      <c r="E5678" s="28"/>
      <c r="F5678" s="28"/>
    </row>
    <row r="5679" spans="1:6" ht="19.95" customHeight="1" x14ac:dyDescent="0.3">
      <c r="A5679" s="29">
        <v>43337.54166666665</v>
      </c>
      <c r="B5679" s="30">
        <v>16.075066664166194</v>
      </c>
      <c r="C5679" s="30">
        <v>11.392436602809891</v>
      </c>
      <c r="D5679" s="30">
        <v>0.28696550271516036</v>
      </c>
      <c r="E5679" s="28"/>
      <c r="F5679" s="28"/>
    </row>
    <row r="5680" spans="1:6" ht="19.95" customHeight="1" x14ac:dyDescent="0.3">
      <c r="A5680" s="29">
        <v>43337.583333333314</v>
      </c>
      <c r="B5680" s="30">
        <v>16.075303782022246</v>
      </c>
      <c r="C5680" s="30">
        <v>11.477736221869847</v>
      </c>
      <c r="D5680" s="30">
        <v>0.25608840077832867</v>
      </c>
      <c r="E5680" s="28"/>
      <c r="F5680" s="28"/>
    </row>
    <row r="5681" spans="1:6" ht="19.95" customHeight="1" x14ac:dyDescent="0.3">
      <c r="A5681" s="29">
        <v>43337.624999999985</v>
      </c>
      <c r="B5681" s="30">
        <v>15.948786585952018</v>
      </c>
      <c r="C5681" s="30">
        <v>11.216415841844197</v>
      </c>
      <c r="D5681" s="30">
        <v>0.23479970816390669</v>
      </c>
      <c r="E5681" s="28"/>
      <c r="F5681" s="28"/>
    </row>
    <row r="5682" spans="1:6" ht="19.95" customHeight="1" x14ac:dyDescent="0.3">
      <c r="A5682" s="29">
        <v>43337.66666666665</v>
      </c>
      <c r="B5682" s="30">
        <v>15.495624723302912</v>
      </c>
      <c r="C5682" s="30">
        <v>10.612415003372256</v>
      </c>
      <c r="D5682" s="30">
        <v>0.242591074332763</v>
      </c>
      <c r="E5682" s="28"/>
      <c r="F5682" s="28"/>
    </row>
    <row r="5683" spans="1:6" ht="19.95" customHeight="1" x14ac:dyDescent="0.3">
      <c r="A5683" s="29">
        <v>43337.708333333314</v>
      </c>
      <c r="B5683" s="30">
        <v>14.776878511986219</v>
      </c>
      <c r="C5683" s="30">
        <v>9.7721608808896665</v>
      </c>
      <c r="D5683" s="30">
        <v>0.28165656360028263</v>
      </c>
      <c r="E5683" s="28"/>
      <c r="F5683" s="28"/>
    </row>
    <row r="5684" spans="1:6" ht="19.95" customHeight="1" x14ac:dyDescent="0.3">
      <c r="A5684" s="29">
        <v>43337.749999999985</v>
      </c>
      <c r="B5684" s="30">
        <v>13.794815391500443</v>
      </c>
      <c r="C5684" s="30">
        <v>8.8163642763296188</v>
      </c>
      <c r="D5684" s="30">
        <v>0.36454761690717635</v>
      </c>
      <c r="E5684" s="28"/>
      <c r="F5684" s="28"/>
    </row>
    <row r="5685" spans="1:6" ht="19.95" customHeight="1" x14ac:dyDescent="0.3">
      <c r="A5685" s="29">
        <v>43337.79166666665</v>
      </c>
      <c r="B5685" s="30">
        <v>13.096520595268313</v>
      </c>
      <c r="C5685" s="30">
        <v>8.1915337683526417</v>
      </c>
      <c r="D5685" s="30">
        <v>0.42094133856775945</v>
      </c>
      <c r="E5685" s="28"/>
      <c r="F5685" s="28"/>
    </row>
    <row r="5686" spans="1:6" ht="19.95" customHeight="1" x14ac:dyDescent="0.3">
      <c r="A5686" s="29">
        <v>43337.833333333314</v>
      </c>
      <c r="B5686" s="30">
        <v>12.356095389966448</v>
      </c>
      <c r="C5686" s="30">
        <v>7.6042294329305031</v>
      </c>
      <c r="D5686" s="30">
        <v>0.47570657693647894</v>
      </c>
      <c r="E5686" s="28"/>
      <c r="F5686" s="28"/>
    </row>
    <row r="5687" spans="1:6" ht="19.95" customHeight="1" x14ac:dyDescent="0.3">
      <c r="A5687" s="29">
        <v>43337.874999999985</v>
      </c>
      <c r="B5687" s="30">
        <v>11.498405524935755</v>
      </c>
      <c r="C5687" s="30">
        <v>7.1118687716305358</v>
      </c>
      <c r="D5687" s="30">
        <v>0.5360969782928332</v>
      </c>
      <c r="E5687" s="28"/>
      <c r="F5687" s="28"/>
    </row>
    <row r="5688" spans="1:6" ht="19.95" customHeight="1" x14ac:dyDescent="0.3">
      <c r="A5688" s="29">
        <v>43337.91666666665</v>
      </c>
      <c r="B5688" s="30">
        <v>10.821271027378678</v>
      </c>
      <c r="C5688" s="30">
        <v>6.6680113772187735</v>
      </c>
      <c r="D5688" s="30">
        <v>0.58126126982876936</v>
      </c>
      <c r="E5688" s="28"/>
      <c r="F5688" s="28"/>
    </row>
    <row r="5689" spans="1:6" ht="19.95" customHeight="1" x14ac:dyDescent="0.3">
      <c r="A5689" s="29">
        <v>43337.958333333314</v>
      </c>
      <c r="B5689" s="30">
        <v>10.239156570679469</v>
      </c>
      <c r="C5689" s="30">
        <v>6.2772149035161213</v>
      </c>
      <c r="D5689" s="30">
        <v>0.616541824020161</v>
      </c>
      <c r="E5689" s="28"/>
      <c r="F5689" s="28"/>
    </row>
    <row r="5690" spans="1:6" ht="19.95" customHeight="1" x14ac:dyDescent="0.3">
      <c r="A5690" s="29">
        <v>43337.999999999985</v>
      </c>
      <c r="B5690" s="30">
        <v>9.47105526561643</v>
      </c>
      <c r="C5690" s="30">
        <v>5.9225147501891984</v>
      </c>
      <c r="D5690" s="30">
        <v>0.66233995635831944</v>
      </c>
      <c r="E5690" s="28"/>
      <c r="F5690" s="28"/>
    </row>
    <row r="5691" spans="1:6" ht="19.95" customHeight="1" x14ac:dyDescent="0.3">
      <c r="A5691" s="29">
        <v>43338.04166666665</v>
      </c>
      <c r="B5691" s="30">
        <v>8.8176226737539753</v>
      </c>
      <c r="C5691" s="30">
        <v>5.5992117676285389</v>
      </c>
      <c r="D5691" s="30">
        <v>0.69822370410435375</v>
      </c>
      <c r="E5691" s="28"/>
      <c r="F5691" s="28"/>
    </row>
    <row r="5692" spans="1:6" ht="19.95" customHeight="1" x14ac:dyDescent="0.3">
      <c r="A5692" s="29">
        <v>43338.083333333314</v>
      </c>
      <c r="B5692" s="30">
        <v>8.1284346851808778</v>
      </c>
      <c r="C5692" s="30">
        <v>5.3091007182047942</v>
      </c>
      <c r="D5692" s="30">
        <v>0.73424815057791426</v>
      </c>
      <c r="E5692" s="28"/>
      <c r="F5692" s="28"/>
    </row>
    <row r="5693" spans="1:6" ht="19.95" customHeight="1" x14ac:dyDescent="0.3">
      <c r="A5693" s="29">
        <v>43338.124999999985</v>
      </c>
      <c r="B5693" s="30">
        <v>7.5021002183054684</v>
      </c>
      <c r="C5693" s="30">
        <v>5.0414949463084779</v>
      </c>
      <c r="D5693" s="30">
        <v>0.76387010842067493</v>
      </c>
      <c r="E5693" s="28"/>
      <c r="F5693" s="28"/>
    </row>
    <row r="5694" spans="1:6" ht="19.95" customHeight="1" x14ac:dyDescent="0.3">
      <c r="A5694" s="29">
        <v>43338.16666666665</v>
      </c>
      <c r="B5694" s="30">
        <v>6.8662538674336036</v>
      </c>
      <c r="C5694" s="30">
        <v>4.7980700599619848</v>
      </c>
      <c r="D5694" s="30">
        <v>0.79210876095221194</v>
      </c>
      <c r="E5694" s="28"/>
      <c r="F5694" s="28"/>
    </row>
    <row r="5695" spans="1:6" ht="19.95" customHeight="1" x14ac:dyDescent="0.3">
      <c r="A5695" s="29">
        <v>43338.208333333314</v>
      </c>
      <c r="B5695" s="30">
        <v>6.6381662497320484</v>
      </c>
      <c r="C5695" s="30">
        <v>4.7611992363225717</v>
      </c>
      <c r="D5695" s="30">
        <v>0.84239392894742138</v>
      </c>
      <c r="E5695" s="28"/>
      <c r="F5695" s="28"/>
    </row>
    <row r="5696" spans="1:6" ht="19.95" customHeight="1" x14ac:dyDescent="0.3">
      <c r="A5696" s="29">
        <v>43338.249999999985</v>
      </c>
      <c r="B5696" s="30">
        <v>6.8782777187176194</v>
      </c>
      <c r="C5696" s="30">
        <v>5.2929180682818604</v>
      </c>
      <c r="D5696" s="30">
        <v>0.8072136748390184</v>
      </c>
      <c r="E5696" s="28"/>
      <c r="F5696" s="28"/>
    </row>
    <row r="5697" spans="1:6" ht="19.95" customHeight="1" x14ac:dyDescent="0.3">
      <c r="A5697" s="29">
        <v>43338.29166666665</v>
      </c>
      <c r="B5697" s="30">
        <v>7.448528872681182</v>
      </c>
      <c r="C5697" s="30">
        <v>6.1271623433241347</v>
      </c>
      <c r="D5697" s="30">
        <v>0.74118557298465548</v>
      </c>
      <c r="E5697" s="28"/>
      <c r="F5697" s="28"/>
    </row>
    <row r="5698" spans="1:6" ht="19.95" customHeight="1" x14ac:dyDescent="0.3">
      <c r="A5698" s="29">
        <v>43338.333333333314</v>
      </c>
      <c r="B5698" s="30">
        <v>8.4077595196111972</v>
      </c>
      <c r="C5698" s="30">
        <v>7.1962896273720789</v>
      </c>
      <c r="D5698" s="30">
        <v>0.65886427987140794</v>
      </c>
      <c r="E5698" s="28"/>
      <c r="F5698" s="28"/>
    </row>
    <row r="5699" spans="1:6" ht="19.95" customHeight="1" x14ac:dyDescent="0.3">
      <c r="A5699" s="29">
        <v>43338.374999999985</v>
      </c>
      <c r="B5699" s="30">
        <v>9.5048890197019791</v>
      </c>
      <c r="C5699" s="30">
        <v>8.330028356763501</v>
      </c>
      <c r="D5699" s="30">
        <v>0.56640989226285166</v>
      </c>
      <c r="E5699" s="28"/>
      <c r="F5699" s="28"/>
    </row>
    <row r="5700" spans="1:6" ht="19.95" customHeight="1" x14ac:dyDescent="0.3">
      <c r="A5700" s="29">
        <v>43338.41666666665</v>
      </c>
      <c r="B5700" s="30">
        <v>10.542482178102144</v>
      </c>
      <c r="C5700" s="30">
        <v>9.4280580174110327</v>
      </c>
      <c r="D5700" s="30">
        <v>0.48141393026989643</v>
      </c>
      <c r="E5700" s="28"/>
      <c r="F5700" s="28"/>
    </row>
    <row r="5701" spans="1:6" ht="19.95" customHeight="1" x14ac:dyDescent="0.3">
      <c r="A5701" s="29">
        <v>43338.458333333314</v>
      </c>
      <c r="B5701" s="30">
        <v>11.601996388298867</v>
      </c>
      <c r="C5701" s="30">
        <v>10.399277662923863</v>
      </c>
      <c r="D5701" s="30">
        <v>0.38748429560737646</v>
      </c>
      <c r="E5701" s="28"/>
      <c r="F5701" s="28"/>
    </row>
    <row r="5702" spans="1:6" ht="19.95" customHeight="1" x14ac:dyDescent="0.3">
      <c r="A5702" s="29">
        <v>43338.499999999985</v>
      </c>
      <c r="B5702" s="30">
        <v>12.499480063526105</v>
      </c>
      <c r="C5702" s="30">
        <v>11.090640980109994</v>
      </c>
      <c r="D5702" s="30">
        <v>0.29295703961704689</v>
      </c>
      <c r="E5702" s="28"/>
      <c r="F5702" s="28"/>
    </row>
    <row r="5703" spans="1:6" ht="19.95" customHeight="1" x14ac:dyDescent="0.3">
      <c r="A5703" s="29">
        <v>43338.54166666665</v>
      </c>
      <c r="B5703" s="30">
        <v>13.116934960687868</v>
      </c>
      <c r="C5703" s="30">
        <v>11.490716598683319</v>
      </c>
      <c r="D5703" s="30">
        <v>0.21837139040432821</v>
      </c>
      <c r="E5703" s="28"/>
      <c r="F5703" s="28"/>
    </row>
    <row r="5704" spans="1:6" ht="19.95" customHeight="1" x14ac:dyDescent="0.3">
      <c r="A5704" s="29">
        <v>43338.583333333314</v>
      </c>
      <c r="B5704" s="30">
        <v>13.541143745121847</v>
      </c>
      <c r="C5704" s="30">
        <v>11.544648835564075</v>
      </c>
      <c r="D5704" s="30">
        <v>0.15488701009910394</v>
      </c>
      <c r="E5704" s="28"/>
      <c r="F5704" s="28"/>
    </row>
    <row r="5705" spans="1:6" ht="19.95" customHeight="1" x14ac:dyDescent="0.3">
      <c r="A5705" s="29">
        <v>43338.624999999985</v>
      </c>
      <c r="B5705" s="30">
        <v>13.714728835618574</v>
      </c>
      <c r="C5705" s="30">
        <v>11.231280346789513</v>
      </c>
      <c r="D5705" s="30">
        <v>0.10765681546493547</v>
      </c>
      <c r="E5705" s="28"/>
      <c r="F5705" s="28"/>
    </row>
    <row r="5706" spans="1:6" ht="19.95" customHeight="1" x14ac:dyDescent="0.3">
      <c r="A5706" s="29">
        <v>43338.66666666665</v>
      </c>
      <c r="B5706" s="30">
        <v>13.505257439594839</v>
      </c>
      <c r="C5706" s="30">
        <v>10.597394108344847</v>
      </c>
      <c r="D5706" s="30">
        <v>9.9581265727610252E-2</v>
      </c>
      <c r="E5706" s="28"/>
      <c r="F5706" s="28"/>
    </row>
    <row r="5707" spans="1:6" ht="19.95" customHeight="1" x14ac:dyDescent="0.3">
      <c r="A5707" s="29">
        <v>43338.708333333314</v>
      </c>
      <c r="B5707" s="30">
        <v>13.000816370596626</v>
      </c>
      <c r="C5707" s="30">
        <v>9.7235012239193743</v>
      </c>
      <c r="D5707" s="30">
        <v>0.12605491540988187</v>
      </c>
      <c r="E5707" s="28"/>
      <c r="F5707" s="28"/>
    </row>
    <row r="5708" spans="1:6" ht="19.95" customHeight="1" x14ac:dyDescent="0.3">
      <c r="A5708" s="29">
        <v>43338.749999999985</v>
      </c>
      <c r="B5708" s="30">
        <v>12.311265295306447</v>
      </c>
      <c r="C5708" s="30">
        <v>8.7496154998642481</v>
      </c>
      <c r="D5708" s="30">
        <v>0.19136559305953146</v>
      </c>
      <c r="E5708" s="28"/>
      <c r="F5708" s="28"/>
    </row>
    <row r="5709" spans="1:6" ht="19.95" customHeight="1" x14ac:dyDescent="0.3">
      <c r="A5709" s="29">
        <v>43338.79166666665</v>
      </c>
      <c r="B5709" s="30">
        <v>11.578252492983903</v>
      </c>
      <c r="C5709" s="30">
        <v>8.1231093838648771</v>
      </c>
      <c r="D5709" s="30">
        <v>0.25390687397331724</v>
      </c>
      <c r="E5709" s="28"/>
      <c r="F5709" s="28"/>
    </row>
    <row r="5710" spans="1:6" ht="19.95" customHeight="1" x14ac:dyDescent="0.3">
      <c r="A5710" s="29">
        <v>43338.833333333314</v>
      </c>
      <c r="B5710" s="30">
        <v>10.985996307983099</v>
      </c>
      <c r="C5710" s="30">
        <v>7.5186989523207961</v>
      </c>
      <c r="D5710" s="30">
        <v>0.30344536357294161</v>
      </c>
      <c r="E5710" s="28"/>
      <c r="F5710" s="28"/>
    </row>
    <row r="5711" spans="1:6" ht="19.95" customHeight="1" x14ac:dyDescent="0.3">
      <c r="A5711" s="29">
        <v>43338.874999999985</v>
      </c>
      <c r="B5711" s="30">
        <v>10.382995720129895</v>
      </c>
      <c r="C5711" s="30">
        <v>7.0208795324412119</v>
      </c>
      <c r="D5711" s="30">
        <v>0.35099735430669982</v>
      </c>
      <c r="E5711" s="28"/>
      <c r="F5711" s="28"/>
    </row>
    <row r="5712" spans="1:6" ht="19.95" customHeight="1" x14ac:dyDescent="0.3">
      <c r="A5712" s="29">
        <v>43338.91666666665</v>
      </c>
      <c r="B5712" s="30">
        <v>9.8230097933512877</v>
      </c>
      <c r="C5712" s="30">
        <v>6.5663131409796645</v>
      </c>
      <c r="D5712" s="30">
        <v>0.39311363776513586</v>
      </c>
      <c r="E5712" s="28"/>
      <c r="F5712" s="28"/>
    </row>
    <row r="5713" spans="1:6" ht="19.95" customHeight="1" x14ac:dyDescent="0.3">
      <c r="A5713" s="29">
        <v>43338.958333333314</v>
      </c>
      <c r="B5713" s="30">
        <v>9.2830331556548149</v>
      </c>
      <c r="C5713" s="30">
        <v>6.1650534260705152</v>
      </c>
      <c r="D5713" s="30">
        <v>0.43147284728160779</v>
      </c>
      <c r="E5713" s="28"/>
      <c r="F5713" s="28"/>
    </row>
    <row r="5714" spans="1:6" ht="19.95" customHeight="1" x14ac:dyDescent="0.3">
      <c r="A5714" s="29">
        <v>43338.999999999985</v>
      </c>
      <c r="B5714" s="30">
        <v>8.7953632350170103</v>
      </c>
      <c r="C5714" s="30">
        <v>5.8002996246092344</v>
      </c>
      <c r="D5714" s="30">
        <v>0.4638349476693604</v>
      </c>
      <c r="E5714" s="28"/>
      <c r="F5714" s="28"/>
    </row>
    <row r="5715" spans="1:6" ht="19.95" customHeight="1" x14ac:dyDescent="0.3">
      <c r="A5715" s="29">
        <v>43339.04166666665</v>
      </c>
      <c r="B5715" s="30">
        <v>8.2551815891741551</v>
      </c>
      <c r="C5715" s="30">
        <v>5.4706367787102481</v>
      </c>
      <c r="D5715" s="30">
        <v>0.49773498266294491</v>
      </c>
      <c r="E5715" s="28"/>
      <c r="F5715" s="28"/>
    </row>
    <row r="5716" spans="1:6" ht="19.95" customHeight="1" x14ac:dyDescent="0.3">
      <c r="A5716" s="29">
        <v>43339.083333333314</v>
      </c>
      <c r="B5716" s="30">
        <v>7.7407593404227155</v>
      </c>
      <c r="C5716" s="30">
        <v>5.1685358229929337</v>
      </c>
      <c r="D5716" s="30">
        <v>0.52801446327196699</v>
      </c>
      <c r="E5716" s="28"/>
      <c r="F5716" s="28"/>
    </row>
    <row r="5717" spans="1:6" ht="19.95" customHeight="1" x14ac:dyDescent="0.3">
      <c r="A5717" s="29">
        <v>43339.124999999985</v>
      </c>
      <c r="B5717" s="30">
        <v>7.2393859836871872</v>
      </c>
      <c r="C5717" s="30">
        <v>4.8936467415592837</v>
      </c>
      <c r="D5717" s="30">
        <v>0.55548554155729635</v>
      </c>
      <c r="E5717" s="28"/>
      <c r="F5717" s="28"/>
    </row>
    <row r="5718" spans="1:6" ht="19.95" customHeight="1" x14ac:dyDescent="0.3">
      <c r="A5718" s="29">
        <v>43339.16666666665</v>
      </c>
      <c r="B5718" s="30">
        <v>6.7924064751391278</v>
      </c>
      <c r="C5718" s="30">
        <v>4.6405107758296769</v>
      </c>
      <c r="D5718" s="30">
        <v>0.57729384432386976</v>
      </c>
      <c r="E5718" s="28"/>
      <c r="F5718" s="28"/>
    </row>
    <row r="5719" spans="1:6" ht="19.95" customHeight="1" x14ac:dyDescent="0.3">
      <c r="A5719" s="29">
        <v>43339.208333333314</v>
      </c>
      <c r="B5719" s="30">
        <v>6.9028144768637612</v>
      </c>
      <c r="C5719" s="30">
        <v>4.5842848177449333</v>
      </c>
      <c r="D5719" s="30">
        <v>0.60888140518187384</v>
      </c>
      <c r="E5719" s="28"/>
      <c r="F5719" s="28"/>
    </row>
    <row r="5720" spans="1:6" ht="19.95" customHeight="1" x14ac:dyDescent="0.3">
      <c r="A5720" s="29">
        <v>43339.249999999985</v>
      </c>
      <c r="B5720" s="30">
        <v>7.3758522498009675</v>
      </c>
      <c r="C5720" s="30">
        <v>5.1006401859255686</v>
      </c>
      <c r="D5720" s="30">
        <v>0.56488310211068526</v>
      </c>
      <c r="E5720" s="28"/>
      <c r="F5720" s="28"/>
    </row>
    <row r="5721" spans="1:6" ht="19.95" customHeight="1" x14ac:dyDescent="0.3">
      <c r="A5721" s="29">
        <v>43339.29166666665</v>
      </c>
      <c r="B5721" s="30">
        <v>8.1845081181820536</v>
      </c>
      <c r="C5721" s="30">
        <v>5.9110982741966271</v>
      </c>
      <c r="D5721" s="30">
        <v>0.48894061566419839</v>
      </c>
      <c r="E5721" s="28"/>
      <c r="F5721" s="28"/>
    </row>
    <row r="5722" spans="1:6" ht="19.95" customHeight="1" x14ac:dyDescent="0.3">
      <c r="A5722" s="29">
        <v>43339.333333333314</v>
      </c>
      <c r="B5722" s="30">
        <v>9.3922185184341735</v>
      </c>
      <c r="C5722" s="30">
        <v>6.9581968981101801</v>
      </c>
      <c r="D5722" s="30">
        <v>0.39664364346366648</v>
      </c>
      <c r="E5722" s="28"/>
      <c r="F5722" s="28"/>
    </row>
    <row r="5723" spans="1:6" ht="19.95" customHeight="1" x14ac:dyDescent="0.3">
      <c r="A5723" s="29">
        <v>43339.374999999985</v>
      </c>
      <c r="B5723" s="30">
        <v>10.682952278014485</v>
      </c>
      <c r="C5723" s="30">
        <v>8.060039497902002</v>
      </c>
      <c r="D5723" s="30">
        <v>0.29818518144285017</v>
      </c>
      <c r="E5723" s="28"/>
      <c r="F5723" s="28"/>
    </row>
    <row r="5724" spans="1:6" ht="19.95" customHeight="1" x14ac:dyDescent="0.3">
      <c r="A5724" s="29">
        <v>43339.41666666665</v>
      </c>
      <c r="B5724" s="30">
        <v>11.804877883906466</v>
      </c>
      <c r="C5724" s="30">
        <v>9.1269102964797941</v>
      </c>
      <c r="D5724" s="30">
        <v>0.21553373388976355</v>
      </c>
      <c r="E5724" s="28"/>
      <c r="F5724" s="28"/>
    </row>
    <row r="5725" spans="1:6" ht="19.95" customHeight="1" x14ac:dyDescent="0.3">
      <c r="A5725" s="29">
        <v>43339.458333333314</v>
      </c>
      <c r="B5725" s="30">
        <v>13.10690932133663</v>
      </c>
      <c r="C5725" s="30">
        <v>10.085037857977659</v>
      </c>
      <c r="D5725" s="30">
        <v>0.11287938506390602</v>
      </c>
      <c r="E5725" s="28"/>
      <c r="F5725" s="28"/>
    </row>
    <row r="5726" spans="1:6" ht="19.95" customHeight="1" x14ac:dyDescent="0.3">
      <c r="A5726" s="29">
        <v>43339.499999999985</v>
      </c>
      <c r="B5726" s="30">
        <v>13.892925374419999</v>
      </c>
      <c r="C5726" s="30">
        <v>10.723563668857659</v>
      </c>
      <c r="D5726" s="30">
        <v>3.4701042600788587E-2</v>
      </c>
      <c r="E5726" s="28"/>
      <c r="F5726" s="28"/>
    </row>
    <row r="5727" spans="1:6" ht="19.95" customHeight="1" x14ac:dyDescent="0.3">
      <c r="A5727" s="29">
        <v>43339.54166666665</v>
      </c>
      <c r="B5727" s="30">
        <v>14.598568354212103</v>
      </c>
      <c r="C5727" s="30">
        <v>11.137200541692222</v>
      </c>
      <c r="D5727" s="30">
        <v>-3.6404750954893941E-2</v>
      </c>
      <c r="E5727" s="28"/>
      <c r="F5727" s="28"/>
    </row>
    <row r="5728" spans="1:6" ht="19.95" customHeight="1" x14ac:dyDescent="0.3">
      <c r="A5728" s="29">
        <v>43339.583333333314</v>
      </c>
      <c r="B5728" s="30">
        <v>15.097681681382126</v>
      </c>
      <c r="C5728" s="30">
        <v>11.158745137286811</v>
      </c>
      <c r="D5728" s="30">
        <v>-9.589802379117969E-2</v>
      </c>
      <c r="E5728" s="28"/>
      <c r="F5728" s="28"/>
    </row>
    <row r="5729" spans="1:6" ht="19.95" customHeight="1" x14ac:dyDescent="0.3">
      <c r="A5729" s="29">
        <v>43339.624999999985</v>
      </c>
      <c r="B5729" s="30">
        <v>15.326935128542608</v>
      </c>
      <c r="C5729" s="30">
        <v>10.839977467106761</v>
      </c>
      <c r="D5729" s="30">
        <v>-0.13787918074892216</v>
      </c>
      <c r="E5729" s="28"/>
      <c r="F5729" s="28"/>
    </row>
    <row r="5730" spans="1:6" ht="19.95" customHeight="1" x14ac:dyDescent="0.3">
      <c r="A5730" s="29">
        <v>43339.66666666665</v>
      </c>
      <c r="B5730" s="30">
        <v>15.181893099968248</v>
      </c>
      <c r="C5730" s="30">
        <v>10.191345878065038</v>
      </c>
      <c r="D5730" s="30">
        <v>-0.14366175914458146</v>
      </c>
      <c r="E5730" s="28"/>
      <c r="F5730" s="28"/>
    </row>
    <row r="5731" spans="1:6" ht="19.95" customHeight="1" x14ac:dyDescent="0.3">
      <c r="A5731" s="29">
        <v>43339.708333333314</v>
      </c>
      <c r="B5731" s="30">
        <v>14.831704606265451</v>
      </c>
      <c r="C5731" s="30">
        <v>9.3153677925450289</v>
      </c>
      <c r="D5731" s="30">
        <v>-0.11756144866010235</v>
      </c>
      <c r="E5731" s="28"/>
      <c r="F5731" s="28"/>
    </row>
    <row r="5732" spans="1:6" ht="19.95" customHeight="1" x14ac:dyDescent="0.3">
      <c r="A5732" s="29">
        <v>43339.749999999985</v>
      </c>
      <c r="B5732" s="30">
        <v>14.369033329597558</v>
      </c>
      <c r="C5732" s="30">
        <v>8.3384510797560623</v>
      </c>
      <c r="D5732" s="30">
        <v>-5.9469590872246673E-2</v>
      </c>
      <c r="E5732" s="28"/>
      <c r="F5732" s="28"/>
    </row>
    <row r="5733" spans="1:6" ht="19.95" customHeight="1" x14ac:dyDescent="0.3">
      <c r="A5733" s="29">
        <v>43339.79166666665</v>
      </c>
      <c r="B5733" s="30">
        <v>13.957532580261413</v>
      </c>
      <c r="C5733" s="30">
        <v>7.7284925238711706</v>
      </c>
      <c r="D5733" s="30">
        <v>-1.1613913776104956E-2</v>
      </c>
      <c r="E5733" s="28"/>
      <c r="F5733" s="28"/>
    </row>
    <row r="5734" spans="1:6" ht="19.95" customHeight="1" x14ac:dyDescent="0.3">
      <c r="A5734" s="29">
        <v>43339.833333333314</v>
      </c>
      <c r="B5734" s="30">
        <v>13.497393030702417</v>
      </c>
      <c r="C5734" s="30">
        <v>7.1227565002027076</v>
      </c>
      <c r="D5734" s="30">
        <v>3.6532912172046593E-2</v>
      </c>
      <c r="E5734" s="28"/>
      <c r="F5734" s="28"/>
    </row>
    <row r="5735" spans="1:6" ht="19.95" customHeight="1" x14ac:dyDescent="0.3">
      <c r="A5735" s="29">
        <v>43339.874999999985</v>
      </c>
      <c r="B5735" s="30">
        <v>12.980332845802389</v>
      </c>
      <c r="C5735" s="30">
        <v>6.6281244591390518</v>
      </c>
      <c r="D5735" s="30">
        <v>8.6561757732950675E-2</v>
      </c>
      <c r="E5735" s="28"/>
      <c r="F5735" s="28"/>
    </row>
    <row r="5736" spans="1:6" ht="19.95" customHeight="1" x14ac:dyDescent="0.3">
      <c r="A5736" s="29">
        <v>43339.91666666665</v>
      </c>
      <c r="B5736" s="30">
        <v>12.542586113774391</v>
      </c>
      <c r="C5736" s="30">
        <v>6.1753528300481575</v>
      </c>
      <c r="D5736" s="30">
        <v>0.12886888996040749</v>
      </c>
      <c r="E5736" s="28"/>
      <c r="F5736" s="28"/>
    </row>
    <row r="5737" spans="1:6" ht="19.95" customHeight="1" x14ac:dyDescent="0.3">
      <c r="A5737" s="29">
        <v>43339.958333333314</v>
      </c>
      <c r="B5737" s="30">
        <v>12.13851258728357</v>
      </c>
      <c r="C5737" s="30">
        <v>5.7778315828156357</v>
      </c>
      <c r="D5737" s="30">
        <v>0.16641734047271803</v>
      </c>
      <c r="E5737" s="28"/>
      <c r="F5737" s="28"/>
    </row>
    <row r="5738" spans="1:6" ht="19.95" customHeight="1" x14ac:dyDescent="0.3">
      <c r="A5738" s="29">
        <v>43339.999999999985</v>
      </c>
      <c r="B5738" s="30">
        <v>11.697159687861433</v>
      </c>
      <c r="C5738" s="30">
        <v>5.4164289973991417</v>
      </c>
      <c r="D5738" s="30">
        <v>0.20431962738890652</v>
      </c>
      <c r="E5738" s="28"/>
      <c r="F5738" s="28"/>
    </row>
    <row r="5739" spans="1:6" ht="19.95" customHeight="1" x14ac:dyDescent="0.3">
      <c r="A5739" s="29">
        <v>43340.04166666665</v>
      </c>
      <c r="B5739" s="30">
        <v>11.497778150608282</v>
      </c>
      <c r="C5739" s="30">
        <v>5.0866097614180648</v>
      </c>
      <c r="D5739" s="30">
        <v>0.22298380116511551</v>
      </c>
      <c r="E5739" s="28"/>
      <c r="F5739" s="28"/>
    </row>
    <row r="5740" spans="1:6" ht="19.95" customHeight="1" x14ac:dyDescent="0.3">
      <c r="A5740" s="29">
        <v>43340.083333333314</v>
      </c>
      <c r="B5740" s="30">
        <v>11.151255103763635</v>
      </c>
      <c r="C5740" s="30">
        <v>4.7894760525938009</v>
      </c>
      <c r="D5740" s="30">
        <v>0.24953685507975343</v>
      </c>
      <c r="E5740" s="28"/>
      <c r="F5740" s="28"/>
    </row>
    <row r="5741" spans="1:6" ht="19.95" customHeight="1" x14ac:dyDescent="0.3">
      <c r="A5741" s="29">
        <v>43340.124999999985</v>
      </c>
      <c r="B5741" s="30">
        <v>10.879480991062</v>
      </c>
      <c r="C5741" s="30">
        <v>4.510334650356655</v>
      </c>
      <c r="D5741" s="30">
        <v>0.26930990199567451</v>
      </c>
      <c r="E5741" s="28"/>
      <c r="F5741" s="28"/>
    </row>
    <row r="5742" spans="1:6" ht="19.95" customHeight="1" x14ac:dyDescent="0.3">
      <c r="A5742" s="29">
        <v>43340.16666666665</v>
      </c>
      <c r="B5742" s="30">
        <v>10.53073249433919</v>
      </c>
      <c r="C5742" s="30">
        <v>4.2589338698235704</v>
      </c>
      <c r="D5742" s="30">
        <v>0.29290410346213602</v>
      </c>
      <c r="E5742" s="28"/>
      <c r="F5742" s="28"/>
    </row>
    <row r="5743" spans="1:6" ht="19.95" customHeight="1" x14ac:dyDescent="0.3">
      <c r="A5743" s="29">
        <v>43340.208333333314</v>
      </c>
      <c r="B5743" s="30">
        <v>10.448892254313597</v>
      </c>
      <c r="C5743" s="30">
        <v>4.1910307856094393</v>
      </c>
      <c r="D5743" s="30">
        <v>0.34609379469390278</v>
      </c>
      <c r="E5743" s="28"/>
      <c r="F5743" s="28"/>
    </row>
    <row r="5744" spans="1:6" ht="19.95" customHeight="1" x14ac:dyDescent="0.3">
      <c r="A5744" s="29">
        <v>43340.249999999985</v>
      </c>
      <c r="B5744" s="30">
        <v>10.72548035348864</v>
      </c>
      <c r="C5744" s="30">
        <v>4.7035732146457843</v>
      </c>
      <c r="D5744" s="30">
        <v>0.32655478130495608</v>
      </c>
      <c r="E5744" s="28"/>
      <c r="F5744" s="28"/>
    </row>
    <row r="5745" spans="1:6" ht="19.95" customHeight="1" x14ac:dyDescent="0.3">
      <c r="A5745" s="29">
        <v>43340.29166666665</v>
      </c>
      <c r="B5745" s="30">
        <v>11.336088472556874</v>
      </c>
      <c r="C5745" s="30">
        <v>5.511432248695443</v>
      </c>
      <c r="D5745" s="30">
        <v>0.27531119029451817</v>
      </c>
      <c r="E5745" s="28"/>
      <c r="F5745" s="28"/>
    </row>
    <row r="5746" spans="1:6" ht="19.95" customHeight="1" x14ac:dyDescent="0.3">
      <c r="A5746" s="29">
        <v>43340.333333333314</v>
      </c>
      <c r="B5746" s="30">
        <v>12.26684768691687</v>
      </c>
      <c r="C5746" s="30">
        <v>6.557771263638843</v>
      </c>
      <c r="D5746" s="30">
        <v>0.21286463723688875</v>
      </c>
      <c r="E5746" s="28"/>
      <c r="F5746" s="28"/>
    </row>
    <row r="5747" spans="1:6" ht="19.95" customHeight="1" x14ac:dyDescent="0.3">
      <c r="A5747" s="29">
        <v>43340.374999999985</v>
      </c>
      <c r="B5747" s="30">
        <v>13.238191104326921</v>
      </c>
      <c r="C5747" s="30">
        <v>7.6668301486471071</v>
      </c>
      <c r="D5747" s="30">
        <v>0.14696469659967862</v>
      </c>
      <c r="E5747" s="28"/>
      <c r="F5747" s="28"/>
    </row>
    <row r="5748" spans="1:6" ht="19.95" customHeight="1" x14ac:dyDescent="0.3">
      <c r="A5748" s="29">
        <v>43340.41666666665</v>
      </c>
      <c r="B5748" s="30">
        <v>14.399631412939049</v>
      </c>
      <c r="C5748" s="30">
        <v>8.7658428326677775</v>
      </c>
      <c r="D5748" s="30">
        <v>7.0988776792195313E-2</v>
      </c>
      <c r="E5748" s="28"/>
      <c r="F5748" s="28"/>
    </row>
    <row r="5749" spans="1:6" ht="19.95" customHeight="1" x14ac:dyDescent="0.3">
      <c r="A5749" s="29">
        <v>43340.458333333314</v>
      </c>
      <c r="B5749" s="30">
        <v>15.417813016852552</v>
      </c>
      <c r="C5749" s="30">
        <v>9.6965053168919297</v>
      </c>
      <c r="D5749" s="30">
        <v>-5.3103321715859521E-3</v>
      </c>
      <c r="E5749" s="28"/>
      <c r="F5749" s="28"/>
    </row>
    <row r="5750" spans="1:6" ht="19.95" customHeight="1" x14ac:dyDescent="0.3">
      <c r="A5750" s="29">
        <v>43340.499999999985</v>
      </c>
      <c r="B5750" s="30">
        <v>16.362591824451677</v>
      </c>
      <c r="C5750" s="30">
        <v>10.386483464779547</v>
      </c>
      <c r="D5750" s="30">
        <v>-8.7311222241952036E-2</v>
      </c>
      <c r="E5750" s="28"/>
      <c r="F5750" s="28"/>
    </row>
    <row r="5751" spans="1:6" ht="19.95" customHeight="1" x14ac:dyDescent="0.3">
      <c r="A5751" s="29">
        <v>43340.54166666665</v>
      </c>
      <c r="B5751" s="30">
        <v>17.139515889742018</v>
      </c>
      <c r="C5751" s="30">
        <v>10.761804767502053</v>
      </c>
      <c r="D5751" s="30">
        <v>-0.15924588453900229</v>
      </c>
      <c r="E5751" s="28"/>
      <c r="F5751" s="28"/>
    </row>
    <row r="5752" spans="1:6" ht="19.95" customHeight="1" x14ac:dyDescent="0.3">
      <c r="A5752" s="29">
        <v>43340.583333333314</v>
      </c>
      <c r="B5752" s="30">
        <v>17.623903210060089</v>
      </c>
      <c r="C5752" s="30">
        <v>10.785873945850382</v>
      </c>
      <c r="D5752" s="30">
        <v>-0.21668439873072107</v>
      </c>
      <c r="E5752" s="28"/>
      <c r="F5752" s="28"/>
    </row>
    <row r="5753" spans="1:6" ht="19.95" customHeight="1" x14ac:dyDescent="0.3">
      <c r="A5753" s="29">
        <v>43340.624999999985</v>
      </c>
      <c r="B5753" s="30">
        <v>17.786136283198285</v>
      </c>
      <c r="C5753" s="30">
        <v>10.460552786516084</v>
      </c>
      <c r="D5753" s="30">
        <v>-0.24832489574363598</v>
      </c>
      <c r="E5753" s="28"/>
      <c r="F5753" s="28"/>
    </row>
    <row r="5754" spans="1:6" ht="19.95" customHeight="1" x14ac:dyDescent="0.3">
      <c r="A5754" s="29">
        <v>43340.66666666665</v>
      </c>
      <c r="B5754" s="30">
        <v>17.649045112734697</v>
      </c>
      <c r="C5754" s="30">
        <v>9.8215056753624506</v>
      </c>
      <c r="D5754" s="30">
        <v>-0.24958282595112341</v>
      </c>
      <c r="E5754" s="28"/>
      <c r="F5754" s="28"/>
    </row>
    <row r="5755" spans="1:6" ht="19.95" customHeight="1" x14ac:dyDescent="0.3">
      <c r="A5755" s="29">
        <v>43340.708333333314</v>
      </c>
      <c r="B5755" s="30">
        <v>17.072725223642781</v>
      </c>
      <c r="C5755" s="30">
        <v>8.9518204288598699</v>
      </c>
      <c r="D5755" s="30">
        <v>-0.2036453879421469</v>
      </c>
      <c r="E5755" s="28"/>
      <c r="F5755" s="28"/>
    </row>
    <row r="5756" spans="1:6" ht="19.95" customHeight="1" x14ac:dyDescent="0.3">
      <c r="A5756" s="29">
        <v>43340.749999999985</v>
      </c>
      <c r="B5756" s="30">
        <v>16.270301108916083</v>
      </c>
      <c r="C5756" s="30">
        <v>8.0079243648321974</v>
      </c>
      <c r="D5756" s="30">
        <v>-0.1164874019380948</v>
      </c>
      <c r="E5756" s="28"/>
      <c r="F5756" s="28"/>
    </row>
    <row r="5757" spans="1:6" ht="19.95" customHeight="1" x14ac:dyDescent="0.3">
      <c r="A5757" s="29">
        <v>43340.79166666665</v>
      </c>
      <c r="B5757" s="30">
        <v>15.647869206754878</v>
      </c>
      <c r="C5757" s="30">
        <v>7.4226754419175265</v>
      </c>
      <c r="D5757" s="30">
        <v>-4.8982659973060144E-2</v>
      </c>
      <c r="E5757" s="28"/>
      <c r="F5757" s="28"/>
    </row>
    <row r="5758" spans="1:6" ht="19.95" customHeight="1" x14ac:dyDescent="0.3">
      <c r="A5758" s="29">
        <v>43340.833333333314</v>
      </c>
      <c r="B5758" s="30">
        <v>14.851876913873618</v>
      </c>
      <c r="C5758" s="30">
        <v>6.8468173710750238</v>
      </c>
      <c r="D5758" s="30">
        <v>2.6749474910491466E-2</v>
      </c>
      <c r="E5758" s="28"/>
      <c r="F5758" s="28"/>
    </row>
    <row r="5759" spans="1:6" ht="19.95" customHeight="1" x14ac:dyDescent="0.3">
      <c r="A5759" s="29">
        <v>43340.874999999985</v>
      </c>
      <c r="B5759" s="30">
        <v>14.203245958596234</v>
      </c>
      <c r="C5759" s="30">
        <v>6.3748991276482521</v>
      </c>
      <c r="D5759" s="30">
        <v>8.9371553113351737E-2</v>
      </c>
      <c r="E5759" s="28"/>
      <c r="F5759" s="28"/>
    </row>
    <row r="5760" spans="1:6" ht="19.95" customHeight="1" x14ac:dyDescent="0.3">
      <c r="A5760" s="29">
        <v>43340.91666666665</v>
      </c>
      <c r="B5760" s="30">
        <v>13.556082170053179</v>
      </c>
      <c r="C5760" s="30">
        <v>5.9504117619753512</v>
      </c>
      <c r="D5760" s="30">
        <v>0.14861546879887308</v>
      </c>
      <c r="E5760" s="28"/>
      <c r="F5760" s="28"/>
    </row>
    <row r="5761" spans="1:6" ht="19.95" customHeight="1" x14ac:dyDescent="0.3">
      <c r="A5761" s="29">
        <v>43340.958333333314</v>
      </c>
      <c r="B5761" s="30">
        <v>12.913332231601441</v>
      </c>
      <c r="C5761" s="30">
        <v>5.5745766061259792</v>
      </c>
      <c r="D5761" s="30">
        <v>0.20455644702929729</v>
      </c>
      <c r="E5761" s="28"/>
      <c r="F5761" s="28"/>
    </row>
    <row r="5762" spans="1:6" ht="19.95" customHeight="1" x14ac:dyDescent="0.3">
      <c r="A5762" s="29">
        <v>43340.999999999985</v>
      </c>
      <c r="B5762" s="30">
        <v>12.22924227693348</v>
      </c>
      <c r="C5762" s="30">
        <v>5.2368038173986093</v>
      </c>
      <c r="D5762" s="30">
        <v>0.26063673093053963</v>
      </c>
      <c r="E5762" s="28"/>
      <c r="F5762" s="28"/>
    </row>
    <row r="5763" spans="1:6" ht="19.95" customHeight="1" x14ac:dyDescent="0.3">
      <c r="A5763" s="29">
        <v>43341.04166666665</v>
      </c>
      <c r="B5763" s="30">
        <v>11.732191381115582</v>
      </c>
      <c r="C5763" s="30">
        <v>4.9308005567758117</v>
      </c>
      <c r="D5763" s="30">
        <v>0.30075815718286047</v>
      </c>
      <c r="E5763" s="28"/>
      <c r="F5763" s="28"/>
    </row>
    <row r="5764" spans="1:6" ht="19.95" customHeight="1" x14ac:dyDescent="0.3">
      <c r="A5764" s="29">
        <v>43341.083333333314</v>
      </c>
      <c r="B5764" s="30">
        <v>11.03039909650667</v>
      </c>
      <c r="C5764" s="30">
        <v>4.6569689701829597</v>
      </c>
      <c r="D5764" s="30">
        <v>0.35239737629842177</v>
      </c>
      <c r="E5764" s="28"/>
      <c r="F5764" s="28"/>
    </row>
    <row r="5765" spans="1:6" ht="19.95" customHeight="1" x14ac:dyDescent="0.3">
      <c r="A5765" s="29">
        <v>43341.124999999985</v>
      </c>
      <c r="B5765" s="30">
        <v>10.388691488630499</v>
      </c>
      <c r="C5765" s="30">
        <v>4.4025893309433997</v>
      </c>
      <c r="D5765" s="30">
        <v>0.39782495555220404</v>
      </c>
      <c r="E5765" s="28"/>
      <c r="F5765" s="28"/>
    </row>
    <row r="5766" spans="1:6" ht="19.95" customHeight="1" x14ac:dyDescent="0.3">
      <c r="A5766" s="29">
        <v>43341.16666666665</v>
      </c>
      <c r="B5766" s="30">
        <v>9.8404256058828405</v>
      </c>
      <c r="C5766" s="30">
        <v>4.1750938915297899</v>
      </c>
      <c r="D5766" s="30">
        <v>0.43415030227473167</v>
      </c>
      <c r="E5766" s="28"/>
      <c r="F5766" s="28"/>
    </row>
    <row r="5767" spans="1:6" ht="19.95" customHeight="1" x14ac:dyDescent="0.3">
      <c r="A5767" s="29">
        <v>43341.208333333314</v>
      </c>
      <c r="B5767" s="30">
        <v>9.6208297714011817</v>
      </c>
      <c r="C5767" s="30">
        <v>4.1196722252957949</v>
      </c>
      <c r="D5767" s="30">
        <v>0.49200951959232103</v>
      </c>
      <c r="E5767" s="28"/>
      <c r="F5767" s="28"/>
    </row>
    <row r="5768" spans="1:6" ht="19.95" customHeight="1" x14ac:dyDescent="0.3">
      <c r="A5768" s="29">
        <v>43341.249999999985</v>
      </c>
      <c r="B5768" s="30">
        <v>10.292673576795076</v>
      </c>
      <c r="C5768" s="30">
        <v>4.65262728361827</v>
      </c>
      <c r="D5768" s="30">
        <v>0.44134544017248645</v>
      </c>
      <c r="E5768" s="28"/>
      <c r="F5768" s="28"/>
    </row>
    <row r="5769" spans="1:6" ht="19.95" customHeight="1" x14ac:dyDescent="0.3">
      <c r="A5769" s="29">
        <v>43341.29166666665</v>
      </c>
      <c r="B5769" s="30">
        <v>11.116166601023139</v>
      </c>
      <c r="C5769" s="30">
        <v>5.4645673540958022</v>
      </c>
      <c r="D5769" s="30">
        <v>0.36863345223227123</v>
      </c>
      <c r="E5769" s="28"/>
      <c r="F5769" s="28"/>
    </row>
    <row r="5770" spans="1:6" ht="19.95" customHeight="1" x14ac:dyDescent="0.3">
      <c r="A5770" s="29">
        <v>43341.333333333314</v>
      </c>
      <c r="B5770" s="30">
        <v>12.2297906119756</v>
      </c>
      <c r="C5770" s="30">
        <v>6.5073317385914304</v>
      </c>
      <c r="D5770" s="30">
        <v>0.28742103225873561</v>
      </c>
      <c r="E5770" s="28"/>
      <c r="F5770" s="28"/>
    </row>
    <row r="5771" spans="1:6" ht="19.95" customHeight="1" x14ac:dyDescent="0.3">
      <c r="A5771" s="29">
        <v>43341.374999999985</v>
      </c>
      <c r="B5771" s="30">
        <v>13.681381667133468</v>
      </c>
      <c r="C5771" s="30">
        <v>7.6232345514778235</v>
      </c>
      <c r="D5771" s="30">
        <v>0.18183011989203257</v>
      </c>
      <c r="E5771" s="28"/>
      <c r="F5771" s="28"/>
    </row>
    <row r="5772" spans="1:6" ht="19.95" customHeight="1" x14ac:dyDescent="0.3">
      <c r="A5772" s="29">
        <v>43341.41666666665</v>
      </c>
      <c r="B5772" s="30">
        <v>14.980372562055287</v>
      </c>
      <c r="C5772" s="30">
        <v>8.6739227001326782</v>
      </c>
      <c r="D5772" s="30">
        <v>8.9077618147925544E-2</v>
      </c>
      <c r="E5772" s="28"/>
      <c r="F5772" s="28"/>
    </row>
    <row r="5773" spans="1:6" ht="19.95" customHeight="1" x14ac:dyDescent="0.3">
      <c r="A5773" s="29">
        <v>43341.458333333314</v>
      </c>
      <c r="B5773" s="30">
        <v>16.345899715376618</v>
      </c>
      <c r="C5773" s="30">
        <v>9.6133877118344682</v>
      </c>
      <c r="D5773" s="30">
        <v>-1.6277867635094926E-2</v>
      </c>
      <c r="E5773" s="28"/>
      <c r="F5773" s="28"/>
    </row>
    <row r="5774" spans="1:6" ht="19.95" customHeight="1" x14ac:dyDescent="0.3">
      <c r="A5774" s="29">
        <v>43341.499999999985</v>
      </c>
      <c r="B5774" s="30">
        <v>17.519361405295097</v>
      </c>
      <c r="C5774" s="30">
        <v>10.250818792139841</v>
      </c>
      <c r="D5774" s="30">
        <v>-0.11941839325210761</v>
      </c>
      <c r="E5774" s="28"/>
      <c r="F5774" s="28"/>
    </row>
    <row r="5775" spans="1:6" ht="19.95" customHeight="1" x14ac:dyDescent="0.3">
      <c r="A5775" s="29">
        <v>43341.54166666665</v>
      </c>
      <c r="B5775" s="30">
        <v>18.341120505200774</v>
      </c>
      <c r="C5775" s="30">
        <v>10.601817713523968</v>
      </c>
      <c r="D5775" s="30">
        <v>-0.20116017477475204</v>
      </c>
      <c r="E5775" s="28"/>
      <c r="F5775" s="28"/>
    </row>
    <row r="5776" spans="1:6" ht="19.95" customHeight="1" x14ac:dyDescent="0.3">
      <c r="A5776" s="29">
        <v>43341.583333333314</v>
      </c>
      <c r="B5776" s="30">
        <v>19.032813051128429</v>
      </c>
      <c r="C5776" s="30">
        <v>10.6148725618051</v>
      </c>
      <c r="D5776" s="30">
        <v>-0.27410619624194166</v>
      </c>
      <c r="E5776" s="28"/>
      <c r="F5776" s="28"/>
    </row>
    <row r="5777" spans="1:6" ht="19.95" customHeight="1" x14ac:dyDescent="0.3">
      <c r="A5777" s="29">
        <v>43341.624999999985</v>
      </c>
      <c r="B5777" s="30">
        <v>19.357239677762148</v>
      </c>
      <c r="C5777" s="30">
        <v>10.265638614204562</v>
      </c>
      <c r="D5777" s="30">
        <v>-0.31794569084839758</v>
      </c>
      <c r="E5777" s="28"/>
      <c r="F5777" s="28"/>
    </row>
    <row r="5778" spans="1:6" ht="19.95" customHeight="1" x14ac:dyDescent="0.3">
      <c r="A5778" s="29">
        <v>43341.66666666665</v>
      </c>
      <c r="B5778" s="30">
        <v>19.314602923270634</v>
      </c>
      <c r="C5778" s="30">
        <v>9.6141398736578552</v>
      </c>
      <c r="D5778" s="30">
        <v>-0.32578024177520748</v>
      </c>
      <c r="E5778" s="28"/>
      <c r="F5778" s="28"/>
    </row>
    <row r="5779" spans="1:6" ht="19.95" customHeight="1" x14ac:dyDescent="0.3">
      <c r="A5779" s="29">
        <v>43341.708333333314</v>
      </c>
      <c r="B5779" s="30">
        <v>18.963698136044346</v>
      </c>
      <c r="C5779" s="30">
        <v>8.7355031567423147</v>
      </c>
      <c r="D5779" s="30">
        <v>-0.29409934611775529</v>
      </c>
      <c r="E5779" s="28"/>
      <c r="F5779" s="28"/>
    </row>
    <row r="5780" spans="1:6" ht="19.95" customHeight="1" x14ac:dyDescent="0.3">
      <c r="A5780" s="29">
        <v>43341.749999999985</v>
      </c>
      <c r="B5780" s="30">
        <v>18.473306300017267</v>
      </c>
      <c r="C5780" s="30">
        <v>7.794980650199725</v>
      </c>
      <c r="D5780" s="30">
        <v>-0.22811860819147065</v>
      </c>
      <c r="E5780" s="28"/>
      <c r="F5780" s="28"/>
    </row>
    <row r="5781" spans="1:6" ht="19.95" customHeight="1" x14ac:dyDescent="0.3">
      <c r="A5781" s="29">
        <v>43341.79166666665</v>
      </c>
      <c r="B5781" s="30">
        <v>18.084134148792771</v>
      </c>
      <c r="C5781" s="30">
        <v>7.2160692491830831</v>
      </c>
      <c r="D5781" s="30">
        <v>-0.17626625139955765</v>
      </c>
      <c r="E5781" s="28"/>
      <c r="F5781" s="28"/>
    </row>
    <row r="5782" spans="1:6" ht="19.95" customHeight="1" x14ac:dyDescent="0.3">
      <c r="A5782" s="29">
        <v>43341.833333333314</v>
      </c>
      <c r="B5782" s="30">
        <v>17.603429565176519</v>
      </c>
      <c r="C5782" s="30">
        <v>6.633680030626631</v>
      </c>
      <c r="D5782" s="30">
        <v>-0.12111513632267205</v>
      </c>
      <c r="E5782" s="28"/>
      <c r="F5782" s="28"/>
    </row>
    <row r="5783" spans="1:6" ht="19.95" customHeight="1" x14ac:dyDescent="0.3">
      <c r="A5783" s="29">
        <v>43341.874999999985</v>
      </c>
      <c r="B5783" s="30">
        <v>17.105163440346352</v>
      </c>
      <c r="C5783" s="30">
        <v>6.1629607778292161</v>
      </c>
      <c r="D5783" s="30">
        <v>-6.6887617843310473E-2</v>
      </c>
      <c r="E5783" s="28"/>
      <c r="F5783" s="28"/>
    </row>
    <row r="5784" spans="1:6" ht="19.95" customHeight="1" x14ac:dyDescent="0.3">
      <c r="A5784" s="29">
        <v>43341.91666666665</v>
      </c>
      <c r="B5784" s="30">
        <v>16.800528744760051</v>
      </c>
      <c r="C5784" s="30">
        <v>5.7291644786985758</v>
      </c>
      <c r="D5784" s="30">
        <v>-2.8715077925734848E-2</v>
      </c>
      <c r="E5784" s="28"/>
      <c r="F5784" s="28"/>
    </row>
    <row r="5785" spans="1:6" ht="19.95" customHeight="1" x14ac:dyDescent="0.3">
      <c r="A5785" s="29">
        <v>43341.958333333314</v>
      </c>
      <c r="B5785" s="30">
        <v>16.419675478318744</v>
      </c>
      <c r="C5785" s="30">
        <v>5.3519441535506909</v>
      </c>
      <c r="D5785" s="30">
        <v>1.2017900221477444E-2</v>
      </c>
      <c r="E5785" s="28"/>
      <c r="F5785" s="28"/>
    </row>
    <row r="5786" spans="1:6" ht="19.95" customHeight="1" x14ac:dyDescent="0.3">
      <c r="A5786" s="29">
        <v>43341.999999999985</v>
      </c>
      <c r="B5786" s="30">
        <v>16.032217491595297</v>
      </c>
      <c r="C5786" s="30">
        <v>5.0047209355770255</v>
      </c>
      <c r="D5786" s="30">
        <v>5.1217122932982466E-2</v>
      </c>
      <c r="E5786" s="28"/>
      <c r="F5786" s="28"/>
    </row>
    <row r="5787" spans="1:6" ht="19.95" customHeight="1" x14ac:dyDescent="0.3">
      <c r="A5787" s="29">
        <v>43342.04166666665</v>
      </c>
      <c r="B5787" s="30">
        <v>15.447586127653194</v>
      </c>
      <c r="C5787" s="30">
        <v>4.6969527011706411</v>
      </c>
      <c r="D5787" s="30">
        <v>0.10243703197938128</v>
      </c>
      <c r="E5787" s="28"/>
      <c r="F5787" s="28"/>
    </row>
    <row r="5788" spans="1:6" ht="19.95" customHeight="1" x14ac:dyDescent="0.3">
      <c r="A5788" s="29">
        <v>43342.083333333314</v>
      </c>
      <c r="B5788" s="30">
        <v>15.076965978687172</v>
      </c>
      <c r="C5788" s="30">
        <v>4.4123525403538766</v>
      </c>
      <c r="D5788" s="30">
        <v>0.13693886747089998</v>
      </c>
      <c r="E5788" s="28"/>
      <c r="F5788" s="28"/>
    </row>
    <row r="5789" spans="1:6" ht="19.95" customHeight="1" x14ac:dyDescent="0.3">
      <c r="A5789" s="29">
        <v>43342.124999999985</v>
      </c>
      <c r="B5789" s="30">
        <v>14.578408396492271</v>
      </c>
      <c r="C5789" s="30">
        <v>4.1617337102312426</v>
      </c>
      <c r="D5789" s="30">
        <v>0.1779490639030403</v>
      </c>
      <c r="E5789" s="28"/>
      <c r="F5789" s="28"/>
    </row>
    <row r="5790" spans="1:6" ht="19.95" customHeight="1" x14ac:dyDescent="0.3">
      <c r="A5790" s="29">
        <v>43342.16666666665</v>
      </c>
      <c r="B5790" s="30">
        <v>14.147627001485827</v>
      </c>
      <c r="C5790" s="30">
        <v>3.9257485235041747</v>
      </c>
      <c r="D5790" s="30">
        <v>0.21238960489939904</v>
      </c>
      <c r="E5790" s="28"/>
      <c r="F5790" s="28"/>
    </row>
    <row r="5791" spans="1:6" ht="19.95" customHeight="1" x14ac:dyDescent="0.3">
      <c r="A5791" s="29">
        <v>43342.208333333314</v>
      </c>
      <c r="B5791" s="30">
        <v>13.83367555013878</v>
      </c>
      <c r="C5791" s="30">
        <v>3.8596774373945268</v>
      </c>
      <c r="D5791" s="30">
        <v>0.28449143400143101</v>
      </c>
      <c r="E5791" s="28"/>
      <c r="F5791" s="28"/>
    </row>
    <row r="5792" spans="1:6" ht="19.95" customHeight="1" x14ac:dyDescent="0.3">
      <c r="A5792" s="29">
        <v>43342.249999999985</v>
      </c>
      <c r="B5792" s="30">
        <v>13.870572076531678</v>
      </c>
      <c r="C5792" s="30">
        <v>4.3767775202517809</v>
      </c>
      <c r="D5792" s="30">
        <v>0.28637345361418348</v>
      </c>
      <c r="E5792" s="28"/>
      <c r="F5792" s="28"/>
    </row>
    <row r="5793" spans="1:6" ht="19.95" customHeight="1" x14ac:dyDescent="0.3">
      <c r="A5793" s="29">
        <v>43342.29166666665</v>
      </c>
      <c r="B5793" s="30">
        <v>14.140239298283177</v>
      </c>
      <c r="C5793" s="30">
        <v>5.1845918714208432</v>
      </c>
      <c r="D5793" s="30">
        <v>0.26316234274247174</v>
      </c>
      <c r="E5793" s="28"/>
      <c r="F5793" s="28"/>
    </row>
    <row r="5794" spans="1:6" ht="19.95" customHeight="1" x14ac:dyDescent="0.3">
      <c r="A5794" s="29">
        <v>43342.333333333314</v>
      </c>
      <c r="B5794" s="30">
        <v>14.774623422376049</v>
      </c>
      <c r="C5794" s="30">
        <v>6.2463241387299613</v>
      </c>
      <c r="D5794" s="30">
        <v>0.22520711967137239</v>
      </c>
      <c r="E5794" s="28"/>
      <c r="F5794" s="28"/>
    </row>
    <row r="5795" spans="1:6" ht="19.95" customHeight="1" x14ac:dyDescent="0.3">
      <c r="A5795" s="29">
        <v>43342.374999999985</v>
      </c>
      <c r="B5795" s="30">
        <v>15.415058991753604</v>
      </c>
      <c r="C5795" s="30">
        <v>7.3693240824845336</v>
      </c>
      <c r="D5795" s="30">
        <v>0.185404703405225</v>
      </c>
      <c r="E5795" s="28"/>
      <c r="F5795" s="28"/>
    </row>
    <row r="5796" spans="1:6" ht="19.95" customHeight="1" x14ac:dyDescent="0.3">
      <c r="A5796" s="29">
        <v>43342.41666666665</v>
      </c>
      <c r="B5796" s="30">
        <v>16.121687492634926</v>
      </c>
      <c r="C5796" s="30">
        <v>8.4845789936022662</v>
      </c>
      <c r="D5796" s="30">
        <v>0.14249855679325032</v>
      </c>
      <c r="E5796" s="28"/>
      <c r="F5796" s="28"/>
    </row>
    <row r="5797" spans="1:6" ht="19.95" customHeight="1" x14ac:dyDescent="0.3">
      <c r="A5797" s="29">
        <v>43342.458333333314</v>
      </c>
      <c r="B5797" s="30">
        <v>16.720585447582881</v>
      </c>
      <c r="C5797" s="30">
        <v>9.4487461911275137</v>
      </c>
      <c r="D5797" s="30">
        <v>9.7466605644591489E-2</v>
      </c>
      <c r="E5797" s="28"/>
      <c r="F5797" s="28"/>
    </row>
    <row r="5798" spans="1:6" ht="19.95" customHeight="1" x14ac:dyDescent="0.3">
      <c r="A5798" s="29">
        <v>43342.499999999985</v>
      </c>
      <c r="B5798" s="30">
        <v>17.381914558047431</v>
      </c>
      <c r="C5798" s="30">
        <v>10.174128074741605</v>
      </c>
      <c r="D5798" s="30">
        <v>3.4570095270219571E-2</v>
      </c>
      <c r="E5798" s="28"/>
      <c r="F5798" s="28"/>
    </row>
    <row r="5799" spans="1:6" ht="19.95" customHeight="1" x14ac:dyDescent="0.3">
      <c r="A5799" s="29">
        <v>43342.54166666665</v>
      </c>
      <c r="B5799" s="30">
        <v>17.870574939729792</v>
      </c>
      <c r="C5799" s="30">
        <v>10.566198010541274</v>
      </c>
      <c r="D5799" s="30">
        <v>-2.2188607247906885E-2</v>
      </c>
      <c r="E5799" s="28"/>
      <c r="F5799" s="28"/>
    </row>
    <row r="5800" spans="1:6" ht="19.95" customHeight="1" x14ac:dyDescent="0.3">
      <c r="A5800" s="29">
        <v>43342.583333333314</v>
      </c>
      <c r="B5800" s="30">
        <v>17.993424218964197</v>
      </c>
      <c r="C5800" s="30">
        <v>10.615669406509081</v>
      </c>
      <c r="D5800" s="30">
        <v>-5.6067746390868693E-2</v>
      </c>
      <c r="E5800" s="28"/>
      <c r="F5800" s="28"/>
    </row>
    <row r="5801" spans="1:6" ht="19.95" customHeight="1" x14ac:dyDescent="0.3">
      <c r="A5801" s="29">
        <v>43342.624999999985</v>
      </c>
      <c r="B5801" s="30">
        <v>17.884999609306341</v>
      </c>
      <c r="C5801" s="30">
        <v>10.315452578923615</v>
      </c>
      <c r="D5801" s="30">
        <v>-7.5082970457539269E-2</v>
      </c>
      <c r="E5801" s="28"/>
      <c r="F5801" s="28"/>
    </row>
    <row r="5802" spans="1:6" ht="19.95" customHeight="1" x14ac:dyDescent="0.3">
      <c r="A5802" s="29">
        <v>43342.66666666665</v>
      </c>
      <c r="B5802" s="30">
        <v>17.466155616365562</v>
      </c>
      <c r="C5802" s="30">
        <v>9.6950978061531217</v>
      </c>
      <c r="D5802" s="30">
        <v>-6.1843359502987097E-2</v>
      </c>
      <c r="E5802" s="28"/>
      <c r="F5802" s="28"/>
    </row>
    <row r="5803" spans="1:6" ht="19.95" customHeight="1" x14ac:dyDescent="0.3">
      <c r="A5803" s="29">
        <v>43342.708333333314</v>
      </c>
      <c r="B5803" s="30">
        <v>16.755226884365609</v>
      </c>
      <c r="C5803" s="30">
        <v>8.853652140187938</v>
      </c>
      <c r="D5803" s="30">
        <v>-8.6007321163094636E-3</v>
      </c>
      <c r="E5803" s="28"/>
      <c r="F5803" s="28"/>
    </row>
    <row r="5804" spans="1:6" ht="19.95" customHeight="1" x14ac:dyDescent="0.3">
      <c r="A5804" s="29">
        <v>43342.749999999985</v>
      </c>
      <c r="B5804" s="30">
        <v>15.936300848844231</v>
      </c>
      <c r="C5804" s="30">
        <v>7.9560773290459732</v>
      </c>
      <c r="D5804" s="30">
        <v>7.4958988410511157E-2</v>
      </c>
      <c r="E5804" s="28"/>
      <c r="F5804" s="28"/>
    </row>
    <row r="5805" spans="1:6" ht="19.95" customHeight="1" x14ac:dyDescent="0.3">
      <c r="A5805" s="29">
        <v>43342.79166666665</v>
      </c>
      <c r="B5805" s="30">
        <v>15.144280280051857</v>
      </c>
      <c r="C5805" s="30">
        <v>7.3910771981885768</v>
      </c>
      <c r="D5805" s="30">
        <v>0.14845248116401594</v>
      </c>
      <c r="E5805" s="28"/>
      <c r="F5805" s="28"/>
    </row>
    <row r="5806" spans="1:6" ht="19.95" customHeight="1" x14ac:dyDescent="0.3">
      <c r="A5806" s="29">
        <v>43342.833333333314</v>
      </c>
      <c r="B5806" s="30">
        <v>14.324393423217931</v>
      </c>
      <c r="C5806" s="30">
        <v>6.8384095423759943</v>
      </c>
      <c r="D5806" s="30">
        <v>0.21976026794238468</v>
      </c>
      <c r="E5806" s="28"/>
      <c r="F5806" s="28"/>
    </row>
    <row r="5807" spans="1:6" ht="19.95" customHeight="1" x14ac:dyDescent="0.3">
      <c r="A5807" s="29">
        <v>43342.874999999985</v>
      </c>
      <c r="B5807" s="30">
        <v>13.722284497302594</v>
      </c>
      <c r="C5807" s="30">
        <v>6.3852134259194271</v>
      </c>
      <c r="D5807" s="30">
        <v>0.27222556968589734</v>
      </c>
      <c r="E5807" s="28"/>
      <c r="F5807" s="28"/>
    </row>
    <row r="5808" spans="1:6" ht="19.95" customHeight="1" x14ac:dyDescent="0.3">
      <c r="A5808" s="29">
        <v>43342.91666666665</v>
      </c>
      <c r="B5808" s="30">
        <v>12.985277741092158</v>
      </c>
      <c r="C5808" s="30">
        <v>5.9770427588112511</v>
      </c>
      <c r="D5808" s="30">
        <v>0.33058210824830742</v>
      </c>
      <c r="E5808" s="28"/>
      <c r="F5808" s="28"/>
    </row>
    <row r="5809" spans="1:6" ht="19.95" customHeight="1" x14ac:dyDescent="0.3">
      <c r="A5809" s="29">
        <v>43342.958333333314</v>
      </c>
      <c r="B5809" s="30">
        <v>12.360538879789774</v>
      </c>
      <c r="C5809" s="30">
        <v>5.6122144858823093</v>
      </c>
      <c r="D5809" s="30">
        <v>0.37830823107058831</v>
      </c>
      <c r="E5809" s="28"/>
      <c r="F5809" s="28"/>
    </row>
    <row r="5810" spans="1:6" ht="19.95" customHeight="1" x14ac:dyDescent="0.3">
      <c r="A5810" s="29">
        <v>43342.999999999985</v>
      </c>
      <c r="B5810" s="30">
        <v>11.862294984758609</v>
      </c>
      <c r="C5810" s="30">
        <v>5.2858060431201475</v>
      </c>
      <c r="D5810" s="30">
        <v>0.41397326891343811</v>
      </c>
      <c r="E5810" s="28"/>
      <c r="F5810" s="28"/>
    </row>
    <row r="5811" spans="1:6" ht="19.95" customHeight="1" x14ac:dyDescent="0.3">
      <c r="A5811" s="29">
        <v>43343.04166666665</v>
      </c>
      <c r="B5811" s="30">
        <v>11.283314929719099</v>
      </c>
      <c r="C5811" s="30">
        <v>4.9897968534575776</v>
      </c>
      <c r="D5811" s="30">
        <v>0.45240491737873539</v>
      </c>
      <c r="E5811" s="28"/>
      <c r="F5811" s="28"/>
    </row>
    <row r="5812" spans="1:6" ht="19.95" customHeight="1" x14ac:dyDescent="0.3">
      <c r="A5812" s="29">
        <v>43343.083333333314</v>
      </c>
      <c r="B5812" s="30">
        <v>10.778883740631555</v>
      </c>
      <c r="C5812" s="30">
        <v>4.7175961920065239</v>
      </c>
      <c r="D5812" s="30">
        <v>0.48338231939855614</v>
      </c>
      <c r="E5812" s="28"/>
      <c r="F5812" s="28"/>
    </row>
    <row r="5813" spans="1:6" ht="19.95" customHeight="1" x14ac:dyDescent="0.3">
      <c r="A5813" s="29">
        <v>43343.124999999985</v>
      </c>
      <c r="B5813" s="30">
        <v>10.266123786850152</v>
      </c>
      <c r="C5813" s="30">
        <v>4.4711775526600208</v>
      </c>
      <c r="D5813" s="30">
        <v>0.51267690891489426</v>
      </c>
      <c r="E5813" s="28"/>
      <c r="F5813" s="28"/>
    </row>
    <row r="5814" spans="1:6" ht="19.95" customHeight="1" x14ac:dyDescent="0.3">
      <c r="A5814" s="29">
        <v>43343.16666666665</v>
      </c>
      <c r="B5814" s="30">
        <v>9.7994634962497038</v>
      </c>
      <c r="C5814" s="30">
        <v>4.2431682601195444</v>
      </c>
      <c r="D5814" s="30">
        <v>0.536748928832262</v>
      </c>
      <c r="E5814" s="28"/>
      <c r="F5814" s="28"/>
    </row>
    <row r="5815" spans="1:6" ht="19.95" customHeight="1" x14ac:dyDescent="0.3">
      <c r="A5815" s="29">
        <v>43343.208333333314</v>
      </c>
      <c r="B5815" s="30">
        <v>9.5810779508249784</v>
      </c>
      <c r="C5815" s="30">
        <v>4.16637328266658</v>
      </c>
      <c r="D5815" s="30">
        <v>0.58658831868085337</v>
      </c>
      <c r="E5815" s="28"/>
      <c r="F5815" s="28"/>
    </row>
    <row r="5816" spans="1:6" ht="19.95" customHeight="1" x14ac:dyDescent="0.3">
      <c r="A5816" s="29">
        <v>43343.249999999985</v>
      </c>
      <c r="B5816" s="30">
        <v>9.7585557261252411</v>
      </c>
      <c r="C5816" s="30">
        <v>4.6780816312651119</v>
      </c>
      <c r="D5816" s="30">
        <v>0.56655477016050249</v>
      </c>
      <c r="E5816" s="28"/>
      <c r="F5816" s="28"/>
    </row>
    <row r="5817" spans="1:6" ht="19.95" customHeight="1" x14ac:dyDescent="0.3">
      <c r="A5817" s="29">
        <v>43343.29166666665</v>
      </c>
      <c r="B5817" s="30">
        <v>10.201696889378445</v>
      </c>
      <c r="C5817" s="30">
        <v>5.4820532547028185</v>
      </c>
      <c r="D5817" s="30">
        <v>0.51830485801594561</v>
      </c>
      <c r="E5817" s="28"/>
      <c r="F5817" s="28"/>
    </row>
    <row r="5818" spans="1:6" ht="19.95" customHeight="1" x14ac:dyDescent="0.3">
      <c r="A5818" s="29">
        <v>43343.333333333314</v>
      </c>
      <c r="B5818" s="30">
        <v>10.955941619728392</v>
      </c>
      <c r="C5818" s="30">
        <v>6.5375299187283362</v>
      </c>
      <c r="D5818" s="30">
        <v>0.45933537450193584</v>
      </c>
      <c r="E5818" s="28"/>
      <c r="F5818" s="28"/>
    </row>
    <row r="5819" spans="1:6" ht="19.95" customHeight="1" x14ac:dyDescent="0.3">
      <c r="A5819" s="29">
        <v>43343.374999999985</v>
      </c>
      <c r="B5819" s="30">
        <v>11.848403830358176</v>
      </c>
      <c r="C5819" s="30">
        <v>7.6639108671147591</v>
      </c>
      <c r="D5819" s="30">
        <v>0.39019100479137209</v>
      </c>
      <c r="E5819" s="28"/>
      <c r="F5819" s="28"/>
    </row>
    <row r="5820" spans="1:6" ht="19.95" customHeight="1" x14ac:dyDescent="0.3">
      <c r="A5820" s="29">
        <v>43343.41666666665</v>
      </c>
      <c r="B5820" s="30">
        <v>12.878352407878303</v>
      </c>
      <c r="C5820" s="30">
        <v>8.7694398045558479</v>
      </c>
      <c r="D5820" s="30">
        <v>0.31244311685108267</v>
      </c>
      <c r="E5820" s="28"/>
      <c r="F5820" s="28"/>
    </row>
    <row r="5821" spans="1:6" ht="19.95" customHeight="1" x14ac:dyDescent="0.3">
      <c r="A5821" s="29">
        <v>43343.458333333314</v>
      </c>
      <c r="B5821" s="30">
        <v>13.75169946134149</v>
      </c>
      <c r="C5821" s="30">
        <v>9.7117049434417257</v>
      </c>
      <c r="D5821" s="30">
        <v>0.23711636146961171</v>
      </c>
      <c r="E5821" s="28"/>
      <c r="F5821" s="28"/>
    </row>
    <row r="5822" spans="1:6" ht="19.95" customHeight="1" x14ac:dyDescent="0.3">
      <c r="A5822" s="29">
        <v>43343.499999999985</v>
      </c>
      <c r="B5822" s="30">
        <v>14.410649983312508</v>
      </c>
      <c r="C5822" s="30">
        <v>10.404922600172638</v>
      </c>
      <c r="D5822" s="30">
        <v>0.16431939707019741</v>
      </c>
      <c r="E5822" s="28"/>
      <c r="F5822" s="28"/>
    </row>
    <row r="5823" spans="1:6" ht="19.95" customHeight="1" x14ac:dyDescent="0.3">
      <c r="A5823" s="29">
        <v>43343.54166666665</v>
      </c>
      <c r="B5823" s="30">
        <v>14.830573356493865</v>
      </c>
      <c r="C5823" s="30">
        <v>10.794304115989711</v>
      </c>
      <c r="D5823" s="30">
        <v>0.10476065056862718</v>
      </c>
      <c r="E5823" s="28"/>
      <c r="F5823" s="28"/>
    </row>
    <row r="5824" spans="1:6" ht="19.95" customHeight="1" x14ac:dyDescent="0.3">
      <c r="A5824" s="29">
        <v>43343.583333333314</v>
      </c>
      <c r="B5824" s="30">
        <v>14.956166780916554</v>
      </c>
      <c r="C5824" s="30">
        <v>10.837936948892825</v>
      </c>
      <c r="D5824" s="30">
        <v>6.3920407054884956E-2</v>
      </c>
      <c r="E5824" s="28"/>
      <c r="F5824" s="28"/>
    </row>
    <row r="5825" spans="1:6" ht="19.95" customHeight="1" x14ac:dyDescent="0.3">
      <c r="A5825" s="29">
        <v>43343.624999999985</v>
      </c>
      <c r="B5825" s="30">
        <v>14.831351399459038</v>
      </c>
      <c r="C5825" s="30">
        <v>10.528575025078476</v>
      </c>
      <c r="D5825" s="30">
        <v>4.0113067912071747E-2</v>
      </c>
      <c r="E5825" s="28"/>
      <c r="F5825" s="28"/>
    </row>
    <row r="5826" spans="1:6" ht="19.95" customHeight="1" x14ac:dyDescent="0.3">
      <c r="A5826" s="29">
        <v>43343.66666666665</v>
      </c>
      <c r="B5826" s="30">
        <v>14.435031132865614</v>
      </c>
      <c r="C5826" s="30">
        <v>9.8999613665442734</v>
      </c>
      <c r="D5826" s="30">
        <v>4.6374857815345324E-2</v>
      </c>
      <c r="E5826" s="28"/>
      <c r="F5826" s="28"/>
    </row>
    <row r="5827" spans="1:6" ht="19.95" customHeight="1" x14ac:dyDescent="0.3">
      <c r="A5827" s="29">
        <v>43343.708333333314</v>
      </c>
      <c r="B5827" s="30">
        <v>13.828486127059955</v>
      </c>
      <c r="C5827" s="30">
        <v>9.043129895360142</v>
      </c>
      <c r="D5827" s="30">
        <v>8.8198599365063343E-2</v>
      </c>
      <c r="E5827" s="28"/>
      <c r="F5827" s="28"/>
    </row>
    <row r="5828" spans="1:6" ht="19.95" customHeight="1" x14ac:dyDescent="0.3">
      <c r="A5828" s="29">
        <v>43343.749999999985</v>
      </c>
      <c r="B5828" s="30">
        <v>13.206360502129485</v>
      </c>
      <c r="C5828" s="30">
        <v>8.1473423994420617</v>
      </c>
      <c r="D5828" s="30">
        <v>0.1534591269732184</v>
      </c>
      <c r="E5828" s="28"/>
      <c r="F5828" s="28"/>
    </row>
    <row r="5829" spans="1:6" ht="19.95" customHeight="1" x14ac:dyDescent="0.3">
      <c r="A5829" s="29">
        <v>43343.79166666665</v>
      </c>
      <c r="B5829" s="30">
        <v>12.700494256017288</v>
      </c>
      <c r="C5829" s="30">
        <v>7.5714843285995599</v>
      </c>
      <c r="D5829" s="30">
        <v>0.20213113530035418</v>
      </c>
      <c r="E5829" s="28"/>
      <c r="F5829" s="28"/>
    </row>
    <row r="5830" spans="1:6" ht="19.95" customHeight="1" x14ac:dyDescent="0.3">
      <c r="A5830" s="29">
        <v>43343.833333333314</v>
      </c>
      <c r="B5830" s="30">
        <v>12.203119793124985</v>
      </c>
      <c r="C5830" s="30">
        <v>7.0082044886451538</v>
      </c>
      <c r="D5830" s="30">
        <v>0.24628128155273449</v>
      </c>
      <c r="E5830" s="28"/>
      <c r="F5830" s="28"/>
    </row>
    <row r="5831" spans="1:6" ht="19.95" customHeight="1" x14ac:dyDescent="0.3">
      <c r="A5831" s="29">
        <v>43343.874999999985</v>
      </c>
      <c r="B5831" s="30">
        <v>11.735345542596619</v>
      </c>
      <c r="C5831" s="30">
        <v>6.5410673134422765</v>
      </c>
      <c r="D5831" s="30">
        <v>0.28543174727945314</v>
      </c>
      <c r="E5831" s="28"/>
      <c r="F5831" s="28"/>
    </row>
    <row r="5832" spans="1:6" ht="19.95" customHeight="1" x14ac:dyDescent="0.3">
      <c r="A5832" s="29">
        <v>43343.91666666665</v>
      </c>
      <c r="B5832" s="30">
        <v>11.290986680353479</v>
      </c>
      <c r="C5832" s="30">
        <v>6.1151873313240994</v>
      </c>
      <c r="D5832" s="30">
        <v>0.32040164982492064</v>
      </c>
      <c r="E5832" s="28"/>
      <c r="F5832" s="28"/>
    </row>
    <row r="5833" spans="1:6" ht="19.95" customHeight="1" x14ac:dyDescent="0.3">
      <c r="A5833" s="29">
        <v>43343.958333333314</v>
      </c>
      <c r="B5833" s="30">
        <v>10.784181842727738</v>
      </c>
      <c r="C5833" s="30">
        <v>5.7382648920468622</v>
      </c>
      <c r="D5833" s="30">
        <v>0.35751128747415423</v>
      </c>
      <c r="E5833" s="28"/>
      <c r="F5833" s="28"/>
    </row>
    <row r="5834" spans="1:6" ht="19.95" customHeight="1" x14ac:dyDescent="0.3">
      <c r="A5834" s="29">
        <v>43343.999999999985</v>
      </c>
      <c r="B5834" s="30">
        <v>10.413107217870946</v>
      </c>
      <c r="C5834" s="30">
        <v>5.3945492802000716</v>
      </c>
      <c r="D5834" s="30">
        <v>0.38305576833206911</v>
      </c>
      <c r="E5834" s="28"/>
      <c r="F5834" s="28"/>
    </row>
    <row r="5835" spans="1:6" ht="19.95" customHeight="1" x14ac:dyDescent="0.3">
      <c r="A5835" s="29">
        <v>43344.04166666665</v>
      </c>
      <c r="B5835" s="30">
        <v>9.9809500453038602</v>
      </c>
      <c r="C5835" s="30">
        <v>5.0860214368235352</v>
      </c>
      <c r="D5835" s="30">
        <v>0.41064247032417739</v>
      </c>
      <c r="E5835" s="28"/>
      <c r="F5835" s="28"/>
    </row>
    <row r="5836" spans="1:6" ht="19.95" customHeight="1" x14ac:dyDescent="0.3">
      <c r="A5836" s="29">
        <v>43344.083333333314</v>
      </c>
      <c r="B5836" s="30">
        <v>9.6683521417184508</v>
      </c>
      <c r="C5836" s="30">
        <v>4.7999616352405976</v>
      </c>
      <c r="D5836" s="30">
        <v>0.42800552913494527</v>
      </c>
      <c r="E5836" s="28"/>
      <c r="F5836" s="28"/>
    </row>
    <row r="5837" spans="1:6" ht="19.95" customHeight="1" x14ac:dyDescent="0.3">
      <c r="A5837" s="29">
        <v>43344.124999999985</v>
      </c>
      <c r="B5837" s="30">
        <v>9.3544500899247485</v>
      </c>
      <c r="C5837" s="30">
        <v>4.540391334705002</v>
      </c>
      <c r="D5837" s="30">
        <v>0.4435590072817861</v>
      </c>
      <c r="E5837" s="28"/>
      <c r="F5837" s="28"/>
    </row>
    <row r="5838" spans="1:6" ht="19.95" customHeight="1" x14ac:dyDescent="0.3">
      <c r="A5838" s="29">
        <v>43344.16666666665</v>
      </c>
      <c r="B5838" s="30">
        <v>9.0520507241272785</v>
      </c>
      <c r="C5838" s="30">
        <v>4.298344170510255</v>
      </c>
      <c r="D5838" s="30">
        <v>0.45678747378267281</v>
      </c>
      <c r="E5838" s="28"/>
      <c r="F5838" s="28"/>
    </row>
    <row r="5839" spans="1:6" ht="19.95" customHeight="1" x14ac:dyDescent="0.3">
      <c r="A5839" s="29">
        <v>43344.208333333314</v>
      </c>
      <c r="B5839" s="30">
        <v>8.8646090589174591</v>
      </c>
      <c r="C5839" s="30">
        <v>4.1974949090024936</v>
      </c>
      <c r="D5839" s="30">
        <v>0.50417647688157385</v>
      </c>
      <c r="E5839" s="28"/>
      <c r="F5839" s="28"/>
    </row>
    <row r="5840" spans="1:6" ht="19.95" customHeight="1" x14ac:dyDescent="0.3">
      <c r="A5840" s="29">
        <v>43344.249999999985</v>
      </c>
      <c r="B5840" s="30">
        <v>9.0194618387860093</v>
      </c>
      <c r="C5840" s="30">
        <v>4.6892821400014641</v>
      </c>
      <c r="D5840" s="30">
        <v>0.48850458891453769</v>
      </c>
      <c r="E5840" s="28"/>
      <c r="F5840" s="28"/>
    </row>
    <row r="5841" spans="1:6" ht="19.95" customHeight="1" x14ac:dyDescent="0.3">
      <c r="A5841" s="29">
        <v>43344.29166666665</v>
      </c>
      <c r="B5841" s="30">
        <v>9.6378750872826497</v>
      </c>
      <c r="C5841" s="30">
        <v>5.485776828085914</v>
      </c>
      <c r="D5841" s="30">
        <v>0.43087940512392264</v>
      </c>
      <c r="E5841" s="28"/>
      <c r="F5841" s="28"/>
    </row>
    <row r="5842" spans="1:6" ht="19.95" customHeight="1" x14ac:dyDescent="0.3">
      <c r="A5842" s="29">
        <v>43344.333333333314</v>
      </c>
      <c r="B5842" s="30">
        <v>10.386028852705239</v>
      </c>
      <c r="C5842" s="30">
        <v>6.5153150799247879</v>
      </c>
      <c r="D5842" s="30">
        <v>0.37485066432088304</v>
      </c>
      <c r="E5842" s="28"/>
      <c r="F5842" s="28"/>
    </row>
    <row r="5843" spans="1:6" ht="19.95" customHeight="1" x14ac:dyDescent="0.3">
      <c r="A5843" s="29">
        <v>43344.374999999985</v>
      </c>
      <c r="B5843" s="30">
        <v>11.314772565288784</v>
      </c>
      <c r="C5843" s="30">
        <v>7.6319998432216298</v>
      </c>
      <c r="D5843" s="30">
        <v>0.30648083414006799</v>
      </c>
      <c r="E5843" s="28"/>
      <c r="F5843" s="28"/>
    </row>
    <row r="5844" spans="1:6" ht="19.95" customHeight="1" x14ac:dyDescent="0.3">
      <c r="A5844" s="29">
        <v>43344.41666666665</v>
      </c>
      <c r="B5844" s="30">
        <v>12.323864651386923</v>
      </c>
      <c r="C5844" s="30">
        <v>8.7196407341303281</v>
      </c>
      <c r="D5844" s="30">
        <v>0.23293161911823598</v>
      </c>
      <c r="E5844" s="28"/>
      <c r="F5844" s="28"/>
    </row>
    <row r="5845" spans="1:6" ht="19.95" customHeight="1" x14ac:dyDescent="0.3">
      <c r="A5845" s="29">
        <v>43344.458333333314</v>
      </c>
      <c r="B5845" s="30">
        <v>13.184031904017836</v>
      </c>
      <c r="C5845" s="30">
        <v>9.6558885784291224</v>
      </c>
      <c r="D5845" s="30">
        <v>0.16208075494015056</v>
      </c>
      <c r="E5845" s="28"/>
      <c r="F5845" s="28"/>
    </row>
    <row r="5846" spans="1:6" ht="19.95" customHeight="1" x14ac:dyDescent="0.3">
      <c r="A5846" s="29">
        <v>43344.499999999985</v>
      </c>
      <c r="B5846" s="30">
        <v>13.948270164009346</v>
      </c>
      <c r="C5846" s="30">
        <v>10.342791054702303</v>
      </c>
      <c r="D5846" s="30">
        <v>8.4714564537902659E-2</v>
      </c>
      <c r="E5846" s="28"/>
      <c r="F5846" s="28"/>
    </row>
    <row r="5847" spans="1:6" ht="19.95" customHeight="1" x14ac:dyDescent="0.3">
      <c r="A5847" s="29">
        <v>43344.54166666665</v>
      </c>
      <c r="B5847" s="30">
        <v>14.494243907481826</v>
      </c>
      <c r="C5847" s="30">
        <v>10.7145898570044</v>
      </c>
      <c r="D5847" s="30">
        <v>1.8889848962934292E-2</v>
      </c>
      <c r="E5847" s="28"/>
      <c r="F5847" s="28"/>
    </row>
    <row r="5848" spans="1:6" ht="19.95" customHeight="1" x14ac:dyDescent="0.3">
      <c r="A5848" s="29">
        <v>43344.583333333314</v>
      </c>
      <c r="B5848" s="30">
        <v>14.651450576067235</v>
      </c>
      <c r="C5848" s="30">
        <v>10.73410138153182</v>
      </c>
      <c r="D5848" s="30">
        <v>-2.5231043098574182E-2</v>
      </c>
      <c r="E5848" s="28"/>
      <c r="F5848" s="28"/>
    </row>
    <row r="5849" spans="1:6" ht="19.95" customHeight="1" x14ac:dyDescent="0.3">
      <c r="A5849" s="29">
        <v>43344.624999999985</v>
      </c>
      <c r="B5849" s="30">
        <v>14.567883821652256</v>
      </c>
      <c r="C5849" s="30">
        <v>10.415192215563215</v>
      </c>
      <c r="D5849" s="30">
        <v>-4.8102248133489754E-2</v>
      </c>
      <c r="E5849" s="28"/>
      <c r="F5849" s="28"/>
    </row>
    <row r="5850" spans="1:6" ht="19.95" customHeight="1" x14ac:dyDescent="0.3">
      <c r="A5850" s="29">
        <v>43344.66666666665</v>
      </c>
      <c r="B5850" s="30">
        <v>14.108337066733393</v>
      </c>
      <c r="C5850" s="30">
        <v>9.7745960978822115</v>
      </c>
      <c r="D5850" s="30">
        <v>-3.3515551342126554E-2</v>
      </c>
      <c r="E5850" s="28"/>
      <c r="F5850" s="28"/>
    </row>
    <row r="5851" spans="1:6" ht="19.95" customHeight="1" x14ac:dyDescent="0.3">
      <c r="A5851" s="29">
        <v>43344.708333333314</v>
      </c>
      <c r="B5851" s="30">
        <v>13.528848196294437</v>
      </c>
      <c r="C5851" s="30">
        <v>8.9157538970712071</v>
      </c>
      <c r="D5851" s="30">
        <v>9.740252503601516E-3</v>
      </c>
      <c r="E5851" s="28"/>
      <c r="F5851" s="28"/>
    </row>
    <row r="5852" spans="1:6" ht="19.95" customHeight="1" x14ac:dyDescent="0.3">
      <c r="A5852" s="29">
        <v>43344.749999999985</v>
      </c>
      <c r="B5852" s="30">
        <v>12.875213066263269</v>
      </c>
      <c r="C5852" s="30">
        <v>8.0353000763447167</v>
      </c>
      <c r="D5852" s="30">
        <v>8.1070328189301197E-2</v>
      </c>
      <c r="E5852" s="28"/>
      <c r="F5852" s="28"/>
    </row>
    <row r="5853" spans="1:6" ht="19.95" customHeight="1" x14ac:dyDescent="0.3">
      <c r="A5853" s="29">
        <v>43344.79166666665</v>
      </c>
      <c r="B5853" s="30">
        <v>12.438318476530458</v>
      </c>
      <c r="C5853" s="30">
        <v>7.459017518136541</v>
      </c>
      <c r="D5853" s="30">
        <v>0.12829355753992874</v>
      </c>
      <c r="E5853" s="28"/>
      <c r="F5853" s="28"/>
    </row>
    <row r="5854" spans="1:6" ht="19.95" customHeight="1" x14ac:dyDescent="0.3">
      <c r="A5854" s="29">
        <v>43344.833333333314</v>
      </c>
      <c r="B5854" s="30">
        <v>11.986361962982958</v>
      </c>
      <c r="C5854" s="30">
        <v>6.9014049568712057</v>
      </c>
      <c r="D5854" s="30">
        <v>0.17230857729161547</v>
      </c>
      <c r="E5854" s="28"/>
      <c r="F5854" s="28"/>
    </row>
    <row r="5855" spans="1:6" ht="19.95" customHeight="1" x14ac:dyDescent="0.3">
      <c r="A5855" s="29">
        <v>43344.874999999985</v>
      </c>
      <c r="B5855" s="30">
        <v>11.616843424056514</v>
      </c>
      <c r="C5855" s="30">
        <v>6.4340518144121095</v>
      </c>
      <c r="D5855" s="30">
        <v>0.20738435214690473</v>
      </c>
      <c r="E5855" s="28"/>
      <c r="F5855" s="28"/>
    </row>
    <row r="5856" spans="1:6" ht="19.95" customHeight="1" x14ac:dyDescent="0.3">
      <c r="A5856" s="29">
        <v>43344.91666666665</v>
      </c>
      <c r="B5856" s="30">
        <v>11.24988872194864</v>
      </c>
      <c r="C5856" s="30">
        <v>6.0096389202068705</v>
      </c>
      <c r="D5856" s="30">
        <v>0.23957092738942662</v>
      </c>
      <c r="E5856" s="28"/>
      <c r="F5856" s="28"/>
    </row>
    <row r="5857" spans="1:6" ht="19.95" customHeight="1" x14ac:dyDescent="0.3">
      <c r="A5857" s="29">
        <v>43344.958333333314</v>
      </c>
      <c r="B5857" s="30">
        <v>10.903541043518368</v>
      </c>
      <c r="C5857" s="30">
        <v>5.630780222770424</v>
      </c>
      <c r="D5857" s="30">
        <v>0.26796978144240435</v>
      </c>
      <c r="E5857" s="28"/>
      <c r="F5857" s="28"/>
    </row>
    <row r="5858" spans="1:6" ht="19.95" customHeight="1" x14ac:dyDescent="0.3">
      <c r="A5858" s="29">
        <v>43344.999999999985</v>
      </c>
      <c r="B5858" s="30">
        <v>10.55758856151485</v>
      </c>
      <c r="C5858" s="30">
        <v>5.2871241880977626</v>
      </c>
      <c r="D5858" s="30">
        <v>0.29421357676782611</v>
      </c>
      <c r="E5858" s="28"/>
      <c r="F5858" s="28"/>
    </row>
    <row r="5859" spans="1:6" ht="19.95" customHeight="1" x14ac:dyDescent="0.3">
      <c r="A5859" s="29">
        <v>43345.04166666665</v>
      </c>
      <c r="B5859" s="30">
        <v>10.164331067228776</v>
      </c>
      <c r="C5859" s="30">
        <v>4.9752749172635049</v>
      </c>
      <c r="D5859" s="30">
        <v>0.32200505809603697</v>
      </c>
      <c r="E5859" s="28"/>
      <c r="F5859" s="28"/>
    </row>
    <row r="5860" spans="1:6" ht="19.95" customHeight="1" x14ac:dyDescent="0.3">
      <c r="A5860" s="29">
        <v>43345.083333333314</v>
      </c>
      <c r="B5860" s="30">
        <v>9.8370442064564187</v>
      </c>
      <c r="C5860" s="30">
        <v>4.6897215216606689</v>
      </c>
      <c r="D5860" s="30">
        <v>0.34349017170631246</v>
      </c>
      <c r="E5860" s="28"/>
      <c r="F5860" s="28"/>
    </row>
    <row r="5861" spans="1:6" ht="19.95" customHeight="1" x14ac:dyDescent="0.3">
      <c r="A5861" s="29">
        <v>43345.124999999978</v>
      </c>
      <c r="B5861" s="30">
        <v>9.4658806624036096</v>
      </c>
      <c r="C5861" s="30">
        <v>4.4300618553638795</v>
      </c>
      <c r="D5861" s="30">
        <v>0.36637530730830986</v>
      </c>
      <c r="E5861" s="28"/>
      <c r="F5861" s="28"/>
    </row>
    <row r="5862" spans="1:6" ht="19.95" customHeight="1" x14ac:dyDescent="0.3">
      <c r="A5862" s="29">
        <v>43345.16666666665</v>
      </c>
      <c r="B5862" s="30">
        <v>9.1598183197256571</v>
      </c>
      <c r="C5862" s="30">
        <v>4.1892136817984893</v>
      </c>
      <c r="D5862" s="30">
        <v>0.38323407959071631</v>
      </c>
      <c r="E5862" s="28"/>
      <c r="F5862" s="28"/>
    </row>
    <row r="5863" spans="1:6" ht="19.95" customHeight="1" x14ac:dyDescent="0.3">
      <c r="A5863" s="29">
        <v>43345.208333333314</v>
      </c>
      <c r="B5863" s="30">
        <v>8.9066159691038322</v>
      </c>
      <c r="C5863" s="30">
        <v>4.1175348941738985</v>
      </c>
      <c r="D5863" s="30">
        <v>0.40286503472240281</v>
      </c>
      <c r="E5863" s="28"/>
      <c r="F5863" s="28"/>
    </row>
    <row r="5864" spans="1:6" ht="19.95" customHeight="1" x14ac:dyDescent="0.3">
      <c r="A5864" s="29">
        <v>43345.249999999978</v>
      </c>
      <c r="B5864" s="30">
        <v>9.0543749731121324</v>
      </c>
      <c r="C5864" s="30">
        <v>4.5918734602996816</v>
      </c>
      <c r="D5864" s="30">
        <v>0.40159456700454177</v>
      </c>
      <c r="E5864" s="28"/>
      <c r="F5864" s="28"/>
    </row>
    <row r="5865" spans="1:6" ht="19.95" customHeight="1" x14ac:dyDescent="0.3">
      <c r="A5865" s="29">
        <v>43345.29166666665</v>
      </c>
      <c r="B5865" s="30">
        <v>9.4612296944562377</v>
      </c>
      <c r="C5865" s="30">
        <v>5.3716567510408</v>
      </c>
      <c r="D5865" s="30">
        <v>0.36507140622945244</v>
      </c>
      <c r="E5865" s="28"/>
      <c r="F5865" s="28"/>
    </row>
    <row r="5866" spans="1:6" ht="19.95" customHeight="1" x14ac:dyDescent="0.3">
      <c r="A5866" s="29">
        <v>43345.333333333314</v>
      </c>
      <c r="B5866" s="30">
        <v>10.144714504595731</v>
      </c>
      <c r="C5866" s="30">
        <v>6.4076889148597918</v>
      </c>
      <c r="D5866" s="30">
        <v>0.31914789878755773</v>
      </c>
      <c r="E5866" s="28"/>
      <c r="F5866" s="28"/>
    </row>
    <row r="5867" spans="1:6" ht="19.95" customHeight="1" x14ac:dyDescent="0.3">
      <c r="A5867" s="29">
        <v>43345.374999999978</v>
      </c>
      <c r="B5867" s="30">
        <v>10.961639858206663</v>
      </c>
      <c r="C5867" s="30">
        <v>7.521558656679014</v>
      </c>
      <c r="D5867" s="30">
        <v>0.26293666755574646</v>
      </c>
      <c r="E5867" s="28"/>
      <c r="F5867" s="28"/>
    </row>
    <row r="5868" spans="1:6" ht="19.95" customHeight="1" x14ac:dyDescent="0.3">
      <c r="A5868" s="29">
        <v>43345.41666666665</v>
      </c>
      <c r="B5868" s="30">
        <v>11.799579781810284</v>
      </c>
      <c r="C5868" s="30">
        <v>8.6128188609160805</v>
      </c>
      <c r="D5868" s="30">
        <v>0.20479048055627169</v>
      </c>
      <c r="E5868" s="28"/>
      <c r="F5868" s="28"/>
    </row>
    <row r="5869" spans="1:6" ht="19.95" customHeight="1" x14ac:dyDescent="0.3">
      <c r="A5869" s="29">
        <v>43345.458333333314</v>
      </c>
      <c r="B5869" s="30">
        <v>12.570558610855631</v>
      </c>
      <c r="C5869" s="30">
        <v>9.5630524468417839</v>
      </c>
      <c r="D5869" s="30">
        <v>0.1437133022427842</v>
      </c>
      <c r="E5869" s="28"/>
      <c r="F5869" s="28"/>
    </row>
    <row r="5870" spans="1:6" ht="19.95" customHeight="1" x14ac:dyDescent="0.3">
      <c r="A5870" s="29">
        <v>43345.499999999978</v>
      </c>
      <c r="B5870" s="30">
        <v>13.218772139907255</v>
      </c>
      <c r="C5870" s="30">
        <v>10.251608189697059</v>
      </c>
      <c r="D5870" s="30">
        <v>7.6441200748015747E-2</v>
      </c>
      <c r="E5870" s="28"/>
      <c r="F5870" s="28"/>
    </row>
    <row r="5871" spans="1:6" ht="19.95" customHeight="1" x14ac:dyDescent="0.3">
      <c r="A5871" s="29">
        <v>43345.54166666665</v>
      </c>
      <c r="B5871" s="30">
        <v>13.651324508901094</v>
      </c>
      <c r="C5871" s="30">
        <v>10.633348932932021</v>
      </c>
      <c r="D5871" s="30">
        <v>2.0539228105420589E-2</v>
      </c>
      <c r="E5871" s="28"/>
      <c r="F5871" s="28"/>
    </row>
    <row r="5872" spans="1:6" ht="19.95" customHeight="1" x14ac:dyDescent="0.3">
      <c r="A5872" s="29">
        <v>43345.583333333314</v>
      </c>
      <c r="B5872" s="30">
        <v>13.83008914256598</v>
      </c>
      <c r="C5872" s="30">
        <v>10.661067213195782</v>
      </c>
      <c r="D5872" s="30">
        <v>-2.4170926943648439E-2</v>
      </c>
      <c r="E5872" s="28"/>
      <c r="F5872" s="28"/>
    </row>
    <row r="5873" spans="1:6" ht="19.95" customHeight="1" x14ac:dyDescent="0.3">
      <c r="A5873" s="29">
        <v>43345.624999999978</v>
      </c>
      <c r="B5873" s="30">
        <v>13.71420026039779</v>
      </c>
      <c r="C5873" s="30">
        <v>10.337503580498307</v>
      </c>
      <c r="D5873" s="30">
        <v>-4.4083279530387584E-2</v>
      </c>
      <c r="E5873" s="28"/>
      <c r="F5873" s="28"/>
    </row>
    <row r="5874" spans="1:6" ht="19.95" customHeight="1" x14ac:dyDescent="0.3">
      <c r="A5874" s="29">
        <v>43345.66666666665</v>
      </c>
      <c r="B5874" s="30">
        <v>13.366131007533465</v>
      </c>
      <c r="C5874" s="30">
        <v>9.6979426162178051</v>
      </c>
      <c r="D5874" s="30">
        <v>-3.9752266224652881E-2</v>
      </c>
      <c r="E5874" s="28"/>
      <c r="F5874" s="28"/>
    </row>
    <row r="5875" spans="1:6" ht="19.95" customHeight="1" x14ac:dyDescent="0.3">
      <c r="A5875" s="29">
        <v>43345.708333333314</v>
      </c>
      <c r="B5875" s="30">
        <v>12.729304075527716</v>
      </c>
      <c r="C5875" s="30">
        <v>8.8348480946033057</v>
      </c>
      <c r="D5875" s="30">
        <v>9.4895022961289377E-3</v>
      </c>
      <c r="E5875" s="28"/>
      <c r="F5875" s="28"/>
    </row>
    <row r="5876" spans="1:6" ht="19.95" customHeight="1" x14ac:dyDescent="0.3">
      <c r="A5876" s="29">
        <v>43345.749999999978</v>
      </c>
      <c r="B5876" s="30">
        <v>12.155133067006279</v>
      </c>
      <c r="C5876" s="30">
        <v>7.972267426115673</v>
      </c>
      <c r="D5876" s="30">
        <v>7.5597008382858044E-2</v>
      </c>
      <c r="E5876" s="28"/>
      <c r="F5876" s="28"/>
    </row>
    <row r="5877" spans="1:6" ht="19.95" customHeight="1" x14ac:dyDescent="0.3">
      <c r="A5877" s="29">
        <v>43345.79166666665</v>
      </c>
      <c r="B5877" s="30">
        <v>11.712115402636437</v>
      </c>
      <c r="C5877" s="30">
        <v>7.3992392710443236</v>
      </c>
      <c r="D5877" s="30">
        <v>0.12332452426184712</v>
      </c>
      <c r="E5877" s="28"/>
      <c r="F5877" s="28"/>
    </row>
    <row r="5878" spans="1:6" ht="19.95" customHeight="1" x14ac:dyDescent="0.3">
      <c r="A5878" s="29">
        <v>43345.833333333314</v>
      </c>
      <c r="B5878" s="30">
        <v>11.275198583104622</v>
      </c>
      <c r="C5878" s="30">
        <v>6.8466535338461672</v>
      </c>
      <c r="D5878" s="30">
        <v>0.16643266409650803</v>
      </c>
      <c r="E5878" s="28"/>
      <c r="F5878" s="28"/>
    </row>
    <row r="5879" spans="1:6" ht="19.95" customHeight="1" x14ac:dyDescent="0.3">
      <c r="A5879" s="29">
        <v>43345.874999999978</v>
      </c>
      <c r="B5879" s="30">
        <v>10.900875937615439</v>
      </c>
      <c r="C5879" s="30">
        <v>6.3836569722452925</v>
      </c>
      <c r="D5879" s="30">
        <v>0.20200018796978517</v>
      </c>
      <c r="E5879" s="28"/>
      <c r="F5879" s="28"/>
    </row>
    <row r="5880" spans="1:6" ht="19.95" customHeight="1" x14ac:dyDescent="0.3">
      <c r="A5880" s="29">
        <v>43345.91666666665</v>
      </c>
      <c r="B5880" s="30">
        <v>10.550613344582626</v>
      </c>
      <c r="C5880" s="30">
        <v>5.962684659846035</v>
      </c>
      <c r="D5880" s="30">
        <v>0.2331280401140895</v>
      </c>
      <c r="E5880" s="28"/>
      <c r="F5880" s="28"/>
    </row>
    <row r="5881" spans="1:6" ht="19.95" customHeight="1" x14ac:dyDescent="0.3">
      <c r="A5881" s="29">
        <v>43345.958333333314</v>
      </c>
      <c r="B5881" s="30">
        <v>10.197302799108465</v>
      </c>
      <c r="C5881" s="30">
        <v>5.5875718772329819</v>
      </c>
      <c r="D5881" s="30">
        <v>0.26208968907717239</v>
      </c>
      <c r="E5881" s="28"/>
      <c r="F5881" s="28"/>
    </row>
    <row r="5882" spans="1:6" ht="19.95" customHeight="1" x14ac:dyDescent="0.3">
      <c r="A5882" s="29">
        <v>43345.999999999978</v>
      </c>
      <c r="B5882" s="30">
        <v>9.9012191662060705</v>
      </c>
      <c r="C5882" s="30">
        <v>5.2460382793886859</v>
      </c>
      <c r="D5882" s="30">
        <v>0.28491353018400978</v>
      </c>
      <c r="E5882" s="28"/>
      <c r="F5882" s="28"/>
    </row>
    <row r="5883" spans="1:6" ht="19.95" customHeight="1" x14ac:dyDescent="0.3">
      <c r="A5883" s="29">
        <v>43346.04166666665</v>
      </c>
      <c r="B5883" s="30">
        <v>9.5781411473786555</v>
      </c>
      <c r="C5883" s="30">
        <v>4.9367731684822971</v>
      </c>
      <c r="D5883" s="30">
        <v>0.30763428509444191</v>
      </c>
      <c r="E5883" s="28"/>
      <c r="F5883" s="28"/>
    </row>
    <row r="5884" spans="1:6" ht="19.95" customHeight="1" x14ac:dyDescent="0.3">
      <c r="A5884" s="29">
        <v>43346.083333333314</v>
      </c>
      <c r="B5884" s="30">
        <v>9.2925228098522652</v>
      </c>
      <c r="C5884" s="30">
        <v>4.6521655605187666</v>
      </c>
      <c r="D5884" s="30">
        <v>0.32610621704492182</v>
      </c>
      <c r="E5884" s="28"/>
      <c r="F5884" s="28"/>
    </row>
    <row r="5885" spans="1:6" ht="19.95" customHeight="1" x14ac:dyDescent="0.3">
      <c r="A5885" s="29">
        <v>43346.124999999978</v>
      </c>
      <c r="B5885" s="30">
        <v>9.0456040824158404</v>
      </c>
      <c r="C5885" s="30">
        <v>4.3918952281871491</v>
      </c>
      <c r="D5885" s="30">
        <v>0.3402011648182971</v>
      </c>
      <c r="E5885" s="28"/>
      <c r="F5885" s="28"/>
    </row>
    <row r="5886" spans="1:6" ht="19.95" customHeight="1" x14ac:dyDescent="0.3">
      <c r="A5886" s="29">
        <v>43346.16666666665</v>
      </c>
      <c r="B5886" s="30">
        <v>8.8249115778499352</v>
      </c>
      <c r="C5886" s="30">
        <v>4.1512928104650433</v>
      </c>
      <c r="D5886" s="30">
        <v>0.35094023898166443</v>
      </c>
      <c r="E5886" s="28"/>
      <c r="F5886" s="28"/>
    </row>
    <row r="5887" spans="1:6" ht="19.95" customHeight="1" x14ac:dyDescent="0.3">
      <c r="A5887" s="29">
        <v>43346.208333333314</v>
      </c>
      <c r="B5887" s="30">
        <v>8.6945461565741837</v>
      </c>
      <c r="C5887" s="30">
        <v>4.0646303635468755</v>
      </c>
      <c r="D5887" s="30">
        <v>0.36160966030962266</v>
      </c>
      <c r="E5887" s="28"/>
      <c r="F5887" s="28"/>
    </row>
    <row r="5888" spans="1:6" ht="19.95" customHeight="1" x14ac:dyDescent="0.3">
      <c r="A5888" s="29">
        <v>43346.249999999978</v>
      </c>
      <c r="B5888" s="30">
        <v>8.9013055171193134</v>
      </c>
      <c r="C5888" s="30">
        <v>4.5314919943194036</v>
      </c>
      <c r="D5888" s="30">
        <v>0.3563257962154921</v>
      </c>
      <c r="E5888" s="28"/>
      <c r="F5888" s="28"/>
    </row>
    <row r="5889" spans="1:6" ht="19.95" customHeight="1" x14ac:dyDescent="0.3">
      <c r="A5889" s="29">
        <v>43346.29166666665</v>
      </c>
      <c r="B5889" s="30">
        <v>9.4338821017248033</v>
      </c>
      <c r="C5889" s="30">
        <v>5.3008492795878546</v>
      </c>
      <c r="D5889" s="30">
        <v>0.31152648553709961</v>
      </c>
      <c r="E5889" s="28"/>
      <c r="F5889" s="28"/>
    </row>
    <row r="5890" spans="1:6" ht="19.95" customHeight="1" x14ac:dyDescent="0.3">
      <c r="A5890" s="29">
        <v>43346.333333333314</v>
      </c>
      <c r="B5890" s="30">
        <v>10.204865870725486</v>
      </c>
      <c r="C5890" s="30">
        <v>6.3258596661928834</v>
      </c>
      <c r="D5890" s="30">
        <v>0.26003353737589724</v>
      </c>
      <c r="E5890" s="28"/>
      <c r="F5890" s="28"/>
    </row>
    <row r="5891" spans="1:6" ht="19.95" customHeight="1" x14ac:dyDescent="0.3">
      <c r="A5891" s="29">
        <v>43346.374999999978</v>
      </c>
      <c r="B5891" s="30">
        <v>11.147399468625109</v>
      </c>
      <c r="C5891" s="30">
        <v>7.4298247028130699</v>
      </c>
      <c r="D5891" s="30">
        <v>0.19589442041782787</v>
      </c>
      <c r="E5891" s="28"/>
      <c r="F5891" s="28"/>
    </row>
    <row r="5892" spans="1:6" ht="19.95" customHeight="1" x14ac:dyDescent="0.3">
      <c r="A5892" s="29">
        <v>43346.41666666665</v>
      </c>
      <c r="B5892" s="30">
        <v>12.07019053503066</v>
      </c>
      <c r="C5892" s="30">
        <v>8.5046713955774518</v>
      </c>
      <c r="D5892" s="30">
        <v>0.13221361911675006</v>
      </c>
      <c r="E5892" s="28"/>
      <c r="F5892" s="28"/>
    </row>
    <row r="5893" spans="1:6" ht="19.95" customHeight="1" x14ac:dyDescent="0.3">
      <c r="A5893" s="29">
        <v>43346.458333333314</v>
      </c>
      <c r="B5893" s="30">
        <v>12.902802716806091</v>
      </c>
      <c r="C5893" s="30">
        <v>9.4149212505154729</v>
      </c>
      <c r="D5893" s="30">
        <v>5.721562511840983E-2</v>
      </c>
      <c r="E5893" s="28"/>
      <c r="F5893" s="28"/>
    </row>
    <row r="5894" spans="1:6" ht="19.95" customHeight="1" x14ac:dyDescent="0.3">
      <c r="A5894" s="29">
        <v>43346.499999999978</v>
      </c>
      <c r="B5894" s="30">
        <v>13.655303642922982</v>
      </c>
      <c r="C5894" s="30">
        <v>10.100863044855814</v>
      </c>
      <c r="D5894" s="30">
        <v>-1.2622486832827996E-2</v>
      </c>
      <c r="E5894" s="28"/>
      <c r="F5894" s="28"/>
    </row>
    <row r="5895" spans="1:6" ht="19.95" customHeight="1" x14ac:dyDescent="0.3">
      <c r="A5895" s="29">
        <v>43346.54166666665</v>
      </c>
      <c r="B5895" s="30">
        <v>14.382499647839227</v>
      </c>
      <c r="C5895" s="30">
        <v>10.467471185861879</v>
      </c>
      <c r="D5895" s="30">
        <v>-9.0615552753757364E-2</v>
      </c>
      <c r="E5895" s="28"/>
      <c r="F5895" s="28"/>
    </row>
    <row r="5896" spans="1:6" ht="19.95" customHeight="1" x14ac:dyDescent="0.3">
      <c r="A5896" s="29">
        <v>43346.583333333314</v>
      </c>
      <c r="B5896" s="30">
        <v>14.659413784066345</v>
      </c>
      <c r="C5896" s="30">
        <v>10.462913532040966</v>
      </c>
      <c r="D5896" s="30">
        <v>-0.13913014567286869</v>
      </c>
      <c r="E5896" s="28"/>
      <c r="F5896" s="28"/>
    </row>
    <row r="5897" spans="1:6" ht="19.95" customHeight="1" x14ac:dyDescent="0.3">
      <c r="A5897" s="29">
        <v>43346.624999999978</v>
      </c>
      <c r="B5897" s="30">
        <v>14.744704582893039</v>
      </c>
      <c r="C5897" s="30">
        <v>10.129072836806149</v>
      </c>
      <c r="D5897" s="30">
        <v>-0.17408472459454624</v>
      </c>
      <c r="E5897" s="28"/>
      <c r="F5897" s="28"/>
    </row>
    <row r="5898" spans="1:6" ht="19.95" customHeight="1" x14ac:dyDescent="0.3">
      <c r="A5898" s="29">
        <v>43346.66666666665</v>
      </c>
      <c r="B5898" s="30">
        <v>14.512916938645992</v>
      </c>
      <c r="C5898" s="30">
        <v>9.4690620075056842</v>
      </c>
      <c r="D5898" s="30">
        <v>-0.17291316390296599</v>
      </c>
      <c r="E5898" s="28"/>
      <c r="F5898" s="28"/>
    </row>
    <row r="5899" spans="1:6" ht="19.95" customHeight="1" x14ac:dyDescent="0.3">
      <c r="A5899" s="29">
        <v>43346.708333333314</v>
      </c>
      <c r="B5899" s="30">
        <v>14.056329216972458</v>
      </c>
      <c r="C5899" s="30">
        <v>8.6004714915777356</v>
      </c>
      <c r="D5899" s="30">
        <v>-0.13132484893693058</v>
      </c>
      <c r="E5899" s="28"/>
      <c r="F5899" s="28"/>
    </row>
    <row r="5900" spans="1:6" ht="19.95" customHeight="1" x14ac:dyDescent="0.3">
      <c r="A5900" s="29">
        <v>43346.749999999978</v>
      </c>
      <c r="B5900" s="30">
        <v>13.580984484894067</v>
      </c>
      <c r="C5900" s="30">
        <v>7.7504392653911349</v>
      </c>
      <c r="D5900" s="30">
        <v>-6.8374009350939596E-2</v>
      </c>
      <c r="E5900" s="28"/>
      <c r="F5900" s="28"/>
    </row>
    <row r="5901" spans="1:6" ht="19.95" customHeight="1" x14ac:dyDescent="0.3">
      <c r="A5901" s="29">
        <v>43346.79166666665</v>
      </c>
      <c r="B5901" s="30">
        <v>13.09478420096826</v>
      </c>
      <c r="C5901" s="30">
        <v>7.180032505981484</v>
      </c>
      <c r="D5901" s="30">
        <v>-1.3323194357043036E-2</v>
      </c>
      <c r="E5901" s="28"/>
      <c r="F5901" s="28"/>
    </row>
    <row r="5902" spans="1:6" ht="19.95" customHeight="1" x14ac:dyDescent="0.3">
      <c r="A5902" s="29">
        <v>43346.833333333314</v>
      </c>
      <c r="B5902" s="30">
        <v>12.67882267196512</v>
      </c>
      <c r="C5902" s="30">
        <v>6.6308799034425423</v>
      </c>
      <c r="D5902" s="30">
        <v>3.3316344232856676E-2</v>
      </c>
      <c r="E5902" s="28"/>
      <c r="F5902" s="28"/>
    </row>
    <row r="5903" spans="1:6" ht="19.95" customHeight="1" x14ac:dyDescent="0.3">
      <c r="A5903" s="29">
        <v>43346.874999999978</v>
      </c>
      <c r="B5903" s="30">
        <v>12.292021699301154</v>
      </c>
      <c r="C5903" s="30">
        <v>6.1745708796377077</v>
      </c>
      <c r="D5903" s="30">
        <v>7.4655302048127703E-2</v>
      </c>
      <c r="E5903" s="28"/>
      <c r="F5903" s="28"/>
    </row>
    <row r="5904" spans="1:6" ht="19.95" customHeight="1" x14ac:dyDescent="0.3">
      <c r="A5904" s="29">
        <v>43346.91666666665</v>
      </c>
      <c r="B5904" s="30">
        <v>11.942732277469222</v>
      </c>
      <c r="C5904" s="30">
        <v>5.7579625952434377</v>
      </c>
      <c r="D5904" s="30">
        <v>0.11070760965585187</v>
      </c>
      <c r="E5904" s="28"/>
      <c r="F5904" s="28"/>
    </row>
    <row r="5905" spans="1:6" ht="19.95" customHeight="1" x14ac:dyDescent="0.3">
      <c r="A5905" s="29">
        <v>43346.958333333314</v>
      </c>
      <c r="B5905" s="30">
        <v>11.592007798612638</v>
      </c>
      <c r="C5905" s="30">
        <v>5.3887926357498062</v>
      </c>
      <c r="D5905" s="30">
        <v>0.14436664583892103</v>
      </c>
      <c r="E5905" s="28"/>
      <c r="F5905" s="28"/>
    </row>
    <row r="5906" spans="1:6" ht="19.95" customHeight="1" x14ac:dyDescent="0.3">
      <c r="A5906" s="29">
        <v>43346.999999999978</v>
      </c>
      <c r="B5906" s="30">
        <v>11.267299594524859</v>
      </c>
      <c r="C5906" s="30">
        <v>5.0527326907786598</v>
      </c>
      <c r="D5906" s="30">
        <v>0.17400532036217989</v>
      </c>
      <c r="E5906" s="28"/>
      <c r="F5906" s="28"/>
    </row>
    <row r="5907" spans="1:6" ht="19.95" customHeight="1" x14ac:dyDescent="0.3">
      <c r="A5907" s="29">
        <v>43347.04166666665</v>
      </c>
      <c r="B5907" s="30">
        <v>10.973925527123404</v>
      </c>
      <c r="C5907" s="30">
        <v>4.7483529081508928</v>
      </c>
      <c r="D5907" s="30">
        <v>0.19932691214678583</v>
      </c>
      <c r="E5907" s="28"/>
      <c r="F5907" s="28"/>
    </row>
    <row r="5908" spans="1:6" ht="19.95" customHeight="1" x14ac:dyDescent="0.3">
      <c r="A5908" s="29">
        <v>43347.083333333314</v>
      </c>
      <c r="B5908" s="30">
        <v>10.70009886298031</v>
      </c>
      <c r="C5908" s="30">
        <v>4.4696434404261858</v>
      </c>
      <c r="D5908" s="30">
        <v>0.22133442202262918</v>
      </c>
      <c r="E5908" s="28"/>
      <c r="F5908" s="28"/>
    </row>
    <row r="5909" spans="1:6" ht="19.95" customHeight="1" x14ac:dyDescent="0.3">
      <c r="A5909" s="29">
        <v>43347.124999999978</v>
      </c>
      <c r="B5909" s="30">
        <v>10.423493473961598</v>
      </c>
      <c r="C5909" s="30">
        <v>4.2140945991443335</v>
      </c>
      <c r="D5909" s="30">
        <v>0.24178310144201803</v>
      </c>
      <c r="E5909" s="28"/>
      <c r="F5909" s="28"/>
    </row>
    <row r="5910" spans="1:6" ht="19.95" customHeight="1" x14ac:dyDescent="0.3">
      <c r="A5910" s="29">
        <v>43347.16666666665</v>
      </c>
      <c r="B5910" s="30">
        <v>10.156674136460401</v>
      </c>
      <c r="C5910" s="30">
        <v>3.9785711355167694</v>
      </c>
      <c r="D5910" s="30">
        <v>0.26003771654602181</v>
      </c>
      <c r="E5910" s="28"/>
      <c r="F5910" s="28"/>
    </row>
    <row r="5911" spans="1:6" ht="19.95" customHeight="1" x14ac:dyDescent="0.3">
      <c r="A5911" s="29">
        <v>43347.208333333314</v>
      </c>
      <c r="B5911" s="30">
        <v>9.9978644523689688</v>
      </c>
      <c r="C5911" s="30">
        <v>3.8853179637105226</v>
      </c>
      <c r="D5911" s="30">
        <v>0.27645210373851847</v>
      </c>
      <c r="E5911" s="28"/>
      <c r="F5911" s="28"/>
    </row>
    <row r="5912" spans="1:6" ht="19.95" customHeight="1" x14ac:dyDescent="0.3">
      <c r="A5912" s="29">
        <v>43347.249999999978</v>
      </c>
      <c r="B5912" s="30">
        <v>10.18349315397105</v>
      </c>
      <c r="C5912" s="30">
        <v>4.3521721473362849</v>
      </c>
      <c r="D5912" s="30">
        <v>0.27641449120739758</v>
      </c>
      <c r="E5912" s="28"/>
      <c r="F5912" s="28"/>
    </row>
    <row r="5913" spans="1:6" ht="19.95" customHeight="1" x14ac:dyDescent="0.3">
      <c r="A5913" s="29">
        <v>43347.29166666665</v>
      </c>
      <c r="B5913" s="30">
        <v>10.622531684319004</v>
      </c>
      <c r="C5913" s="30">
        <v>5.1169270959032289</v>
      </c>
      <c r="D5913" s="30">
        <v>0.24183603759692893</v>
      </c>
      <c r="E5913" s="28"/>
      <c r="F5913" s="28"/>
    </row>
    <row r="5914" spans="1:6" ht="19.95" customHeight="1" x14ac:dyDescent="0.3">
      <c r="A5914" s="29">
        <v>43347.333333333314</v>
      </c>
      <c r="B5914" s="30">
        <v>11.354294677941937</v>
      </c>
      <c r="C5914" s="30">
        <v>6.1433822289808981</v>
      </c>
      <c r="D5914" s="30">
        <v>0.19671632387565466</v>
      </c>
      <c r="E5914" s="28"/>
      <c r="F5914" s="28"/>
    </row>
    <row r="5915" spans="1:6" ht="19.95" customHeight="1" x14ac:dyDescent="0.3">
      <c r="A5915" s="29">
        <v>43347.374999999978</v>
      </c>
      <c r="B5915" s="30">
        <v>12.228775451154377</v>
      </c>
      <c r="C5915" s="30">
        <v>7.2439662609692359</v>
      </c>
      <c r="D5915" s="30">
        <v>0.14049812736030243</v>
      </c>
      <c r="E5915" s="28"/>
      <c r="F5915" s="28"/>
    </row>
    <row r="5916" spans="1:6" ht="19.95" customHeight="1" x14ac:dyDescent="0.3">
      <c r="A5916" s="29">
        <v>43347.41666666665</v>
      </c>
      <c r="B5916" s="30">
        <v>13.204414159727719</v>
      </c>
      <c r="C5916" s="30">
        <v>8.3263122305271722</v>
      </c>
      <c r="D5916" s="30">
        <v>7.5518997207199928E-2</v>
      </c>
      <c r="E5916" s="28"/>
      <c r="F5916" s="28"/>
    </row>
    <row r="5917" spans="1:6" ht="19.95" customHeight="1" x14ac:dyDescent="0.3">
      <c r="A5917" s="29">
        <v>43347.458333333314</v>
      </c>
      <c r="B5917" s="30">
        <v>14.277147690399389</v>
      </c>
      <c r="C5917" s="30">
        <v>9.2373961659030055</v>
      </c>
      <c r="D5917" s="30">
        <v>-1.4932174854992084E-2</v>
      </c>
      <c r="E5917" s="28"/>
      <c r="F5917" s="28"/>
    </row>
    <row r="5918" spans="1:6" ht="19.95" customHeight="1" x14ac:dyDescent="0.3">
      <c r="A5918" s="29">
        <v>43347.499999999978</v>
      </c>
      <c r="B5918" s="30">
        <v>15.187230721707106</v>
      </c>
      <c r="C5918" s="30">
        <v>9.8944504779372924</v>
      </c>
      <c r="D5918" s="30">
        <v>-9.5058010596146547E-2</v>
      </c>
      <c r="E5918" s="28"/>
      <c r="F5918" s="28"/>
    </row>
    <row r="5919" spans="1:6" ht="19.95" customHeight="1" x14ac:dyDescent="0.3">
      <c r="A5919" s="29">
        <v>43347.54166666665</v>
      </c>
      <c r="B5919" s="30">
        <v>15.952148225557101</v>
      </c>
      <c r="C5919" s="30">
        <v>10.242857792246783</v>
      </c>
      <c r="D5919" s="30">
        <v>-0.1743201511782288</v>
      </c>
      <c r="E5919" s="28"/>
      <c r="F5919" s="28"/>
    </row>
    <row r="5920" spans="1:6" ht="19.95" customHeight="1" x14ac:dyDescent="0.3">
      <c r="A5920" s="29">
        <v>43347.583333333314</v>
      </c>
      <c r="B5920" s="30">
        <v>16.392550183577359</v>
      </c>
      <c r="C5920" s="30">
        <v>10.230130618423361</v>
      </c>
      <c r="D5920" s="30">
        <v>-0.23256524520398439</v>
      </c>
      <c r="E5920" s="28"/>
      <c r="F5920" s="28"/>
    </row>
    <row r="5921" spans="1:6" ht="19.95" customHeight="1" x14ac:dyDescent="0.3">
      <c r="A5921" s="29">
        <v>43347.624999999978</v>
      </c>
      <c r="B5921" s="30">
        <v>16.456932621451056</v>
      </c>
      <c r="C5921" s="30">
        <v>9.874737880447185</v>
      </c>
      <c r="D5921" s="30">
        <v>-0.26377668075077959</v>
      </c>
      <c r="E5921" s="28"/>
      <c r="F5921" s="28"/>
    </row>
    <row r="5922" spans="1:6" ht="19.95" customHeight="1" x14ac:dyDescent="0.3">
      <c r="A5922" s="29">
        <v>43347.66666666665</v>
      </c>
      <c r="B5922" s="30">
        <v>16.203619121834205</v>
      </c>
      <c r="C5922" s="30">
        <v>9.214697262559655</v>
      </c>
      <c r="D5922" s="30">
        <v>-0.25812226357227297</v>
      </c>
      <c r="E5922" s="28"/>
      <c r="F5922" s="28"/>
    </row>
    <row r="5923" spans="1:6" ht="19.95" customHeight="1" x14ac:dyDescent="0.3">
      <c r="A5923" s="29">
        <v>43347.708333333314</v>
      </c>
      <c r="B5923" s="30">
        <v>15.725577174143217</v>
      </c>
      <c r="C5923" s="30">
        <v>8.3447737073605595</v>
      </c>
      <c r="D5923" s="30">
        <v>-0.21172372379288851</v>
      </c>
      <c r="E5923" s="28"/>
      <c r="F5923" s="28"/>
    </row>
    <row r="5924" spans="1:6" ht="19.95" customHeight="1" x14ac:dyDescent="0.3">
      <c r="A5924" s="29">
        <v>43347.749999999978</v>
      </c>
      <c r="B5924" s="30">
        <v>15.138562281752247</v>
      </c>
      <c r="C5924" s="30">
        <v>7.5210150149650827</v>
      </c>
      <c r="D5924" s="30">
        <v>-0.13631617112234307</v>
      </c>
      <c r="E5924" s="28"/>
      <c r="F5924" s="28"/>
    </row>
    <row r="5925" spans="1:6" ht="19.95" customHeight="1" x14ac:dyDescent="0.3">
      <c r="A5925" s="29">
        <v>43347.79166666665</v>
      </c>
      <c r="B5925" s="30">
        <v>14.638836400120754</v>
      </c>
      <c r="C5925" s="30">
        <v>6.9592171572171475</v>
      </c>
      <c r="D5925" s="30">
        <v>-7.8321827304060093E-2</v>
      </c>
      <c r="E5925" s="28"/>
      <c r="F5925" s="28"/>
    </row>
    <row r="5926" spans="1:6" ht="19.95" customHeight="1" x14ac:dyDescent="0.3">
      <c r="A5926" s="29">
        <v>43347.833333333314</v>
      </c>
      <c r="B5926" s="30">
        <v>14.024399815668332</v>
      </c>
      <c r="C5926" s="30">
        <v>6.4278259997155729</v>
      </c>
      <c r="D5926" s="30">
        <v>-1.4444605007128736E-2</v>
      </c>
      <c r="E5926" s="28"/>
      <c r="F5926" s="28"/>
    </row>
    <row r="5927" spans="1:6" ht="19.95" customHeight="1" x14ac:dyDescent="0.3">
      <c r="A5927" s="29">
        <v>43347.874999999978</v>
      </c>
      <c r="B5927" s="30">
        <v>13.519995796335127</v>
      </c>
      <c r="C5927" s="30">
        <v>5.9821589486396247</v>
      </c>
      <c r="D5927" s="30">
        <v>3.810706625229112E-2</v>
      </c>
      <c r="E5927" s="28"/>
      <c r="F5927" s="28"/>
    </row>
    <row r="5928" spans="1:6" ht="19.95" customHeight="1" x14ac:dyDescent="0.3">
      <c r="A5928" s="29">
        <v>43347.91666666665</v>
      </c>
      <c r="B5928" s="30">
        <v>12.971142058902673</v>
      </c>
      <c r="C5928" s="30">
        <v>5.5830812477329692</v>
      </c>
      <c r="D5928" s="30">
        <v>9.105854478695892E-2</v>
      </c>
      <c r="E5928" s="28"/>
      <c r="F5928" s="28"/>
    </row>
    <row r="5929" spans="1:6" ht="19.95" customHeight="1" x14ac:dyDescent="0.3">
      <c r="A5929" s="29">
        <v>43347.958333333314</v>
      </c>
      <c r="B5929" s="30">
        <v>12.528433141741232</v>
      </c>
      <c r="C5929" s="30">
        <v>5.2265863320353949</v>
      </c>
      <c r="D5929" s="30">
        <v>0.1337055828512119</v>
      </c>
      <c r="E5929" s="28"/>
      <c r="F5929" s="28"/>
    </row>
    <row r="5930" spans="1:6" ht="19.95" customHeight="1" x14ac:dyDescent="0.3">
      <c r="A5930" s="29">
        <v>43347.999999999978</v>
      </c>
      <c r="B5930" s="30">
        <v>11.931113502522631</v>
      </c>
      <c r="C5930" s="30">
        <v>4.9083995393031081</v>
      </c>
      <c r="D5930" s="30">
        <v>0.18461066108156182</v>
      </c>
      <c r="E5930" s="28"/>
      <c r="F5930" s="28"/>
    </row>
    <row r="5931" spans="1:6" ht="19.95" customHeight="1" x14ac:dyDescent="0.3">
      <c r="A5931" s="29">
        <v>43348.04166666665</v>
      </c>
      <c r="B5931" s="30">
        <v>11.436688192964986</v>
      </c>
      <c r="C5931" s="30">
        <v>4.6169703449017465</v>
      </c>
      <c r="D5931" s="30">
        <v>0.22612514404206366</v>
      </c>
      <c r="E5931" s="28"/>
      <c r="F5931" s="28"/>
    </row>
    <row r="5932" spans="1:6" ht="19.95" customHeight="1" x14ac:dyDescent="0.3">
      <c r="A5932" s="29">
        <v>43348.083333333314</v>
      </c>
      <c r="B5932" s="30">
        <v>10.995278484056501</v>
      </c>
      <c r="C5932" s="30">
        <v>4.3562531837641583</v>
      </c>
      <c r="D5932" s="30">
        <v>0.2613067912071747</v>
      </c>
      <c r="E5932" s="28"/>
      <c r="F5932" s="28"/>
    </row>
    <row r="5933" spans="1:6" ht="19.95" customHeight="1" x14ac:dyDescent="0.3">
      <c r="A5933" s="29">
        <v>43348.124999999978</v>
      </c>
      <c r="B5933" s="30">
        <v>10.577229823924563</v>
      </c>
      <c r="C5933" s="30">
        <v>4.1161720663156851</v>
      </c>
      <c r="D5933" s="30">
        <v>0.29239981693377448</v>
      </c>
      <c r="E5933" s="28"/>
      <c r="F5933" s="28"/>
    </row>
    <row r="5934" spans="1:6" ht="19.95" customHeight="1" x14ac:dyDescent="0.3">
      <c r="A5934" s="29">
        <v>43348.16666666665</v>
      </c>
      <c r="B5934" s="30">
        <v>10.135113701403256</v>
      </c>
      <c r="C5934" s="30">
        <v>3.8964514481259789</v>
      </c>
      <c r="D5934" s="30">
        <v>0.32307631870462816</v>
      </c>
      <c r="E5934" s="28"/>
      <c r="F5934" s="28"/>
    </row>
    <row r="5935" spans="1:6" ht="19.95" customHeight="1" x14ac:dyDescent="0.3">
      <c r="A5935" s="29">
        <v>43348.208333333314</v>
      </c>
      <c r="B5935" s="30">
        <v>9.8193616363368079</v>
      </c>
      <c r="C5935" s="30">
        <v>3.8046728113794379</v>
      </c>
      <c r="D5935" s="30">
        <v>0.34975753383641872</v>
      </c>
      <c r="E5935" s="28"/>
      <c r="F5935" s="28"/>
    </row>
    <row r="5936" spans="1:6" ht="19.95" customHeight="1" x14ac:dyDescent="0.3">
      <c r="A5936" s="29">
        <v>43348.249999999978</v>
      </c>
      <c r="B5936" s="30">
        <v>9.8990258260375814</v>
      </c>
      <c r="C5936" s="30">
        <v>4.2768442577962613</v>
      </c>
      <c r="D5936" s="30">
        <v>0.35634808512282312</v>
      </c>
      <c r="E5936" s="28"/>
      <c r="F5936" s="28"/>
    </row>
    <row r="5937" spans="1:6" ht="19.95" customHeight="1" x14ac:dyDescent="0.3">
      <c r="A5937" s="29">
        <v>43348.29166666665</v>
      </c>
      <c r="B5937" s="30">
        <v>10.351995030428645</v>
      </c>
      <c r="C5937" s="30">
        <v>5.0524273577612462</v>
      </c>
      <c r="D5937" s="30">
        <v>0.31909217651923061</v>
      </c>
      <c r="E5937" s="28"/>
      <c r="F5937" s="28"/>
    </row>
    <row r="5938" spans="1:6" ht="19.95" customHeight="1" x14ac:dyDescent="0.3">
      <c r="A5938" s="29">
        <v>43348.333333333314</v>
      </c>
      <c r="B5938" s="30">
        <v>11.264142963066156</v>
      </c>
      <c r="C5938" s="30">
        <v>6.0901425767493969</v>
      </c>
      <c r="D5938" s="30">
        <v>0.2585652556054745</v>
      </c>
      <c r="E5938" s="28"/>
      <c r="F5938" s="28"/>
    </row>
    <row r="5939" spans="1:6" ht="19.95" customHeight="1" x14ac:dyDescent="0.3">
      <c r="A5939" s="29">
        <v>43348.374999999978</v>
      </c>
      <c r="B5939" s="30">
        <v>12.580917697191941</v>
      </c>
      <c r="C5939" s="30">
        <v>7.1975481951755658</v>
      </c>
      <c r="D5939" s="30">
        <v>0.16745656077702101</v>
      </c>
      <c r="E5939" s="28"/>
      <c r="F5939" s="28"/>
    </row>
    <row r="5940" spans="1:6" ht="19.95" customHeight="1" x14ac:dyDescent="0.3">
      <c r="A5940" s="29">
        <v>43348.41666666665</v>
      </c>
      <c r="B5940" s="30">
        <v>13.733142519127682</v>
      </c>
      <c r="C5940" s="30">
        <v>8.2424350164995595</v>
      </c>
      <c r="D5940" s="30">
        <v>8.4630981135411801E-2</v>
      </c>
      <c r="E5940" s="28"/>
      <c r="F5940" s="28"/>
    </row>
    <row r="5941" spans="1:6" ht="19.95" customHeight="1" x14ac:dyDescent="0.3">
      <c r="A5941" s="29">
        <v>43348.458333333314</v>
      </c>
      <c r="B5941" s="30">
        <v>15.003422393645764</v>
      </c>
      <c r="C5941" s="30">
        <v>9.1465409753554727</v>
      </c>
      <c r="D5941" s="30">
        <v>-2.3326734578490761E-2</v>
      </c>
      <c r="E5941" s="28"/>
      <c r="F5941" s="28"/>
    </row>
    <row r="5942" spans="1:6" ht="19.95" customHeight="1" x14ac:dyDescent="0.3">
      <c r="A5942" s="29">
        <v>43348.499999999978</v>
      </c>
      <c r="B5942" s="30">
        <v>15.876090203250465</v>
      </c>
      <c r="C5942" s="30">
        <v>9.7672978940513424</v>
      </c>
      <c r="D5942" s="30">
        <v>-0.10400422077608491</v>
      </c>
      <c r="E5942" s="28"/>
      <c r="F5942" s="28"/>
    </row>
    <row r="5943" spans="1:6" ht="19.95" customHeight="1" x14ac:dyDescent="0.3">
      <c r="A5943" s="29">
        <v>43348.54166666665</v>
      </c>
      <c r="B5943" s="30">
        <v>16.66471949270575</v>
      </c>
      <c r="C5943" s="30">
        <v>10.121134178353389</v>
      </c>
      <c r="D5943" s="30">
        <v>-0.18640073895157439</v>
      </c>
      <c r="E5943" s="28"/>
      <c r="F5943" s="28"/>
    </row>
    <row r="5944" spans="1:6" ht="19.95" customHeight="1" x14ac:dyDescent="0.3">
      <c r="A5944" s="29">
        <v>43348.583333333314</v>
      </c>
      <c r="B5944" s="30">
        <v>17.197750553202006</v>
      </c>
      <c r="C5944" s="30">
        <v>10.087428392089606</v>
      </c>
      <c r="D5944" s="30">
        <v>-0.25673477909092468</v>
      </c>
      <c r="E5944" s="28"/>
      <c r="F5944" s="28"/>
    </row>
    <row r="5945" spans="1:6" ht="19.95" customHeight="1" x14ac:dyDescent="0.3">
      <c r="A5945" s="29">
        <v>43348.624999999978</v>
      </c>
      <c r="B5945" s="30">
        <v>17.348886016681394</v>
      </c>
      <c r="C5945" s="30">
        <v>9.7257279208024645</v>
      </c>
      <c r="D5945" s="30">
        <v>-0.29365635408455376</v>
      </c>
      <c r="E5945" s="28"/>
      <c r="F5945" s="28"/>
    </row>
    <row r="5946" spans="1:6" ht="19.95" customHeight="1" x14ac:dyDescent="0.3">
      <c r="A5946" s="29">
        <v>43348.66666666665</v>
      </c>
      <c r="B5946" s="30">
        <v>17.142778730240408</v>
      </c>
      <c r="C5946" s="30">
        <v>9.0552315088552024</v>
      </c>
      <c r="D5946" s="30">
        <v>-0.29363685129063921</v>
      </c>
      <c r="E5946" s="28"/>
      <c r="F5946" s="28"/>
    </row>
    <row r="5947" spans="1:6" ht="19.95" customHeight="1" x14ac:dyDescent="0.3">
      <c r="A5947" s="29">
        <v>43348.708333333314</v>
      </c>
      <c r="B5947" s="30">
        <v>16.536359693295775</v>
      </c>
      <c r="C5947" s="30">
        <v>8.1886889582879565</v>
      </c>
      <c r="D5947" s="30">
        <v>-0.2358695757157897</v>
      </c>
      <c r="E5947" s="28"/>
      <c r="F5947" s="28"/>
    </row>
    <row r="5948" spans="1:6" ht="19.95" customHeight="1" x14ac:dyDescent="0.3">
      <c r="A5948" s="29">
        <v>43348.749999999978</v>
      </c>
      <c r="B5948" s="30">
        <v>16.064574199035849</v>
      </c>
      <c r="C5948" s="30">
        <v>7.3837417586238789</v>
      </c>
      <c r="D5948" s="30">
        <v>-0.16776999853636174</v>
      </c>
      <c r="E5948" s="28"/>
      <c r="F5948" s="28"/>
    </row>
    <row r="5949" spans="1:6" ht="19.95" customHeight="1" x14ac:dyDescent="0.3">
      <c r="A5949" s="29">
        <v>43348.79166666665</v>
      </c>
      <c r="B5949" s="30">
        <v>15.344012554133753</v>
      </c>
      <c r="C5949" s="30">
        <v>6.8331593039058296</v>
      </c>
      <c r="D5949" s="30">
        <v>-9.3403059226827539E-2</v>
      </c>
      <c r="E5949" s="28"/>
      <c r="F5949" s="28"/>
    </row>
    <row r="5950" spans="1:6" ht="19.95" customHeight="1" x14ac:dyDescent="0.3">
      <c r="A5950" s="29">
        <v>43348.833333333314</v>
      </c>
      <c r="B5950" s="30">
        <v>14.869517494372886</v>
      </c>
      <c r="C5950" s="30">
        <v>6.3059162071530217</v>
      </c>
      <c r="D5950" s="30">
        <v>-3.8080598174835681E-2</v>
      </c>
      <c r="E5950" s="28"/>
      <c r="F5950" s="28"/>
    </row>
    <row r="5951" spans="1:6" ht="19.95" customHeight="1" x14ac:dyDescent="0.3">
      <c r="A5951" s="29">
        <v>43348.874999999978</v>
      </c>
      <c r="B5951" s="30">
        <v>14.232374405225734</v>
      </c>
      <c r="C5951" s="30">
        <v>5.8755158069477655</v>
      </c>
      <c r="D5951" s="30">
        <v>2.4506653610320062E-2</v>
      </c>
      <c r="E5951" s="28"/>
      <c r="F5951" s="28"/>
    </row>
    <row r="5952" spans="1:6" ht="19.95" customHeight="1" x14ac:dyDescent="0.3">
      <c r="A5952" s="29">
        <v>43348.91666666665</v>
      </c>
      <c r="B5952" s="30">
        <v>13.709682671244449</v>
      </c>
      <c r="C5952" s="30">
        <v>5.4784339413744503</v>
      </c>
      <c r="D5952" s="30">
        <v>7.6714239862819222E-2</v>
      </c>
      <c r="E5952" s="28"/>
      <c r="F5952" s="28"/>
    </row>
    <row r="5953" spans="1:6" ht="19.95" customHeight="1" x14ac:dyDescent="0.3">
      <c r="A5953" s="29">
        <v>43348.958333333314</v>
      </c>
      <c r="B5953" s="30">
        <v>13.046730785452537</v>
      </c>
      <c r="C5953" s="30">
        <v>5.1352694183883578</v>
      </c>
      <c r="D5953" s="30">
        <v>0.13582860127447971</v>
      </c>
      <c r="E5953" s="28"/>
      <c r="F5953" s="28"/>
    </row>
    <row r="5954" spans="1:6" ht="19.95" customHeight="1" x14ac:dyDescent="0.3">
      <c r="A5954" s="29">
        <v>43348.999999999978</v>
      </c>
      <c r="B5954" s="30">
        <v>12.542139047816622</v>
      </c>
      <c r="C5954" s="30">
        <v>4.819875305693393</v>
      </c>
      <c r="D5954" s="30">
        <v>0.18134672921429373</v>
      </c>
      <c r="E5954" s="28"/>
      <c r="F5954" s="28"/>
    </row>
    <row r="5955" spans="1:6" ht="19.95" customHeight="1" x14ac:dyDescent="0.3">
      <c r="A5955" s="29">
        <v>43349.04166666665</v>
      </c>
      <c r="B5955" s="30">
        <v>12.00875725049162</v>
      </c>
      <c r="C5955" s="30">
        <v>4.5412998866104779</v>
      </c>
      <c r="D5955" s="30">
        <v>0.22594961889683282</v>
      </c>
      <c r="E5955" s="28"/>
      <c r="F5955" s="28"/>
    </row>
    <row r="5956" spans="1:6" ht="19.95" customHeight="1" x14ac:dyDescent="0.3">
      <c r="A5956" s="29">
        <v>43349.083333333314</v>
      </c>
      <c r="B5956" s="30">
        <v>11.517629361119711</v>
      </c>
      <c r="C5956" s="30">
        <v>4.2837775514355849</v>
      </c>
      <c r="D5956" s="30">
        <v>0.26505968597901425</v>
      </c>
      <c r="E5956" s="28"/>
      <c r="F5956" s="28"/>
    </row>
    <row r="5957" spans="1:6" ht="19.95" customHeight="1" x14ac:dyDescent="0.3">
      <c r="A5957" s="29">
        <v>43349.124999999978</v>
      </c>
      <c r="B5957" s="30">
        <v>11.024053723879588</v>
      </c>
      <c r="C5957" s="30">
        <v>4.0514116780368861</v>
      </c>
      <c r="D5957" s="30">
        <v>0.30192275259089979</v>
      </c>
      <c r="E5957" s="28"/>
      <c r="F5957" s="28"/>
    </row>
    <row r="5958" spans="1:6" ht="19.95" customHeight="1" x14ac:dyDescent="0.3">
      <c r="A5958" s="29">
        <v>43349.16666666665</v>
      </c>
      <c r="B5958" s="30">
        <v>10.545759838466541</v>
      </c>
      <c r="C5958" s="30">
        <v>3.8372764199218237</v>
      </c>
      <c r="D5958" s="30">
        <v>0.33555114152638899</v>
      </c>
      <c r="E5958" s="28"/>
      <c r="F5958" s="28"/>
    </row>
    <row r="5959" spans="1:6" ht="19.95" customHeight="1" x14ac:dyDescent="0.3">
      <c r="A5959" s="29">
        <v>43349.208333333314</v>
      </c>
      <c r="B5959" s="30">
        <v>10.322844354000139</v>
      </c>
      <c r="C5959" s="30">
        <v>3.7395996429364593</v>
      </c>
      <c r="D5959" s="30">
        <v>0.35530607870510367</v>
      </c>
      <c r="E5959" s="28"/>
      <c r="F5959" s="28"/>
    </row>
    <row r="5960" spans="1:6" ht="19.95" customHeight="1" x14ac:dyDescent="0.3">
      <c r="A5960" s="29">
        <v>43349.249999999978</v>
      </c>
      <c r="B5960" s="30">
        <v>10.598372832755947</v>
      </c>
      <c r="C5960" s="30">
        <v>4.2116072521244252</v>
      </c>
      <c r="D5960" s="30">
        <v>0.34728625123610568</v>
      </c>
      <c r="E5960" s="28"/>
      <c r="F5960" s="28"/>
    </row>
    <row r="5961" spans="1:6" ht="19.95" customHeight="1" x14ac:dyDescent="0.3">
      <c r="A5961" s="29">
        <v>43349.29166666665</v>
      </c>
      <c r="B5961" s="30">
        <v>11.366597636702346</v>
      </c>
      <c r="C5961" s="30">
        <v>4.9858796542585626</v>
      </c>
      <c r="D5961" s="30">
        <v>0.28663256216190514</v>
      </c>
      <c r="E5961" s="28"/>
      <c r="F5961" s="28"/>
    </row>
    <row r="5962" spans="1:6" ht="19.95" customHeight="1" x14ac:dyDescent="0.3">
      <c r="A5962" s="29">
        <v>43349.333333333314</v>
      </c>
      <c r="B5962" s="30">
        <v>12.44026234895456</v>
      </c>
      <c r="C5962" s="30">
        <v>6.0011268314531137</v>
      </c>
      <c r="D5962" s="30">
        <v>0.21330762927009031</v>
      </c>
      <c r="E5962" s="28"/>
      <c r="F5962" s="28"/>
    </row>
    <row r="5963" spans="1:6" ht="19.95" customHeight="1" x14ac:dyDescent="0.3">
      <c r="A5963" s="29">
        <v>43349.374999999978</v>
      </c>
      <c r="B5963" s="30">
        <v>13.671304158251221</v>
      </c>
      <c r="C5963" s="30">
        <v>7.0807396981478563</v>
      </c>
      <c r="D5963" s="30">
        <v>0.12766946813466365</v>
      </c>
      <c r="E5963" s="28"/>
      <c r="F5963" s="28"/>
    </row>
    <row r="5964" spans="1:6" ht="19.95" customHeight="1" x14ac:dyDescent="0.3">
      <c r="A5964" s="29">
        <v>43349.41666666665</v>
      </c>
      <c r="B5964" s="30">
        <v>14.829437166766946</v>
      </c>
      <c r="C5964" s="30">
        <v>8.1260882425713525</v>
      </c>
      <c r="D5964" s="30">
        <v>4.4859212116844391E-2</v>
      </c>
      <c r="E5964" s="28"/>
      <c r="F5964" s="28"/>
    </row>
    <row r="5965" spans="1:6" ht="19.95" customHeight="1" x14ac:dyDescent="0.3">
      <c r="A5965" s="29">
        <v>43349.458333333314</v>
      </c>
      <c r="B5965" s="30">
        <v>16.062803225048455</v>
      </c>
      <c r="C5965" s="30">
        <v>9.0116731474197493</v>
      </c>
      <c r="D5965" s="30">
        <v>-6.0109003901301757E-2</v>
      </c>
      <c r="E5965" s="28"/>
      <c r="F5965" s="28"/>
    </row>
    <row r="5966" spans="1:6" ht="19.95" customHeight="1" x14ac:dyDescent="0.3">
      <c r="A5966" s="29">
        <v>43349.499999999978</v>
      </c>
      <c r="B5966" s="30">
        <v>17.072868482347481</v>
      </c>
      <c r="C5966" s="30">
        <v>9.6360121437101576</v>
      </c>
      <c r="D5966" s="30">
        <v>-0.14983857258865599</v>
      </c>
      <c r="E5966" s="28"/>
      <c r="F5966" s="28"/>
    </row>
    <row r="5967" spans="1:6" ht="19.95" customHeight="1" x14ac:dyDescent="0.3">
      <c r="A5967" s="29">
        <v>43349.54166666665</v>
      </c>
      <c r="B5967" s="30">
        <v>17.62043783139298</v>
      </c>
      <c r="C5967" s="30">
        <v>9.9545638466339881</v>
      </c>
      <c r="D5967" s="30">
        <v>-0.21462406785932137</v>
      </c>
      <c r="E5967" s="28"/>
      <c r="F5967" s="28"/>
    </row>
    <row r="5968" spans="1:6" ht="19.95" customHeight="1" x14ac:dyDescent="0.3">
      <c r="A5968" s="29">
        <v>43349.583333333314</v>
      </c>
      <c r="B5968" s="30">
        <v>18.09126250434036</v>
      </c>
      <c r="C5968" s="30">
        <v>9.9449719215991337</v>
      </c>
      <c r="D5968" s="30">
        <v>-0.27915184763897322</v>
      </c>
      <c r="E5968" s="28"/>
      <c r="F5968" s="28"/>
    </row>
    <row r="5969" spans="1:6" ht="19.95" customHeight="1" x14ac:dyDescent="0.3">
      <c r="A5969" s="29">
        <v>43349.624999999978</v>
      </c>
      <c r="B5969" s="30">
        <v>18.127803353949179</v>
      </c>
      <c r="C5969" s="30">
        <v>9.5699038218666796</v>
      </c>
      <c r="D5969" s="30">
        <v>-0.30625933812346717</v>
      </c>
      <c r="E5969" s="28"/>
      <c r="F5969" s="28"/>
    </row>
    <row r="5970" spans="1:6" ht="19.95" customHeight="1" x14ac:dyDescent="0.3">
      <c r="A5970" s="29">
        <v>43349.66666666665</v>
      </c>
      <c r="B5970" s="30">
        <v>17.914019376918482</v>
      </c>
      <c r="C5970" s="30">
        <v>8.910123854115966</v>
      </c>
      <c r="D5970" s="30">
        <v>-0.30423104755635566</v>
      </c>
      <c r="E5970" s="28"/>
      <c r="F5970" s="28"/>
    </row>
    <row r="5971" spans="1:6" ht="19.95" customHeight="1" x14ac:dyDescent="0.3">
      <c r="A5971" s="29">
        <v>43349.708333333314</v>
      </c>
      <c r="B5971" s="30">
        <v>17.296729968260426</v>
      </c>
      <c r="C5971" s="30">
        <v>8.0413248180785661</v>
      </c>
      <c r="D5971" s="30">
        <v>-0.24315247618615995</v>
      </c>
      <c r="E5971" s="28"/>
      <c r="F5971" s="28"/>
    </row>
    <row r="5972" spans="1:6" ht="19.95" customHeight="1" x14ac:dyDescent="0.3">
      <c r="A5972" s="29">
        <v>43349.749999999978</v>
      </c>
      <c r="B5972" s="30">
        <v>16.733812177990831</v>
      </c>
      <c r="C5972" s="30">
        <v>7.2639171671558609</v>
      </c>
      <c r="D5972" s="30">
        <v>-0.16798452926942165</v>
      </c>
      <c r="E5972" s="28"/>
      <c r="F5972" s="28"/>
    </row>
    <row r="5973" spans="1:6" ht="19.95" customHeight="1" x14ac:dyDescent="0.3">
      <c r="A5973" s="29">
        <v>43349.79166666665</v>
      </c>
      <c r="B5973" s="30">
        <v>16.314014773670504</v>
      </c>
      <c r="C5973" s="30">
        <v>6.7137591998034845</v>
      </c>
      <c r="D5973" s="30">
        <v>-0.11431005430320791</v>
      </c>
      <c r="E5973" s="28"/>
      <c r="F5973" s="28"/>
    </row>
    <row r="5974" spans="1:6" ht="19.95" customHeight="1" x14ac:dyDescent="0.3">
      <c r="A5974" s="29">
        <v>43349.833333333314</v>
      </c>
      <c r="B5974" s="30">
        <v>15.708393539512382</v>
      </c>
      <c r="C5974" s="30">
        <v>6.2024976800109251</v>
      </c>
      <c r="D5974" s="30">
        <v>-4.99828746895341E-2</v>
      </c>
      <c r="E5974" s="28"/>
      <c r="F5974" s="28"/>
    </row>
    <row r="5975" spans="1:6" ht="19.95" customHeight="1" x14ac:dyDescent="0.3">
      <c r="A5975" s="29">
        <v>43349.874999999978</v>
      </c>
      <c r="B5975" s="30">
        <v>15.148513821773468</v>
      </c>
      <c r="C5975" s="30">
        <v>5.7696099327857606</v>
      </c>
      <c r="D5975" s="30">
        <v>7.7621119779845036E-3</v>
      </c>
      <c r="E5975" s="28"/>
      <c r="F5975" s="28"/>
    </row>
    <row r="5976" spans="1:6" ht="19.95" customHeight="1" x14ac:dyDescent="0.3">
      <c r="A5976" s="29">
        <v>43349.91666666665</v>
      </c>
      <c r="B5976" s="30">
        <v>14.638969778914783</v>
      </c>
      <c r="C5976" s="30">
        <v>5.3834679258119786</v>
      </c>
      <c r="D5976" s="30">
        <v>5.9327499088012214E-2</v>
      </c>
      <c r="E5976" s="28"/>
      <c r="F5976" s="28"/>
    </row>
    <row r="5977" spans="1:6" ht="19.95" customHeight="1" x14ac:dyDescent="0.3">
      <c r="A5977" s="29">
        <v>43349.958333333314</v>
      </c>
      <c r="B5977" s="30">
        <v>14.166040684994934</v>
      </c>
      <c r="C5977" s="30">
        <v>5.0404002157338477</v>
      </c>
      <c r="D5977" s="30">
        <v>0.10521896622561873</v>
      </c>
      <c r="E5977" s="28"/>
      <c r="F5977" s="28"/>
    </row>
    <row r="5978" spans="1:6" ht="19.95" customHeight="1" x14ac:dyDescent="0.3">
      <c r="A5978" s="29">
        <v>43349.999999999978</v>
      </c>
      <c r="B5978" s="30">
        <v>13.764911371883437</v>
      </c>
      <c r="C5978" s="30">
        <v>4.7300329271060626</v>
      </c>
      <c r="D5978" s="30">
        <v>0.14334832138524073</v>
      </c>
      <c r="E5978" s="28"/>
      <c r="F5978" s="28"/>
    </row>
    <row r="5979" spans="1:6" ht="19.95" customHeight="1" x14ac:dyDescent="0.3">
      <c r="A5979" s="29">
        <v>43350.04166666665</v>
      </c>
      <c r="B5979" s="30">
        <v>13.342809478399595</v>
      </c>
      <c r="C5979" s="30">
        <v>4.4497446642669232</v>
      </c>
      <c r="D5979" s="30">
        <v>0.18027964777582711</v>
      </c>
      <c r="E5979" s="28"/>
      <c r="F5979" s="28"/>
    </row>
    <row r="5980" spans="1:6" ht="19.95" customHeight="1" x14ac:dyDescent="0.3">
      <c r="A5980" s="29">
        <v>43350.083333333314</v>
      </c>
      <c r="B5980" s="30">
        <v>12.95699402682485</v>
      </c>
      <c r="C5980" s="30">
        <v>4.1927659708059615</v>
      </c>
      <c r="D5980" s="30">
        <v>0.21239657018293995</v>
      </c>
      <c r="E5980" s="28"/>
      <c r="F5980" s="28"/>
    </row>
    <row r="5981" spans="1:6" ht="19.95" customHeight="1" x14ac:dyDescent="0.3">
      <c r="A5981" s="29">
        <v>43350.124999999978</v>
      </c>
      <c r="B5981" s="30">
        <v>12.590130713890664</v>
      </c>
      <c r="C5981" s="30">
        <v>3.9587915137057661</v>
      </c>
      <c r="D5981" s="30">
        <v>0.24095005353052579</v>
      </c>
      <c r="E5981" s="28"/>
      <c r="F5981" s="28"/>
    </row>
    <row r="5982" spans="1:6" ht="19.95" customHeight="1" x14ac:dyDescent="0.3">
      <c r="A5982" s="29">
        <v>43350.16666666665</v>
      </c>
      <c r="B5982" s="30">
        <v>12.22071097407091</v>
      </c>
      <c r="C5982" s="30">
        <v>3.7436434436305008</v>
      </c>
      <c r="D5982" s="30">
        <v>0.26771763817822364</v>
      </c>
      <c r="E5982" s="28"/>
      <c r="F5982" s="28"/>
    </row>
    <row r="5983" spans="1:6" ht="19.95" customHeight="1" x14ac:dyDescent="0.3">
      <c r="A5983" s="29">
        <v>43350.208333333314</v>
      </c>
      <c r="B5983" s="30">
        <v>11.929307948847894</v>
      </c>
      <c r="C5983" s="30">
        <v>3.5448418607070264</v>
      </c>
      <c r="D5983" s="30">
        <v>0.28716053065430575</v>
      </c>
      <c r="E5983" s="28"/>
      <c r="F5983" s="28"/>
    </row>
    <row r="5984" spans="1:6" ht="19.95" customHeight="1" x14ac:dyDescent="0.3">
      <c r="A5984" s="29">
        <v>43350.249999999978</v>
      </c>
      <c r="B5984" s="30">
        <v>12.034798225037097</v>
      </c>
      <c r="C5984" s="30">
        <v>4.0660900043130495</v>
      </c>
      <c r="D5984" s="30">
        <v>0.30244375579975941</v>
      </c>
      <c r="E5984" s="28"/>
      <c r="F5984" s="28"/>
    </row>
    <row r="5985" spans="1:6" ht="19.95" customHeight="1" x14ac:dyDescent="0.3">
      <c r="A5985" s="29">
        <v>43350.29166666665</v>
      </c>
      <c r="B5985" s="30">
        <v>12.429387037285801</v>
      </c>
      <c r="C5985" s="30">
        <v>4.8092482272580384</v>
      </c>
      <c r="D5985" s="30">
        <v>0.26818291911875608</v>
      </c>
      <c r="E5985" s="28"/>
      <c r="F5985" s="28"/>
    </row>
    <row r="5986" spans="1:6" ht="19.95" customHeight="1" x14ac:dyDescent="0.3">
      <c r="A5986" s="29">
        <v>43350.333333333314</v>
      </c>
      <c r="B5986" s="30">
        <v>13.234113171198343</v>
      </c>
      <c r="C5986" s="30">
        <v>5.85128279137058</v>
      </c>
      <c r="D5986" s="30">
        <v>0.21806491792852839</v>
      </c>
      <c r="E5986" s="28"/>
      <c r="F5986" s="28"/>
    </row>
    <row r="5987" spans="1:6" ht="19.95" customHeight="1" x14ac:dyDescent="0.3">
      <c r="A5987" s="29">
        <v>43350.374999999978</v>
      </c>
      <c r="B5987" s="30">
        <v>13.975746195579479</v>
      </c>
      <c r="C5987" s="30">
        <v>6.9290413185205422</v>
      </c>
      <c r="D5987" s="30">
        <v>0.16936922763735354</v>
      </c>
      <c r="E5987" s="28"/>
      <c r="F5987" s="28"/>
    </row>
    <row r="5988" spans="1:6" ht="19.95" customHeight="1" x14ac:dyDescent="0.3">
      <c r="A5988" s="29">
        <v>43350.41666666665</v>
      </c>
      <c r="B5988" s="30">
        <v>14.662286368093318</v>
      </c>
      <c r="C5988" s="30">
        <v>8.0113947352252417</v>
      </c>
      <c r="D5988" s="30">
        <v>0.12272272376391295</v>
      </c>
      <c r="E5988" s="28"/>
      <c r="F5988" s="28"/>
    </row>
    <row r="5989" spans="1:6" ht="19.95" customHeight="1" x14ac:dyDescent="0.3">
      <c r="A5989" s="29">
        <v>43350.458333333314</v>
      </c>
      <c r="B5989" s="30">
        <v>15.473822230434381</v>
      </c>
      <c r="C5989" s="30">
        <v>8.9295460128821933</v>
      </c>
      <c r="D5989" s="30">
        <v>4.9478588161172579E-2</v>
      </c>
      <c r="E5989" s="28"/>
      <c r="F5989" s="28"/>
    </row>
    <row r="5990" spans="1:6" ht="19.95" customHeight="1" x14ac:dyDescent="0.3">
      <c r="A5990" s="29">
        <v>43350.499999999978</v>
      </c>
      <c r="B5990" s="30">
        <v>16.044194413303636</v>
      </c>
      <c r="C5990" s="30">
        <v>9.5916420432771901</v>
      </c>
      <c r="D5990" s="30">
        <v>-8.7525752975011906E-3</v>
      </c>
      <c r="E5990" s="28"/>
      <c r="F5990" s="28"/>
    </row>
    <row r="5991" spans="1:6" ht="19.95" customHeight="1" x14ac:dyDescent="0.3">
      <c r="A5991" s="29">
        <v>43350.54166666665</v>
      </c>
      <c r="B5991" s="30">
        <v>16.738579234888562</v>
      </c>
      <c r="C5991" s="30">
        <v>9.9584512572459403</v>
      </c>
      <c r="D5991" s="30">
        <v>-8.9409165644472627E-2</v>
      </c>
      <c r="E5991" s="28"/>
      <c r="F5991" s="28"/>
    </row>
    <row r="5992" spans="1:6" ht="19.95" customHeight="1" x14ac:dyDescent="0.3">
      <c r="A5992" s="29">
        <v>43350.583333333314</v>
      </c>
      <c r="B5992" s="30">
        <v>16.853788873198269</v>
      </c>
      <c r="C5992" s="30">
        <v>9.9280966870269438</v>
      </c>
      <c r="D5992" s="30">
        <v>-0.13042632736015383</v>
      </c>
      <c r="E5992" s="28"/>
      <c r="F5992" s="28"/>
    </row>
    <row r="5993" spans="1:6" ht="19.95" customHeight="1" x14ac:dyDescent="0.3">
      <c r="A5993" s="29">
        <v>43350.624999999978</v>
      </c>
      <c r="B5993" s="30">
        <v>16.744072465220455</v>
      </c>
      <c r="C5993" s="30">
        <v>9.5952315680184945</v>
      </c>
      <c r="D5993" s="30">
        <v>-0.15447187920006597</v>
      </c>
      <c r="E5993" s="28"/>
      <c r="F5993" s="28"/>
    </row>
    <row r="5994" spans="1:6" ht="19.95" customHeight="1" x14ac:dyDescent="0.3">
      <c r="A5994" s="29">
        <v>43350.66666666665</v>
      </c>
      <c r="B5994" s="30">
        <v>16.393903731338995</v>
      </c>
      <c r="C5994" s="30">
        <v>8.9372016797578375</v>
      </c>
      <c r="D5994" s="30">
        <v>-0.14457003211831546</v>
      </c>
      <c r="E5994" s="28"/>
      <c r="F5994" s="28"/>
    </row>
    <row r="5995" spans="1:6" ht="19.95" customHeight="1" x14ac:dyDescent="0.3">
      <c r="A5995" s="29">
        <v>43350.708333333314</v>
      </c>
      <c r="B5995" s="30">
        <v>15.686902263829923</v>
      </c>
      <c r="C5995" s="30">
        <v>8.0840714405165031</v>
      </c>
      <c r="D5995" s="30">
        <v>-8.1085651813091186E-2</v>
      </c>
      <c r="E5995" s="28"/>
      <c r="F5995" s="28"/>
    </row>
    <row r="5996" spans="1:6" ht="19.95" customHeight="1" x14ac:dyDescent="0.3">
      <c r="A5996" s="29">
        <v>43350.749999999978</v>
      </c>
      <c r="B5996" s="30">
        <v>15.068894091670705</v>
      </c>
      <c r="C5996" s="30">
        <v>7.3300329361461083</v>
      </c>
      <c r="D5996" s="30">
        <v>-6.3606969295544229E-3</v>
      </c>
      <c r="E5996" s="28"/>
      <c r="F5996" s="28"/>
    </row>
    <row r="5997" spans="1:6" ht="19.95" customHeight="1" x14ac:dyDescent="0.3">
      <c r="A5997" s="29">
        <v>43350.79166666665</v>
      </c>
      <c r="B5997" s="30">
        <v>14.494962670982986</v>
      </c>
      <c r="C5997" s="30">
        <v>6.78949668241565</v>
      </c>
      <c r="D5997" s="30">
        <v>5.349616370756656E-2</v>
      </c>
      <c r="E5997" s="28"/>
      <c r="F5997" s="28"/>
    </row>
    <row r="5998" spans="1:6" ht="19.95" customHeight="1" x14ac:dyDescent="0.3">
      <c r="A5998" s="29">
        <v>43350.833333333314</v>
      </c>
      <c r="B5998" s="30">
        <v>13.802314243698115</v>
      </c>
      <c r="C5998" s="30">
        <v>6.29027719894402</v>
      </c>
      <c r="D5998" s="30">
        <v>0.11894057480120153</v>
      </c>
      <c r="E5998" s="28"/>
      <c r="F5998" s="28"/>
    </row>
    <row r="5999" spans="1:6" ht="19.95" customHeight="1" x14ac:dyDescent="0.3">
      <c r="A5999" s="29">
        <v>43350.874999999978</v>
      </c>
      <c r="B5999" s="30">
        <v>13.03369671330263</v>
      </c>
      <c r="C5999" s="30">
        <v>5.8686644319228707</v>
      </c>
      <c r="D5999" s="30">
        <v>0.18619038738863905</v>
      </c>
      <c r="E5999" s="28"/>
      <c r="F5999" s="28"/>
    </row>
    <row r="6000" spans="1:6" ht="19.95" customHeight="1" x14ac:dyDescent="0.3">
      <c r="A6000" s="29">
        <v>43350.91666666665</v>
      </c>
      <c r="B6000" s="30">
        <v>12.579154133137548</v>
      </c>
      <c r="C6000" s="30">
        <v>5.48975360445906</v>
      </c>
      <c r="D6000" s="30">
        <v>0.22850866406976131</v>
      </c>
      <c r="E6000" s="28"/>
      <c r="F6000" s="28"/>
    </row>
    <row r="6001" spans="1:6" ht="19.95" customHeight="1" x14ac:dyDescent="0.3">
      <c r="A6001" s="29">
        <v>43350.958333333314</v>
      </c>
      <c r="B6001" s="30">
        <v>12.030811681082207</v>
      </c>
      <c r="C6001" s="30">
        <v>5.1583257847764861</v>
      </c>
      <c r="D6001" s="30">
        <v>0.27362698473432739</v>
      </c>
      <c r="E6001" s="28"/>
      <c r="F6001" s="28"/>
    </row>
    <row r="6002" spans="1:6" ht="19.95" customHeight="1" x14ac:dyDescent="0.3">
      <c r="A6002" s="29">
        <v>43350.999999999978</v>
      </c>
      <c r="B6002" s="30">
        <v>11.633273715498845</v>
      </c>
      <c r="C6002" s="30">
        <v>4.8511682164049281</v>
      </c>
      <c r="D6002" s="30">
        <v>0.30539982213451955</v>
      </c>
      <c r="E6002" s="28"/>
      <c r="F6002" s="28"/>
    </row>
    <row r="6003" spans="1:6" ht="19.95" customHeight="1" x14ac:dyDescent="0.3">
      <c r="A6003" s="29">
        <v>43351.04166666665</v>
      </c>
      <c r="B6003" s="30">
        <v>11.229741114117145</v>
      </c>
      <c r="C6003" s="30">
        <v>4.5771430039961558</v>
      </c>
      <c r="D6003" s="30">
        <v>0.33477242282651581</v>
      </c>
      <c r="E6003" s="28"/>
      <c r="F6003" s="28"/>
    </row>
    <row r="6004" spans="1:6" ht="19.95" customHeight="1" x14ac:dyDescent="0.3">
      <c r="A6004" s="29">
        <v>43351.083333333314</v>
      </c>
      <c r="B6004" s="30">
        <v>10.860143535905351</v>
      </c>
      <c r="C6004" s="30">
        <v>4.322681446142167</v>
      </c>
      <c r="D6004" s="30">
        <v>0.35946435297902396</v>
      </c>
      <c r="E6004" s="28"/>
      <c r="F6004" s="28"/>
    </row>
    <row r="6005" spans="1:6" ht="19.95" customHeight="1" x14ac:dyDescent="0.3">
      <c r="A6005" s="29">
        <v>43351.124999999978</v>
      </c>
      <c r="B6005" s="30">
        <v>10.464672941629452</v>
      </c>
      <c r="C6005" s="30">
        <v>4.0911943360618794</v>
      </c>
      <c r="D6005" s="30">
        <v>0.38400443995034034</v>
      </c>
      <c r="E6005" s="28"/>
      <c r="F6005" s="28"/>
    </row>
    <row r="6006" spans="1:6" ht="19.95" customHeight="1" x14ac:dyDescent="0.3">
      <c r="A6006" s="29">
        <v>43351.16666666665</v>
      </c>
      <c r="B6006" s="30">
        <v>10.055755788933217</v>
      </c>
      <c r="C6006" s="30">
        <v>3.8772005737353745</v>
      </c>
      <c r="D6006" s="30">
        <v>0.4078159582632781</v>
      </c>
      <c r="E6006" s="28"/>
      <c r="F6006" s="28"/>
    </row>
    <row r="6007" spans="1:6" ht="19.95" customHeight="1" x14ac:dyDescent="0.3">
      <c r="A6007" s="29">
        <v>43351.208333333314</v>
      </c>
      <c r="B6007" s="30">
        <v>9.7599487935295528</v>
      </c>
      <c r="C6007" s="30">
        <v>3.6800001273666307</v>
      </c>
      <c r="D6007" s="30">
        <v>0.42205160476417963</v>
      </c>
      <c r="E6007" s="28"/>
      <c r="F6007" s="28"/>
    </row>
    <row r="6008" spans="1:6" ht="19.95" customHeight="1" x14ac:dyDescent="0.3">
      <c r="A6008" s="29">
        <v>43351.249999999978</v>
      </c>
      <c r="B6008" s="30">
        <v>9.9447945122111285</v>
      </c>
      <c r="C6008" s="30">
        <v>4.1843655892536979</v>
      </c>
      <c r="D6008" s="30">
        <v>0.42544091173518406</v>
      </c>
      <c r="E6008" s="28"/>
      <c r="F6008" s="28"/>
    </row>
    <row r="6009" spans="1:6" ht="19.95" customHeight="1" x14ac:dyDescent="0.3">
      <c r="A6009" s="29">
        <v>43351.29166666665</v>
      </c>
      <c r="B6009" s="30">
        <v>10.365407009161636</v>
      </c>
      <c r="C6009" s="30">
        <v>4.9254311639573878</v>
      </c>
      <c r="D6009" s="30">
        <v>0.38406294833208393</v>
      </c>
      <c r="E6009" s="28"/>
      <c r="F6009" s="28"/>
    </row>
    <row r="6010" spans="1:6" ht="19.95" customHeight="1" x14ac:dyDescent="0.3">
      <c r="A6010" s="29">
        <v>43351.333333333314</v>
      </c>
      <c r="B6010" s="30">
        <v>11.230701935429693</v>
      </c>
      <c r="C6010" s="30">
        <v>5.9611431004654332</v>
      </c>
      <c r="D6010" s="30">
        <v>0.32418937101446477</v>
      </c>
      <c r="E6010" s="28"/>
      <c r="F6010" s="28"/>
    </row>
    <row r="6011" spans="1:6" ht="19.95" customHeight="1" x14ac:dyDescent="0.3">
      <c r="A6011" s="29">
        <v>43351.374999999978</v>
      </c>
      <c r="B6011" s="30">
        <v>12.150877295485662</v>
      </c>
      <c r="C6011" s="30">
        <v>7.040599577078086</v>
      </c>
      <c r="D6011" s="30">
        <v>0.25782693555013853</v>
      </c>
      <c r="E6011" s="28"/>
      <c r="F6011" s="28"/>
    </row>
    <row r="6012" spans="1:6" ht="19.95" customHeight="1" x14ac:dyDescent="0.3">
      <c r="A6012" s="29">
        <v>43351.41666666665</v>
      </c>
      <c r="B6012" s="30">
        <v>13.113948757688201</v>
      </c>
      <c r="C6012" s="30">
        <v>8.1147090023126136</v>
      </c>
      <c r="D6012" s="30">
        <v>0.18566938417977938</v>
      </c>
      <c r="E6012" s="28"/>
      <c r="F6012" s="28"/>
    </row>
    <row r="6013" spans="1:6" ht="19.95" customHeight="1" x14ac:dyDescent="0.3">
      <c r="A6013" s="29">
        <v>43351.458333333314</v>
      </c>
      <c r="B6013" s="30">
        <v>14.197001855053509</v>
      </c>
      <c r="C6013" s="30">
        <v>9.0111816357331822</v>
      </c>
      <c r="D6013" s="30">
        <v>8.7450527912770137E-2</v>
      </c>
      <c r="E6013" s="28"/>
      <c r="F6013" s="28"/>
    </row>
    <row r="6014" spans="1:6" ht="19.95" customHeight="1" x14ac:dyDescent="0.3">
      <c r="A6014" s="29">
        <v>43351.499999999978</v>
      </c>
      <c r="B6014" s="30">
        <v>14.95695964374773</v>
      </c>
      <c r="C6014" s="30">
        <v>9.6462072876330751</v>
      </c>
      <c r="D6014" s="30">
        <v>1.0727929709701843E-2</v>
      </c>
      <c r="E6014" s="28"/>
      <c r="F6014" s="28"/>
    </row>
    <row r="6015" spans="1:6" ht="19.95" customHeight="1" x14ac:dyDescent="0.3">
      <c r="A6015" s="29">
        <v>43351.54166666665</v>
      </c>
      <c r="B6015" s="30">
        <v>15.634079321438804</v>
      </c>
      <c r="C6015" s="30">
        <v>9.9857450501440308</v>
      </c>
      <c r="D6015" s="30">
        <v>-7.25225322279026E-2</v>
      </c>
      <c r="E6015" s="28"/>
      <c r="F6015" s="28"/>
    </row>
    <row r="6016" spans="1:6" ht="19.95" customHeight="1" x14ac:dyDescent="0.3">
      <c r="A6016" s="29">
        <v>43351.583333333314</v>
      </c>
      <c r="B6016" s="30">
        <v>16.007431265704767</v>
      </c>
      <c r="C6016" s="30">
        <v>9.9541170178280165</v>
      </c>
      <c r="D6016" s="30">
        <v>-0.13471136979451856</v>
      </c>
      <c r="E6016" s="28"/>
      <c r="F6016" s="28"/>
    </row>
    <row r="6017" spans="1:6" ht="19.95" customHeight="1" x14ac:dyDescent="0.3">
      <c r="A6017" s="29">
        <v>43351.624999999978</v>
      </c>
      <c r="B6017" s="30">
        <v>16.048465004690257</v>
      </c>
      <c r="C6017" s="30">
        <v>9.5875907954363822</v>
      </c>
      <c r="D6017" s="30">
        <v>-0.17147831549353956</v>
      </c>
      <c r="E6017" s="28"/>
      <c r="F6017" s="28"/>
    </row>
    <row r="6018" spans="1:6" ht="19.95" customHeight="1" x14ac:dyDescent="0.3">
      <c r="A6018" s="29">
        <v>43351.66666666665</v>
      </c>
      <c r="B6018" s="30">
        <v>15.664783613819987</v>
      </c>
      <c r="C6018" s="30">
        <v>8.9168933105264347</v>
      </c>
      <c r="D6018" s="30">
        <v>-0.16028928401342984</v>
      </c>
      <c r="E6018" s="28"/>
      <c r="F6018" s="28"/>
    </row>
    <row r="6019" spans="1:6" ht="19.95" customHeight="1" x14ac:dyDescent="0.3">
      <c r="A6019" s="29">
        <v>43351.708333333314</v>
      </c>
      <c r="B6019" s="30">
        <v>15.664783613819987</v>
      </c>
      <c r="C6019" s="30">
        <v>8.9168933105264347</v>
      </c>
      <c r="D6019" s="30">
        <v>-0.16028928401342984</v>
      </c>
      <c r="E6019" s="28"/>
      <c r="F6019" s="28"/>
    </row>
    <row r="6020" spans="1:6" ht="19.95" customHeight="1" x14ac:dyDescent="0.3">
      <c r="A6020" s="29">
        <v>43351.749999999978</v>
      </c>
      <c r="B6020" s="30">
        <v>14.292799938876549</v>
      </c>
      <c r="C6020" s="30">
        <v>7.3114820935515255</v>
      </c>
      <c r="D6020" s="30">
        <v>-1.797461070565938E-2</v>
      </c>
      <c r="E6020" s="28"/>
      <c r="F6020" s="28"/>
    </row>
    <row r="6021" spans="1:6" ht="19.95" customHeight="1" x14ac:dyDescent="0.3">
      <c r="A6021" s="29">
        <v>43351.79166666665</v>
      </c>
      <c r="B6021" s="30">
        <v>13.442144570242091</v>
      </c>
      <c r="C6021" s="30">
        <v>6.7696276948434519</v>
      </c>
      <c r="D6021" s="30">
        <v>6.230028210327046E-2</v>
      </c>
      <c r="E6021" s="28"/>
      <c r="F6021" s="28"/>
    </row>
    <row r="6022" spans="1:6" ht="19.95" customHeight="1" x14ac:dyDescent="0.3">
      <c r="A6022" s="29">
        <v>43351.833333333314</v>
      </c>
      <c r="B6022" s="30">
        <v>12.731959301519975</v>
      </c>
      <c r="C6022" s="30">
        <v>6.2769617005260709</v>
      </c>
      <c r="D6022" s="30">
        <v>0.13029398697287664</v>
      </c>
      <c r="E6022" s="28"/>
      <c r="F6022" s="28"/>
    </row>
    <row r="6023" spans="1:6" ht="19.95" customHeight="1" x14ac:dyDescent="0.3">
      <c r="A6023" s="29">
        <v>43351.874999999978</v>
      </c>
      <c r="B6023" s="30">
        <v>11.94424390380156</v>
      </c>
      <c r="C6023" s="30">
        <v>5.8627886331243451</v>
      </c>
      <c r="D6023" s="30">
        <v>0.19950661646214118</v>
      </c>
      <c r="E6023" s="28"/>
      <c r="F6023" s="28"/>
    </row>
    <row r="6024" spans="1:6" ht="19.95" customHeight="1" x14ac:dyDescent="0.3">
      <c r="A6024" s="29">
        <v>43351.91666666665</v>
      </c>
      <c r="B6024" s="30">
        <v>11.185610023136967</v>
      </c>
      <c r="C6024" s="30">
        <v>5.4897982873396582</v>
      </c>
      <c r="D6024" s="30">
        <v>0.26383240301910682</v>
      </c>
      <c r="E6024" s="28"/>
      <c r="F6024" s="28"/>
    </row>
    <row r="6025" spans="1:6" ht="19.95" customHeight="1" x14ac:dyDescent="0.3">
      <c r="A6025" s="29">
        <v>43351.958333333314</v>
      </c>
      <c r="B6025" s="30">
        <v>10.657010102575697</v>
      </c>
      <c r="C6025" s="30">
        <v>5.1605897173934077</v>
      </c>
      <c r="D6025" s="30">
        <v>0.30850773165047135</v>
      </c>
      <c r="E6025" s="28"/>
      <c r="F6025" s="28"/>
    </row>
    <row r="6026" spans="1:6" ht="19.95" customHeight="1" x14ac:dyDescent="0.3">
      <c r="A6026" s="29">
        <v>43351.999999999978</v>
      </c>
      <c r="B6026" s="30">
        <v>9.9068531852649961</v>
      </c>
      <c r="C6026" s="30">
        <v>4.8661444285517392</v>
      </c>
      <c r="D6026" s="30">
        <v>0.36537230647841956</v>
      </c>
      <c r="E6026" s="28"/>
      <c r="F6026" s="28"/>
    </row>
    <row r="6027" spans="1:6" ht="19.95" customHeight="1" x14ac:dyDescent="0.3">
      <c r="A6027" s="29">
        <v>43352.04166666665</v>
      </c>
      <c r="B6027" s="30">
        <v>9.3800094188251162</v>
      </c>
      <c r="C6027" s="30">
        <v>4.5941299457698381</v>
      </c>
      <c r="D6027" s="30">
        <v>0.4040923176823103</v>
      </c>
      <c r="E6027" s="28"/>
      <c r="F6027" s="28"/>
    </row>
    <row r="6028" spans="1:6" ht="19.95" customHeight="1" x14ac:dyDescent="0.3">
      <c r="A6028" s="29">
        <v>43352.083333333314</v>
      </c>
      <c r="B6028" s="30">
        <v>8.8883356643887517</v>
      </c>
      <c r="C6028" s="30">
        <v>4.3527455776372816</v>
      </c>
      <c r="D6028" s="30">
        <v>0.4371244783466981</v>
      </c>
      <c r="E6028" s="28"/>
      <c r="F6028" s="28"/>
    </row>
    <row r="6029" spans="1:6" ht="19.95" customHeight="1" x14ac:dyDescent="0.3">
      <c r="A6029" s="29">
        <v>43352.124999999978</v>
      </c>
      <c r="B6029" s="30">
        <v>8.3060137295654961</v>
      </c>
      <c r="C6029" s="30">
        <v>4.128169419756019</v>
      </c>
      <c r="D6029" s="30">
        <v>0.47405441168057622</v>
      </c>
      <c r="E6029" s="28"/>
      <c r="F6029" s="28"/>
    </row>
    <row r="6030" spans="1:6" ht="19.95" customHeight="1" x14ac:dyDescent="0.3">
      <c r="A6030" s="29">
        <v>43352.16666666665</v>
      </c>
      <c r="B6030" s="30">
        <v>7.8961061158247094</v>
      </c>
      <c r="C6030" s="30">
        <v>3.9213249183250576</v>
      </c>
      <c r="D6030" s="30">
        <v>0.4967668082507592</v>
      </c>
      <c r="E6030" s="28"/>
      <c r="F6030" s="28"/>
    </row>
    <row r="6031" spans="1:6" ht="19.95" customHeight="1" x14ac:dyDescent="0.3">
      <c r="A6031" s="29">
        <v>43352.208333333314</v>
      </c>
      <c r="B6031" s="30">
        <v>7.614266844129161</v>
      </c>
      <c r="C6031" s="30">
        <v>3.732368463426488</v>
      </c>
      <c r="D6031" s="30">
        <v>0.5078987244058335</v>
      </c>
      <c r="E6031" s="28"/>
      <c r="F6031" s="28"/>
    </row>
    <row r="6032" spans="1:6" ht="19.95" customHeight="1" x14ac:dyDescent="0.3">
      <c r="A6032" s="29">
        <v>43352.249999999978</v>
      </c>
      <c r="B6032" s="30">
        <v>7.9230955617943968</v>
      </c>
      <c r="C6032" s="30">
        <v>4.2209236327289315</v>
      </c>
      <c r="D6032" s="30">
        <v>0.5006116447653387</v>
      </c>
      <c r="E6032" s="28"/>
      <c r="F6032" s="28"/>
    </row>
    <row r="6033" spans="1:6" ht="19.95" customHeight="1" x14ac:dyDescent="0.3">
      <c r="A6033" s="29">
        <v>43352.29166666665</v>
      </c>
      <c r="B6033" s="30">
        <v>8.6088379315217285</v>
      </c>
      <c r="C6033" s="30">
        <v>4.9708364177908555</v>
      </c>
      <c r="D6033" s="30">
        <v>0.43698656573258809</v>
      </c>
      <c r="E6033" s="28"/>
      <c r="F6033" s="28"/>
    </row>
    <row r="6034" spans="1:6" ht="19.95" customHeight="1" x14ac:dyDescent="0.3">
      <c r="A6034" s="29">
        <v>43352.333333333314</v>
      </c>
      <c r="B6034" s="30">
        <v>9.6533618472561056</v>
      </c>
      <c r="C6034" s="30">
        <v>5.9905220944580577</v>
      </c>
      <c r="D6034" s="30">
        <v>0.36038934263325612</v>
      </c>
      <c r="E6034" s="28"/>
      <c r="F6034" s="28"/>
    </row>
    <row r="6035" spans="1:6" ht="19.95" customHeight="1" x14ac:dyDescent="0.3">
      <c r="A6035" s="29">
        <v>43352.374999999978</v>
      </c>
      <c r="B6035" s="30">
        <v>10.901350173327545</v>
      </c>
      <c r="C6035" s="30">
        <v>7.0663741520358743</v>
      </c>
      <c r="D6035" s="30">
        <v>0.26740977264571558</v>
      </c>
      <c r="E6035" s="28"/>
      <c r="F6035" s="28"/>
    </row>
    <row r="6036" spans="1:6" ht="19.95" customHeight="1" x14ac:dyDescent="0.3">
      <c r="A6036" s="29">
        <v>43352.41666666665</v>
      </c>
      <c r="B6036" s="30">
        <v>12.129583618016579</v>
      </c>
      <c r="C6036" s="30">
        <v>8.113003605703156</v>
      </c>
      <c r="D6036" s="30">
        <v>0.17219295358483641</v>
      </c>
      <c r="E6036" s="28"/>
      <c r="F6036" s="28"/>
    </row>
    <row r="6037" spans="1:6" ht="19.95" customHeight="1" x14ac:dyDescent="0.3">
      <c r="A6037" s="29">
        <v>43352.458333333314</v>
      </c>
      <c r="B6037" s="30">
        <v>13.299970185739371</v>
      </c>
      <c r="C6037" s="30">
        <v>8.981147292825133</v>
      </c>
      <c r="D6037" s="30">
        <v>6.4706091038299038E-2</v>
      </c>
      <c r="E6037" s="28"/>
      <c r="F6037" s="28"/>
    </row>
    <row r="6038" spans="1:6" ht="19.95" customHeight="1" x14ac:dyDescent="0.3">
      <c r="A6038" s="29">
        <v>43352.499999999978</v>
      </c>
      <c r="B6038" s="30">
        <v>14.232078007905667</v>
      </c>
      <c r="C6038" s="30">
        <v>9.6060001422424062</v>
      </c>
      <c r="D6038" s="30">
        <v>-2.6132350788767283E-2</v>
      </c>
      <c r="E6038" s="28"/>
      <c r="F6038" s="28"/>
    </row>
    <row r="6039" spans="1:6" ht="19.95" customHeight="1" x14ac:dyDescent="0.3">
      <c r="A6039" s="29">
        <v>43352.54166666665</v>
      </c>
      <c r="B6039" s="30">
        <v>15.075834728915586</v>
      </c>
      <c r="C6039" s="30">
        <v>9.9194654439249277</v>
      </c>
      <c r="D6039" s="30">
        <v>-0.12257784586626211</v>
      </c>
      <c r="E6039" s="28"/>
      <c r="F6039" s="28"/>
    </row>
    <row r="6040" spans="1:6" ht="19.95" customHeight="1" x14ac:dyDescent="0.3">
      <c r="A6040" s="29">
        <v>43352.583333333314</v>
      </c>
      <c r="B6040" s="30">
        <v>15.540808024769326</v>
      </c>
      <c r="C6040" s="30">
        <v>9.8681024726785083</v>
      </c>
      <c r="D6040" s="30">
        <v>-0.19195346299038385</v>
      </c>
      <c r="E6040" s="28"/>
      <c r="F6040" s="28"/>
    </row>
    <row r="6041" spans="1:6" ht="19.95" customHeight="1" x14ac:dyDescent="0.3">
      <c r="A6041" s="29">
        <v>43352.624999999978</v>
      </c>
      <c r="B6041" s="30">
        <v>15.696868623717146</v>
      </c>
      <c r="C6041" s="30">
        <v>9.4861234207470275</v>
      </c>
      <c r="D6041" s="30">
        <v>-0.23655078044609021</v>
      </c>
      <c r="E6041" s="28"/>
      <c r="F6041" s="28"/>
    </row>
    <row r="6042" spans="1:6" ht="19.95" customHeight="1" x14ac:dyDescent="0.3">
      <c r="A6042" s="29">
        <v>43352.66666666665</v>
      </c>
      <c r="B6042" s="30">
        <v>15.495224586920822</v>
      </c>
      <c r="C6042" s="30">
        <v>8.7998986348295691</v>
      </c>
      <c r="D6042" s="30">
        <v>-0.23958764406992478</v>
      </c>
      <c r="E6042" s="28"/>
      <c r="F6042" s="28"/>
    </row>
    <row r="6043" spans="1:6" ht="19.95" customHeight="1" x14ac:dyDescent="0.3">
      <c r="A6043" s="29">
        <v>43352.708333333314</v>
      </c>
      <c r="B6043" s="30">
        <v>14.889971379435117</v>
      </c>
      <c r="C6043" s="30">
        <v>7.9244790853170235</v>
      </c>
      <c r="D6043" s="30">
        <v>-0.17858429776197085</v>
      </c>
      <c r="E6043" s="28"/>
      <c r="F6043" s="28"/>
    </row>
    <row r="6044" spans="1:6" ht="19.95" customHeight="1" x14ac:dyDescent="0.3">
      <c r="A6044" s="29">
        <v>43352.749999999978</v>
      </c>
      <c r="B6044" s="30">
        <v>14.179405734152249</v>
      </c>
      <c r="C6044" s="30">
        <v>7.1995365833621401</v>
      </c>
      <c r="D6044" s="30">
        <v>-9.5967676626588741E-2</v>
      </c>
      <c r="E6044" s="28"/>
      <c r="F6044" s="28"/>
    </row>
    <row r="6045" spans="1:6" ht="19.95" customHeight="1" x14ac:dyDescent="0.3">
      <c r="A6045" s="29">
        <v>43352.79166666665</v>
      </c>
      <c r="B6045" s="30">
        <v>13.554862001085574</v>
      </c>
      <c r="C6045" s="30">
        <v>6.6533926281167393</v>
      </c>
      <c r="D6045" s="30">
        <v>-2.9428322960323518E-2</v>
      </c>
      <c r="E6045" s="28"/>
      <c r="F6045" s="28"/>
    </row>
    <row r="6046" spans="1:6" ht="19.95" customHeight="1" x14ac:dyDescent="0.3">
      <c r="A6046" s="29">
        <v>43352.833333333314</v>
      </c>
      <c r="B6046" s="30">
        <v>12.949549514135855</v>
      </c>
      <c r="C6046" s="30">
        <v>6.1636905982123018</v>
      </c>
      <c r="D6046" s="30">
        <v>3.3087882932714995E-2</v>
      </c>
      <c r="E6046" s="28"/>
      <c r="F6046" s="28"/>
    </row>
    <row r="6047" spans="1:6" ht="19.95" customHeight="1" x14ac:dyDescent="0.3">
      <c r="A6047" s="29">
        <v>43352.874999999978</v>
      </c>
      <c r="B6047" s="30">
        <v>12.204754918340683</v>
      </c>
      <c r="C6047" s="30">
        <v>5.7457269331065861</v>
      </c>
      <c r="D6047" s="30">
        <v>0.10177672309970349</v>
      </c>
      <c r="E6047" s="28"/>
      <c r="F6047" s="28"/>
    </row>
    <row r="6048" spans="1:6" ht="19.95" customHeight="1" x14ac:dyDescent="0.3">
      <c r="A6048" s="29">
        <v>43352.91666666665</v>
      </c>
      <c r="B6048" s="30">
        <v>11.615922122386641</v>
      </c>
      <c r="C6048" s="30">
        <v>5.3707928820159214</v>
      </c>
      <c r="D6048" s="30">
        <v>0.15699609795528993</v>
      </c>
      <c r="E6048" s="28"/>
      <c r="F6048" s="28"/>
    </row>
    <row r="6049" spans="1:6" ht="19.95" customHeight="1" x14ac:dyDescent="0.3">
      <c r="A6049" s="29">
        <v>43352.958333333314</v>
      </c>
      <c r="B6049" s="30">
        <v>10.979999202207091</v>
      </c>
      <c r="C6049" s="30">
        <v>5.0422768967189278</v>
      </c>
      <c r="D6049" s="30">
        <v>0.21222383115112553</v>
      </c>
      <c r="E6049" s="28"/>
      <c r="F6049" s="28"/>
    </row>
    <row r="6050" spans="1:6" ht="19.95" customHeight="1" x14ac:dyDescent="0.3">
      <c r="A6050" s="29">
        <v>43352.999999999978</v>
      </c>
      <c r="B6050" s="30">
        <v>10.474382423839284</v>
      </c>
      <c r="C6050" s="30">
        <v>4.742417532178238</v>
      </c>
      <c r="D6050" s="30">
        <v>0.25546291831635537</v>
      </c>
      <c r="E6050" s="28"/>
      <c r="F6050" s="28"/>
    </row>
    <row r="6051" spans="1:6" ht="19.95" customHeight="1" x14ac:dyDescent="0.3">
      <c r="A6051" s="29">
        <v>43353.04166666665</v>
      </c>
      <c r="B6051" s="30">
        <v>9.9070211437463662</v>
      </c>
      <c r="C6051" s="30">
        <v>4.4747447359610266</v>
      </c>
      <c r="D6051" s="30">
        <v>0.30004630520497994</v>
      </c>
      <c r="E6051" s="28"/>
      <c r="F6051" s="28"/>
    </row>
    <row r="6052" spans="1:6" ht="19.95" customHeight="1" x14ac:dyDescent="0.3">
      <c r="A6052" s="29">
        <v>43353.083333333314</v>
      </c>
      <c r="B6052" s="30">
        <v>9.2024921238821786</v>
      </c>
      <c r="C6052" s="30">
        <v>4.2290633641443787</v>
      </c>
      <c r="D6052" s="30">
        <v>0.35212990941045103</v>
      </c>
      <c r="E6052" s="28"/>
      <c r="F6052" s="28"/>
    </row>
    <row r="6053" spans="1:6" ht="19.95" customHeight="1" x14ac:dyDescent="0.3">
      <c r="A6053" s="29">
        <v>43353.124999999978</v>
      </c>
      <c r="B6053" s="30">
        <v>8.6341922522757173</v>
      </c>
      <c r="C6053" s="30">
        <v>4.0060213184969511</v>
      </c>
      <c r="D6053" s="30">
        <v>0.39255362896844709</v>
      </c>
      <c r="E6053" s="28"/>
      <c r="F6053" s="28"/>
    </row>
    <row r="6054" spans="1:6" ht="19.95" customHeight="1" x14ac:dyDescent="0.3">
      <c r="A6054" s="29">
        <v>43353.16666666665</v>
      </c>
      <c r="B6054" s="30">
        <v>8.0649834288877198</v>
      </c>
      <c r="C6054" s="30">
        <v>3.8055813632849134</v>
      </c>
      <c r="D6054" s="30">
        <v>0.43042805475047202</v>
      </c>
      <c r="E6054" s="28"/>
      <c r="F6054" s="28"/>
    </row>
    <row r="6055" spans="1:6" ht="19.95" customHeight="1" x14ac:dyDescent="0.3">
      <c r="A6055" s="29">
        <v>43353.208333333314</v>
      </c>
      <c r="B6055" s="30">
        <v>7.7224172862659568</v>
      </c>
      <c r="C6055" s="30">
        <v>3.6184866950778916</v>
      </c>
      <c r="D6055" s="30">
        <v>0.44984865831922322</v>
      </c>
      <c r="E6055" s="28"/>
      <c r="F6055" s="28"/>
    </row>
    <row r="6056" spans="1:6" ht="19.95" customHeight="1" x14ac:dyDescent="0.3">
      <c r="A6056" s="29">
        <v>43353.249999999978</v>
      </c>
      <c r="B6056" s="30">
        <v>8.058986323111716</v>
      </c>
      <c r="C6056" s="30">
        <v>4.0978744267111527</v>
      </c>
      <c r="D6056" s="30">
        <v>0.44335004877555895</v>
      </c>
      <c r="E6056" s="28"/>
      <c r="F6056" s="28"/>
    </row>
    <row r="6057" spans="1:6" ht="19.95" customHeight="1" x14ac:dyDescent="0.3">
      <c r="A6057" s="29">
        <v>43353.29166666665</v>
      </c>
      <c r="B6057" s="30">
        <v>8.8541783432287975</v>
      </c>
      <c r="C6057" s="30">
        <v>4.8482861706064133</v>
      </c>
      <c r="D6057" s="30">
        <v>0.37495514357399662</v>
      </c>
      <c r="E6057" s="28"/>
      <c r="F6057" s="28"/>
    </row>
    <row r="6058" spans="1:6" ht="19.95" customHeight="1" x14ac:dyDescent="0.3">
      <c r="A6058" s="29">
        <v>43353.333333333314</v>
      </c>
      <c r="B6058" s="30">
        <v>9.9416897502834356</v>
      </c>
      <c r="C6058" s="30">
        <v>5.8574490288929857</v>
      </c>
      <c r="D6058" s="30">
        <v>0.29749561837230054</v>
      </c>
      <c r="E6058" s="28"/>
      <c r="F6058" s="28"/>
    </row>
    <row r="6059" spans="1:6" ht="19.95" customHeight="1" x14ac:dyDescent="0.3">
      <c r="A6059" s="29">
        <v>43353.374999999978</v>
      </c>
      <c r="B6059" s="30">
        <v>11.272246959792296</v>
      </c>
      <c r="C6059" s="30">
        <v>6.9283263924309866</v>
      </c>
      <c r="D6059" s="30">
        <v>0.20094146487156761</v>
      </c>
      <c r="E6059" s="28"/>
      <c r="F6059" s="28"/>
    </row>
    <row r="6060" spans="1:6" ht="19.95" customHeight="1" x14ac:dyDescent="0.3">
      <c r="A6060" s="29">
        <v>43353.41666666665</v>
      </c>
      <c r="B6060" s="30">
        <v>12.582826989928702</v>
      </c>
      <c r="C6060" s="30">
        <v>7.9635840529862945</v>
      </c>
      <c r="D6060" s="30">
        <v>0.10132537272625285</v>
      </c>
      <c r="E6060" s="28"/>
      <c r="F6060" s="28"/>
    </row>
    <row r="6061" spans="1:6" ht="19.95" customHeight="1" x14ac:dyDescent="0.3">
      <c r="A6061" s="29">
        <v>43353.458333333314</v>
      </c>
      <c r="B6061" s="30">
        <v>13.852622748824007</v>
      </c>
      <c r="C6061" s="30">
        <v>8.8206612800137112</v>
      </c>
      <c r="D6061" s="30">
        <v>-1.1517792863240468E-2</v>
      </c>
      <c r="E6061" s="28"/>
      <c r="F6061" s="28"/>
    </row>
    <row r="6062" spans="1:6" ht="19.95" customHeight="1" x14ac:dyDescent="0.3">
      <c r="A6062" s="29">
        <v>43353.499999999978</v>
      </c>
      <c r="B6062" s="30">
        <v>14.953696803249336</v>
      </c>
      <c r="C6062" s="30">
        <v>9.4251983130528174</v>
      </c>
      <c r="D6062" s="30">
        <v>-0.11654451726313021</v>
      </c>
      <c r="E6062" s="28"/>
      <c r="F6062" s="28"/>
    </row>
    <row r="6063" spans="1:6" ht="19.95" customHeight="1" x14ac:dyDescent="0.3">
      <c r="A6063" s="29">
        <v>43353.54166666665</v>
      </c>
      <c r="B6063" s="30">
        <v>15.863436507661307</v>
      </c>
      <c r="C6063" s="30">
        <v>9.7171413605810457</v>
      </c>
      <c r="D6063" s="30">
        <v>-0.21488596252045938</v>
      </c>
      <c r="E6063" s="28"/>
      <c r="F6063" s="28"/>
    </row>
    <row r="6064" spans="1:6" ht="19.95" customHeight="1" x14ac:dyDescent="0.3">
      <c r="A6064" s="29">
        <v>43353.583333333314</v>
      </c>
      <c r="B6064" s="30">
        <v>16.3509038901304</v>
      </c>
      <c r="C6064" s="30">
        <v>9.6511521930858244</v>
      </c>
      <c r="D6064" s="30">
        <v>-0.28773307696136818</v>
      </c>
      <c r="E6064" s="28"/>
      <c r="F6064" s="28"/>
    </row>
    <row r="6065" spans="1:6" ht="19.95" customHeight="1" x14ac:dyDescent="0.3">
      <c r="A6065" s="29">
        <v>43353.624999999978</v>
      </c>
      <c r="B6065" s="30">
        <v>16.51637510399032</v>
      </c>
      <c r="C6065" s="30">
        <v>9.2607355238682505</v>
      </c>
      <c r="D6065" s="30">
        <v>-0.32876138313071479</v>
      </c>
      <c r="E6065" s="28"/>
      <c r="F6065" s="28"/>
    </row>
    <row r="6066" spans="1:6" ht="19.95" customHeight="1" x14ac:dyDescent="0.3">
      <c r="A6066" s="29">
        <v>43353.66666666665</v>
      </c>
      <c r="B6066" s="30">
        <v>16.319698192282772</v>
      </c>
      <c r="C6066" s="30">
        <v>8.5714201720428242</v>
      </c>
      <c r="D6066" s="30">
        <v>-0.32808296451383073</v>
      </c>
      <c r="E6066" s="28"/>
      <c r="F6066" s="28"/>
    </row>
    <row r="6067" spans="1:6" ht="19.95" customHeight="1" x14ac:dyDescent="0.3">
      <c r="A6067" s="29">
        <v>43353.708333333314</v>
      </c>
      <c r="B6067" s="30">
        <v>16.319698192282772</v>
      </c>
      <c r="C6067" s="30">
        <v>8.5714201720428242</v>
      </c>
      <c r="D6067" s="30">
        <v>-0.32808296451383073</v>
      </c>
      <c r="E6067" s="28"/>
      <c r="F6067" s="28"/>
    </row>
    <row r="6068" spans="1:6" ht="19.95" customHeight="1" x14ac:dyDescent="0.3">
      <c r="A6068" s="29">
        <v>43353.749999999978</v>
      </c>
      <c r="B6068" s="30">
        <v>15.424511596286047</v>
      </c>
      <c r="C6068" s="30">
        <v>6.9856545282371263</v>
      </c>
      <c r="D6068" s="30">
        <v>-0.20734534655907569</v>
      </c>
      <c r="E6068" s="28"/>
      <c r="F6068" s="28"/>
    </row>
    <row r="6069" spans="1:6" ht="19.95" customHeight="1" x14ac:dyDescent="0.3">
      <c r="A6069" s="29">
        <v>43353.79166666665</v>
      </c>
      <c r="B6069" s="30">
        <v>14.841589456889656</v>
      </c>
      <c r="C6069" s="30">
        <v>6.4422436758549191</v>
      </c>
      <c r="D6069" s="30">
        <v>-0.14133256832850286</v>
      </c>
      <c r="E6069" s="28"/>
      <c r="F6069" s="28"/>
    </row>
    <row r="6070" spans="1:6" ht="19.95" customHeight="1" x14ac:dyDescent="0.3">
      <c r="A6070" s="29">
        <v>43353.833333333314</v>
      </c>
      <c r="B6070" s="30">
        <v>14.39679093862175</v>
      </c>
      <c r="C6070" s="30">
        <v>5.9536587179654106</v>
      </c>
      <c r="D6070" s="30">
        <v>-8.6997784482611307E-2</v>
      </c>
      <c r="E6070" s="28"/>
      <c r="F6070" s="28"/>
    </row>
    <row r="6071" spans="1:6" ht="19.95" customHeight="1" x14ac:dyDescent="0.3">
      <c r="A6071" s="29">
        <v>43353.874999999978</v>
      </c>
      <c r="B6071" s="30">
        <v>13.902071701721706</v>
      </c>
      <c r="C6071" s="30">
        <v>5.538822854501495</v>
      </c>
      <c r="D6071" s="30">
        <v>-3.3007085643640494E-2</v>
      </c>
      <c r="E6071" s="28"/>
      <c r="F6071" s="28"/>
    </row>
    <row r="6072" spans="1:6" ht="19.95" customHeight="1" x14ac:dyDescent="0.3">
      <c r="A6072" s="29">
        <v>43353.91666666665</v>
      </c>
      <c r="B6072" s="30">
        <v>13.23369080501725</v>
      </c>
      <c r="C6072" s="30">
        <v>5.166770849209346</v>
      </c>
      <c r="D6072" s="30">
        <v>3.1006656210692589E-2</v>
      </c>
      <c r="E6072" s="28"/>
      <c r="F6072" s="28"/>
    </row>
    <row r="6073" spans="1:6" ht="19.95" customHeight="1" x14ac:dyDescent="0.3">
      <c r="A6073" s="29">
        <v>43353.958333333314</v>
      </c>
      <c r="B6073" s="30">
        <v>12.741871321898518</v>
      </c>
      <c r="C6073" s="30">
        <v>4.8354919724620959</v>
      </c>
      <c r="D6073" s="30">
        <v>8.0194095519855332E-2</v>
      </c>
      <c r="E6073" s="28"/>
      <c r="F6073" s="28"/>
    </row>
    <row r="6074" spans="1:6" ht="19.95" customHeight="1" x14ac:dyDescent="0.3">
      <c r="A6074" s="29">
        <v>43353.999999999978</v>
      </c>
      <c r="B6074" s="30">
        <v>12.23611375480368</v>
      </c>
      <c r="C6074" s="30">
        <v>4.5420222598467985</v>
      </c>
      <c r="D6074" s="30">
        <v>0.12735881648873928</v>
      </c>
      <c r="E6074" s="28"/>
      <c r="F6074" s="28"/>
    </row>
    <row r="6075" spans="1:6" ht="19.95" customHeight="1" x14ac:dyDescent="0.3">
      <c r="A6075" s="29">
        <v>43354.04166666665</v>
      </c>
      <c r="B6075" s="30">
        <v>11.677071359493949</v>
      </c>
      <c r="C6075" s="30">
        <v>4.2742824393086911</v>
      </c>
      <c r="D6075" s="30">
        <v>0.17571042177299342</v>
      </c>
      <c r="E6075" s="28"/>
      <c r="F6075" s="28"/>
    </row>
    <row r="6076" spans="1:6" ht="19.95" customHeight="1" x14ac:dyDescent="0.3">
      <c r="A6076" s="29">
        <v>43354.083333333314</v>
      </c>
      <c r="B6076" s="30">
        <v>11.202959146271503</v>
      </c>
      <c r="C6076" s="30">
        <v>4.0315948204920513</v>
      </c>
      <c r="D6076" s="30">
        <v>0.21577612575698704</v>
      </c>
      <c r="E6076" s="28"/>
      <c r="F6076" s="28"/>
    </row>
    <row r="6077" spans="1:6" ht="19.95" customHeight="1" x14ac:dyDescent="0.3">
      <c r="A6077" s="29">
        <v>43354.124999999978</v>
      </c>
      <c r="B6077" s="30">
        <v>10.521190970610728</v>
      </c>
      <c r="C6077" s="30">
        <v>3.8136168346456336</v>
      </c>
      <c r="D6077" s="30">
        <v>0.26813416213396973</v>
      </c>
      <c r="E6077" s="28"/>
      <c r="F6077" s="28"/>
    </row>
    <row r="6078" spans="1:6" ht="19.95" customHeight="1" x14ac:dyDescent="0.3">
      <c r="A6078" s="29">
        <v>43354.16666666665</v>
      </c>
      <c r="B6078" s="30">
        <v>10.013158554084381</v>
      </c>
      <c r="C6078" s="30">
        <v>3.6109501825505057</v>
      </c>
      <c r="D6078" s="30">
        <v>0.30643764938211437</v>
      </c>
      <c r="E6078" s="28"/>
      <c r="F6078" s="28"/>
    </row>
    <row r="6079" spans="1:6" ht="19.95" customHeight="1" x14ac:dyDescent="0.3">
      <c r="A6079" s="29">
        <v>43354.208333333314</v>
      </c>
      <c r="B6079" s="30">
        <v>9.761122032921481</v>
      </c>
      <c r="C6079" s="30">
        <v>3.4294781101519582</v>
      </c>
      <c r="D6079" s="30">
        <v>0.32385225129108502</v>
      </c>
      <c r="E6079" s="28"/>
      <c r="F6079" s="28"/>
    </row>
    <row r="6080" spans="1:6" ht="19.95" customHeight="1" x14ac:dyDescent="0.3">
      <c r="A6080" s="29">
        <v>43354.249999999978</v>
      </c>
      <c r="B6080" s="30">
        <v>9.9757285125153619</v>
      </c>
      <c r="C6080" s="30">
        <v>3.8970621141608071</v>
      </c>
      <c r="D6080" s="30">
        <v>0.32980478260514234</v>
      </c>
      <c r="E6080" s="28"/>
      <c r="F6080" s="28"/>
    </row>
    <row r="6081" spans="1:6" ht="19.95" customHeight="1" x14ac:dyDescent="0.3">
      <c r="A6081" s="29">
        <v>43354.29166666665</v>
      </c>
      <c r="B6081" s="30">
        <v>10.729506417086206</v>
      </c>
      <c r="C6081" s="30">
        <v>4.6410097346630117</v>
      </c>
      <c r="D6081" s="30">
        <v>0.2693085089389663</v>
      </c>
      <c r="E6081" s="28"/>
      <c r="F6081" s="28"/>
    </row>
    <row r="6082" spans="1:6" ht="19.95" customHeight="1" x14ac:dyDescent="0.3">
      <c r="A6082" s="29">
        <v>43354.333333333314</v>
      </c>
      <c r="B6082" s="30">
        <v>11.689280459103006</v>
      </c>
      <c r="C6082" s="30">
        <v>5.6421966987629952</v>
      </c>
      <c r="D6082" s="30">
        <v>0.20546332694632313</v>
      </c>
      <c r="E6082" s="28"/>
      <c r="F6082" s="28"/>
    </row>
    <row r="6083" spans="1:6" ht="19.95" customHeight="1" x14ac:dyDescent="0.3">
      <c r="A6083" s="29">
        <v>43354.374999999978</v>
      </c>
      <c r="B6083" s="30">
        <v>12.914631439854398</v>
      </c>
      <c r="C6083" s="30">
        <v>6.7119867788731318</v>
      </c>
      <c r="D6083" s="30">
        <v>0.12100926401285031</v>
      </c>
      <c r="E6083" s="28"/>
      <c r="F6083" s="28"/>
    </row>
    <row r="6084" spans="1:6" ht="19.95" customHeight="1" x14ac:dyDescent="0.3">
      <c r="A6084" s="29">
        <v>43354.41666666665</v>
      </c>
      <c r="B6084" s="30">
        <v>14.036211248872966</v>
      </c>
      <c r="C6084" s="30">
        <v>7.7425006069383766</v>
      </c>
      <c r="D6084" s="30">
        <v>3.8537520775119037E-2</v>
      </c>
      <c r="E6084" s="28"/>
      <c r="F6084" s="28"/>
    </row>
    <row r="6085" spans="1:6" ht="19.95" customHeight="1" x14ac:dyDescent="0.3">
      <c r="A6085" s="29">
        <v>43354.458333333314</v>
      </c>
      <c r="B6085" s="30">
        <v>15.243047277030893</v>
      </c>
      <c r="C6085" s="30">
        <v>8.6121337234135904</v>
      </c>
      <c r="D6085" s="30">
        <v>-6.5810785007886563E-2</v>
      </c>
      <c r="E6085" s="28"/>
      <c r="F6085" s="28"/>
    </row>
    <row r="6086" spans="1:6" ht="19.95" customHeight="1" x14ac:dyDescent="0.3">
      <c r="A6086" s="29">
        <v>43354.499999999978</v>
      </c>
      <c r="B6086" s="30">
        <v>16.210969775371847</v>
      </c>
      <c r="C6086" s="30">
        <v>9.208761886587002</v>
      </c>
      <c r="D6086" s="30">
        <v>-0.15871373687647711</v>
      </c>
      <c r="E6086" s="28"/>
      <c r="F6086" s="28"/>
    </row>
    <row r="6087" spans="1:6" ht="19.95" customHeight="1" x14ac:dyDescent="0.3">
      <c r="A6087" s="29">
        <v>43354.54166666665</v>
      </c>
      <c r="B6087" s="30">
        <v>16.966167917101341</v>
      </c>
      <c r="C6087" s="30">
        <v>9.5100064204262029</v>
      </c>
      <c r="D6087" s="30">
        <v>-0.24319984011423809</v>
      </c>
      <c r="E6087" s="28"/>
      <c r="F6087" s="28"/>
    </row>
    <row r="6088" spans="1:6" ht="19.95" customHeight="1" x14ac:dyDescent="0.3">
      <c r="A6088" s="29">
        <v>43354.583333333314</v>
      </c>
      <c r="B6088" s="30">
        <v>17.456174436612333</v>
      </c>
      <c r="C6088" s="30">
        <v>9.4509282051300065</v>
      </c>
      <c r="D6088" s="30">
        <v>-0.31407438625636264</v>
      </c>
      <c r="E6088" s="28"/>
      <c r="F6088" s="28"/>
    </row>
    <row r="6089" spans="1:6" ht="19.95" customHeight="1" x14ac:dyDescent="0.3">
      <c r="A6089" s="29">
        <v>43354.624999999978</v>
      </c>
      <c r="B6089" s="30">
        <v>17.615381787108184</v>
      </c>
      <c r="C6089" s="30">
        <v>9.0558719634770952</v>
      </c>
      <c r="D6089" s="30">
        <v>-0.3566615228821638</v>
      </c>
      <c r="E6089" s="28"/>
      <c r="F6089" s="28"/>
    </row>
    <row r="6090" spans="1:6" ht="19.95" customHeight="1" x14ac:dyDescent="0.3">
      <c r="A6090" s="29">
        <v>43354.66666666665</v>
      </c>
      <c r="B6090" s="30">
        <v>17.359872477345181</v>
      </c>
      <c r="C6090" s="30">
        <v>8.3703993393830221</v>
      </c>
      <c r="D6090" s="30">
        <v>-0.34861662039241859</v>
      </c>
      <c r="E6090" s="28"/>
      <c r="F6090" s="28"/>
    </row>
    <row r="6091" spans="1:6" ht="19.95" customHeight="1" x14ac:dyDescent="0.3">
      <c r="A6091" s="29">
        <v>43354.708333333314</v>
      </c>
      <c r="B6091" s="30">
        <v>16.871962968873657</v>
      </c>
      <c r="C6091" s="30">
        <v>7.4954787487038121</v>
      </c>
      <c r="D6091" s="30">
        <v>-0.28793089101392982</v>
      </c>
      <c r="E6091" s="28"/>
      <c r="F6091" s="28"/>
    </row>
    <row r="6092" spans="1:6" ht="19.95" customHeight="1" x14ac:dyDescent="0.3">
      <c r="A6092" s="29">
        <v>43354.749999999978</v>
      </c>
      <c r="B6092" s="30">
        <v>16.236563683959556</v>
      </c>
      <c r="C6092" s="30">
        <v>6.8201416913585264</v>
      </c>
      <c r="D6092" s="30">
        <v>-0.20734395350236748</v>
      </c>
      <c r="E6092" s="28"/>
      <c r="F6092" s="28"/>
    </row>
    <row r="6093" spans="1:6" ht="19.95" customHeight="1" x14ac:dyDescent="0.3">
      <c r="A6093" s="29">
        <v>43354.79166666665</v>
      </c>
      <c r="B6093" s="30">
        <v>15.577385924043154</v>
      </c>
      <c r="C6093" s="30">
        <v>6.2861738210758489</v>
      </c>
      <c r="D6093" s="30">
        <v>-0.1345400238194123</v>
      </c>
      <c r="E6093" s="28"/>
      <c r="F6093" s="28"/>
    </row>
    <row r="6094" spans="1:6" ht="19.95" customHeight="1" x14ac:dyDescent="0.3">
      <c r="A6094" s="29">
        <v>43354.833333333314</v>
      </c>
      <c r="B6094" s="30">
        <v>15.047965970896367</v>
      </c>
      <c r="C6094" s="30">
        <v>5.8167056889351532</v>
      </c>
      <c r="D6094" s="30">
        <v>-7.3479562186422945E-2</v>
      </c>
      <c r="E6094" s="28"/>
      <c r="F6094" s="28"/>
    </row>
    <row r="6095" spans="1:6" ht="19.95" customHeight="1" x14ac:dyDescent="0.3">
      <c r="A6095" s="29">
        <v>43354.874999999978</v>
      </c>
      <c r="B6095" s="30">
        <v>14.511916597690771</v>
      </c>
      <c r="C6095" s="30">
        <v>5.4135767401876906</v>
      </c>
      <c r="D6095" s="30">
        <v>-1.6119059170362292E-2</v>
      </c>
      <c r="E6095" s="28"/>
      <c r="F6095" s="28"/>
    </row>
    <row r="6096" spans="1:6" ht="19.95" customHeight="1" x14ac:dyDescent="0.3">
      <c r="A6096" s="29">
        <v>43354.91666666665</v>
      </c>
      <c r="B6096" s="30">
        <v>13.849713115132024</v>
      </c>
      <c r="C6096" s="30">
        <v>5.0542668030124966</v>
      </c>
      <c r="D6096" s="30">
        <v>4.7400147552566531E-2</v>
      </c>
      <c r="E6096" s="28"/>
      <c r="F6096" s="28"/>
    </row>
    <row r="6097" spans="1:6" ht="19.95" customHeight="1" x14ac:dyDescent="0.3">
      <c r="A6097" s="29">
        <v>43354.958333333314</v>
      </c>
      <c r="B6097" s="30">
        <v>13.283510254565032</v>
      </c>
      <c r="C6097" s="30">
        <v>4.7339352320115466</v>
      </c>
      <c r="D6097" s="30">
        <v>0.1014827881342773</v>
      </c>
      <c r="E6097" s="28"/>
      <c r="F6097" s="28"/>
    </row>
    <row r="6098" spans="1:6" ht="19.95" customHeight="1" x14ac:dyDescent="0.3">
      <c r="A6098" s="29">
        <v>43354.999999999978</v>
      </c>
      <c r="B6098" s="30">
        <v>12.657242477086639</v>
      </c>
      <c r="C6098" s="30">
        <v>4.4500648915778687</v>
      </c>
      <c r="D6098" s="30">
        <v>0.15687350896497002</v>
      </c>
      <c r="E6098" s="28"/>
      <c r="F6098" s="28"/>
    </row>
    <row r="6099" spans="1:6" ht="19.95" customHeight="1" x14ac:dyDescent="0.3">
      <c r="A6099" s="29">
        <v>43355.04166666665</v>
      </c>
      <c r="B6099" s="30">
        <v>12.082345295131038</v>
      </c>
      <c r="C6099" s="30">
        <v>4.1915893216169033</v>
      </c>
      <c r="D6099" s="30">
        <v>0.20602194268630372</v>
      </c>
      <c r="E6099" s="28"/>
      <c r="F6099" s="28"/>
    </row>
    <row r="6100" spans="1:6" ht="19.95" customHeight="1" x14ac:dyDescent="0.3">
      <c r="A6100" s="29">
        <v>43355.083333333314</v>
      </c>
      <c r="B6100" s="30">
        <v>11.522873123707214</v>
      </c>
      <c r="C6100" s="30">
        <v>3.95987879713363</v>
      </c>
      <c r="D6100" s="30">
        <v>0.25135897325405421</v>
      </c>
      <c r="E6100" s="28"/>
      <c r="F6100" s="28"/>
    </row>
    <row r="6101" spans="1:6" ht="19.95" customHeight="1" x14ac:dyDescent="0.3">
      <c r="A6101" s="29">
        <v>43355.124999999978</v>
      </c>
      <c r="B6101" s="30">
        <v>10.904795792173315</v>
      </c>
      <c r="C6101" s="30">
        <v>3.7486553734041479</v>
      </c>
      <c r="D6101" s="30">
        <v>0.29835234824783191</v>
      </c>
      <c r="E6101" s="28"/>
      <c r="F6101" s="28"/>
    </row>
    <row r="6102" spans="1:6" ht="19.95" customHeight="1" x14ac:dyDescent="0.3">
      <c r="A6102" s="29">
        <v>43355.16666666665</v>
      </c>
      <c r="B6102" s="30">
        <v>10.341890351792056</v>
      </c>
      <c r="C6102" s="30">
        <v>3.5557146949856655</v>
      </c>
      <c r="D6102" s="30">
        <v>0.33918980564815776</v>
      </c>
      <c r="E6102" s="28"/>
      <c r="F6102" s="28"/>
    </row>
    <row r="6103" spans="1:6" ht="19.95" customHeight="1" x14ac:dyDescent="0.3">
      <c r="A6103" s="29">
        <v>43355.208333333314</v>
      </c>
      <c r="B6103" s="30">
        <v>9.9626746805441169</v>
      </c>
      <c r="C6103" s="30">
        <v>3.3796343568458393</v>
      </c>
      <c r="D6103" s="30">
        <v>0.36455179607730098</v>
      </c>
      <c r="E6103" s="28"/>
      <c r="F6103" s="28"/>
    </row>
    <row r="6104" spans="1:6" ht="19.95" customHeight="1" x14ac:dyDescent="0.3">
      <c r="A6104" s="29">
        <v>43355.249999999978</v>
      </c>
      <c r="B6104" s="30">
        <v>10.378070584661463</v>
      </c>
      <c r="C6104" s="30">
        <v>3.8383860447899858</v>
      </c>
      <c r="D6104" s="30">
        <v>0.35442427380882507</v>
      </c>
      <c r="E6104" s="28"/>
      <c r="F6104" s="28"/>
    </row>
    <row r="6105" spans="1:6" ht="19.95" customHeight="1" x14ac:dyDescent="0.3">
      <c r="A6105" s="29">
        <v>43355.29166666665</v>
      </c>
      <c r="B6105" s="30">
        <v>11.131048216468127</v>
      </c>
      <c r="C6105" s="30">
        <v>4.5802261227573595</v>
      </c>
      <c r="D6105" s="30">
        <v>0.29209055834455833</v>
      </c>
      <c r="E6105" s="28"/>
      <c r="F6105" s="28"/>
    </row>
    <row r="6106" spans="1:6" ht="19.95" customHeight="1" x14ac:dyDescent="0.3">
      <c r="A6106" s="29">
        <v>43355.333333333314</v>
      </c>
      <c r="B6106" s="30">
        <v>12.286170322207514</v>
      </c>
      <c r="C6106" s="30">
        <v>5.5794321458175355</v>
      </c>
      <c r="D6106" s="30">
        <v>0.21279777051489604</v>
      </c>
      <c r="E6106" s="28"/>
      <c r="F6106" s="28"/>
    </row>
    <row r="6107" spans="1:6" ht="19.95" customHeight="1" x14ac:dyDescent="0.3">
      <c r="A6107" s="29">
        <v>43355.374999999978</v>
      </c>
      <c r="B6107" s="30">
        <v>13.591061993776316</v>
      </c>
      <c r="C6107" s="30">
        <v>6.6315873823853311</v>
      </c>
      <c r="D6107" s="30">
        <v>0.12049243997411516</v>
      </c>
      <c r="E6107" s="28"/>
      <c r="F6107" s="28"/>
    </row>
    <row r="6108" spans="1:6" ht="19.95" customHeight="1" x14ac:dyDescent="0.3">
      <c r="A6108" s="29">
        <v>43355.41666666665</v>
      </c>
      <c r="B6108" s="30">
        <v>14.974743482951698</v>
      </c>
      <c r="C6108" s="30">
        <v>7.6608500897938541</v>
      </c>
      <c r="D6108" s="30">
        <v>1.7322660166230672E-2</v>
      </c>
      <c r="E6108" s="28"/>
      <c r="F6108" s="28"/>
    </row>
    <row r="6109" spans="1:6" ht="19.95" customHeight="1" x14ac:dyDescent="0.3">
      <c r="A6109" s="29">
        <v>43355.458333333314</v>
      </c>
      <c r="B6109" s="30">
        <v>16.324267650967126</v>
      </c>
      <c r="C6109" s="30">
        <v>8.4943868858933413</v>
      </c>
      <c r="D6109" s="30">
        <v>-9.9508826778784837E-2</v>
      </c>
      <c r="E6109" s="28"/>
      <c r="F6109" s="28"/>
    </row>
    <row r="6110" spans="1:6" ht="19.95" customHeight="1" x14ac:dyDescent="0.3">
      <c r="A6110" s="29">
        <v>43355.499999999978</v>
      </c>
      <c r="B6110" s="30">
        <v>17.368949645272206</v>
      </c>
      <c r="C6110" s="30">
        <v>9.0759494711587472</v>
      </c>
      <c r="D6110" s="30">
        <v>-0.19924472180100317</v>
      </c>
      <c r="E6110" s="28"/>
      <c r="F6110" s="28"/>
    </row>
    <row r="6111" spans="1:6" ht="19.95" customHeight="1" x14ac:dyDescent="0.3">
      <c r="A6111" s="29">
        <v>43355.54166666665</v>
      </c>
      <c r="B6111" s="30">
        <v>18.27960324142105</v>
      </c>
      <c r="C6111" s="30">
        <v>9.353780175565042</v>
      </c>
      <c r="D6111" s="30">
        <v>-0.29953087422295305</v>
      </c>
      <c r="E6111" s="28"/>
      <c r="F6111" s="28"/>
    </row>
    <row r="6112" spans="1:6" ht="19.95" customHeight="1" x14ac:dyDescent="0.3">
      <c r="A6112" s="29">
        <v>43355.583333333314</v>
      </c>
      <c r="B6112" s="30">
        <v>18.796058281792607</v>
      </c>
      <c r="C6112" s="30">
        <v>9.273745689268786</v>
      </c>
      <c r="D6112" s="30">
        <v>-0.37123707521986149</v>
      </c>
      <c r="E6112" s="28"/>
      <c r="F6112" s="28"/>
    </row>
    <row r="6113" spans="1:6" ht="19.95" customHeight="1" x14ac:dyDescent="0.3">
      <c r="A6113" s="29">
        <v>43355.624999999978</v>
      </c>
      <c r="B6113" s="30">
        <v>19.042574402869278</v>
      </c>
      <c r="C6113" s="30">
        <v>8.8716965768024192</v>
      </c>
      <c r="D6113" s="30">
        <v>-0.41899941751655517</v>
      </c>
      <c r="E6113" s="28"/>
      <c r="F6113" s="28"/>
    </row>
    <row r="6114" spans="1:6" ht="19.95" customHeight="1" x14ac:dyDescent="0.3">
      <c r="A6114" s="29">
        <v>43355.66666666665</v>
      </c>
      <c r="B6114" s="30">
        <v>18.806130850719523</v>
      </c>
      <c r="C6114" s="30">
        <v>8.1754777199247339</v>
      </c>
      <c r="D6114" s="30">
        <v>-0.41277663320111063</v>
      </c>
      <c r="E6114" s="28"/>
      <c r="F6114" s="28"/>
    </row>
    <row r="6115" spans="1:6" ht="19.95" customHeight="1" x14ac:dyDescent="0.3">
      <c r="A6115" s="29">
        <v>43355.708333333314</v>
      </c>
      <c r="B6115" s="30">
        <v>18.408039610138704</v>
      </c>
      <c r="C6115" s="30">
        <v>7.3006167064196532</v>
      </c>
      <c r="D6115" s="30">
        <v>-0.3545273600052305</v>
      </c>
      <c r="E6115" s="28"/>
      <c r="F6115" s="28"/>
    </row>
    <row r="6116" spans="1:6" ht="19.95" customHeight="1" x14ac:dyDescent="0.3">
      <c r="A6116" s="29">
        <v>43355.749999999978</v>
      </c>
      <c r="B6116" s="30">
        <v>17.617718385981377</v>
      </c>
      <c r="C6116" s="30">
        <v>6.6526181248530554</v>
      </c>
      <c r="D6116" s="30">
        <v>-0.26162719425005626</v>
      </c>
      <c r="E6116" s="28"/>
      <c r="F6116" s="28"/>
    </row>
    <row r="6117" spans="1:6" ht="19.95" customHeight="1" x14ac:dyDescent="0.3">
      <c r="A6117" s="29">
        <v>43355.79166666665</v>
      </c>
      <c r="B6117" s="30">
        <v>17.091887310385058</v>
      </c>
      <c r="C6117" s="30">
        <v>6.1173470038862945</v>
      </c>
      <c r="D6117" s="30">
        <v>-0.19585402177329064</v>
      </c>
      <c r="E6117" s="28"/>
      <c r="F6117" s="28"/>
    </row>
    <row r="6118" spans="1:6" ht="19.95" customHeight="1" x14ac:dyDescent="0.3">
      <c r="A6118" s="29">
        <v>43355.833333333314</v>
      </c>
      <c r="B6118" s="30">
        <v>16.397134462127713</v>
      </c>
      <c r="C6118" s="30">
        <v>5.6650668864819673</v>
      </c>
      <c r="D6118" s="30">
        <v>-0.12117225164770749</v>
      </c>
      <c r="E6118" s="28"/>
      <c r="F6118" s="28"/>
    </row>
    <row r="6119" spans="1:6" ht="19.95" customHeight="1" x14ac:dyDescent="0.3">
      <c r="A6119" s="29">
        <v>43355.874999999978</v>
      </c>
      <c r="B6119" s="30">
        <v>15.909044645286484</v>
      </c>
      <c r="C6119" s="30">
        <v>5.2632113998315226</v>
      </c>
      <c r="D6119" s="30">
        <v>-6.4738131342587199E-2</v>
      </c>
      <c r="E6119" s="28"/>
      <c r="F6119" s="28"/>
    </row>
    <row r="6120" spans="1:6" ht="19.95" customHeight="1" x14ac:dyDescent="0.3">
      <c r="A6120" s="29">
        <v>43355.916666666642</v>
      </c>
      <c r="B6120" s="30">
        <v>15.3156942601791</v>
      </c>
      <c r="C6120" s="30">
        <v>4.9161296776464143</v>
      </c>
      <c r="D6120" s="30">
        <v>-4.1624534440448131E-3</v>
      </c>
      <c r="E6120" s="28"/>
      <c r="F6120" s="28"/>
    </row>
    <row r="6121" spans="1:6" ht="19.95" customHeight="1" x14ac:dyDescent="0.3">
      <c r="A6121" s="29">
        <v>43355.958333333314</v>
      </c>
      <c r="B6121" s="30">
        <v>14.758151141313373</v>
      </c>
      <c r="C6121" s="30">
        <v>4.6004227847872698</v>
      </c>
      <c r="D6121" s="30">
        <v>5.1017915823712588E-2</v>
      </c>
      <c r="E6121" s="28"/>
      <c r="F6121" s="28"/>
    </row>
    <row r="6122" spans="1:6" ht="19.95" customHeight="1" x14ac:dyDescent="0.3">
      <c r="A6122" s="29">
        <v>43355.999999999978</v>
      </c>
      <c r="B6122" s="30">
        <v>14.174725126472872</v>
      </c>
      <c r="C6122" s="30">
        <v>4.3216984227690309</v>
      </c>
      <c r="D6122" s="30">
        <v>0.10523289679270054</v>
      </c>
      <c r="E6122" s="28"/>
      <c r="F6122" s="28"/>
    </row>
    <row r="6123" spans="1:6" ht="19.95" customHeight="1" x14ac:dyDescent="0.3">
      <c r="A6123" s="29">
        <v>43356.041666666642</v>
      </c>
      <c r="B6123" s="30">
        <v>13.668767491186987</v>
      </c>
      <c r="C6123" s="30">
        <v>4.0677730594822075</v>
      </c>
      <c r="D6123" s="30">
        <v>0.151216305673047</v>
      </c>
      <c r="E6123" s="28"/>
      <c r="F6123" s="28"/>
    </row>
    <row r="6124" spans="1:6" ht="19.95" customHeight="1" x14ac:dyDescent="0.3">
      <c r="A6124" s="29">
        <v>43356.083333333314</v>
      </c>
      <c r="B6124" s="30">
        <v>13.083251875240018</v>
      </c>
      <c r="C6124" s="30">
        <v>3.8406723188472065</v>
      </c>
      <c r="D6124" s="30">
        <v>0.20006941137224635</v>
      </c>
      <c r="E6124" s="28"/>
      <c r="F6124" s="28"/>
    </row>
    <row r="6125" spans="1:6" ht="19.95" customHeight="1" x14ac:dyDescent="0.3">
      <c r="A6125" s="29">
        <v>43356.124999999978</v>
      </c>
      <c r="B6125" s="30">
        <v>12.523717954374513</v>
      </c>
      <c r="C6125" s="30">
        <v>3.6318096406426075</v>
      </c>
      <c r="D6125" s="30">
        <v>0.24479767615852169</v>
      </c>
      <c r="E6125" s="28"/>
      <c r="F6125" s="28"/>
    </row>
    <row r="6126" spans="1:6" ht="19.95" customHeight="1" x14ac:dyDescent="0.3">
      <c r="A6126" s="29">
        <v>43356.166666666642</v>
      </c>
      <c r="B6126" s="30">
        <v>12.123611212017245</v>
      </c>
      <c r="C6126" s="30">
        <v>3.4425180641395587</v>
      </c>
      <c r="D6126" s="30">
        <v>0.27578065040517524</v>
      </c>
      <c r="E6126" s="28"/>
      <c r="F6126" s="28"/>
    </row>
    <row r="6127" spans="1:6" ht="19.95" customHeight="1" x14ac:dyDescent="0.3">
      <c r="A6127" s="29">
        <v>43356.208333333314</v>
      </c>
      <c r="B6127" s="30">
        <v>11.777374682581996</v>
      </c>
      <c r="C6127" s="30">
        <v>3.2690367802211338</v>
      </c>
      <c r="D6127" s="30">
        <v>0.3001591427983426</v>
      </c>
      <c r="E6127" s="28"/>
      <c r="F6127" s="28"/>
    </row>
    <row r="6128" spans="1:6" ht="19.95" customHeight="1" x14ac:dyDescent="0.3">
      <c r="A6128" s="29">
        <v>43356.249999999978</v>
      </c>
      <c r="B6128" s="30">
        <v>11.994339990848069</v>
      </c>
      <c r="C6128" s="30">
        <v>3.7131622719164805</v>
      </c>
      <c r="D6128" s="30">
        <v>0.30549176387725946</v>
      </c>
      <c r="E6128" s="28"/>
      <c r="F6128" s="28"/>
    </row>
    <row r="6129" spans="1:6" ht="19.95" customHeight="1" x14ac:dyDescent="0.3">
      <c r="A6129" s="29">
        <v>43356.291666666642</v>
      </c>
      <c r="B6129" s="30">
        <v>12.393718089793509</v>
      </c>
      <c r="C6129" s="30">
        <v>4.4424092247022244</v>
      </c>
      <c r="D6129" s="30">
        <v>0.27114734379376526</v>
      </c>
      <c r="E6129" s="28"/>
      <c r="F6129" s="28"/>
    </row>
    <row r="6130" spans="1:6" ht="19.95" customHeight="1" x14ac:dyDescent="0.3">
      <c r="A6130" s="29">
        <v>43356.333333333314</v>
      </c>
      <c r="B6130" s="30">
        <v>12.931140770582079</v>
      </c>
      <c r="C6130" s="30">
        <v>5.4376906014166178</v>
      </c>
      <c r="D6130" s="30">
        <v>0.23888693654570972</v>
      </c>
      <c r="E6130" s="28"/>
      <c r="F6130" s="28"/>
    </row>
    <row r="6131" spans="1:6" ht="19.95" customHeight="1" x14ac:dyDescent="0.3">
      <c r="A6131" s="29">
        <v>43356.374999999978</v>
      </c>
      <c r="B6131" s="30">
        <v>13.73190259033874</v>
      </c>
      <c r="C6131" s="30">
        <v>6.5203195625516672</v>
      </c>
      <c r="D6131" s="30">
        <v>0.1864940737510225</v>
      </c>
      <c r="E6131" s="28"/>
      <c r="F6131" s="28"/>
    </row>
    <row r="6132" spans="1:6" ht="19.95" customHeight="1" x14ac:dyDescent="0.3">
      <c r="A6132" s="29">
        <v>43356.416666666642</v>
      </c>
      <c r="B6132" s="30">
        <v>14.545760231686987</v>
      </c>
      <c r="C6132" s="30">
        <v>7.573837626977677</v>
      </c>
      <c r="D6132" s="30">
        <v>0.12609531405441912</v>
      </c>
      <c r="E6132" s="28"/>
      <c r="F6132" s="28"/>
    </row>
    <row r="6133" spans="1:6" ht="19.95" customHeight="1" x14ac:dyDescent="0.3">
      <c r="A6133" s="29">
        <v>43356.458333333314</v>
      </c>
      <c r="B6133" s="30">
        <v>15.367845368644735</v>
      </c>
      <c r="C6133" s="30">
        <v>8.4523626366917224</v>
      </c>
      <c r="D6133" s="30">
        <v>4.8536881826442231E-2</v>
      </c>
      <c r="E6133" s="28"/>
      <c r="F6133" s="28"/>
    </row>
    <row r="6134" spans="1:6" ht="19.95" customHeight="1" x14ac:dyDescent="0.3">
      <c r="A6134" s="29">
        <v>43356.499999999978</v>
      </c>
      <c r="B6134" s="30">
        <v>16.054694288366981</v>
      </c>
      <c r="C6134" s="30">
        <v>9.081825269957271</v>
      </c>
      <c r="D6134" s="30">
        <v>-2.6093345200938218E-2</v>
      </c>
      <c r="E6134" s="28"/>
      <c r="F6134" s="28"/>
    </row>
    <row r="6135" spans="1:6" ht="19.95" customHeight="1" x14ac:dyDescent="0.3">
      <c r="A6135" s="29">
        <v>43356.541666666642</v>
      </c>
      <c r="B6135" s="30">
        <v>16.600900209740178</v>
      </c>
      <c r="C6135" s="30">
        <v>9.3931755819581948</v>
      </c>
      <c r="D6135" s="30">
        <v>-0.10257773070690757</v>
      </c>
      <c r="E6135" s="28"/>
      <c r="F6135" s="28"/>
    </row>
    <row r="6136" spans="1:6" ht="19.95" customHeight="1" x14ac:dyDescent="0.3">
      <c r="A6136" s="29">
        <v>43356.583333333314</v>
      </c>
      <c r="B6136" s="30">
        <v>16.923242175222764</v>
      </c>
      <c r="C6136" s="30">
        <v>9.351270487104836</v>
      </c>
      <c r="D6136" s="30">
        <v>-0.16425949563174566</v>
      </c>
      <c r="E6136" s="28"/>
      <c r="F6136" s="28"/>
    </row>
    <row r="6137" spans="1:6" ht="19.95" customHeight="1" x14ac:dyDescent="0.3">
      <c r="A6137" s="29">
        <v>43356.624999999978</v>
      </c>
      <c r="B6137" s="30">
        <v>16.923242175222764</v>
      </c>
      <c r="C6137" s="30">
        <v>9.351270487104836</v>
      </c>
      <c r="D6137" s="30">
        <v>-0.16425949563174566</v>
      </c>
      <c r="E6137" s="28"/>
      <c r="F6137" s="28"/>
    </row>
    <row r="6138" spans="1:6" ht="19.95" customHeight="1" x14ac:dyDescent="0.3">
      <c r="A6138" s="29">
        <v>43356.666666666642</v>
      </c>
      <c r="B6138" s="30">
        <v>16.511388219080207</v>
      </c>
      <c r="C6138" s="30">
        <v>8.291697892357913</v>
      </c>
      <c r="D6138" s="30">
        <v>-0.18586023294880019</v>
      </c>
      <c r="E6138" s="28"/>
      <c r="F6138" s="28"/>
    </row>
    <row r="6139" spans="1:6" ht="19.95" customHeight="1" x14ac:dyDescent="0.3">
      <c r="A6139" s="29">
        <v>43356.708333333314</v>
      </c>
      <c r="B6139" s="30">
        <v>15.96175396870491</v>
      </c>
      <c r="C6139" s="30">
        <v>7.4287895494125697</v>
      </c>
      <c r="D6139" s="30">
        <v>-0.12144807687592732</v>
      </c>
      <c r="E6139" s="28"/>
      <c r="F6139" s="28"/>
    </row>
    <row r="6140" spans="1:6" ht="19.95" customHeight="1" x14ac:dyDescent="0.3">
      <c r="A6140" s="29">
        <v>43356.749999999978</v>
      </c>
      <c r="B6140" s="30">
        <v>15.508700785073163</v>
      </c>
      <c r="C6140" s="30">
        <v>6.7936224017241207</v>
      </c>
      <c r="D6140" s="30">
        <v>-5.9604717372940236E-2</v>
      </c>
      <c r="E6140" s="28"/>
      <c r="F6140" s="28"/>
    </row>
    <row r="6141" spans="1:6" ht="19.95" customHeight="1" x14ac:dyDescent="0.3">
      <c r="A6141" s="29">
        <v>43356.791666666642</v>
      </c>
      <c r="B6141" s="30">
        <v>15.017582775611924</v>
      </c>
      <c r="C6141" s="30">
        <v>6.2700879840608774</v>
      </c>
      <c r="D6141" s="30">
        <v>-4.8589817981353105E-3</v>
      </c>
      <c r="E6141" s="28"/>
      <c r="F6141" s="28"/>
    </row>
    <row r="6142" spans="1:6" ht="19.95" customHeight="1" x14ac:dyDescent="0.3">
      <c r="A6142" s="29">
        <v>43356.833333333314</v>
      </c>
      <c r="B6142" s="30">
        <v>14.464505376368525</v>
      </c>
      <c r="C6142" s="30">
        <v>5.8144343091714665</v>
      </c>
      <c r="D6142" s="30">
        <v>5.1629467718604036E-2</v>
      </c>
      <c r="E6142" s="28"/>
      <c r="F6142" s="28"/>
    </row>
    <row r="6143" spans="1:6" ht="19.95" customHeight="1" x14ac:dyDescent="0.3">
      <c r="A6143" s="29">
        <v>43356.874999999978</v>
      </c>
      <c r="B6143" s="30">
        <v>13.971668262450901</v>
      </c>
      <c r="C6143" s="30">
        <v>5.416965191966308</v>
      </c>
      <c r="D6143" s="30">
        <v>0.10043103031960066</v>
      </c>
      <c r="E6143" s="28"/>
      <c r="F6143" s="28"/>
    </row>
    <row r="6144" spans="1:6" ht="19.95" customHeight="1" x14ac:dyDescent="0.3">
      <c r="A6144" s="29">
        <v>43356.916666666642</v>
      </c>
      <c r="B6144" s="30">
        <v>13.506099701979361</v>
      </c>
      <c r="C6144" s="30">
        <v>5.0654449703085493</v>
      </c>
      <c r="D6144" s="30">
        <v>0.14451709596340462</v>
      </c>
      <c r="E6144" s="28"/>
      <c r="F6144" s="28"/>
    </row>
    <row r="6145" spans="1:6" ht="19.95" customHeight="1" x14ac:dyDescent="0.3">
      <c r="A6145" s="29">
        <v>43356.958333333314</v>
      </c>
      <c r="B6145" s="30">
        <v>13.061587701120851</v>
      </c>
      <c r="C6145" s="30">
        <v>4.7504232149518941</v>
      </c>
      <c r="D6145" s="30">
        <v>0.18430418860576198</v>
      </c>
      <c r="E6145" s="28"/>
      <c r="F6145" s="28"/>
    </row>
    <row r="6146" spans="1:6" ht="19.95" customHeight="1" x14ac:dyDescent="0.3">
      <c r="A6146" s="29">
        <v>43356.999999999978</v>
      </c>
      <c r="B6146" s="30">
        <v>12.622013185619112</v>
      </c>
      <c r="C6146" s="30">
        <v>4.4665081916376188</v>
      </c>
      <c r="D6146" s="30">
        <v>0.22131631228542287</v>
      </c>
      <c r="E6146" s="28"/>
      <c r="F6146" s="28"/>
    </row>
    <row r="6147" spans="1:6" ht="19.95" customHeight="1" x14ac:dyDescent="0.3">
      <c r="A6147" s="29">
        <v>43357.041666666642</v>
      </c>
      <c r="B6147" s="30">
        <v>12.203907716000828</v>
      </c>
      <c r="C6147" s="30">
        <v>4.2089411735821294</v>
      </c>
      <c r="D6147" s="30">
        <v>0.25452678420845776</v>
      </c>
      <c r="E6147" s="28"/>
      <c r="F6147" s="28"/>
    </row>
    <row r="6148" spans="1:6" ht="19.95" customHeight="1" x14ac:dyDescent="0.3">
      <c r="A6148" s="29">
        <v>43357.083333333314</v>
      </c>
      <c r="B6148" s="30">
        <v>11.806209201869097</v>
      </c>
      <c r="C6148" s="30">
        <v>3.9745049933824292</v>
      </c>
      <c r="D6148" s="30">
        <v>0.28414734899451027</v>
      </c>
      <c r="E6148" s="28"/>
      <c r="F6148" s="28"/>
    </row>
    <row r="6149" spans="1:6" ht="19.95" customHeight="1" x14ac:dyDescent="0.3">
      <c r="A6149" s="29">
        <v>43357.124999999978</v>
      </c>
      <c r="B6149" s="30">
        <v>11.389323901218418</v>
      </c>
      <c r="C6149" s="30">
        <v>3.7603548409738345</v>
      </c>
      <c r="D6149" s="30">
        <v>0.3131647202259204</v>
      </c>
      <c r="E6149" s="28"/>
      <c r="F6149" s="28"/>
    </row>
    <row r="6150" spans="1:6" ht="19.95" customHeight="1" x14ac:dyDescent="0.3">
      <c r="A6150" s="29">
        <v>43357.166666666642</v>
      </c>
      <c r="B6150" s="30">
        <v>11.021378738065993</v>
      </c>
      <c r="C6150" s="30">
        <v>3.5631618417518571</v>
      </c>
      <c r="D6150" s="30">
        <v>0.33695534268823546</v>
      </c>
      <c r="E6150" s="28"/>
      <c r="F6150" s="28"/>
    </row>
    <row r="6151" spans="1:6" ht="19.95" customHeight="1" x14ac:dyDescent="0.3">
      <c r="A6151" s="29">
        <v>43357.208333333314</v>
      </c>
      <c r="B6151" s="30">
        <v>10.696144428735096</v>
      </c>
      <c r="C6151" s="30">
        <v>3.3823898011493303</v>
      </c>
      <c r="D6151" s="30">
        <v>0.35599006954882056</v>
      </c>
      <c r="E6151" s="28"/>
      <c r="F6151" s="28"/>
    </row>
    <row r="6152" spans="1:6" ht="19.95" customHeight="1" x14ac:dyDescent="0.3">
      <c r="A6152" s="29">
        <v>43357.249999999978</v>
      </c>
      <c r="B6152" s="30">
        <v>10.723936617446629</v>
      </c>
      <c r="C6152" s="30">
        <v>3.8042930068943628</v>
      </c>
      <c r="D6152" s="30">
        <v>0.37089716938306533</v>
      </c>
      <c r="E6152" s="28"/>
      <c r="F6152" s="28"/>
    </row>
    <row r="6153" spans="1:6" ht="19.95" customHeight="1" x14ac:dyDescent="0.3">
      <c r="A6153" s="29">
        <v>43357.291666666642</v>
      </c>
      <c r="B6153" s="30">
        <v>11.132994558869894</v>
      </c>
      <c r="C6153" s="30">
        <v>4.5283418512373057</v>
      </c>
      <c r="D6153" s="30">
        <v>0.3339546985388136</v>
      </c>
      <c r="E6153" s="28"/>
      <c r="F6153" s="28"/>
    </row>
    <row r="6154" spans="1:6" ht="19.95" customHeight="1" x14ac:dyDescent="0.3">
      <c r="A6154" s="29">
        <v>43357.333333333314</v>
      </c>
      <c r="B6154" s="30">
        <v>11.71816684792112</v>
      </c>
      <c r="C6154" s="30">
        <v>5.5167718529268024</v>
      </c>
      <c r="D6154" s="30">
        <v>0.29550354727960176</v>
      </c>
      <c r="E6154" s="28"/>
      <c r="F6154" s="28"/>
    </row>
    <row r="6155" spans="1:6" ht="19.95" customHeight="1" x14ac:dyDescent="0.3">
      <c r="A6155" s="29">
        <v>43357.374999999978</v>
      </c>
      <c r="B6155" s="30">
        <v>12.57018811420555</v>
      </c>
      <c r="C6155" s="30">
        <v>6.5918047243603377</v>
      </c>
      <c r="D6155" s="30">
        <v>0.23688093488592912</v>
      </c>
      <c r="E6155" s="28"/>
      <c r="F6155" s="28"/>
    </row>
    <row r="6156" spans="1:6" ht="19.95" customHeight="1" x14ac:dyDescent="0.3">
      <c r="A6156" s="29">
        <v>43357.416666666642</v>
      </c>
      <c r="B6156" s="30">
        <v>13.391062962106361</v>
      </c>
      <c r="C6156" s="30">
        <v>7.6350457262490012</v>
      </c>
      <c r="D6156" s="30">
        <v>0.17287833748526146</v>
      </c>
      <c r="E6156" s="28"/>
      <c r="F6156" s="28"/>
    </row>
    <row r="6157" spans="1:6" ht="19.95" customHeight="1" x14ac:dyDescent="0.3">
      <c r="A6157" s="29">
        <v>43357.458333333314</v>
      </c>
      <c r="B6157" s="30">
        <v>14.243800521914284</v>
      </c>
      <c r="C6157" s="30">
        <v>8.5111131775302074</v>
      </c>
      <c r="D6157" s="30">
        <v>9.0591870789718282E-2</v>
      </c>
      <c r="E6157" s="28"/>
      <c r="F6157" s="28"/>
    </row>
    <row r="6158" spans="1:6" ht="19.95" customHeight="1" x14ac:dyDescent="0.3">
      <c r="A6158" s="29">
        <v>43357.499999999978</v>
      </c>
      <c r="B6158" s="30">
        <v>15.04409304591417</v>
      </c>
      <c r="C6158" s="30">
        <v>9.1248250953852601</v>
      </c>
      <c r="D6158" s="30">
        <v>1.3763400276828232E-3</v>
      </c>
      <c r="E6158" s="28"/>
      <c r="F6158" s="28"/>
    </row>
    <row r="6159" spans="1:6" ht="19.95" customHeight="1" x14ac:dyDescent="0.3">
      <c r="A6159" s="29">
        <v>43357.54166666665</v>
      </c>
      <c r="B6159" s="30">
        <v>15.458239141331903</v>
      </c>
      <c r="C6159" s="30">
        <v>9.4147574132866172</v>
      </c>
      <c r="D6159" s="30">
        <v>-6.6937767884804988E-2</v>
      </c>
      <c r="E6159" s="28"/>
      <c r="F6159" s="28"/>
    </row>
    <row r="6160" spans="1:6" ht="19.95" customHeight="1" x14ac:dyDescent="0.3">
      <c r="A6160" s="29">
        <v>43357.583333333314</v>
      </c>
      <c r="B6160" s="30">
        <v>15.752062744668793</v>
      </c>
      <c r="C6160" s="30">
        <v>9.3753620068934644</v>
      </c>
      <c r="D6160" s="30">
        <v>-0.13302159200749503</v>
      </c>
      <c r="E6160" s="28"/>
      <c r="F6160" s="28"/>
    </row>
    <row r="6161" spans="1:6" ht="19.95" customHeight="1" x14ac:dyDescent="0.3">
      <c r="A6161" s="29">
        <v>43357.624999999978</v>
      </c>
      <c r="B6161" s="30">
        <v>15.643801153536973</v>
      </c>
      <c r="C6161" s="30">
        <v>8.9773715894146733</v>
      </c>
      <c r="D6161" s="30">
        <v>-0.16353928531361611</v>
      </c>
      <c r="E6161" s="28"/>
      <c r="F6161" s="28"/>
    </row>
    <row r="6162" spans="1:6" ht="19.95" customHeight="1" x14ac:dyDescent="0.3">
      <c r="A6162" s="29">
        <v>43357.66666666665</v>
      </c>
      <c r="B6162" s="30">
        <v>15.296581572990171</v>
      </c>
      <c r="C6162" s="30">
        <v>8.3056687396912885</v>
      </c>
      <c r="D6162" s="30">
        <v>-0.15397455795524537</v>
      </c>
      <c r="E6162" s="28"/>
      <c r="F6162" s="28"/>
    </row>
    <row r="6163" spans="1:6" ht="19.95" customHeight="1" x14ac:dyDescent="0.3">
      <c r="A6163" s="29">
        <v>43357.708333333314</v>
      </c>
      <c r="B6163" s="30">
        <v>14.766045189937801</v>
      </c>
      <c r="C6163" s="30">
        <v>7.4470722947235695</v>
      </c>
      <c r="D6163" s="30">
        <v>-8.0128621854570828E-2</v>
      </c>
      <c r="E6163" s="28"/>
      <c r="F6163" s="28"/>
    </row>
    <row r="6164" spans="1:6" ht="19.95" customHeight="1" x14ac:dyDescent="0.3">
      <c r="A6164" s="29">
        <v>43357.749999999978</v>
      </c>
      <c r="B6164" s="30">
        <v>14.342686077821346</v>
      </c>
      <c r="C6164" s="30">
        <v>6.8234109887888854</v>
      </c>
      <c r="D6164" s="30">
        <v>-2.44230702078292E-2</v>
      </c>
      <c r="E6164" s="28"/>
      <c r="F6164" s="28"/>
    </row>
    <row r="6165" spans="1:6" ht="19.95" customHeight="1" x14ac:dyDescent="0.3">
      <c r="A6165" s="29">
        <v>43357.79166666665</v>
      </c>
      <c r="B6165" s="30">
        <v>13.915449100767358</v>
      </c>
      <c r="C6165" s="30">
        <v>6.2975009313072263</v>
      </c>
      <c r="D6165" s="30">
        <v>2.4131921355819375E-2</v>
      </c>
      <c r="E6165" s="28"/>
      <c r="F6165" s="28"/>
    </row>
    <row r="6166" spans="1:6" ht="19.95" customHeight="1" x14ac:dyDescent="0.3">
      <c r="A6166" s="29">
        <v>43357.833333333314</v>
      </c>
      <c r="B6166" s="30">
        <v>13.519872297451766</v>
      </c>
      <c r="C6166" s="30">
        <v>5.8427930440571219</v>
      </c>
      <c r="D6166" s="30">
        <v>6.780842832741811E-2</v>
      </c>
      <c r="E6166" s="28"/>
      <c r="F6166" s="28"/>
    </row>
    <row r="6167" spans="1:6" ht="19.95" customHeight="1" x14ac:dyDescent="0.3">
      <c r="A6167" s="29">
        <v>43357.874999999978</v>
      </c>
      <c r="B6167" s="30">
        <v>12.953190261217333</v>
      </c>
      <c r="C6167" s="30">
        <v>5.4455398941081832</v>
      </c>
      <c r="D6167" s="30">
        <v>0.12029741203496983</v>
      </c>
      <c r="E6167" s="28"/>
      <c r="F6167" s="28"/>
    </row>
    <row r="6168" spans="1:6" ht="19.95" customHeight="1" x14ac:dyDescent="0.3">
      <c r="A6168" s="29">
        <v>43357.91666666665</v>
      </c>
      <c r="B6168" s="30">
        <v>12.423221973028426</v>
      </c>
      <c r="C6168" s="30">
        <v>5.090981236569819</v>
      </c>
      <c r="D6168" s="30">
        <v>0.16823110030676969</v>
      </c>
      <c r="E6168" s="28"/>
      <c r="F6168" s="28"/>
    </row>
    <row r="6169" spans="1:6" ht="19.95" customHeight="1" x14ac:dyDescent="0.3">
      <c r="A6169" s="29">
        <v>43357.958333333314</v>
      </c>
      <c r="B6169" s="30">
        <v>11.820947558609383</v>
      </c>
      <c r="C6169" s="30">
        <v>4.7787670555440176</v>
      </c>
      <c r="D6169" s="30">
        <v>0.21881298938082158</v>
      </c>
      <c r="E6169" s="28"/>
      <c r="F6169" s="28"/>
    </row>
    <row r="6170" spans="1:6" ht="19.95" customHeight="1" x14ac:dyDescent="0.3">
      <c r="A6170" s="29">
        <v>43357.999999999978</v>
      </c>
      <c r="B6170" s="30">
        <v>11.4639468665004</v>
      </c>
      <c r="C6170" s="30">
        <v>4.4942786019287464</v>
      </c>
      <c r="D6170" s="30">
        <v>0.2496859121475288</v>
      </c>
      <c r="E6170" s="28"/>
      <c r="F6170" s="28"/>
    </row>
    <row r="6171" spans="1:6" ht="19.95" customHeight="1" x14ac:dyDescent="0.3">
      <c r="A6171" s="29">
        <v>43358.04166666665</v>
      </c>
      <c r="B6171" s="30">
        <v>11.013894705734321</v>
      </c>
      <c r="C6171" s="30">
        <v>4.2416415950324744</v>
      </c>
      <c r="D6171" s="30">
        <v>0.28424068379395839</v>
      </c>
      <c r="E6171" s="28"/>
      <c r="F6171" s="28"/>
    </row>
    <row r="6172" spans="1:6" ht="19.95" customHeight="1" x14ac:dyDescent="0.3">
      <c r="A6172" s="29">
        <v>43358.083333333314</v>
      </c>
      <c r="B6172" s="30">
        <v>10.647831665564315</v>
      </c>
      <c r="C6172" s="30">
        <v>4.00498616509645</v>
      </c>
      <c r="D6172" s="30">
        <v>0.31083970857996629</v>
      </c>
      <c r="E6172" s="28"/>
      <c r="F6172" s="28"/>
    </row>
    <row r="6173" spans="1:6" ht="19.95" customHeight="1" x14ac:dyDescent="0.3">
      <c r="A6173" s="29">
        <v>43358.124999999978</v>
      </c>
      <c r="B6173" s="30">
        <v>10.229484138134644</v>
      </c>
      <c r="C6173" s="30">
        <v>3.7925116207102478</v>
      </c>
      <c r="D6173" s="30">
        <v>0.33906443054442148</v>
      </c>
      <c r="E6173" s="28"/>
      <c r="F6173" s="28"/>
    </row>
    <row r="6174" spans="1:6" ht="19.95" customHeight="1" x14ac:dyDescent="0.3">
      <c r="A6174" s="29">
        <v>43358.16666666665</v>
      </c>
      <c r="B6174" s="30">
        <v>9.7923450206127818</v>
      </c>
      <c r="C6174" s="30">
        <v>3.5947824269211051</v>
      </c>
      <c r="D6174" s="30">
        <v>0.36702447173432223</v>
      </c>
      <c r="E6174" s="28"/>
      <c r="F6174" s="28"/>
    </row>
    <row r="6175" spans="1:6" ht="19.95" customHeight="1" x14ac:dyDescent="0.3">
      <c r="A6175" s="29">
        <v>43358.208333333314</v>
      </c>
      <c r="B6175" s="30">
        <v>9.5357341008101937</v>
      </c>
      <c r="C6175" s="30">
        <v>3.4131018344131032</v>
      </c>
      <c r="D6175" s="30">
        <v>0.38054826625734328</v>
      </c>
      <c r="E6175" s="28"/>
      <c r="F6175" s="28"/>
    </row>
    <row r="6176" spans="1:6" ht="19.95" customHeight="1" x14ac:dyDescent="0.3">
      <c r="A6176" s="29">
        <v>43358.249999999978</v>
      </c>
      <c r="B6176" s="30">
        <v>9.6599468077169064</v>
      </c>
      <c r="C6176" s="30">
        <v>3.8200586165983896</v>
      </c>
      <c r="D6176" s="30">
        <v>0.38687831593931771</v>
      </c>
      <c r="E6176" s="28"/>
      <c r="F6176" s="28"/>
    </row>
    <row r="6177" spans="1:6" ht="19.95" customHeight="1" x14ac:dyDescent="0.3">
      <c r="A6177" s="29">
        <v>43358.29166666665</v>
      </c>
      <c r="B6177" s="30">
        <v>10.224966548981303</v>
      </c>
      <c r="C6177" s="30">
        <v>4.5417988454438127</v>
      </c>
      <c r="D6177" s="30">
        <v>0.33786500871867764</v>
      </c>
      <c r="E6177" s="28"/>
      <c r="F6177" s="28"/>
    </row>
    <row r="6178" spans="1:6" ht="19.95" customHeight="1" x14ac:dyDescent="0.3">
      <c r="A6178" s="29">
        <v>43358.333333333314</v>
      </c>
      <c r="B6178" s="30">
        <v>11.002624197638808</v>
      </c>
      <c r="C6178" s="30">
        <v>5.5170697387974501</v>
      </c>
      <c r="D6178" s="30">
        <v>0.28434516304707197</v>
      </c>
      <c r="E6178" s="28"/>
      <c r="F6178" s="28"/>
    </row>
    <row r="6179" spans="1:6" ht="19.95" customHeight="1" x14ac:dyDescent="0.3">
      <c r="A6179" s="29">
        <v>43358.374999999978</v>
      </c>
      <c r="B6179" s="30">
        <v>11.896328807035202</v>
      </c>
      <c r="C6179" s="30">
        <v>6.5702526816189808</v>
      </c>
      <c r="D6179" s="30">
        <v>0.22140964708487099</v>
      </c>
      <c r="E6179" s="28"/>
      <c r="F6179" s="28"/>
    </row>
    <row r="6180" spans="1:6" ht="19.95" customHeight="1" x14ac:dyDescent="0.3">
      <c r="A6180" s="29">
        <v>43358.41666666665</v>
      </c>
      <c r="B6180" s="30">
        <v>12.844837280911825</v>
      </c>
      <c r="C6180" s="30">
        <v>7.6082285507439478</v>
      </c>
      <c r="D6180" s="30">
        <v>0.14739236500909017</v>
      </c>
      <c r="E6180" s="28"/>
      <c r="F6180" s="28"/>
    </row>
    <row r="6181" spans="1:6" ht="19.95" customHeight="1" x14ac:dyDescent="0.3">
      <c r="A6181" s="29">
        <v>43358.458333333314</v>
      </c>
      <c r="B6181" s="30">
        <v>13.657383364118781</v>
      </c>
      <c r="C6181" s="30">
        <v>8.4543361305847657</v>
      </c>
      <c r="D6181" s="30">
        <v>6.7284639005142061E-2</v>
      </c>
      <c r="E6181" s="28"/>
      <c r="F6181" s="28"/>
    </row>
    <row r="6182" spans="1:6" ht="19.95" customHeight="1" x14ac:dyDescent="0.3">
      <c r="A6182" s="29">
        <v>43358.499999999978</v>
      </c>
      <c r="B6182" s="30">
        <v>14.452444475419499</v>
      </c>
      <c r="C6182" s="30">
        <v>9.0692395919224076</v>
      </c>
      <c r="D6182" s="30">
        <v>-2.1706609626876261E-2</v>
      </c>
      <c r="E6182" s="28"/>
      <c r="F6182" s="28"/>
    </row>
    <row r="6183" spans="1:6" ht="19.95" customHeight="1" x14ac:dyDescent="0.3">
      <c r="A6183" s="29">
        <v>43358.54166666665</v>
      </c>
      <c r="B6183" s="30">
        <v>14.938303902427235</v>
      </c>
      <c r="C6183" s="30">
        <v>9.348678880030203</v>
      </c>
      <c r="D6183" s="30">
        <v>-9.4959103569865699E-2</v>
      </c>
      <c r="E6183" s="28"/>
      <c r="F6183" s="28"/>
    </row>
    <row r="6184" spans="1:6" ht="19.95" customHeight="1" x14ac:dyDescent="0.3">
      <c r="A6184" s="29">
        <v>43358.583333333314</v>
      </c>
      <c r="B6184" s="30">
        <v>15.140805021474081</v>
      </c>
      <c r="C6184" s="30">
        <v>9.2951636833683526</v>
      </c>
      <c r="D6184" s="30">
        <v>-0.15417097895109891</v>
      </c>
      <c r="E6184" s="28"/>
      <c r="F6184" s="28"/>
    </row>
    <row r="6185" spans="1:6" ht="19.95" customHeight="1" x14ac:dyDescent="0.3">
      <c r="A6185" s="29">
        <v>43358.624999999978</v>
      </c>
      <c r="B6185" s="30">
        <v>15.037159818602289</v>
      </c>
      <c r="C6185" s="30">
        <v>8.8974711517602074</v>
      </c>
      <c r="D6185" s="30">
        <v>-0.18438777200825285</v>
      </c>
      <c r="E6185" s="28"/>
      <c r="F6185" s="28"/>
    </row>
    <row r="6186" spans="1:6" ht="19.95" customHeight="1" x14ac:dyDescent="0.3">
      <c r="A6186" s="29">
        <v>43358.66666666665</v>
      </c>
      <c r="B6186" s="30">
        <v>14.591407888954837</v>
      </c>
      <c r="C6186" s="30">
        <v>8.2191626828552113</v>
      </c>
      <c r="D6186" s="30">
        <v>-0.16838990877150231</v>
      </c>
      <c r="E6186" s="28"/>
      <c r="F6186" s="28"/>
    </row>
    <row r="6187" spans="1:6" ht="19.95" customHeight="1" x14ac:dyDescent="0.3">
      <c r="A6187" s="29">
        <v>43358.708333333314</v>
      </c>
      <c r="B6187" s="30">
        <v>13.858506235627319</v>
      </c>
      <c r="C6187" s="30">
        <v>7.37083585327807</v>
      </c>
      <c r="D6187" s="30">
        <v>-7.8235457788152857E-2</v>
      </c>
      <c r="E6187" s="28"/>
      <c r="F6187" s="28"/>
    </row>
    <row r="6188" spans="1:6" ht="19.95" customHeight="1" x14ac:dyDescent="0.3">
      <c r="A6188" s="29">
        <v>43358.749999999978</v>
      </c>
      <c r="B6188" s="30">
        <v>13.13625018604551</v>
      </c>
      <c r="C6188" s="30">
        <v>6.7647498137115969</v>
      </c>
      <c r="D6188" s="30">
        <v>4.0398644537248857E-4</v>
      </c>
      <c r="E6188" s="28"/>
      <c r="F6188" s="28"/>
    </row>
    <row r="6189" spans="1:6" ht="19.95" customHeight="1" x14ac:dyDescent="0.3">
      <c r="A6189" s="29">
        <v>43358.79166666665</v>
      </c>
      <c r="B6189" s="30">
        <v>12.326974353269952</v>
      </c>
      <c r="C6189" s="30">
        <v>6.2509339225782323</v>
      </c>
      <c r="D6189" s="30">
        <v>7.8040429849007539E-2</v>
      </c>
      <c r="E6189" s="28"/>
      <c r="F6189" s="28"/>
    </row>
    <row r="6190" spans="1:6" ht="19.95" customHeight="1" x14ac:dyDescent="0.3">
      <c r="A6190" s="29">
        <v>43358.833333333314</v>
      </c>
      <c r="B6190" s="30">
        <v>11.716647811655781</v>
      </c>
      <c r="C6190" s="30">
        <v>5.8122820837560365</v>
      </c>
      <c r="D6190" s="30">
        <v>0.13847819513343998</v>
      </c>
      <c r="E6190" s="28"/>
      <c r="F6190" s="28"/>
    </row>
    <row r="6191" spans="1:6" ht="19.95" customHeight="1" x14ac:dyDescent="0.3">
      <c r="A6191" s="29">
        <v>43358.874999999978</v>
      </c>
      <c r="B6191" s="30">
        <v>11.036398672260344</v>
      </c>
      <c r="C6191" s="30">
        <v>5.4310998765285383</v>
      </c>
      <c r="D6191" s="30">
        <v>0.19948850672493484</v>
      </c>
      <c r="E6191" s="28"/>
      <c r="F6191" s="28"/>
    </row>
    <row r="6192" spans="1:6" ht="19.95" customHeight="1" x14ac:dyDescent="0.3">
      <c r="A6192" s="29">
        <v>43358.91666666665</v>
      </c>
      <c r="B6192" s="30">
        <v>10.240342159959734</v>
      </c>
      <c r="C6192" s="30">
        <v>5.0912493338534013</v>
      </c>
      <c r="D6192" s="30">
        <v>0.26577432407031115</v>
      </c>
      <c r="E6192" s="28"/>
      <c r="F6192" s="28"/>
    </row>
    <row r="6193" spans="1:6" ht="19.95" customHeight="1" x14ac:dyDescent="0.3">
      <c r="A6193" s="29">
        <v>43358.958333333314</v>
      </c>
      <c r="B6193" s="30">
        <v>9.6259599150159918</v>
      </c>
      <c r="C6193" s="30">
        <v>4.7886643135962856</v>
      </c>
      <c r="D6193" s="30">
        <v>0.31642029375293934</v>
      </c>
      <c r="E6193" s="28"/>
      <c r="F6193" s="28"/>
    </row>
    <row r="6194" spans="1:6" ht="19.95" customHeight="1" x14ac:dyDescent="0.3">
      <c r="A6194" s="29">
        <v>43358.999999999978</v>
      </c>
      <c r="B6194" s="30">
        <v>8.8235407402446313</v>
      </c>
      <c r="C6194" s="30">
        <v>4.5210734359935021</v>
      </c>
      <c r="D6194" s="30">
        <v>0.37705169391980903</v>
      </c>
      <c r="E6194" s="28"/>
      <c r="F6194" s="28"/>
    </row>
    <row r="6195" spans="1:6" ht="19.95" customHeight="1" x14ac:dyDescent="0.3">
      <c r="A6195" s="29">
        <v>43359.04166666665</v>
      </c>
      <c r="B6195" s="30">
        <v>8.3091333113591919</v>
      </c>
      <c r="C6195" s="30">
        <v>4.2744164879504822</v>
      </c>
      <c r="D6195" s="30">
        <v>0.41481328210847118</v>
      </c>
      <c r="E6195" s="28"/>
      <c r="F6195" s="28"/>
    </row>
    <row r="6196" spans="1:6" ht="19.95" customHeight="1" x14ac:dyDescent="0.3">
      <c r="A6196" s="29">
        <v>43359.083333333314</v>
      </c>
      <c r="B6196" s="30">
        <v>7.5881542402313347</v>
      </c>
      <c r="C6196" s="30">
        <v>4.0575630212657599</v>
      </c>
      <c r="D6196" s="30">
        <v>0.46391295884501854</v>
      </c>
      <c r="E6196" s="28"/>
      <c r="F6196" s="28"/>
    </row>
    <row r="6197" spans="1:6" ht="19.95" customHeight="1" x14ac:dyDescent="0.3">
      <c r="A6197" s="29">
        <v>43359.124999999978</v>
      </c>
      <c r="B6197" s="30">
        <v>6.9712032185136863</v>
      </c>
      <c r="C6197" s="30">
        <v>3.852736696608436</v>
      </c>
      <c r="D6197" s="30">
        <v>0.50360532363121968</v>
      </c>
      <c r="E6197" s="28"/>
      <c r="F6197" s="28"/>
    </row>
    <row r="6198" spans="1:6" ht="19.95" customHeight="1" x14ac:dyDescent="0.3">
      <c r="A6198" s="29">
        <v>43359.16666666665</v>
      </c>
      <c r="B6198" s="30">
        <v>6.3275739680124179</v>
      </c>
      <c r="C6198" s="30">
        <v>3.6714880386128748</v>
      </c>
      <c r="D6198" s="30">
        <v>0.54270285320302747</v>
      </c>
      <c r="E6198" s="28"/>
      <c r="F6198" s="28"/>
    </row>
    <row r="6199" spans="1:6" ht="19.95" customHeight="1" x14ac:dyDescent="0.3">
      <c r="A6199" s="29">
        <v>43359.208333333314</v>
      </c>
      <c r="B6199" s="30">
        <v>5.886818803185748</v>
      </c>
      <c r="C6199" s="30">
        <v>3.5018941653064015</v>
      </c>
      <c r="D6199" s="30">
        <v>0.56516867873586241</v>
      </c>
      <c r="E6199" s="28"/>
      <c r="F6199" s="28"/>
    </row>
    <row r="6200" spans="1:6" ht="19.95" customHeight="1" x14ac:dyDescent="0.3">
      <c r="A6200" s="29">
        <v>43359.249999999978</v>
      </c>
      <c r="B6200" s="30">
        <v>6.1165983555893471</v>
      </c>
      <c r="C6200" s="30">
        <v>3.9009793133598234</v>
      </c>
      <c r="D6200" s="30">
        <v>0.55816578266383654</v>
      </c>
      <c r="E6200" s="28"/>
      <c r="F6200" s="28"/>
    </row>
    <row r="6201" spans="1:6" ht="19.95" customHeight="1" x14ac:dyDescent="0.3">
      <c r="A6201" s="29">
        <v>43359.29166666665</v>
      </c>
      <c r="B6201" s="30">
        <v>6.74126064758405</v>
      </c>
      <c r="C6201" s="30">
        <v>4.6341807010784146</v>
      </c>
      <c r="D6201" s="30">
        <v>0.49906535181925782</v>
      </c>
      <c r="E6201" s="28"/>
      <c r="F6201" s="28"/>
    </row>
    <row r="6202" spans="1:6" ht="19.95" customHeight="1" x14ac:dyDescent="0.3">
      <c r="A6202" s="29">
        <v>43359.333333333314</v>
      </c>
      <c r="B6202" s="30">
        <v>7.7985642277686127</v>
      </c>
      <c r="C6202" s="30">
        <v>5.6163923352181424</v>
      </c>
      <c r="D6202" s="30">
        <v>0.41899941751655517</v>
      </c>
      <c r="E6202" s="28"/>
      <c r="F6202" s="28"/>
    </row>
    <row r="6203" spans="1:6" ht="19.95" customHeight="1" x14ac:dyDescent="0.3">
      <c r="A6203" s="29">
        <v>43359.374999999978</v>
      </c>
      <c r="B6203" s="30">
        <v>9.025436714763007</v>
      </c>
      <c r="C6203" s="30">
        <v>6.6680784015396686</v>
      </c>
      <c r="D6203" s="30">
        <v>0.32520351629802058</v>
      </c>
      <c r="E6203" s="28"/>
      <c r="F6203" s="28"/>
    </row>
    <row r="6204" spans="1:6" ht="19.95" customHeight="1" x14ac:dyDescent="0.3">
      <c r="A6204" s="29">
        <v>43359.41666666665</v>
      </c>
      <c r="B6204" s="30">
        <v>10.275129325424828</v>
      </c>
      <c r="C6204" s="30">
        <v>7.6917631960203146</v>
      </c>
      <c r="D6204" s="30">
        <v>0.22186099745832161</v>
      </c>
      <c r="E6204" s="28"/>
      <c r="F6204" s="28"/>
    </row>
    <row r="6205" spans="1:6" ht="19.95" customHeight="1" x14ac:dyDescent="0.3">
      <c r="A6205" s="29">
        <v>43359.458333333314</v>
      </c>
      <c r="B6205" s="30">
        <v>11.466352624748271</v>
      </c>
      <c r="C6205" s="30">
        <v>8.5266032428038852</v>
      </c>
      <c r="D6205" s="30">
        <v>0.10781283781625173</v>
      </c>
      <c r="E6205" s="28"/>
      <c r="F6205" s="28"/>
    </row>
    <row r="6206" spans="1:6" ht="19.95" customHeight="1" x14ac:dyDescent="0.3">
      <c r="A6206" s="29">
        <v>43359.499999999978</v>
      </c>
      <c r="B6206" s="30">
        <v>12.467849529519716</v>
      </c>
      <c r="C6206" s="30">
        <v>9.1033102883777328</v>
      </c>
      <c r="D6206" s="30">
        <v>-2.4531728631067319E-3</v>
      </c>
      <c r="E6206" s="28"/>
      <c r="F6206" s="28"/>
    </row>
    <row r="6207" spans="1:6" ht="19.95" customHeight="1" x14ac:dyDescent="0.3">
      <c r="A6207" s="29">
        <v>43359.54166666665</v>
      </c>
      <c r="B6207" s="30">
        <v>13.316933992357821</v>
      </c>
      <c r="C6207" s="30">
        <v>9.3650328143287567</v>
      </c>
      <c r="D6207" s="30">
        <v>-0.11120911007079701</v>
      </c>
      <c r="E6207" s="28"/>
      <c r="F6207" s="28"/>
    </row>
    <row r="6208" spans="1:6" ht="19.95" customHeight="1" x14ac:dyDescent="0.3">
      <c r="A6208" s="29">
        <v>43359.583333333314</v>
      </c>
      <c r="B6208" s="30">
        <v>13.777006852519802</v>
      </c>
      <c r="C6208" s="30">
        <v>9.2728892673906742</v>
      </c>
      <c r="D6208" s="30">
        <v>-0.19130708467778784</v>
      </c>
      <c r="E6208" s="28"/>
      <c r="F6208" s="28"/>
    </row>
    <row r="6209" spans="1:6" ht="19.95" customHeight="1" x14ac:dyDescent="0.3">
      <c r="A6209" s="29">
        <v>43359.624999999978</v>
      </c>
      <c r="B6209" s="30">
        <v>13.974978032524973</v>
      </c>
      <c r="C6209" s="30">
        <v>8.8552011467153058</v>
      </c>
      <c r="D6209" s="30">
        <v>-0.24511807920140333</v>
      </c>
      <c r="E6209" s="28"/>
      <c r="F6209" s="28"/>
    </row>
    <row r="6210" spans="1:6" ht="19.95" customHeight="1" x14ac:dyDescent="0.3">
      <c r="A6210" s="29">
        <v>43359.66666666665</v>
      </c>
      <c r="B6210" s="30">
        <v>13.732601594018563</v>
      </c>
      <c r="C6210" s="30">
        <v>8.1494871777107267</v>
      </c>
      <c r="D6210" s="30">
        <v>-0.24357735848215517</v>
      </c>
      <c r="E6210" s="28"/>
      <c r="F6210" s="28"/>
    </row>
    <row r="6211" spans="1:6" ht="19.95" customHeight="1" x14ac:dyDescent="0.3">
      <c r="A6211" s="29">
        <v>43359.708333333314</v>
      </c>
      <c r="B6211" s="30">
        <v>13.1315794582768</v>
      </c>
      <c r="C6211" s="30">
        <v>7.2876884596335447</v>
      </c>
      <c r="D6211" s="30">
        <v>-0.16295420149618009</v>
      </c>
      <c r="E6211" s="28"/>
      <c r="F6211" s="28"/>
    </row>
    <row r="6212" spans="1:6" ht="19.95" customHeight="1" x14ac:dyDescent="0.3">
      <c r="A6212" s="29">
        <v>43359.749999999978</v>
      </c>
      <c r="B6212" s="30">
        <v>12.543104809084506</v>
      </c>
      <c r="C6212" s="30">
        <v>6.6869718128854956</v>
      </c>
      <c r="D6212" s="30">
        <v>-9.3258181329176709E-2</v>
      </c>
      <c r="E6212" s="28"/>
      <c r="F6212" s="28"/>
    </row>
    <row r="6213" spans="1:6" ht="19.95" customHeight="1" x14ac:dyDescent="0.3">
      <c r="A6213" s="29">
        <v>43359.79166666665</v>
      </c>
      <c r="B6213" s="30">
        <v>12.091454572767736</v>
      </c>
      <c r="C6213" s="30">
        <v>6.1631618507919033</v>
      </c>
      <c r="D6213" s="30">
        <v>-3.964918002824748E-2</v>
      </c>
      <c r="E6213" s="28"/>
      <c r="F6213" s="28"/>
    </row>
    <row r="6214" spans="1:6" ht="19.95" customHeight="1" x14ac:dyDescent="0.3">
      <c r="A6214" s="29">
        <v>43359.833333333314</v>
      </c>
      <c r="B6214" s="30">
        <v>11.461158261714113</v>
      </c>
      <c r="C6214" s="30">
        <v>5.7235567771836342</v>
      </c>
      <c r="D6214" s="30">
        <v>2.3634600110998761E-2</v>
      </c>
      <c r="E6214" s="28"/>
      <c r="F6214" s="28"/>
    </row>
    <row r="6215" spans="1:6" ht="19.95" customHeight="1" x14ac:dyDescent="0.3">
      <c r="A6215" s="29">
        <v>43359.874999999978</v>
      </c>
      <c r="B6215" s="30">
        <v>10.956383745730825</v>
      </c>
      <c r="C6215" s="30">
        <v>5.330243167874011</v>
      </c>
      <c r="D6215" s="30">
        <v>7.5205559447859199E-2</v>
      </c>
      <c r="E6215" s="28"/>
      <c r="F6215" s="28"/>
    </row>
    <row r="6216" spans="1:6" ht="19.95" customHeight="1" x14ac:dyDescent="0.3">
      <c r="A6216" s="29">
        <v>43359.91666666665</v>
      </c>
      <c r="B6216" s="30">
        <v>10.494344783345738</v>
      </c>
      <c r="C6216" s="30">
        <v>4.9875924980147852</v>
      </c>
      <c r="D6216" s="30">
        <v>0.12079473327979043</v>
      </c>
      <c r="E6216" s="28"/>
      <c r="F6216" s="28"/>
    </row>
    <row r="6217" spans="1:6" ht="19.95" customHeight="1" x14ac:dyDescent="0.3">
      <c r="A6217" s="29">
        <v>43359.958333333314</v>
      </c>
      <c r="B6217" s="30">
        <v>9.9647420518515766</v>
      </c>
      <c r="C6217" s="30">
        <v>4.6783869642825255</v>
      </c>
      <c r="D6217" s="30">
        <v>0.16835647541050594</v>
      </c>
      <c r="E6217" s="28"/>
      <c r="F6217" s="28"/>
    </row>
    <row r="6218" spans="1:6" ht="19.95" customHeight="1" x14ac:dyDescent="0.3">
      <c r="A6218" s="29">
        <v>43359.999999999978</v>
      </c>
      <c r="B6218" s="30">
        <v>9.4881203413192381</v>
      </c>
      <c r="C6218" s="30">
        <v>4.3995657893563269</v>
      </c>
      <c r="D6218" s="30">
        <v>0.20985981391734235</v>
      </c>
      <c r="E6218" s="28"/>
      <c r="F6218" s="28"/>
    </row>
    <row r="6219" spans="1:6" ht="19.95" customHeight="1" x14ac:dyDescent="0.3">
      <c r="A6219" s="29">
        <v>43360.04166666665</v>
      </c>
      <c r="B6219" s="30">
        <v>8.9694472610025162</v>
      </c>
      <c r="C6219" s="30">
        <v>4.1488575934724983</v>
      </c>
      <c r="D6219" s="30">
        <v>0.25189808620012022</v>
      </c>
      <c r="E6219" s="28"/>
      <c r="F6219" s="28"/>
    </row>
    <row r="6220" spans="1:6" ht="19.95" customHeight="1" x14ac:dyDescent="0.3">
      <c r="A6220" s="29">
        <v>43360.083333333314</v>
      </c>
      <c r="B6220" s="30">
        <v>8.5517394577886545</v>
      </c>
      <c r="C6220" s="30">
        <v>3.919172692909628</v>
      </c>
      <c r="D6220" s="30">
        <v>0.28456387295025637</v>
      </c>
      <c r="E6220" s="28"/>
      <c r="F6220" s="28"/>
    </row>
    <row r="6221" spans="1:6" ht="19.95" customHeight="1" x14ac:dyDescent="0.3">
      <c r="A6221" s="29">
        <v>43360.124999999978</v>
      </c>
      <c r="B6221" s="30">
        <v>8.0513022225890012</v>
      </c>
      <c r="C6221" s="30">
        <v>3.7120228584612529</v>
      </c>
      <c r="D6221" s="30">
        <v>0.32076802373917224</v>
      </c>
      <c r="E6221" s="28"/>
      <c r="F6221" s="28"/>
    </row>
    <row r="6222" spans="1:6" ht="19.95" customHeight="1" x14ac:dyDescent="0.3">
      <c r="A6222" s="29">
        <v>43360.16666666665</v>
      </c>
      <c r="B6222" s="30">
        <v>7.7038702239628192</v>
      </c>
      <c r="C6222" s="30">
        <v>3.5187098227044613</v>
      </c>
      <c r="D6222" s="30">
        <v>0.34424242232873026</v>
      </c>
      <c r="E6222" s="28"/>
      <c r="F6222" s="28"/>
    </row>
    <row r="6223" spans="1:6" ht="19.95" customHeight="1" x14ac:dyDescent="0.3">
      <c r="A6223" s="29">
        <v>43360.208333333314</v>
      </c>
      <c r="B6223" s="30">
        <v>7.3131395168303088</v>
      </c>
      <c r="C6223" s="30">
        <v>3.3444689298158843</v>
      </c>
      <c r="D6223" s="30">
        <v>0.36858887441760946</v>
      </c>
      <c r="E6223" s="28"/>
      <c r="F6223" s="28"/>
    </row>
    <row r="6224" spans="1:6" ht="19.95" customHeight="1" x14ac:dyDescent="0.3">
      <c r="A6224" s="29">
        <v>43360.249999999978</v>
      </c>
      <c r="B6224" s="30">
        <v>7.7264112401538476</v>
      </c>
      <c r="C6224" s="30">
        <v>3.7195742652821711</v>
      </c>
      <c r="D6224" s="30">
        <v>0.3543197945557115</v>
      </c>
      <c r="E6224" s="28"/>
      <c r="F6224" s="28"/>
    </row>
    <row r="6225" spans="1:6" ht="19.95" customHeight="1" x14ac:dyDescent="0.3">
      <c r="A6225" s="29">
        <v>43360.29166666665</v>
      </c>
      <c r="B6225" s="30">
        <v>8.4529255312339409</v>
      </c>
      <c r="C6225" s="30">
        <v>4.4361536214186241</v>
      </c>
      <c r="D6225" s="30">
        <v>0.29441278387709602</v>
      </c>
      <c r="E6225" s="28"/>
      <c r="F6225" s="28"/>
    </row>
    <row r="6226" spans="1:6" ht="19.95" customHeight="1" x14ac:dyDescent="0.3">
      <c r="A6226" s="29">
        <v>43360.333333333314</v>
      </c>
      <c r="B6226" s="30">
        <v>9.4838991494859624</v>
      </c>
      <c r="C6226" s="30">
        <v>5.3920544860333974</v>
      </c>
      <c r="D6226" s="30">
        <v>0.22310917626885177</v>
      </c>
      <c r="E6226" s="28"/>
      <c r="F6226" s="28"/>
    </row>
    <row r="6227" spans="1:6" ht="19.95" customHeight="1" x14ac:dyDescent="0.3">
      <c r="A6227" s="29">
        <v>43360.374999999978</v>
      </c>
      <c r="B6227" s="30">
        <v>10.691308212462683</v>
      </c>
      <c r="C6227" s="30">
        <v>6.4285409258051267</v>
      </c>
      <c r="D6227" s="30">
        <v>0.13772315839760588</v>
      </c>
      <c r="E6227" s="28"/>
      <c r="F6227" s="28"/>
    </row>
    <row r="6228" spans="1:6" ht="19.95" customHeight="1" x14ac:dyDescent="0.3">
      <c r="A6228" s="29">
        <v>43360.41666666665</v>
      </c>
      <c r="B6228" s="30">
        <v>11.989476604821318</v>
      </c>
      <c r="C6228" s="30">
        <v>7.4138282315592914</v>
      </c>
      <c r="D6228" s="30">
        <v>2.8121635768049748E-2</v>
      </c>
      <c r="E6228" s="28"/>
      <c r="F6228" s="28"/>
    </row>
    <row r="6229" spans="1:6" ht="19.95" customHeight="1" x14ac:dyDescent="0.3">
      <c r="A6229" s="29">
        <v>43360.458333333314</v>
      </c>
      <c r="B6229" s="30">
        <v>13.236615258575235</v>
      </c>
      <c r="C6229" s="30">
        <v>8.2386369716488019</v>
      </c>
      <c r="D6229" s="30">
        <v>-7.9826328548895542E-2</v>
      </c>
      <c r="E6229" s="28"/>
      <c r="F6229" s="28"/>
    </row>
    <row r="6230" spans="1:6" ht="19.95" customHeight="1" x14ac:dyDescent="0.3">
      <c r="A6230" s="29">
        <v>43360.499999999978</v>
      </c>
      <c r="B6230" s="30">
        <v>14.14772827057018</v>
      </c>
      <c r="C6230" s="30">
        <v>8.7957729155211002</v>
      </c>
      <c r="D6230" s="30">
        <v>-0.1760628651201632</v>
      </c>
      <c r="E6230" s="28"/>
      <c r="F6230" s="28"/>
    </row>
    <row r="6231" spans="1:6" ht="19.95" customHeight="1" x14ac:dyDescent="0.3">
      <c r="A6231" s="29">
        <v>43360.54166666665</v>
      </c>
      <c r="B6231" s="30">
        <v>15.054918958029585</v>
      </c>
      <c r="C6231" s="30">
        <v>9.0585008062855596</v>
      </c>
      <c r="D6231" s="30">
        <v>-0.28139048976902009</v>
      </c>
      <c r="E6231" s="28"/>
      <c r="F6231" s="28"/>
    </row>
    <row r="6232" spans="1:6" ht="19.95" customHeight="1" x14ac:dyDescent="0.3">
      <c r="A6232" s="29">
        <v>43360.583333333314</v>
      </c>
      <c r="B6232" s="30">
        <v>15.515905709928438</v>
      </c>
      <c r="C6232" s="30">
        <v>8.9485511314295128</v>
      </c>
      <c r="D6232" s="30">
        <v>-0.35422645975626338</v>
      </c>
      <c r="E6232" s="28"/>
      <c r="F6232" s="28"/>
    </row>
    <row r="6233" spans="1:6" ht="19.95" customHeight="1" x14ac:dyDescent="0.3">
      <c r="A6233" s="29">
        <v>43360.624999999978</v>
      </c>
      <c r="B6233" s="30">
        <v>15.717186660007679</v>
      </c>
      <c r="C6233" s="30">
        <v>8.5291799555849881</v>
      </c>
      <c r="D6233" s="30">
        <v>-0.40110699715667841</v>
      </c>
      <c r="E6233" s="28"/>
      <c r="F6233" s="28"/>
    </row>
    <row r="6234" spans="1:6" ht="19.95" customHeight="1" x14ac:dyDescent="0.3">
      <c r="A6234" s="29">
        <v>43360.66666666665</v>
      </c>
      <c r="B6234" s="30">
        <v>15.532261902040753</v>
      </c>
      <c r="C6234" s="30">
        <v>7.8198541203988032</v>
      </c>
      <c r="D6234" s="30">
        <v>-0.39570750935576893</v>
      </c>
      <c r="E6234" s="28"/>
      <c r="F6234" s="28"/>
    </row>
    <row r="6235" spans="1:6" ht="19.95" customHeight="1" x14ac:dyDescent="0.3">
      <c r="A6235" s="29">
        <v>43360.708333333314</v>
      </c>
      <c r="B6235" s="30">
        <v>14.978984434606311</v>
      </c>
      <c r="C6235" s="30">
        <v>6.9578692236524677</v>
      </c>
      <c r="D6235" s="30">
        <v>-0.31196251228676014</v>
      </c>
      <c r="E6235" s="28"/>
      <c r="F6235" s="28"/>
    </row>
    <row r="6236" spans="1:6" ht="19.95" customHeight="1" x14ac:dyDescent="0.3">
      <c r="A6236" s="29">
        <v>43360.749999999978</v>
      </c>
      <c r="B6236" s="30">
        <v>14.617765020641718</v>
      </c>
      <c r="C6236" s="30">
        <v>6.3790173998099551</v>
      </c>
      <c r="D6236" s="30">
        <v>-0.2529359134477151</v>
      </c>
      <c r="E6236" s="28"/>
      <c r="F6236" s="28"/>
    </row>
    <row r="6237" spans="1:6" ht="19.95" customHeight="1" x14ac:dyDescent="0.3">
      <c r="A6237" s="29">
        <v>43360.79166666665</v>
      </c>
      <c r="B6237" s="30">
        <v>13.925106713446178</v>
      </c>
      <c r="C6237" s="30">
        <v>5.8663334749850522</v>
      </c>
      <c r="D6237" s="30">
        <v>-0.17696277975364816</v>
      </c>
      <c r="E6237" s="28"/>
      <c r="F6237" s="28"/>
    </row>
    <row r="6238" spans="1:6" ht="19.95" customHeight="1" x14ac:dyDescent="0.3">
      <c r="A6238" s="29">
        <v>43360.833333333314</v>
      </c>
      <c r="B6238" s="30">
        <v>13.497321401350067</v>
      </c>
      <c r="C6238" s="30">
        <v>5.4303626089986849</v>
      </c>
      <c r="D6238" s="30">
        <v>-0.12192032310000069</v>
      </c>
      <c r="E6238" s="28"/>
      <c r="F6238" s="28"/>
    </row>
    <row r="6239" spans="1:6" ht="19.95" customHeight="1" x14ac:dyDescent="0.3">
      <c r="A6239" s="29">
        <v>43360.874999999978</v>
      </c>
      <c r="B6239" s="30">
        <v>12.943974774540944</v>
      </c>
      <c r="C6239" s="30">
        <v>5.0539167871144848</v>
      </c>
      <c r="D6239" s="30">
        <v>-6.1878185920691622E-2</v>
      </c>
      <c r="E6239" s="28"/>
      <c r="F6239" s="28"/>
    </row>
    <row r="6240" spans="1:6" ht="19.95" customHeight="1" x14ac:dyDescent="0.3">
      <c r="A6240" s="29">
        <v>43360.91666666665</v>
      </c>
      <c r="B6240" s="30">
        <v>12.347813554848267</v>
      </c>
      <c r="C6240" s="30">
        <v>4.7159280311308951</v>
      </c>
      <c r="D6240" s="30">
        <v>-1.390270594764633E-3</v>
      </c>
      <c r="E6240" s="28"/>
      <c r="F6240" s="28"/>
    </row>
    <row r="6241" spans="1:6" ht="19.95" customHeight="1" x14ac:dyDescent="0.3">
      <c r="A6241" s="29">
        <v>43360.958333333314</v>
      </c>
      <c r="B6241" s="30">
        <v>11.772439667202894</v>
      </c>
      <c r="C6241" s="30">
        <v>4.4178783232543903</v>
      </c>
      <c r="D6241" s="30">
        <v>5.5022953859732944E-2</v>
      </c>
      <c r="E6241" s="28"/>
      <c r="F6241" s="28"/>
    </row>
    <row r="6242" spans="1:6" ht="19.95" customHeight="1" x14ac:dyDescent="0.3">
      <c r="A6242" s="29">
        <v>43360.999999999978</v>
      </c>
      <c r="B6242" s="30">
        <v>11.308911308284477</v>
      </c>
      <c r="C6242" s="30">
        <v>4.1496916739103114</v>
      </c>
      <c r="D6242" s="30">
        <v>0.10062745131545417</v>
      </c>
      <c r="E6242" s="28"/>
      <c r="F6242" s="28"/>
    </row>
    <row r="6243" spans="1:6" ht="19.95" customHeight="1" x14ac:dyDescent="0.3">
      <c r="A6243" s="29">
        <v>43361.04166666665</v>
      </c>
      <c r="B6243" s="30">
        <v>10.599504082527533</v>
      </c>
      <c r="C6243" s="30">
        <v>3.9108840185588578</v>
      </c>
      <c r="D6243" s="30">
        <v>0.16081585944912224</v>
      </c>
      <c r="E6243" s="28"/>
      <c r="F6243" s="28"/>
    </row>
    <row r="6244" spans="1:6" ht="19.95" customHeight="1" x14ac:dyDescent="0.3">
      <c r="A6244" s="29">
        <v>43361.083333333314</v>
      </c>
      <c r="B6244" s="30">
        <v>10.143027509849022</v>
      </c>
      <c r="C6244" s="30">
        <v>3.6892792722373051</v>
      </c>
      <c r="D6244" s="30">
        <v>0.20108634276921844</v>
      </c>
      <c r="E6244" s="28"/>
      <c r="F6244" s="28"/>
    </row>
    <row r="6245" spans="1:6" ht="19.95" customHeight="1" x14ac:dyDescent="0.3">
      <c r="A6245" s="29">
        <v>43361.124999999978</v>
      </c>
      <c r="B6245" s="30">
        <v>9.5978490991853871</v>
      </c>
      <c r="C6245" s="30">
        <v>3.4956385620228008</v>
      </c>
      <c r="D6245" s="30">
        <v>0.24455946346142274</v>
      </c>
      <c r="E6245" s="28"/>
      <c r="F6245" s="28"/>
    </row>
    <row r="6246" spans="1:6" ht="19.95" customHeight="1" x14ac:dyDescent="0.3">
      <c r="A6246" s="29">
        <v>43361.16666666665</v>
      </c>
      <c r="B6246" s="30">
        <v>9.1499285291461181</v>
      </c>
      <c r="C6246" s="30">
        <v>3.3122451257585754</v>
      </c>
      <c r="D6246" s="30">
        <v>0.27888577380771062</v>
      </c>
      <c r="E6246" s="28"/>
      <c r="F6246" s="28"/>
    </row>
    <row r="6247" spans="1:6" ht="19.95" customHeight="1" x14ac:dyDescent="0.3">
      <c r="A6247" s="29">
        <v>43361.208333333314</v>
      </c>
      <c r="B6247" s="30">
        <v>8.8112649512385577</v>
      </c>
      <c r="C6247" s="30">
        <v>3.1473652963551015</v>
      </c>
      <c r="D6247" s="30">
        <v>0.30299122708607462</v>
      </c>
      <c r="E6247" s="28"/>
      <c r="F6247" s="28"/>
    </row>
    <row r="6248" spans="1:6" ht="19.95" customHeight="1" x14ac:dyDescent="0.3">
      <c r="A6248" s="29">
        <v>43361.249999999978</v>
      </c>
      <c r="B6248" s="30">
        <v>9.1875388790848422</v>
      </c>
      <c r="C6248" s="30">
        <v>3.5184268311273454</v>
      </c>
      <c r="D6248" s="30">
        <v>0.29352958592410927</v>
      </c>
      <c r="E6248" s="28"/>
      <c r="F6248" s="28"/>
    </row>
    <row r="6249" spans="1:6" ht="19.95" customHeight="1" x14ac:dyDescent="0.3">
      <c r="A6249" s="29">
        <v>43361.29166666665</v>
      </c>
      <c r="B6249" s="30">
        <v>9.9799546443039713</v>
      </c>
      <c r="C6249" s="30">
        <v>4.2352444959603162</v>
      </c>
      <c r="D6249" s="30">
        <v>0.23170572921503671</v>
      </c>
      <c r="E6249" s="28"/>
      <c r="F6249" s="28"/>
    </row>
    <row r="6250" spans="1:6" ht="19.95" customHeight="1" x14ac:dyDescent="0.3">
      <c r="A6250" s="29">
        <v>43361.333333333314</v>
      </c>
      <c r="B6250" s="30">
        <v>11.205614372263762</v>
      </c>
      <c r="C6250" s="30">
        <v>5.189849557037773</v>
      </c>
      <c r="D6250" s="30">
        <v>0.14862800630924672</v>
      </c>
      <c r="E6250" s="28"/>
      <c r="F6250" s="28"/>
    </row>
    <row r="6251" spans="1:6" ht="19.95" customHeight="1" x14ac:dyDescent="0.3">
      <c r="A6251" s="29">
        <v>43361.374999999978</v>
      </c>
      <c r="B6251" s="30">
        <v>12.61854286699667</v>
      </c>
      <c r="C6251" s="30">
        <v>6.2129832626577217</v>
      </c>
      <c r="D6251" s="30">
        <v>4.9410328382471717E-2</v>
      </c>
      <c r="E6251" s="28"/>
      <c r="F6251" s="28"/>
    </row>
    <row r="6252" spans="1:6" ht="19.95" customHeight="1" x14ac:dyDescent="0.3">
      <c r="A6252" s="29">
        <v>43361.41666666665</v>
      </c>
      <c r="B6252" s="30">
        <v>13.873153203193921</v>
      </c>
      <c r="C6252" s="30">
        <v>7.1698671506456328</v>
      </c>
      <c r="D6252" s="30">
        <v>-5.6273918783679468E-2</v>
      </c>
      <c r="E6252" s="28"/>
      <c r="F6252" s="28"/>
    </row>
    <row r="6253" spans="1:6" ht="19.95" customHeight="1" x14ac:dyDescent="0.3">
      <c r="A6253" s="29">
        <v>43361.458333333314</v>
      </c>
      <c r="B6253" s="30">
        <v>15.219352781269274</v>
      </c>
      <c r="C6253" s="30">
        <v>7.9961355315013165</v>
      </c>
      <c r="D6253" s="30">
        <v>-0.16916305524454273</v>
      </c>
      <c r="E6253" s="28"/>
      <c r="F6253" s="28"/>
    </row>
    <row r="6254" spans="1:6" ht="19.95" customHeight="1" x14ac:dyDescent="0.3">
      <c r="A6254" s="29">
        <v>43361.499999999978</v>
      </c>
      <c r="B6254" s="30">
        <v>16.31424942154889</v>
      </c>
      <c r="C6254" s="30">
        <v>8.525031894836216</v>
      </c>
      <c r="D6254" s="30">
        <v>-0.28134033972752553</v>
      </c>
      <c r="E6254" s="28"/>
      <c r="F6254" s="28"/>
    </row>
    <row r="6255" spans="1:6" ht="19.95" customHeight="1" x14ac:dyDescent="0.3">
      <c r="A6255" s="29">
        <v>43361.54166666665</v>
      </c>
      <c r="B6255" s="30">
        <v>17.170358500872563</v>
      </c>
      <c r="C6255" s="30">
        <v>8.7670045875633029</v>
      </c>
      <c r="D6255" s="30">
        <v>-0.37934884443159944</v>
      </c>
      <c r="E6255" s="28"/>
      <c r="F6255" s="28"/>
    </row>
    <row r="6256" spans="1:6" ht="19.95" customHeight="1" x14ac:dyDescent="0.3">
      <c r="A6256" s="29">
        <v>43361.583333333314</v>
      </c>
      <c r="B6256" s="30">
        <v>17.725923167626849</v>
      </c>
      <c r="C6256" s="30">
        <v>8.653495176553017</v>
      </c>
      <c r="D6256" s="30">
        <v>-0.46108644678411931</v>
      </c>
      <c r="E6256" s="28"/>
      <c r="F6256" s="28"/>
    </row>
    <row r="6257" spans="1:6" ht="19.95" customHeight="1" x14ac:dyDescent="0.3">
      <c r="A6257" s="29">
        <v>43361.624999999978</v>
      </c>
      <c r="B6257" s="30">
        <v>17.996037455336115</v>
      </c>
      <c r="C6257" s="30">
        <v>8.219736113156209</v>
      </c>
      <c r="D6257" s="30">
        <v>-0.51145937735194413</v>
      </c>
      <c r="E6257" s="28"/>
      <c r="F6257" s="28"/>
    </row>
    <row r="6258" spans="1:6" ht="19.95" customHeight="1" x14ac:dyDescent="0.3">
      <c r="A6258" s="29">
        <v>43361.66666666665</v>
      </c>
      <c r="B6258" s="30">
        <v>17.680448408795705</v>
      </c>
      <c r="C6258" s="30">
        <v>7.5130689093655567</v>
      </c>
      <c r="D6258" s="30">
        <v>-0.49340536241391841</v>
      </c>
      <c r="E6258" s="28"/>
      <c r="F6258" s="28"/>
    </row>
    <row r="6259" spans="1:6" ht="19.95" customHeight="1" x14ac:dyDescent="0.3">
      <c r="A6259" s="29">
        <v>43361.708333333314</v>
      </c>
      <c r="B6259" s="30">
        <v>17.208010840431633</v>
      </c>
      <c r="C6259" s="30">
        <v>6.6580247534053107</v>
      </c>
      <c r="D6259" s="30">
        <v>-0.41031928116787936</v>
      </c>
      <c r="E6259" s="28"/>
      <c r="F6259" s="28"/>
    </row>
    <row r="6260" spans="1:6" ht="19.95" customHeight="1" x14ac:dyDescent="0.3">
      <c r="A6260" s="29">
        <v>43361.749999999978</v>
      </c>
      <c r="B6260" s="30">
        <v>16.834095741257542</v>
      </c>
      <c r="C6260" s="30">
        <v>6.1080008346947237</v>
      </c>
      <c r="D6260" s="30">
        <v>-0.34683072169253049</v>
      </c>
      <c r="E6260" s="28"/>
      <c r="F6260" s="28"/>
    </row>
    <row r="6261" spans="1:6" ht="19.95" customHeight="1" x14ac:dyDescent="0.3">
      <c r="A6261" s="29">
        <v>43361.79166666665</v>
      </c>
      <c r="B6261" s="30">
        <v>16.162573032960381</v>
      </c>
      <c r="C6261" s="30">
        <v>5.6029129995713358</v>
      </c>
      <c r="D6261" s="30">
        <v>-0.26869835010078302</v>
      </c>
      <c r="E6261" s="28"/>
      <c r="F6261" s="28"/>
    </row>
    <row r="6262" spans="1:6" ht="19.95" customHeight="1" x14ac:dyDescent="0.3">
      <c r="A6262" s="29">
        <v>43361.833333333314</v>
      </c>
      <c r="B6262" s="30">
        <v>15.815963536897383</v>
      </c>
      <c r="C6262" s="30">
        <v>5.181270443963121</v>
      </c>
      <c r="D6262" s="30">
        <v>-0.21600458705712869</v>
      </c>
      <c r="E6262" s="28"/>
      <c r="F6262" s="28"/>
    </row>
    <row r="6263" spans="1:6" ht="19.95" customHeight="1" x14ac:dyDescent="0.3">
      <c r="A6263" s="29">
        <v>43361.874999999978</v>
      </c>
      <c r="B6263" s="30">
        <v>15.247211659377824</v>
      </c>
      <c r="C6263" s="30">
        <v>4.8156304320366639</v>
      </c>
      <c r="D6263" s="30">
        <v>-0.15172895054165761</v>
      </c>
      <c r="E6263" s="28"/>
      <c r="F6263" s="28"/>
    </row>
    <row r="6264" spans="1:6" ht="19.95" customHeight="1" x14ac:dyDescent="0.3">
      <c r="A6264" s="29">
        <v>43361.91666666665</v>
      </c>
      <c r="B6264" s="30">
        <v>14.891001360122347</v>
      </c>
      <c r="C6264" s="30">
        <v>4.4835621577321971</v>
      </c>
      <c r="D6264" s="30">
        <v>-0.10506851610113518</v>
      </c>
      <c r="E6264" s="28"/>
      <c r="F6264" s="28"/>
    </row>
    <row r="6265" spans="1:6" ht="19.95" customHeight="1" x14ac:dyDescent="0.3">
      <c r="A6265" s="29">
        <v>43361.958333333314</v>
      </c>
      <c r="B6265" s="30">
        <v>14.386970307416894</v>
      </c>
      <c r="C6265" s="30">
        <v>4.1962065526119421</v>
      </c>
      <c r="D6265" s="30">
        <v>-5.1201799309192469E-2</v>
      </c>
      <c r="E6265" s="28"/>
      <c r="F6265" s="28"/>
    </row>
    <row r="6266" spans="1:6" ht="19.95" customHeight="1" x14ac:dyDescent="0.3">
      <c r="A6266" s="29">
        <v>43361.999999999978</v>
      </c>
      <c r="B6266" s="30">
        <v>13.945874285672145</v>
      </c>
      <c r="C6266" s="30">
        <v>3.9304178845265771</v>
      </c>
      <c r="D6266" s="30">
        <v>-4.1680256708775372E-3</v>
      </c>
      <c r="E6266" s="28"/>
      <c r="F6266" s="28"/>
    </row>
    <row r="6267" spans="1:6" ht="19.95" customHeight="1" x14ac:dyDescent="0.3">
      <c r="A6267" s="29">
        <v>43362.04166666665</v>
      </c>
      <c r="B6267" s="30">
        <v>13.516888564429767</v>
      </c>
      <c r="C6267" s="30">
        <v>3.6957806313641899</v>
      </c>
      <c r="D6267" s="30">
        <v>3.9330170042074029E-2</v>
      </c>
      <c r="E6267" s="28"/>
      <c r="F6267" s="28"/>
    </row>
    <row r="6268" spans="1:6" ht="19.95" customHeight="1" x14ac:dyDescent="0.3">
      <c r="A6268" s="29">
        <v>43362.083333333314</v>
      </c>
      <c r="B6268" s="30">
        <v>13.255895904245538</v>
      </c>
      <c r="C6268" s="30">
        <v>3.4783760758187694</v>
      </c>
      <c r="D6268" s="30">
        <v>6.8295998175281453E-2</v>
      </c>
      <c r="E6268" s="28"/>
      <c r="F6268" s="28"/>
    </row>
    <row r="6269" spans="1:6" ht="19.95" customHeight="1" x14ac:dyDescent="0.3">
      <c r="A6269" s="29">
        <v>43362.124999999978</v>
      </c>
      <c r="B6269" s="30">
        <v>13.061570411277181</v>
      </c>
      <c r="C6269" s="30">
        <v>3.2815852225221662</v>
      </c>
      <c r="D6269" s="30">
        <v>8.9718424233688782E-2</v>
      </c>
      <c r="E6269" s="28"/>
      <c r="F6269" s="28"/>
    </row>
    <row r="6270" spans="1:6" ht="19.95" customHeight="1" x14ac:dyDescent="0.3">
      <c r="A6270" s="29">
        <v>43362.16666666665</v>
      </c>
      <c r="B6270" s="30">
        <v>12.725505249875535</v>
      </c>
      <c r="C6270" s="30">
        <v>3.0991748096310783</v>
      </c>
      <c r="D6270" s="30">
        <v>0.11899211789940421</v>
      </c>
      <c r="E6270" s="28"/>
      <c r="F6270" s="28"/>
    </row>
    <row r="6271" spans="1:6" ht="19.95" customHeight="1" x14ac:dyDescent="0.3">
      <c r="A6271" s="29">
        <v>43362.208333333314</v>
      </c>
      <c r="B6271" s="30">
        <v>12.459572634356869</v>
      </c>
      <c r="C6271" s="30">
        <v>2.9285532300708708</v>
      </c>
      <c r="D6271" s="30">
        <v>0.14186750210444435</v>
      </c>
      <c r="E6271" s="28"/>
      <c r="F6271" s="28"/>
    </row>
    <row r="6272" spans="1:6" ht="19.95" customHeight="1" x14ac:dyDescent="0.3">
      <c r="A6272" s="29">
        <v>43362.249999999978</v>
      </c>
      <c r="B6272" s="30">
        <v>12.577469608368506</v>
      </c>
      <c r="C6272" s="30">
        <v>3.2861652177833736</v>
      </c>
      <c r="D6272" s="30">
        <v>0.15630653488474033</v>
      </c>
      <c r="E6272" s="28"/>
      <c r="F6272" s="28"/>
    </row>
    <row r="6273" spans="1:6" ht="19.95" customHeight="1" x14ac:dyDescent="0.3">
      <c r="A6273" s="29">
        <v>43362.29166666665</v>
      </c>
      <c r="B6273" s="30">
        <v>13.14414176469227</v>
      </c>
      <c r="C6273" s="30">
        <v>3.9878130446536124</v>
      </c>
      <c r="D6273" s="30">
        <v>0.11603465850793597</v>
      </c>
      <c r="E6273" s="28"/>
      <c r="F6273" s="28"/>
    </row>
    <row r="6274" spans="1:6" ht="19.95" customHeight="1" x14ac:dyDescent="0.3">
      <c r="A6274" s="29">
        <v>43362.333333333314</v>
      </c>
      <c r="B6274" s="30">
        <v>13.775638484892164</v>
      </c>
      <c r="C6274" s="30">
        <v>4.9329825707783046</v>
      </c>
      <c r="D6274" s="30">
        <v>8.0974207276436685E-2</v>
      </c>
      <c r="E6274" s="28"/>
      <c r="F6274" s="28"/>
    </row>
    <row r="6275" spans="1:6" ht="19.95" customHeight="1" x14ac:dyDescent="0.3">
      <c r="A6275" s="29">
        <v>43362.374999999978</v>
      </c>
      <c r="B6275" s="30">
        <v>14.526667304319393</v>
      </c>
      <c r="C6275" s="30">
        <v>5.9717403903137223</v>
      </c>
      <c r="D6275" s="30">
        <v>3.5212294412691011E-2</v>
      </c>
      <c r="E6275" s="28"/>
      <c r="F6275" s="28"/>
    </row>
    <row r="6276" spans="1:6" ht="19.95" customHeight="1" x14ac:dyDescent="0.3">
      <c r="A6276" s="29">
        <v>43362.41666666665</v>
      </c>
      <c r="B6276" s="30">
        <v>15.307360555529909</v>
      </c>
      <c r="C6276" s="30">
        <v>6.9659717193340827</v>
      </c>
      <c r="D6276" s="30">
        <v>-3.0318486196851173E-2</v>
      </c>
      <c r="E6276" s="28"/>
      <c r="F6276" s="28"/>
    </row>
    <row r="6277" spans="1:6" ht="19.95" customHeight="1" x14ac:dyDescent="0.3">
      <c r="A6277" s="29">
        <v>43362.458333333314</v>
      </c>
      <c r="B6277" s="30">
        <v>16.409523870106479</v>
      </c>
      <c r="C6277" s="30">
        <v>7.8282172662172371</v>
      </c>
      <c r="D6277" s="30">
        <v>-0.12193982589391522</v>
      </c>
      <c r="E6277" s="28"/>
      <c r="F6277" s="28"/>
    </row>
    <row r="6278" spans="1:6" ht="19.95" customHeight="1" x14ac:dyDescent="0.3">
      <c r="A6278" s="29">
        <v>43362.499999999978</v>
      </c>
      <c r="B6278" s="30">
        <v>17.180759576829217</v>
      </c>
      <c r="C6278" s="30">
        <v>8.3736909782536788</v>
      </c>
      <c r="D6278" s="30">
        <v>-0.20884009640695386</v>
      </c>
      <c r="E6278" s="28"/>
      <c r="F6278" s="28"/>
    </row>
    <row r="6279" spans="1:6" ht="19.95" customHeight="1" x14ac:dyDescent="0.3">
      <c r="A6279" s="29">
        <v>43362.54166666665</v>
      </c>
      <c r="B6279" s="30">
        <v>17.938966151357384</v>
      </c>
      <c r="C6279" s="30">
        <v>8.6496598959684281</v>
      </c>
      <c r="D6279" s="30">
        <v>-0.2993442046240567</v>
      </c>
      <c r="E6279" s="28"/>
      <c r="F6279" s="28"/>
    </row>
    <row r="6280" spans="1:6" ht="19.95" customHeight="1" x14ac:dyDescent="0.3">
      <c r="A6280" s="29">
        <v>43362.583333333314</v>
      </c>
      <c r="B6280" s="30">
        <v>18.258499752232339</v>
      </c>
      <c r="C6280" s="30">
        <v>8.5394793595626304</v>
      </c>
      <c r="D6280" s="30">
        <v>-0.36436791259182105</v>
      </c>
      <c r="E6280" s="28"/>
      <c r="F6280" s="28"/>
    </row>
    <row r="6281" spans="1:6" ht="19.95" customHeight="1" x14ac:dyDescent="0.3">
      <c r="A6281" s="29">
        <v>43362.624999999978</v>
      </c>
      <c r="B6281" s="30">
        <v>18.351976057048194</v>
      </c>
      <c r="C6281" s="30">
        <v>8.1295735072579305</v>
      </c>
      <c r="D6281" s="30">
        <v>-0.40358245892711603</v>
      </c>
      <c r="E6281" s="28"/>
      <c r="F6281" s="28"/>
    </row>
    <row r="6282" spans="1:6" ht="19.95" customHeight="1" x14ac:dyDescent="0.3">
      <c r="A6282" s="29">
        <v>43362.66666666665</v>
      </c>
      <c r="B6282" s="30">
        <v>17.990255237617159</v>
      </c>
      <c r="C6282" s="30">
        <v>7.4336972191314903</v>
      </c>
      <c r="D6282" s="30">
        <v>-0.38274093751602017</v>
      </c>
      <c r="E6282" s="28"/>
      <c r="F6282" s="28"/>
    </row>
    <row r="6283" spans="1:6" ht="19.95" customHeight="1" x14ac:dyDescent="0.3">
      <c r="A6283" s="29">
        <v>43362.708333333314</v>
      </c>
      <c r="B6283" s="30">
        <v>17.416010129765706</v>
      </c>
      <c r="C6283" s="30">
        <v>6.594999550323033</v>
      </c>
      <c r="D6283" s="30">
        <v>-0.29492821485912302</v>
      </c>
      <c r="E6283" s="28"/>
      <c r="F6283" s="28"/>
    </row>
    <row r="6284" spans="1:6" ht="19.95" customHeight="1" x14ac:dyDescent="0.3">
      <c r="A6284" s="29">
        <v>43362.749999999978</v>
      </c>
      <c r="B6284" s="30">
        <v>16.861183986333916</v>
      </c>
      <c r="C6284" s="30">
        <v>6.070191670562771</v>
      </c>
      <c r="D6284" s="30">
        <v>-0.22177602099912258</v>
      </c>
      <c r="E6284" s="28"/>
      <c r="F6284" s="28"/>
    </row>
    <row r="6285" spans="1:6" ht="19.95" customHeight="1" x14ac:dyDescent="0.3">
      <c r="A6285" s="29">
        <v>43362.79166666665</v>
      </c>
      <c r="B6285" s="30">
        <v>16.437696435378765</v>
      </c>
      <c r="C6285" s="30">
        <v>5.5742787202553306</v>
      </c>
      <c r="D6285" s="30">
        <v>-0.16453392780325732</v>
      </c>
      <c r="E6285" s="28"/>
      <c r="F6285" s="28"/>
    </row>
    <row r="6286" spans="1:6" ht="19.95" customHeight="1" x14ac:dyDescent="0.3">
      <c r="A6286" s="29">
        <v>43362.833333333314</v>
      </c>
      <c r="B6286" s="30">
        <v>15.862841243043508</v>
      </c>
      <c r="C6286" s="30">
        <v>5.173882874371059</v>
      </c>
      <c r="D6286" s="30">
        <v>-0.10037252193785705</v>
      </c>
      <c r="E6286" s="28"/>
      <c r="F6286" s="28"/>
    </row>
    <row r="6287" spans="1:6" ht="19.95" customHeight="1" x14ac:dyDescent="0.3">
      <c r="A6287" s="29">
        <v>43362.874999999978</v>
      </c>
      <c r="B6287" s="30">
        <v>15.433853051823464</v>
      </c>
      <c r="C6287" s="30">
        <v>4.8077960336386312</v>
      </c>
      <c r="D6287" s="30">
        <v>-4.9826852338217827E-2</v>
      </c>
      <c r="E6287" s="28"/>
      <c r="F6287" s="28"/>
    </row>
    <row r="6288" spans="1:6" ht="19.95" customHeight="1" x14ac:dyDescent="0.3">
      <c r="A6288" s="29">
        <v>43362.91666666665</v>
      </c>
      <c r="B6288" s="30">
        <v>14.948208512872778</v>
      </c>
      <c r="C6288" s="30">
        <v>4.4937647488018788</v>
      </c>
      <c r="D6288" s="30">
        <v>1.5072873582518366E-3</v>
      </c>
      <c r="E6288" s="28"/>
      <c r="F6288" s="28"/>
    </row>
    <row r="6289" spans="1:6" ht="19.95" customHeight="1" x14ac:dyDescent="0.3">
      <c r="A6289" s="29">
        <v>43362.958333333314</v>
      </c>
      <c r="B6289" s="30">
        <v>14.479764898396596</v>
      </c>
      <c r="C6289" s="30">
        <v>4.2070570454502834</v>
      </c>
      <c r="D6289" s="30">
        <v>4.8794597317455703E-2</v>
      </c>
      <c r="E6289" s="28"/>
      <c r="F6289" s="28"/>
    </row>
    <row r="6290" spans="1:6" ht="19.95" customHeight="1" x14ac:dyDescent="0.3">
      <c r="A6290" s="29">
        <v>43362.999999999985</v>
      </c>
      <c r="B6290" s="30">
        <v>13.940153817394869</v>
      </c>
      <c r="C6290" s="30">
        <v>3.9536902181709248</v>
      </c>
      <c r="D6290" s="30">
        <v>9.8561548217221753E-2</v>
      </c>
      <c r="E6290" s="28"/>
      <c r="F6290" s="28"/>
    </row>
    <row r="6291" spans="1:6" ht="19.95" customHeight="1" x14ac:dyDescent="0.3">
      <c r="A6291" s="29">
        <v>43363.04166666665</v>
      </c>
      <c r="B6291" s="30">
        <v>13.370831375034182</v>
      </c>
      <c r="C6291" s="30">
        <v>3.7234989116279538</v>
      </c>
      <c r="D6291" s="30">
        <v>0.14814600868821609</v>
      </c>
      <c r="E6291" s="28"/>
      <c r="F6291" s="28"/>
    </row>
    <row r="6292" spans="1:6" ht="19.95" customHeight="1" x14ac:dyDescent="0.3">
      <c r="A6292" s="29">
        <v>43363.083333333314</v>
      </c>
      <c r="B6292" s="30">
        <v>12.795813164172888</v>
      </c>
      <c r="C6292" s="30">
        <v>3.5173469948462479</v>
      </c>
      <c r="D6292" s="30">
        <v>0.19586934539708059</v>
      </c>
      <c r="E6292" s="28"/>
      <c r="F6292" s="28"/>
    </row>
    <row r="6293" spans="1:6" ht="19.95" customHeight="1" x14ac:dyDescent="0.3">
      <c r="A6293" s="29">
        <v>43363.124999999985</v>
      </c>
      <c r="B6293" s="30">
        <v>12.278194764320068</v>
      </c>
      <c r="C6293" s="30">
        <v>3.3302821152262907</v>
      </c>
      <c r="D6293" s="30">
        <v>0.23721666155260074</v>
      </c>
      <c r="E6293" s="28"/>
      <c r="F6293" s="28"/>
    </row>
    <row r="6294" spans="1:6" ht="19.95" customHeight="1" x14ac:dyDescent="0.3">
      <c r="A6294" s="29">
        <v>43363.16666666665</v>
      </c>
      <c r="B6294" s="30">
        <v>11.781035189484813</v>
      </c>
      <c r="C6294" s="30">
        <v>3.1609414449098678</v>
      </c>
      <c r="D6294" s="30">
        <v>0.27466759809533864</v>
      </c>
      <c r="E6294" s="28"/>
      <c r="F6294" s="28"/>
    </row>
    <row r="6295" spans="1:6" ht="19.95" customHeight="1" x14ac:dyDescent="0.3">
      <c r="A6295" s="29">
        <v>43363.208333333314</v>
      </c>
      <c r="B6295" s="30">
        <v>11.444809479534797</v>
      </c>
      <c r="C6295" s="30">
        <v>3.004037509692985</v>
      </c>
      <c r="D6295" s="30">
        <v>0.29844289693386367</v>
      </c>
      <c r="E6295" s="28"/>
      <c r="F6295" s="28"/>
    </row>
    <row r="6296" spans="1:6" ht="19.95" customHeight="1" x14ac:dyDescent="0.3">
      <c r="A6296" s="29">
        <v>43363.249999999985</v>
      </c>
      <c r="B6296" s="30">
        <v>11.719819262980486</v>
      </c>
      <c r="C6296" s="30">
        <v>3.3542768221069581</v>
      </c>
      <c r="D6296" s="30">
        <v>0.29593678791584604</v>
      </c>
      <c r="E6296" s="28"/>
      <c r="F6296" s="28"/>
    </row>
    <row r="6297" spans="1:6" ht="19.95" customHeight="1" x14ac:dyDescent="0.3">
      <c r="A6297" s="29">
        <v>43363.29166666665</v>
      </c>
      <c r="B6297" s="30">
        <v>12.339877516603497</v>
      </c>
      <c r="C6297" s="30">
        <v>4.0629770969647812</v>
      </c>
      <c r="D6297" s="30">
        <v>0.24628546072285901</v>
      </c>
      <c r="E6297" s="28"/>
      <c r="F6297" s="28"/>
    </row>
    <row r="6298" spans="1:6" ht="19.95" customHeight="1" x14ac:dyDescent="0.3">
      <c r="A6298" s="29">
        <v>43363.333333333314</v>
      </c>
      <c r="B6298" s="30">
        <v>13.273138818340383</v>
      </c>
      <c r="C6298" s="30">
        <v>5.0061507877561349</v>
      </c>
      <c r="D6298" s="30">
        <v>0.18390716744393043</v>
      </c>
      <c r="E6298" s="28"/>
      <c r="F6298" s="28"/>
    </row>
    <row r="6299" spans="1:6" ht="19.95" customHeight="1" x14ac:dyDescent="0.3">
      <c r="A6299" s="29">
        <v>43363.374999999985</v>
      </c>
      <c r="B6299" s="30">
        <v>14.51392221955655</v>
      </c>
      <c r="C6299" s="30">
        <v>6.0370220788661548</v>
      </c>
      <c r="D6299" s="30">
        <v>9.6336836654256713E-2</v>
      </c>
      <c r="E6299" s="28"/>
      <c r="F6299" s="28"/>
    </row>
    <row r="6300" spans="1:6" ht="19.95" customHeight="1" x14ac:dyDescent="0.3">
      <c r="A6300" s="29">
        <v>43363.41666666665</v>
      </c>
      <c r="B6300" s="30">
        <v>15.647604919144486</v>
      </c>
      <c r="C6300" s="30">
        <v>6.9920292858689876</v>
      </c>
      <c r="D6300" s="30">
        <v>-1.8388348547989134E-3</v>
      </c>
      <c r="E6300" s="28"/>
      <c r="F6300" s="28"/>
    </row>
    <row r="6301" spans="1:6" ht="19.95" customHeight="1" x14ac:dyDescent="0.3">
      <c r="A6301" s="29">
        <v>43363.458333333314</v>
      </c>
      <c r="B6301" s="30">
        <v>16.808798229989893</v>
      </c>
      <c r="C6301" s="30">
        <v>7.8143208903515244</v>
      </c>
      <c r="D6301" s="30">
        <v>-0.10354590511909335</v>
      </c>
      <c r="E6301" s="28"/>
      <c r="F6301" s="28"/>
    </row>
    <row r="6302" spans="1:6" ht="19.95" customHeight="1" x14ac:dyDescent="0.3">
      <c r="A6302" s="29">
        <v>43363.499999999985</v>
      </c>
      <c r="B6302" s="30">
        <v>17.816687436964102</v>
      </c>
      <c r="C6302" s="30">
        <v>8.3497484014003742</v>
      </c>
      <c r="D6302" s="30">
        <v>-0.21139078323963328</v>
      </c>
      <c r="E6302" s="28"/>
      <c r="F6302" s="28"/>
    </row>
    <row r="6303" spans="1:6" ht="19.95" customHeight="1" x14ac:dyDescent="0.3">
      <c r="A6303" s="29">
        <v>43363.54166666665</v>
      </c>
      <c r="B6303" s="30">
        <v>18.461489926857297</v>
      </c>
      <c r="C6303" s="30">
        <v>8.5824270549632544</v>
      </c>
      <c r="D6303" s="30">
        <v>-0.29679212473466915</v>
      </c>
      <c r="E6303" s="28"/>
      <c r="F6303" s="28"/>
    </row>
    <row r="6304" spans="1:6" ht="19.95" customHeight="1" x14ac:dyDescent="0.3">
      <c r="A6304" s="29">
        <v>43363.583333333314</v>
      </c>
      <c r="B6304" s="30">
        <v>18.993752824299047</v>
      </c>
      <c r="C6304" s="30">
        <v>8.4804905100276287</v>
      </c>
      <c r="D6304" s="30">
        <v>-0.37941153198346766</v>
      </c>
      <c r="E6304" s="28"/>
      <c r="F6304" s="28"/>
    </row>
    <row r="6305" spans="1:6" ht="19.95" customHeight="1" x14ac:dyDescent="0.3">
      <c r="A6305" s="29">
        <v>43363.624999999985</v>
      </c>
      <c r="B6305" s="30">
        <v>19.022458904747452</v>
      </c>
      <c r="C6305" s="30">
        <v>8.0387406581506955</v>
      </c>
      <c r="D6305" s="30">
        <v>-0.41398719948051987</v>
      </c>
      <c r="E6305" s="28"/>
      <c r="F6305" s="28"/>
    </row>
    <row r="6306" spans="1:6" ht="19.95" customHeight="1" x14ac:dyDescent="0.3">
      <c r="A6306" s="29">
        <v>43363.66666666665</v>
      </c>
      <c r="B6306" s="30">
        <v>18.731824042578943</v>
      </c>
      <c r="C6306" s="30">
        <v>7.3458506758774975</v>
      </c>
      <c r="D6306" s="30">
        <v>-0.39851173250933725</v>
      </c>
      <c r="E6306" s="28"/>
      <c r="F6306" s="28"/>
    </row>
    <row r="6307" spans="1:6" ht="19.95" customHeight="1" x14ac:dyDescent="0.3">
      <c r="A6307" s="29">
        <v>43363.708333333314</v>
      </c>
      <c r="B6307" s="30">
        <v>18.130796966881849</v>
      </c>
      <c r="C6307" s="30">
        <v>6.5034741165665437</v>
      </c>
      <c r="D6307" s="30">
        <v>-0.3087180832134066</v>
      </c>
      <c r="E6307" s="28"/>
      <c r="F6307" s="28"/>
    </row>
    <row r="6308" spans="1:6" ht="19.95" customHeight="1" x14ac:dyDescent="0.3">
      <c r="A6308" s="29">
        <v>43363.749999999985</v>
      </c>
      <c r="B6308" s="30">
        <v>17.720842423565383</v>
      </c>
      <c r="C6308" s="30">
        <v>5.9931434901197562</v>
      </c>
      <c r="D6308" s="30">
        <v>-0.2460569994227173</v>
      </c>
      <c r="E6308" s="28"/>
      <c r="F6308" s="28"/>
    </row>
    <row r="6309" spans="1:6" ht="19.95" customHeight="1" x14ac:dyDescent="0.3">
      <c r="A6309" s="29">
        <v>43363.79166666665</v>
      </c>
      <c r="B6309" s="30">
        <v>16.973535860482649</v>
      </c>
      <c r="C6309" s="30">
        <v>5.505303246906867</v>
      </c>
      <c r="D6309" s="30">
        <v>-0.16568737875763118</v>
      </c>
      <c r="E6309" s="28"/>
      <c r="F6309" s="28"/>
    </row>
    <row r="6310" spans="1:6" ht="19.95" customHeight="1" x14ac:dyDescent="0.3">
      <c r="A6310" s="29">
        <v>43363.833333333314</v>
      </c>
      <c r="B6310" s="30">
        <v>16.687635945502198</v>
      </c>
      <c r="C6310" s="30">
        <v>5.1020328023708457</v>
      </c>
      <c r="D6310" s="30">
        <v>-0.1208560277749504</v>
      </c>
      <c r="E6310" s="28"/>
      <c r="F6310" s="28"/>
    </row>
    <row r="6311" spans="1:6" ht="19.95" customHeight="1" x14ac:dyDescent="0.3">
      <c r="A6311" s="29">
        <v>43363.874999999985</v>
      </c>
      <c r="B6311" s="30">
        <v>16.055845297959905</v>
      </c>
      <c r="C6311" s="30">
        <v>4.753215894989216</v>
      </c>
      <c r="D6311" s="30">
        <v>-5.5939585173716028E-2</v>
      </c>
      <c r="E6311" s="28"/>
      <c r="F6311" s="28"/>
    </row>
    <row r="6312" spans="1:6" ht="19.95" customHeight="1" x14ac:dyDescent="0.3">
      <c r="A6312" s="29">
        <v>43363.91666666665</v>
      </c>
      <c r="B6312" s="30">
        <v>15.613099331133455</v>
      </c>
      <c r="C6312" s="30">
        <v>4.4332045512992124</v>
      </c>
      <c r="D6312" s="30">
        <v>-6.699209709642405E-3</v>
      </c>
      <c r="E6312" s="28"/>
      <c r="F6312" s="28"/>
    </row>
    <row r="6313" spans="1:6" ht="19.95" customHeight="1" x14ac:dyDescent="0.3">
      <c r="A6313" s="29">
        <v>43363.958333333314</v>
      </c>
      <c r="B6313" s="30">
        <v>15.021944756172228</v>
      </c>
      <c r="C6313" s="30">
        <v>4.1592835989451657</v>
      </c>
      <c r="D6313" s="30">
        <v>4.997173023586865E-2</v>
      </c>
      <c r="E6313" s="28"/>
      <c r="F6313" s="28"/>
    </row>
    <row r="6314" spans="1:6" ht="19.95" customHeight="1" x14ac:dyDescent="0.3">
      <c r="A6314" s="29">
        <v>43363.999999999985</v>
      </c>
      <c r="B6314" s="30">
        <v>14.533842589442662</v>
      </c>
      <c r="C6314" s="30">
        <v>3.9052018455762538</v>
      </c>
      <c r="D6314" s="30">
        <v>9.6880128770447299E-2</v>
      </c>
      <c r="E6314" s="28"/>
      <c r="F6314" s="28"/>
    </row>
    <row r="6315" spans="1:6" ht="19.95" customHeight="1" x14ac:dyDescent="0.3">
      <c r="A6315" s="29">
        <v>43364.04166666665</v>
      </c>
      <c r="B6315" s="30">
        <v>14.031743059272971</v>
      </c>
      <c r="C6315" s="30">
        <v>3.6824204500656426</v>
      </c>
      <c r="D6315" s="30">
        <v>0.14199427026488881</v>
      </c>
      <c r="E6315" s="28"/>
      <c r="F6315" s="28"/>
    </row>
    <row r="6316" spans="1:6" ht="19.95" customHeight="1" x14ac:dyDescent="0.3">
      <c r="A6316" s="29">
        <v>43364.083333333314</v>
      </c>
      <c r="B6316" s="30">
        <v>13.635590751160917</v>
      </c>
      <c r="C6316" s="30">
        <v>3.4759334116794589</v>
      </c>
      <c r="D6316" s="30">
        <v>0.17705611455309628</v>
      </c>
      <c r="E6316" s="28"/>
      <c r="F6316" s="28"/>
    </row>
    <row r="6317" spans="1:6" ht="19.95" customHeight="1" x14ac:dyDescent="0.3">
      <c r="A6317" s="29">
        <v>43364.124999999985</v>
      </c>
      <c r="B6317" s="30">
        <v>13.063672362271982</v>
      </c>
      <c r="C6317" s="30">
        <v>3.2922793252784164</v>
      </c>
      <c r="D6317" s="30">
        <v>0.22210896155237783</v>
      </c>
      <c r="E6317" s="28"/>
      <c r="F6317" s="28"/>
    </row>
    <row r="6318" spans="1:6" ht="19.95" customHeight="1" x14ac:dyDescent="0.3">
      <c r="A6318" s="29">
        <v>43364.16666666665</v>
      </c>
      <c r="B6318" s="30">
        <v>12.685538541242284</v>
      </c>
      <c r="C6318" s="30">
        <v>3.1187980413599918</v>
      </c>
      <c r="D6318" s="30">
        <v>0.25161111651823498</v>
      </c>
      <c r="E6318" s="28"/>
      <c r="F6318" s="28"/>
    </row>
    <row r="6319" spans="1:6" ht="19.95" customHeight="1" x14ac:dyDescent="0.3">
      <c r="A6319" s="29">
        <v>43364.208333333314</v>
      </c>
      <c r="B6319" s="30">
        <v>12.290643451762845</v>
      </c>
      <c r="C6319" s="30">
        <v>2.9660570611854098</v>
      </c>
      <c r="D6319" s="30">
        <v>0.2798344454259819</v>
      </c>
      <c r="E6319" s="28"/>
      <c r="F6319" s="28"/>
    </row>
    <row r="6320" spans="1:6" ht="19.95" customHeight="1" x14ac:dyDescent="0.3">
      <c r="A6320" s="29">
        <v>43364.249999999985</v>
      </c>
      <c r="B6320" s="30">
        <v>12.603258645191927</v>
      </c>
      <c r="C6320" s="30">
        <v>3.2981104411963442</v>
      </c>
      <c r="D6320" s="30">
        <v>0.27465784669838134</v>
      </c>
      <c r="E6320" s="28"/>
      <c r="F6320" s="28"/>
    </row>
    <row r="6321" spans="1:6" ht="19.95" customHeight="1" x14ac:dyDescent="0.3">
      <c r="A6321" s="29">
        <v>43364.29166666665</v>
      </c>
      <c r="B6321" s="30">
        <v>13.205562699342975</v>
      </c>
      <c r="C6321" s="30">
        <v>4.001426428942211</v>
      </c>
      <c r="D6321" s="30">
        <v>0.22705152675300402</v>
      </c>
      <c r="E6321" s="28"/>
      <c r="F6321" s="28"/>
    </row>
    <row r="6322" spans="1:6" ht="19.95" customHeight="1" x14ac:dyDescent="0.3">
      <c r="A6322" s="29">
        <v>43364.333333333314</v>
      </c>
      <c r="B6322" s="30">
        <v>14.210883129543271</v>
      </c>
      <c r="C6322" s="30">
        <v>4.9352092676613957</v>
      </c>
      <c r="D6322" s="30">
        <v>0.16025167148230893</v>
      </c>
      <c r="E6322" s="28"/>
      <c r="F6322" s="28"/>
    </row>
    <row r="6323" spans="1:6" ht="19.95" customHeight="1" x14ac:dyDescent="0.3">
      <c r="A6323" s="29">
        <v>43364.374999999985</v>
      </c>
      <c r="B6323" s="30">
        <v>15.374435269060873</v>
      </c>
      <c r="C6323" s="30">
        <v>5.9502777133335609</v>
      </c>
      <c r="D6323" s="30">
        <v>7.8032071508758433E-2</v>
      </c>
      <c r="E6323" s="28"/>
      <c r="F6323" s="28"/>
    </row>
    <row r="6324" spans="1:6" ht="19.95" customHeight="1" x14ac:dyDescent="0.3">
      <c r="A6324" s="29">
        <v>43364.41666666665</v>
      </c>
      <c r="B6324" s="30">
        <v>16.513796447305744</v>
      </c>
      <c r="C6324" s="30">
        <v>6.903482710818972</v>
      </c>
      <c r="D6324" s="30">
        <v>-1.9820410843999194E-2</v>
      </c>
      <c r="E6324" s="28"/>
      <c r="F6324" s="28"/>
    </row>
    <row r="6325" spans="1:6" ht="19.95" customHeight="1" x14ac:dyDescent="0.3">
      <c r="A6325" s="29">
        <v>43364.458333333314</v>
      </c>
      <c r="B6325" s="30">
        <v>17.569450082408608</v>
      </c>
      <c r="C6325" s="30">
        <v>7.7021519657591515</v>
      </c>
      <c r="D6325" s="30">
        <v>-0.11716721361168714</v>
      </c>
      <c r="E6325" s="28"/>
      <c r="F6325" s="28"/>
    </row>
    <row r="6326" spans="1:6" ht="19.95" customHeight="1" x14ac:dyDescent="0.3">
      <c r="A6326" s="29">
        <v>43364.499999999985</v>
      </c>
      <c r="B6326" s="30">
        <v>18.429829753118899</v>
      </c>
      <c r="C6326" s="30">
        <v>8.2411243186687084</v>
      </c>
      <c r="D6326" s="30">
        <v>-0.21276851632402427</v>
      </c>
      <c r="E6326" s="28"/>
      <c r="F6326" s="28"/>
    </row>
    <row r="6327" spans="1:6" ht="19.95" customHeight="1" x14ac:dyDescent="0.3">
      <c r="A6327" s="29">
        <v>43364.54166666665</v>
      </c>
      <c r="B6327" s="30">
        <v>18.960650183603001</v>
      </c>
      <c r="C6327" s="30">
        <v>8.4692304241171481</v>
      </c>
      <c r="D6327" s="30">
        <v>-0.29408820166408983</v>
      </c>
      <c r="E6327" s="28"/>
      <c r="F6327" s="28"/>
    </row>
    <row r="6328" spans="1:6" ht="19.95" customHeight="1" x14ac:dyDescent="0.3">
      <c r="A6328" s="29">
        <v>43364.583333333314</v>
      </c>
      <c r="B6328" s="30">
        <v>18.979118206620782</v>
      </c>
      <c r="C6328" s="30">
        <v>8.3673013263282883</v>
      </c>
      <c r="D6328" s="30">
        <v>-0.33729942769515614</v>
      </c>
      <c r="E6328" s="28"/>
      <c r="F6328" s="28"/>
    </row>
    <row r="6329" spans="1:6" ht="19.95" customHeight="1" x14ac:dyDescent="0.3">
      <c r="A6329" s="29">
        <v>43364.624999999985</v>
      </c>
      <c r="B6329" s="30">
        <v>18.441483107752834</v>
      </c>
      <c r="C6329" s="30">
        <v>7.9551315414066686</v>
      </c>
      <c r="D6329" s="30">
        <v>-0.33025752603530117</v>
      </c>
      <c r="E6329" s="28"/>
      <c r="F6329" s="28"/>
    </row>
    <row r="6330" spans="1:6" ht="19.95" customHeight="1" x14ac:dyDescent="0.3">
      <c r="A6330" s="29">
        <v>43364.66666666665</v>
      </c>
      <c r="B6330" s="30">
        <v>17.284893835279121</v>
      </c>
      <c r="C6330" s="30">
        <v>7.2961782069470029</v>
      </c>
      <c r="D6330" s="30">
        <v>-0.25307243300511684</v>
      </c>
      <c r="E6330" s="28"/>
      <c r="F6330" s="28"/>
    </row>
    <row r="6331" spans="1:6" ht="19.95" customHeight="1" x14ac:dyDescent="0.3">
      <c r="A6331" s="29">
        <v>43364.708333333314</v>
      </c>
      <c r="B6331" s="30">
        <v>16.265131445658596</v>
      </c>
      <c r="C6331" s="30">
        <v>6.4945673290341785</v>
      </c>
      <c r="D6331" s="30">
        <v>-0.13137778509184145</v>
      </c>
      <c r="E6331" s="28"/>
      <c r="F6331" s="28"/>
    </row>
    <row r="6332" spans="1:6" ht="19.95" customHeight="1" x14ac:dyDescent="0.3">
      <c r="A6332" s="29">
        <v>43364.749999999985</v>
      </c>
      <c r="B6332" s="30">
        <v>15.444775293067901</v>
      </c>
      <c r="C6332" s="30">
        <v>6.0162743279755464</v>
      </c>
      <c r="D6332" s="30">
        <v>-3.9646393914831116E-2</v>
      </c>
      <c r="E6332" s="28"/>
      <c r="F6332" s="28"/>
    </row>
    <row r="6333" spans="1:6" ht="19.95" customHeight="1" x14ac:dyDescent="0.3">
      <c r="A6333" s="29">
        <v>43364.79166666665</v>
      </c>
      <c r="B6333" s="30">
        <v>14.663094050790498</v>
      </c>
      <c r="C6333" s="30">
        <v>5.5555491461383602</v>
      </c>
      <c r="D6333" s="30">
        <v>4.1051988133385744E-2</v>
      </c>
      <c r="E6333" s="28"/>
      <c r="F6333" s="28"/>
    </row>
    <row r="6334" spans="1:6" ht="19.95" customHeight="1" x14ac:dyDescent="0.3">
      <c r="A6334" s="29">
        <v>43364.833333333314</v>
      </c>
      <c r="B6334" s="30">
        <v>13.981560523008106</v>
      </c>
      <c r="C6334" s="30">
        <v>5.1815161998064054</v>
      </c>
      <c r="D6334" s="30">
        <v>0.10969903659912882</v>
      </c>
      <c r="E6334" s="28"/>
      <c r="F6334" s="28"/>
    </row>
    <row r="6335" spans="1:6" ht="19.95" customHeight="1" x14ac:dyDescent="0.3">
      <c r="A6335" s="29">
        <v>43364.874999999985</v>
      </c>
      <c r="B6335" s="30">
        <v>13.347692624247685</v>
      </c>
      <c r="C6335" s="30">
        <v>4.8449275074148606</v>
      </c>
      <c r="D6335" s="30">
        <v>0.17017162830126581</v>
      </c>
      <c r="E6335" s="28"/>
      <c r="F6335" s="28"/>
    </row>
    <row r="6336" spans="1:6" ht="19.95" customHeight="1" x14ac:dyDescent="0.3">
      <c r="A6336" s="29">
        <v>43364.91666666665</v>
      </c>
      <c r="B6336" s="30">
        <v>12.778338072177322</v>
      </c>
      <c r="C6336" s="30">
        <v>4.5490970492746801</v>
      </c>
      <c r="D6336" s="30">
        <v>0.2220769212480897</v>
      </c>
      <c r="E6336" s="28"/>
      <c r="F6336" s="28"/>
    </row>
    <row r="6337" spans="1:6" ht="19.95" customHeight="1" x14ac:dyDescent="0.3">
      <c r="A6337" s="29">
        <v>43364.958333333314</v>
      </c>
      <c r="B6337" s="30">
        <v>12.208400605377495</v>
      </c>
      <c r="C6337" s="30">
        <v>4.2832413568684196</v>
      </c>
      <c r="D6337" s="30">
        <v>0.27034494312985297</v>
      </c>
      <c r="E6337" s="28"/>
      <c r="F6337" s="28"/>
    </row>
    <row r="6338" spans="1:6" ht="19.95" customHeight="1" x14ac:dyDescent="0.3">
      <c r="A6338" s="29">
        <v>43364.999999999985</v>
      </c>
      <c r="B6338" s="30">
        <v>11.66808805071828</v>
      </c>
      <c r="C6338" s="30">
        <v>4.0432496051811402</v>
      </c>
      <c r="D6338" s="30">
        <v>0.31335835510835752</v>
      </c>
      <c r="E6338" s="28"/>
      <c r="F6338" s="28"/>
    </row>
    <row r="6339" spans="1:6" ht="19.95" customHeight="1" x14ac:dyDescent="0.3">
      <c r="A6339" s="29">
        <v>43365.04166666665</v>
      </c>
      <c r="B6339" s="30">
        <v>11.109144454515238</v>
      </c>
      <c r="C6339" s="30">
        <v>3.8265525285785076</v>
      </c>
      <c r="D6339" s="30">
        <v>0.35481432968711579</v>
      </c>
      <c r="E6339" s="28"/>
      <c r="F6339" s="28"/>
    </row>
    <row r="6340" spans="1:6" ht="19.95" customHeight="1" x14ac:dyDescent="0.3">
      <c r="A6340" s="29">
        <v>43365.083333333314</v>
      </c>
      <c r="B6340" s="30">
        <v>10.602137078720787</v>
      </c>
      <c r="C6340" s="30">
        <v>3.6287190747346383</v>
      </c>
      <c r="D6340" s="30">
        <v>0.39003916161018048</v>
      </c>
      <c r="E6340" s="28"/>
      <c r="F6340" s="28"/>
    </row>
    <row r="6341" spans="1:6" ht="19.95" customHeight="1" x14ac:dyDescent="0.3">
      <c r="A6341" s="29">
        <v>43365.124999999985</v>
      </c>
      <c r="B6341" s="30">
        <v>10.095764487186811</v>
      </c>
      <c r="C6341" s="30">
        <v>3.4492949676967926</v>
      </c>
      <c r="D6341" s="30">
        <v>0.42274395394814562</v>
      </c>
      <c r="E6341" s="28"/>
      <c r="F6341" s="28"/>
    </row>
    <row r="6342" spans="1:6" ht="19.95" customHeight="1" x14ac:dyDescent="0.3">
      <c r="A6342" s="29">
        <v>43365.16666666665</v>
      </c>
      <c r="B6342" s="30">
        <v>9.6095469134173293</v>
      </c>
      <c r="C6342" s="30">
        <v>3.2839608623405807</v>
      </c>
      <c r="D6342" s="30">
        <v>0.45189784473695749</v>
      </c>
      <c r="E6342" s="28"/>
      <c r="F6342" s="28"/>
    </row>
    <row r="6343" spans="1:6" ht="19.95" customHeight="1" x14ac:dyDescent="0.3">
      <c r="A6343" s="29">
        <v>43365.208333333314</v>
      </c>
      <c r="B6343" s="30">
        <v>9.1560417238724821</v>
      </c>
      <c r="C6343" s="30">
        <v>3.1324933442630178</v>
      </c>
      <c r="D6343" s="30">
        <v>0.47677365837494551</v>
      </c>
      <c r="E6343" s="28"/>
      <c r="F6343" s="28"/>
    </row>
    <row r="6344" spans="1:6" ht="19.95" customHeight="1" x14ac:dyDescent="0.3">
      <c r="A6344" s="29">
        <v>43365.249999999985</v>
      </c>
      <c r="B6344" s="30">
        <v>9.0180169018506859</v>
      </c>
      <c r="C6344" s="30">
        <v>3.451149307241574</v>
      </c>
      <c r="D6344" s="30">
        <v>0.49560778506955255</v>
      </c>
      <c r="E6344" s="28"/>
      <c r="F6344" s="28"/>
    </row>
    <row r="6345" spans="1:6" ht="19.95" customHeight="1" x14ac:dyDescent="0.3">
      <c r="A6345" s="29">
        <v>43365.29166666665</v>
      </c>
      <c r="B6345" s="30">
        <v>9.2545888928391342</v>
      </c>
      <c r="C6345" s="30">
        <v>4.1527375569376836</v>
      </c>
      <c r="D6345" s="30">
        <v>0.46826626105808417</v>
      </c>
      <c r="E6345" s="28"/>
      <c r="F6345" s="28"/>
    </row>
    <row r="6346" spans="1:6" ht="19.95" customHeight="1" x14ac:dyDescent="0.3">
      <c r="A6346" s="29">
        <v>43365.333333333314</v>
      </c>
      <c r="B6346" s="30">
        <v>9.7485597265060111</v>
      </c>
      <c r="C6346" s="30">
        <v>5.0994486424429786</v>
      </c>
      <c r="D6346" s="30">
        <v>0.43109532891369068</v>
      </c>
      <c r="E6346" s="28"/>
      <c r="F6346" s="28"/>
    </row>
    <row r="6347" spans="1:6" ht="19.95" customHeight="1" x14ac:dyDescent="0.3">
      <c r="A6347" s="29">
        <v>43365.374999999985</v>
      </c>
      <c r="B6347" s="30">
        <v>10.386475918663004</v>
      </c>
      <c r="C6347" s="30">
        <v>6.1462568276326479</v>
      </c>
      <c r="D6347" s="30">
        <v>0.37983362816604643</v>
      </c>
      <c r="E6347" s="28"/>
      <c r="F6347" s="28"/>
    </row>
    <row r="6348" spans="1:6" ht="19.95" customHeight="1" x14ac:dyDescent="0.3">
      <c r="A6348" s="29">
        <v>43365.41666666665</v>
      </c>
      <c r="B6348" s="30">
        <v>11.077751038364902</v>
      </c>
      <c r="C6348" s="30">
        <v>7.1445021687599866</v>
      </c>
      <c r="D6348" s="30">
        <v>0.30702691236967489</v>
      </c>
      <c r="E6348" s="28"/>
      <c r="F6348" s="28"/>
    </row>
    <row r="6349" spans="1:6" ht="19.95" customHeight="1" x14ac:dyDescent="0.3">
      <c r="A6349" s="29">
        <v>43365.458333333314</v>
      </c>
      <c r="B6349" s="30">
        <v>11.783680535566402</v>
      </c>
      <c r="C6349" s="30">
        <v>7.9882564502226865</v>
      </c>
      <c r="D6349" s="30">
        <v>0.22593568832975103</v>
      </c>
      <c r="E6349" s="28"/>
      <c r="F6349" s="28"/>
    </row>
    <row r="6350" spans="1:6" ht="19.95" customHeight="1" x14ac:dyDescent="0.3">
      <c r="A6350" s="29">
        <v>43365.499999999985</v>
      </c>
      <c r="B6350" s="30">
        <v>12.358488798325983</v>
      </c>
      <c r="C6350" s="30">
        <v>8.5712488876672008</v>
      </c>
      <c r="D6350" s="30">
        <v>0.14096619441425123</v>
      </c>
      <c r="E6350" s="28"/>
      <c r="F6350" s="28"/>
    </row>
    <row r="6351" spans="1:6" ht="19.95" customHeight="1" x14ac:dyDescent="0.3">
      <c r="A6351" s="29">
        <v>43365.54166666665</v>
      </c>
      <c r="B6351" s="30">
        <v>12.737168484420136</v>
      </c>
      <c r="C6351" s="30">
        <v>8.8361736867276868</v>
      </c>
      <c r="D6351" s="30">
        <v>5.8938836266429713E-2</v>
      </c>
      <c r="E6351" s="28"/>
      <c r="F6351" s="28"/>
    </row>
    <row r="6352" spans="1:6" ht="19.95" customHeight="1" x14ac:dyDescent="0.3">
      <c r="A6352" s="29">
        <v>43365.583333333314</v>
      </c>
      <c r="B6352" s="30">
        <v>12.886021688535013</v>
      </c>
      <c r="C6352" s="30">
        <v>8.7533539675408747</v>
      </c>
      <c r="D6352" s="30">
        <v>-1.1162563402654311E-2</v>
      </c>
      <c r="E6352" s="28"/>
      <c r="F6352" s="28"/>
    </row>
    <row r="6353" spans="1:6" ht="19.95" customHeight="1" x14ac:dyDescent="0.3">
      <c r="A6353" s="29">
        <v>43365.624999999985</v>
      </c>
      <c r="B6353" s="30">
        <v>12.708588372832759</v>
      </c>
      <c r="C6353" s="30">
        <v>8.33874896562671</v>
      </c>
      <c r="D6353" s="30">
        <v>-4.5405290346451355E-2</v>
      </c>
      <c r="E6353" s="28"/>
      <c r="F6353" s="28"/>
    </row>
    <row r="6354" spans="1:6" ht="19.95" customHeight="1" x14ac:dyDescent="0.3">
      <c r="A6354" s="29">
        <v>43365.66666666665</v>
      </c>
      <c r="B6354" s="30">
        <v>12.241125339490464</v>
      </c>
      <c r="C6354" s="30">
        <v>7.656873313420709</v>
      </c>
      <c r="D6354" s="30">
        <v>-2.7429286584083792E-2</v>
      </c>
      <c r="E6354" s="28"/>
      <c r="F6354" s="28"/>
    </row>
    <row r="6355" spans="1:6" ht="19.95" customHeight="1" x14ac:dyDescent="0.3">
      <c r="A6355" s="29">
        <v>43365.708333333314</v>
      </c>
      <c r="B6355" s="30">
        <v>11.647409397688333</v>
      </c>
      <c r="C6355" s="30">
        <v>6.8278718297018335</v>
      </c>
      <c r="D6355" s="30">
        <v>5.1559814883194985E-2</v>
      </c>
      <c r="E6355" s="28"/>
      <c r="F6355" s="28"/>
    </row>
    <row r="6356" spans="1:6" ht="19.95" customHeight="1" x14ac:dyDescent="0.3">
      <c r="A6356" s="29">
        <v>43365.749999999985</v>
      </c>
      <c r="B6356" s="30">
        <v>11.232892805620516</v>
      </c>
      <c r="C6356" s="30">
        <v>6.3381995883844615</v>
      </c>
      <c r="D6356" s="30">
        <v>0.10261395018132027</v>
      </c>
      <c r="E6356" s="28"/>
      <c r="F6356" s="28"/>
    </row>
    <row r="6357" spans="1:6" ht="19.95" customHeight="1" x14ac:dyDescent="0.3">
      <c r="A6357" s="29">
        <v>43365.79166666665</v>
      </c>
      <c r="B6357" s="30">
        <v>10.739956892596203</v>
      </c>
      <c r="C6357" s="30">
        <v>5.8536733254825268</v>
      </c>
      <c r="D6357" s="30">
        <v>0.15261911377818527</v>
      </c>
      <c r="E6357" s="28"/>
      <c r="F6357" s="28"/>
    </row>
    <row r="6358" spans="1:6" ht="19.95" customHeight="1" x14ac:dyDescent="0.3">
      <c r="A6358" s="29">
        <v>43365.833333333314</v>
      </c>
      <c r="B6358" s="30">
        <v>10.299048589154165</v>
      </c>
      <c r="C6358" s="30">
        <v>5.458661766710212</v>
      </c>
      <c r="D6358" s="30">
        <v>0.19542217419375449</v>
      </c>
      <c r="E6358" s="28"/>
      <c r="F6358" s="28"/>
    </row>
    <row r="6359" spans="1:6" ht="19.95" customHeight="1" x14ac:dyDescent="0.3">
      <c r="A6359" s="29">
        <v>43365.874999999985</v>
      </c>
      <c r="B6359" s="30">
        <v>9.877551840198791</v>
      </c>
      <c r="C6359" s="30">
        <v>5.1012657462539286</v>
      </c>
      <c r="D6359" s="30">
        <v>0.23357103214729108</v>
      </c>
      <c r="E6359" s="28"/>
      <c r="F6359" s="28"/>
    </row>
    <row r="6360" spans="1:6" ht="19.95" customHeight="1" x14ac:dyDescent="0.3">
      <c r="A6360" s="29">
        <v>43365.91666666665</v>
      </c>
      <c r="B6360" s="30">
        <v>9.4285568298742817</v>
      </c>
      <c r="C6360" s="30">
        <v>4.7864003809793632</v>
      </c>
      <c r="D6360" s="30">
        <v>0.27093420611741353</v>
      </c>
      <c r="E6360" s="28"/>
      <c r="F6360" s="28"/>
    </row>
    <row r="6361" spans="1:6" ht="19.95" customHeight="1" x14ac:dyDescent="0.3">
      <c r="A6361" s="29">
        <v>43365.958333333314</v>
      </c>
      <c r="B6361" s="30">
        <v>9.0002577624233915</v>
      </c>
      <c r="C6361" s="30">
        <v>4.5017034072546389</v>
      </c>
      <c r="D6361" s="30">
        <v>0.30453055474861462</v>
      </c>
      <c r="E6361" s="28"/>
      <c r="F6361" s="28"/>
    </row>
    <row r="6362" spans="1:6" ht="19.95" customHeight="1" x14ac:dyDescent="0.3">
      <c r="A6362" s="29">
        <v>43365.999999999985</v>
      </c>
      <c r="B6362" s="30">
        <v>8.6451243734308232</v>
      </c>
      <c r="C6362" s="30">
        <v>4.2452013311867143</v>
      </c>
      <c r="D6362" s="30">
        <v>0.33067962221788005</v>
      </c>
      <c r="E6362" s="28"/>
      <c r="F6362" s="28"/>
    </row>
    <row r="6363" spans="1:6" ht="19.95" customHeight="1" x14ac:dyDescent="0.3">
      <c r="A6363" s="29">
        <v>43366.04166666665</v>
      </c>
      <c r="B6363" s="30">
        <v>8.2288911468842905</v>
      </c>
      <c r="C6363" s="30">
        <v>4.0123886289820438</v>
      </c>
      <c r="D6363" s="30">
        <v>0.35898792758482601</v>
      </c>
      <c r="E6363" s="28"/>
      <c r="F6363" s="28"/>
    </row>
    <row r="6364" spans="1:6" ht="19.95" customHeight="1" x14ac:dyDescent="0.3">
      <c r="A6364" s="29">
        <v>43366.083333333314</v>
      </c>
      <c r="B6364" s="30">
        <v>7.911190269438408</v>
      </c>
      <c r="C6364" s="30">
        <v>3.7975458919241931</v>
      </c>
      <c r="D6364" s="30">
        <v>0.37861748965980441</v>
      </c>
      <c r="E6364" s="28"/>
      <c r="F6364" s="28"/>
    </row>
    <row r="6365" spans="1:6" ht="19.95" customHeight="1" x14ac:dyDescent="0.3">
      <c r="A6365" s="29">
        <v>43366.124999999985</v>
      </c>
      <c r="B6365" s="30">
        <v>7.5391078936933917</v>
      </c>
      <c r="C6365" s="30">
        <v>3.6029593940703828</v>
      </c>
      <c r="D6365" s="30">
        <v>0.40025166033785525</v>
      </c>
      <c r="E6365" s="28"/>
      <c r="F6365" s="28"/>
    </row>
    <row r="6366" spans="1:6" ht="19.95" customHeight="1" x14ac:dyDescent="0.3">
      <c r="A6366" s="29">
        <v>43366.16666666665</v>
      </c>
      <c r="B6366" s="30">
        <v>7.1964800016299479</v>
      </c>
      <c r="C6366" s="30">
        <v>3.4211522000673562</v>
      </c>
      <c r="D6366" s="30">
        <v>0.41844637400340728</v>
      </c>
      <c r="E6366" s="28"/>
      <c r="F6366" s="28"/>
    </row>
    <row r="6367" spans="1:6" ht="19.95" customHeight="1" x14ac:dyDescent="0.3">
      <c r="A6367" s="29">
        <v>43366.208333333314</v>
      </c>
      <c r="B6367" s="30">
        <v>6.8705417486638938</v>
      </c>
      <c r="C6367" s="30">
        <v>3.2551552986489534</v>
      </c>
      <c r="D6367" s="30">
        <v>0.43407925638261441</v>
      </c>
      <c r="E6367" s="28"/>
      <c r="F6367" s="28"/>
    </row>
    <row r="6368" spans="1:6" ht="19.95" customHeight="1" x14ac:dyDescent="0.3">
      <c r="A6368" s="29">
        <v>43366.249999999985</v>
      </c>
      <c r="B6368" s="30">
        <v>6.8570606105562195</v>
      </c>
      <c r="C6368" s="30">
        <v>3.5438811787741877</v>
      </c>
      <c r="D6368" s="30">
        <v>0.44378746858192775</v>
      </c>
      <c r="E6368" s="28"/>
      <c r="F6368" s="28"/>
    </row>
    <row r="6369" spans="1:6" ht="19.95" customHeight="1" x14ac:dyDescent="0.3">
      <c r="A6369" s="29">
        <v>43366.29166666665</v>
      </c>
      <c r="B6369" s="30">
        <v>7.1485945445955972</v>
      </c>
      <c r="C6369" s="30">
        <v>4.2244312388558072</v>
      </c>
      <c r="D6369" s="30">
        <v>0.4135859991485637</v>
      </c>
      <c r="E6369" s="28"/>
      <c r="F6369" s="28"/>
    </row>
    <row r="6370" spans="1:6" ht="19.95" customHeight="1" x14ac:dyDescent="0.3">
      <c r="A6370" s="29">
        <v>43366.333333333314</v>
      </c>
      <c r="B6370" s="30">
        <v>7.7562164606641648</v>
      </c>
      <c r="C6370" s="30">
        <v>5.1524723274182591</v>
      </c>
      <c r="D6370" s="30">
        <v>0.3697381462018588</v>
      </c>
      <c r="E6370" s="28"/>
      <c r="F6370" s="28"/>
    </row>
    <row r="6371" spans="1:6" ht="19.95" customHeight="1" x14ac:dyDescent="0.3">
      <c r="A6371" s="29">
        <v>43366.374999999985</v>
      </c>
      <c r="B6371" s="30">
        <v>8.7551124789520305</v>
      </c>
      <c r="C6371" s="30">
        <v>6.1910514154312892</v>
      </c>
      <c r="D6371" s="30">
        <v>0.29394889599327173</v>
      </c>
      <c r="E6371" s="28"/>
      <c r="F6371" s="28"/>
    </row>
    <row r="6372" spans="1:6" ht="19.95" customHeight="1" x14ac:dyDescent="0.3">
      <c r="A6372" s="29">
        <v>43366.41666666665</v>
      </c>
      <c r="B6372" s="30">
        <v>9.793817127302443</v>
      </c>
      <c r="C6372" s="30">
        <v>7.1556728889092724</v>
      </c>
      <c r="D6372" s="30">
        <v>0.19687373928367913</v>
      </c>
      <c r="E6372" s="28"/>
      <c r="F6372" s="28"/>
    </row>
    <row r="6373" spans="1:6" ht="19.95" customHeight="1" x14ac:dyDescent="0.3">
      <c r="A6373" s="29">
        <v>43366.458333333314</v>
      </c>
      <c r="B6373" s="30">
        <v>10.753823347219964</v>
      </c>
      <c r="C6373" s="30">
        <v>7.9663692858768496</v>
      </c>
      <c r="D6373" s="30">
        <v>9.8603339918467189E-2</v>
      </c>
      <c r="E6373" s="28"/>
      <c r="F6373" s="28"/>
    </row>
    <row r="6374" spans="1:6" ht="19.95" customHeight="1" x14ac:dyDescent="0.3">
      <c r="A6374" s="29">
        <v>43366.499999999985</v>
      </c>
      <c r="B6374" s="30">
        <v>11.613679382664808</v>
      </c>
      <c r="C6374" s="30">
        <v>8.5104876172018464</v>
      </c>
      <c r="D6374" s="30">
        <v>-8.9002393085683765E-3</v>
      </c>
      <c r="E6374" s="28"/>
      <c r="F6374" s="28"/>
    </row>
    <row r="6375" spans="1:6" ht="19.95" customHeight="1" x14ac:dyDescent="0.3">
      <c r="A6375" s="29">
        <v>43366.54166666665</v>
      </c>
      <c r="B6375" s="30">
        <v>12.476635240082009</v>
      </c>
      <c r="C6375" s="30">
        <v>8.7446705944114953</v>
      </c>
      <c r="D6375" s="30">
        <v>-0.12175594240843532</v>
      </c>
      <c r="E6375" s="28"/>
      <c r="F6375" s="28"/>
    </row>
    <row r="6376" spans="1:6" ht="19.95" customHeight="1" x14ac:dyDescent="0.3">
      <c r="A6376" s="29">
        <v>43366.583333333314</v>
      </c>
      <c r="B6376" s="30">
        <v>12.90804153943826</v>
      </c>
      <c r="C6376" s="30">
        <v>8.6110092042518964</v>
      </c>
      <c r="D6376" s="30">
        <v>-0.20776187051482178</v>
      </c>
      <c r="E6376" s="28"/>
      <c r="F6376" s="28"/>
    </row>
    <row r="6377" spans="1:6" ht="19.95" customHeight="1" x14ac:dyDescent="0.3">
      <c r="A6377" s="29">
        <v>43366.624999999985</v>
      </c>
      <c r="B6377" s="30">
        <v>13.127291577046512</v>
      </c>
      <c r="C6377" s="30">
        <v>8.1678443944893875</v>
      </c>
      <c r="D6377" s="30">
        <v>-0.26537451679506319</v>
      </c>
      <c r="E6377" s="28"/>
      <c r="F6377" s="28"/>
    </row>
    <row r="6378" spans="1:6" ht="19.95" customHeight="1" x14ac:dyDescent="0.3">
      <c r="A6378" s="29">
        <v>43366.66666666665</v>
      </c>
      <c r="B6378" s="30">
        <v>11.998304305003954</v>
      </c>
      <c r="C6378" s="30">
        <v>7.4628453515743622</v>
      </c>
      <c r="D6378" s="30">
        <v>-0.19198271718125567</v>
      </c>
      <c r="E6378" s="28"/>
      <c r="F6378" s="28"/>
    </row>
    <row r="6379" spans="1:6" ht="19.95" customHeight="1" x14ac:dyDescent="0.3">
      <c r="A6379" s="29">
        <v>43366.708333333314</v>
      </c>
      <c r="B6379" s="30">
        <v>11.601838309728166</v>
      </c>
      <c r="C6379" s="30">
        <v>6.6328757387758825</v>
      </c>
      <c r="D6379" s="30">
        <v>-0.11958138088696478</v>
      </c>
      <c r="E6379" s="28"/>
      <c r="F6379" s="28"/>
    </row>
    <row r="6380" spans="1:6" ht="19.95" customHeight="1" x14ac:dyDescent="0.3">
      <c r="A6380" s="29">
        <v>43366.749999999985</v>
      </c>
      <c r="B6380" s="30">
        <v>11.054180041486642</v>
      </c>
      <c r="C6380" s="30">
        <v>6.1616947628789633</v>
      </c>
      <c r="D6380" s="30">
        <v>-5.2449978119722636E-2</v>
      </c>
      <c r="E6380" s="28"/>
      <c r="F6380" s="28"/>
    </row>
    <row r="6381" spans="1:6" ht="19.95" customHeight="1" x14ac:dyDescent="0.3">
      <c r="A6381" s="29">
        <v>43366.79166666665</v>
      </c>
      <c r="B6381" s="30">
        <v>10.383301997360629</v>
      </c>
      <c r="C6381" s="30">
        <v>5.6745396571685633</v>
      </c>
      <c r="D6381" s="30">
        <v>1.710952248987898E-2</v>
      </c>
      <c r="E6381" s="28"/>
      <c r="F6381" s="28"/>
    </row>
    <row r="6382" spans="1:6" ht="19.95" customHeight="1" x14ac:dyDescent="0.3">
      <c r="A6382" s="29">
        <v>43366.833333333314</v>
      </c>
      <c r="B6382" s="30">
        <v>9.6684608207358078</v>
      </c>
      <c r="C6382" s="30">
        <v>5.2895445107967758</v>
      </c>
      <c r="D6382" s="30">
        <v>8.6614693887861541E-2</v>
      </c>
      <c r="E6382" s="28"/>
      <c r="F6382" s="28"/>
    </row>
    <row r="6383" spans="1:6" ht="19.95" customHeight="1" x14ac:dyDescent="0.3">
      <c r="A6383" s="29">
        <v>43366.874999999985</v>
      </c>
      <c r="B6383" s="30">
        <v>9.0628988660417011</v>
      </c>
      <c r="C6383" s="30">
        <v>4.9392009383280753</v>
      </c>
      <c r="D6383" s="30">
        <v>0.14490854489840346</v>
      </c>
      <c r="E6383" s="28"/>
      <c r="F6383" s="28"/>
    </row>
    <row r="6384" spans="1:6" ht="19.95" customHeight="1" x14ac:dyDescent="0.3">
      <c r="A6384" s="29">
        <v>43366.91666666665</v>
      </c>
      <c r="B6384" s="30">
        <v>8.4447869548204597</v>
      </c>
      <c r="C6384" s="30">
        <v>4.6361616421182221</v>
      </c>
      <c r="D6384" s="30">
        <v>0.20062663405551873</v>
      </c>
      <c r="E6384" s="28"/>
      <c r="F6384" s="28"/>
    </row>
    <row r="6385" spans="1:6" ht="19.95" customHeight="1" x14ac:dyDescent="0.3">
      <c r="A6385" s="29">
        <v>43366.958333333314</v>
      </c>
      <c r="B6385" s="30">
        <v>7.8521701530802392</v>
      </c>
      <c r="C6385" s="30">
        <v>4.3615853408487508</v>
      </c>
      <c r="D6385" s="30">
        <v>0.25144255665654502</v>
      </c>
      <c r="E6385" s="28"/>
      <c r="F6385" s="28"/>
    </row>
    <row r="6386" spans="1:6" ht="19.95" customHeight="1" x14ac:dyDescent="0.3">
      <c r="A6386" s="29">
        <v>43366.999999999985</v>
      </c>
      <c r="B6386" s="30">
        <v>7.3298291559276993</v>
      </c>
      <c r="C6386" s="30">
        <v>4.1160454648206599</v>
      </c>
      <c r="D6386" s="30">
        <v>0.29436820606243425</v>
      </c>
      <c r="E6386" s="28"/>
      <c r="F6386" s="28"/>
    </row>
    <row r="6387" spans="1:6" ht="19.95" customHeight="1" x14ac:dyDescent="0.3">
      <c r="A6387" s="29">
        <v>43367.04166666665</v>
      </c>
      <c r="B6387" s="30">
        <v>6.816266459404452</v>
      </c>
      <c r="C6387" s="30">
        <v>3.8933832236583084</v>
      </c>
      <c r="D6387" s="30">
        <v>0.33375827754296</v>
      </c>
      <c r="E6387" s="28"/>
      <c r="F6387" s="28"/>
    </row>
    <row r="6388" spans="1:6" ht="19.95" customHeight="1" x14ac:dyDescent="0.3">
      <c r="A6388" s="29">
        <v>43367.083333333314</v>
      </c>
      <c r="B6388" s="30">
        <v>6.3545016645404262</v>
      </c>
      <c r="C6388" s="30">
        <v>3.6897856782174063</v>
      </c>
      <c r="D6388" s="30">
        <v>0.3669297438781659</v>
      </c>
      <c r="E6388" s="28"/>
      <c r="F6388" s="28"/>
    </row>
    <row r="6389" spans="1:6" ht="19.95" customHeight="1" x14ac:dyDescent="0.3">
      <c r="A6389" s="29">
        <v>43367.124999999985</v>
      </c>
      <c r="B6389" s="30">
        <v>5.8634849241635418</v>
      </c>
      <c r="C6389" s="30">
        <v>3.5041878865103882</v>
      </c>
      <c r="D6389" s="30">
        <v>0.399803096077821</v>
      </c>
      <c r="E6389" s="28"/>
      <c r="F6389" s="28"/>
    </row>
    <row r="6390" spans="1:6" ht="19.95" customHeight="1" x14ac:dyDescent="0.3">
      <c r="A6390" s="29">
        <v>43367.16666666665</v>
      </c>
      <c r="B6390" s="30">
        <v>5.4170636305682738</v>
      </c>
      <c r="C6390" s="30">
        <v>3.3327247793656012</v>
      </c>
      <c r="D6390" s="30">
        <v>0.42751656623037365</v>
      </c>
      <c r="E6390" s="28"/>
      <c r="F6390" s="28"/>
    </row>
    <row r="6391" spans="1:6" ht="19.95" customHeight="1" x14ac:dyDescent="0.3">
      <c r="A6391" s="29">
        <v>43367.208333333314</v>
      </c>
      <c r="B6391" s="30">
        <v>4.9896784548542525</v>
      </c>
      <c r="C6391" s="30">
        <v>3.1760442585517037</v>
      </c>
      <c r="D6391" s="30">
        <v>0.45186441137596112</v>
      </c>
      <c r="E6391" s="28"/>
      <c r="F6391" s="28"/>
    </row>
    <row r="6392" spans="1:6" ht="19.95" customHeight="1" x14ac:dyDescent="0.3">
      <c r="A6392" s="29">
        <v>43367.249999999985</v>
      </c>
      <c r="B6392" s="30">
        <v>4.8922551257261828</v>
      </c>
      <c r="C6392" s="30">
        <v>3.4554463109256668</v>
      </c>
      <c r="D6392" s="30">
        <v>0.46774525784922449</v>
      </c>
      <c r="E6392" s="28"/>
      <c r="F6392" s="28"/>
    </row>
    <row r="6393" spans="1:6" ht="19.95" customHeight="1" x14ac:dyDescent="0.3">
      <c r="A6393" s="29">
        <v>43367.29166666665</v>
      </c>
      <c r="B6393" s="30">
        <v>5.1394257908846637</v>
      </c>
      <c r="C6393" s="30">
        <v>4.1400625131416264</v>
      </c>
      <c r="D6393" s="30">
        <v>0.44143320274510189</v>
      </c>
      <c r="E6393" s="28"/>
      <c r="F6393" s="28"/>
    </row>
    <row r="6394" spans="1:6" ht="19.95" customHeight="1" x14ac:dyDescent="0.3">
      <c r="A6394" s="29">
        <v>43367.333333333314</v>
      </c>
      <c r="B6394" s="30">
        <v>5.6466900443565056</v>
      </c>
      <c r="C6394" s="30">
        <v>5.0679993416493518</v>
      </c>
      <c r="D6394" s="30">
        <v>0.40446844299351919</v>
      </c>
      <c r="E6394" s="28"/>
      <c r="F6394" s="28"/>
    </row>
    <row r="6395" spans="1:6" ht="19.95" customHeight="1" x14ac:dyDescent="0.3">
      <c r="A6395" s="29">
        <v>43367.374999999985</v>
      </c>
      <c r="B6395" s="30">
        <v>6.3355890455425401</v>
      </c>
      <c r="C6395" s="30">
        <v>6.1062805437917342</v>
      </c>
      <c r="D6395" s="30">
        <v>0.35008629521954948</v>
      </c>
      <c r="E6395" s="28"/>
      <c r="F6395" s="28"/>
    </row>
    <row r="6396" spans="1:6" ht="19.95" customHeight="1" x14ac:dyDescent="0.3">
      <c r="A6396" s="29">
        <v>43367.41666666665</v>
      </c>
      <c r="B6396" s="30">
        <v>7.0408738785728966</v>
      </c>
      <c r="C6396" s="30">
        <v>7.0899890544314665</v>
      </c>
      <c r="D6396" s="30">
        <v>0.27678783040519006</v>
      </c>
      <c r="E6396" s="28"/>
      <c r="F6396" s="28"/>
    </row>
    <row r="6397" spans="1:6" ht="19.95" customHeight="1" x14ac:dyDescent="0.3">
      <c r="A6397" s="29">
        <v>43367.458333333314</v>
      </c>
      <c r="B6397" s="30">
        <v>7.8350038082930764</v>
      </c>
      <c r="C6397" s="30">
        <v>7.9282324472871855</v>
      </c>
      <c r="D6397" s="30">
        <v>0.18958248047305981</v>
      </c>
      <c r="E6397" s="28"/>
      <c r="F6397" s="28"/>
    </row>
    <row r="6398" spans="1:6" ht="19.95" customHeight="1" x14ac:dyDescent="0.3">
      <c r="A6398" s="29">
        <v>43367.499999999985</v>
      </c>
      <c r="B6398" s="30">
        <v>8.4359345548611504</v>
      </c>
      <c r="C6398" s="30">
        <v>8.4873418850525244</v>
      </c>
      <c r="D6398" s="30">
        <v>9.8689709434374412E-2</v>
      </c>
      <c r="E6398" s="28"/>
      <c r="F6398" s="28"/>
    </row>
    <row r="6399" spans="1:6" ht="19.95" customHeight="1" x14ac:dyDescent="0.3">
      <c r="A6399" s="29">
        <v>43367.54166666665</v>
      </c>
      <c r="B6399" s="30">
        <v>8.8061570374227518</v>
      </c>
      <c r="C6399" s="30">
        <v>8.7436801238915915</v>
      </c>
      <c r="D6399" s="30">
        <v>1.8604272337757188E-2</v>
      </c>
      <c r="E6399" s="28"/>
      <c r="F6399" s="28"/>
    </row>
    <row r="6400" spans="1:6" ht="19.95" customHeight="1" x14ac:dyDescent="0.3">
      <c r="A6400" s="29">
        <v>43367.583333333314</v>
      </c>
      <c r="B6400" s="30">
        <v>8.880861511967753</v>
      </c>
      <c r="C6400" s="30">
        <v>8.6488034740903164</v>
      </c>
      <c r="D6400" s="30">
        <v>-4.4885680194299837E-2</v>
      </c>
      <c r="E6400" s="28"/>
      <c r="F6400" s="28"/>
    </row>
    <row r="6401" spans="1:6" ht="19.95" customHeight="1" x14ac:dyDescent="0.3">
      <c r="A6401" s="29">
        <v>43367.624999999985</v>
      </c>
      <c r="B6401" s="30">
        <v>8.7225482933874297</v>
      </c>
      <c r="C6401" s="30">
        <v>8.2291642009622077</v>
      </c>
      <c r="D6401" s="30">
        <v>-7.8603224759112647E-2</v>
      </c>
      <c r="E6401" s="28"/>
      <c r="F6401" s="28"/>
    </row>
    <row r="6402" spans="1:6" ht="19.95" customHeight="1" x14ac:dyDescent="0.3">
      <c r="A6402" s="29">
        <v>43367.66666666665</v>
      </c>
      <c r="B6402" s="30">
        <v>8.1366794706340499</v>
      </c>
      <c r="C6402" s="30">
        <v>7.5405190923457361</v>
      </c>
      <c r="D6402" s="30">
        <v>-5.0155613721348545E-2</v>
      </c>
      <c r="E6402" s="28"/>
      <c r="F6402" s="28"/>
    </row>
    <row r="6403" spans="1:6" ht="19.95" customHeight="1" x14ac:dyDescent="0.3">
      <c r="A6403" s="29">
        <v>43367.708333333314</v>
      </c>
      <c r="B6403" s="30">
        <v>7.4888314982771744</v>
      </c>
      <c r="C6403" s="30">
        <v>6.7186296337885745</v>
      </c>
      <c r="D6403" s="30">
        <v>3.5220652752940097E-2</v>
      </c>
      <c r="E6403" s="28"/>
      <c r="F6403" s="28"/>
    </row>
    <row r="6404" spans="1:6" ht="19.95" customHeight="1" x14ac:dyDescent="0.3">
      <c r="A6404" s="29">
        <v>43367.749999999985</v>
      </c>
      <c r="B6404" s="30">
        <v>7.0972017192737971</v>
      </c>
      <c r="C6404" s="30">
        <v>6.2496232247473822</v>
      </c>
      <c r="D6404" s="30">
        <v>8.6432203459089835E-2</v>
      </c>
      <c r="E6404" s="28"/>
      <c r="F6404" s="28"/>
    </row>
    <row r="6405" spans="1:6" ht="19.95" customHeight="1" x14ac:dyDescent="0.3">
      <c r="A6405" s="29">
        <v>43367.79166666665</v>
      </c>
      <c r="B6405" s="30">
        <v>6.5724277941190481</v>
      </c>
      <c r="C6405" s="30">
        <v>5.774256952367864</v>
      </c>
      <c r="D6405" s="30">
        <v>0.14009832008505449</v>
      </c>
      <c r="E6405" s="28"/>
      <c r="F6405" s="28"/>
    </row>
    <row r="6406" spans="1:6" ht="19.95" customHeight="1" x14ac:dyDescent="0.3">
      <c r="A6406" s="29">
        <v>43367.833333333314</v>
      </c>
      <c r="B6406" s="30">
        <v>5.9788600509769498</v>
      </c>
      <c r="C6406" s="30">
        <v>5.3874595964786582</v>
      </c>
      <c r="D6406" s="30">
        <v>0.19510316420758106</v>
      </c>
      <c r="E6406" s="28"/>
      <c r="F6406" s="28"/>
    </row>
    <row r="6407" spans="1:6" ht="19.95" customHeight="1" x14ac:dyDescent="0.3">
      <c r="A6407" s="29">
        <v>43367.874999999985</v>
      </c>
      <c r="B6407" s="30">
        <v>5.3838720706762011</v>
      </c>
      <c r="C6407" s="30">
        <v>5.0378458443930443</v>
      </c>
      <c r="D6407" s="30">
        <v>0.24713522531484941</v>
      </c>
      <c r="E6407" s="28"/>
      <c r="F6407" s="28"/>
    </row>
    <row r="6408" spans="1:6" ht="19.95" customHeight="1" x14ac:dyDescent="0.3">
      <c r="A6408" s="29">
        <v>43367.91666666665</v>
      </c>
      <c r="B6408" s="30">
        <v>4.9884064163556356</v>
      </c>
      <c r="C6408" s="30">
        <v>4.7312319177354185</v>
      </c>
      <c r="D6408" s="30">
        <v>0.28201040000416061</v>
      </c>
      <c r="E6408" s="28"/>
      <c r="F6408" s="28"/>
    </row>
    <row r="6409" spans="1:6" ht="19.95" customHeight="1" x14ac:dyDescent="0.3">
      <c r="A6409" s="29">
        <v>43367.958333333314</v>
      </c>
      <c r="B6409" s="30">
        <v>4.5296969838659589</v>
      </c>
      <c r="C6409" s="30">
        <v>4.4563502834485345</v>
      </c>
      <c r="D6409" s="30">
        <v>0.31812260905033657</v>
      </c>
      <c r="E6409" s="28"/>
      <c r="F6409" s="28"/>
    </row>
    <row r="6410" spans="1:6" ht="19.95" customHeight="1" x14ac:dyDescent="0.3">
      <c r="A6410" s="29">
        <v>43367.999999999985</v>
      </c>
      <c r="B6410" s="30">
        <v>3.9260764316182848</v>
      </c>
      <c r="C6410" s="30">
        <v>4.2051580230249046</v>
      </c>
      <c r="D6410" s="30">
        <v>0.36229365115333956</v>
      </c>
      <c r="E6410" s="28"/>
      <c r="F6410" s="28"/>
    </row>
    <row r="6411" spans="1:6" ht="19.95" customHeight="1" x14ac:dyDescent="0.3">
      <c r="A6411" s="29">
        <v>43368.04166666665</v>
      </c>
      <c r="B6411" s="30">
        <v>3.4327774318768909</v>
      </c>
      <c r="C6411" s="30">
        <v>3.9776774779048263</v>
      </c>
      <c r="D6411" s="30">
        <v>0.39684842279976912</v>
      </c>
      <c r="E6411" s="28"/>
      <c r="F6411" s="28"/>
    </row>
    <row r="6412" spans="1:6" ht="19.95" customHeight="1" x14ac:dyDescent="0.3">
      <c r="A6412" s="29">
        <v>43368.083333333314</v>
      </c>
      <c r="B6412" s="30">
        <v>2.8142283346085519</v>
      </c>
      <c r="C6412" s="30">
        <v>3.773782046593277</v>
      </c>
      <c r="D6412" s="30">
        <v>0.43801324852651752</v>
      </c>
      <c r="E6412" s="28"/>
      <c r="F6412" s="28"/>
    </row>
    <row r="6413" spans="1:6" ht="19.95" customHeight="1" x14ac:dyDescent="0.3">
      <c r="A6413" s="29">
        <v>43368.124999999985</v>
      </c>
      <c r="B6413" s="30">
        <v>2.2027285536024532</v>
      </c>
      <c r="C6413" s="30">
        <v>3.5854213634360019</v>
      </c>
      <c r="D6413" s="30">
        <v>0.47703694609279174</v>
      </c>
      <c r="E6413" s="28"/>
      <c r="F6413" s="28"/>
    </row>
    <row r="6414" spans="1:6" ht="19.95" customHeight="1" x14ac:dyDescent="0.3">
      <c r="A6414" s="29">
        <v>43368.16666666665</v>
      </c>
      <c r="B6414" s="30">
        <v>1.6033810627190652</v>
      </c>
      <c r="C6414" s="30">
        <v>3.416251977495202</v>
      </c>
      <c r="D6414" s="30">
        <v>0.51333721779457209</v>
      </c>
      <c r="E6414" s="28"/>
      <c r="F6414" s="28"/>
    </row>
    <row r="6415" spans="1:6" ht="19.95" customHeight="1" x14ac:dyDescent="0.3">
      <c r="A6415" s="29">
        <v>43368.208333333321</v>
      </c>
      <c r="B6415" s="30">
        <v>1.0650593100596266</v>
      </c>
      <c r="C6415" s="30">
        <v>3.2612098289698674</v>
      </c>
      <c r="D6415" s="30">
        <v>0.54340216767053429</v>
      </c>
      <c r="E6415" s="28"/>
      <c r="F6415" s="28"/>
    </row>
    <row r="6416" spans="1:6" ht="19.95" customHeight="1" x14ac:dyDescent="0.3">
      <c r="A6416" s="29">
        <v>43368.249999999985</v>
      </c>
      <c r="B6416" s="30">
        <v>1.1555469418981485</v>
      </c>
      <c r="C6416" s="30">
        <v>3.5250845803363209</v>
      </c>
      <c r="D6416" s="30">
        <v>0.54254125862487845</v>
      </c>
      <c r="E6416" s="28"/>
      <c r="F6416" s="28"/>
    </row>
    <row r="6417" spans="1:6" ht="19.95" customHeight="1" x14ac:dyDescent="0.3">
      <c r="A6417" s="29">
        <v>43368.29166666665</v>
      </c>
      <c r="B6417" s="30">
        <v>1.5248777625218837</v>
      </c>
      <c r="C6417" s="30">
        <v>4.2091199051045178</v>
      </c>
      <c r="D6417" s="30">
        <v>0.50428374224810379</v>
      </c>
      <c r="E6417" s="28"/>
      <c r="F6417" s="28"/>
    </row>
    <row r="6418" spans="1:6" ht="19.95" customHeight="1" x14ac:dyDescent="0.3">
      <c r="A6418" s="29">
        <v>43368.333333333321</v>
      </c>
      <c r="B6418" s="30">
        <v>2.3003519509215673</v>
      </c>
      <c r="C6418" s="30">
        <v>5.1333033716420831</v>
      </c>
      <c r="D6418" s="30">
        <v>0.44471942351970084</v>
      </c>
      <c r="E6418" s="28"/>
      <c r="F6418" s="28"/>
    </row>
    <row r="6419" spans="1:6" ht="19.95" customHeight="1" x14ac:dyDescent="0.3">
      <c r="A6419" s="29">
        <v>43368.374999999985</v>
      </c>
      <c r="B6419" s="30">
        <v>3.1978924356351519</v>
      </c>
      <c r="C6419" s="30">
        <v>6.1601457563515947</v>
      </c>
      <c r="D6419" s="30">
        <v>0.37131647945222784</v>
      </c>
      <c r="E6419" s="28"/>
      <c r="F6419" s="28"/>
    </row>
    <row r="6420" spans="1:6" ht="19.95" customHeight="1" x14ac:dyDescent="0.3">
      <c r="A6420" s="29">
        <v>43368.41666666665</v>
      </c>
      <c r="B6420" s="30">
        <v>4.1934366942286028</v>
      </c>
      <c r="C6420" s="30">
        <v>7.1356326169614519</v>
      </c>
      <c r="D6420" s="30">
        <v>0.27378440014235184</v>
      </c>
      <c r="E6420" s="28"/>
      <c r="F6420" s="28"/>
    </row>
    <row r="6421" spans="1:6" ht="19.95" customHeight="1" x14ac:dyDescent="0.3">
      <c r="A6421" s="29">
        <v>43368.458333333321</v>
      </c>
      <c r="B6421" s="30">
        <v>4.928245170315213</v>
      </c>
      <c r="C6421" s="30">
        <v>7.9323656137424203</v>
      </c>
      <c r="D6421" s="30">
        <v>0.18393224246467768</v>
      </c>
      <c r="E6421" s="28"/>
      <c r="F6421" s="28"/>
    </row>
    <row r="6422" spans="1:6" ht="19.95" customHeight="1" x14ac:dyDescent="0.3">
      <c r="A6422" s="29">
        <v>43368.499999999985</v>
      </c>
      <c r="B6422" s="30">
        <v>5.7883259737277726</v>
      </c>
      <c r="C6422" s="30">
        <v>8.5081566602640279</v>
      </c>
      <c r="D6422" s="30">
        <v>7.3646728991404647E-2</v>
      </c>
      <c r="E6422" s="28"/>
      <c r="F6422" s="28"/>
    </row>
    <row r="6423" spans="1:6" ht="19.95" customHeight="1" x14ac:dyDescent="0.3">
      <c r="A6423" s="29">
        <v>43368.54166666665</v>
      </c>
      <c r="B6423" s="30">
        <v>6.18886002222147</v>
      </c>
      <c r="C6423" s="30">
        <v>8.7219046667472497</v>
      </c>
      <c r="D6423" s="30">
        <v>-1.531665850645004E-2</v>
      </c>
      <c r="E6423" s="28"/>
      <c r="F6423" s="28"/>
    </row>
    <row r="6424" spans="1:6" ht="19.95" customHeight="1" x14ac:dyDescent="0.3">
      <c r="A6424" s="29">
        <v>43368.583333333321</v>
      </c>
      <c r="B6424" s="30">
        <v>6.4763283730206069</v>
      </c>
      <c r="C6424" s="30">
        <v>8.6325240112594219</v>
      </c>
      <c r="D6424" s="30">
        <v>-9.3377984206080275E-2</v>
      </c>
      <c r="E6424" s="28"/>
      <c r="F6424" s="28"/>
    </row>
    <row r="6425" spans="1:6" ht="19.95" customHeight="1" x14ac:dyDescent="0.3">
      <c r="A6425" s="29">
        <v>43368.624999999985</v>
      </c>
      <c r="B6425" s="30">
        <v>6.3814911105101144</v>
      </c>
      <c r="C6425" s="30">
        <v>8.1876910406212868</v>
      </c>
      <c r="D6425" s="30">
        <v>-0.13023687164784123</v>
      </c>
      <c r="E6425" s="28"/>
      <c r="F6425" s="28"/>
    </row>
    <row r="6426" spans="1:6" ht="19.95" customHeight="1" x14ac:dyDescent="0.3">
      <c r="A6426" s="29">
        <v>43368.66666666665</v>
      </c>
      <c r="B6426" s="30">
        <v>5.9108121662451012</v>
      </c>
      <c r="C6426" s="30">
        <v>7.4933712061689794</v>
      </c>
      <c r="D6426" s="30">
        <v>-0.10816528116342154</v>
      </c>
      <c r="E6426" s="28"/>
      <c r="F6426" s="28"/>
    </row>
    <row r="6427" spans="1:6" ht="19.95" customHeight="1" x14ac:dyDescent="0.3">
      <c r="A6427" s="29">
        <v>43368.708333333321</v>
      </c>
      <c r="B6427" s="30">
        <v>5.2960001451872634</v>
      </c>
      <c r="C6427" s="30">
        <v>6.6773649935571084</v>
      </c>
      <c r="D6427" s="30">
        <v>-2.4023262932581259E-2</v>
      </c>
      <c r="E6427" s="28"/>
      <c r="F6427" s="28"/>
    </row>
    <row r="6428" spans="1:6" ht="19.95" customHeight="1" x14ac:dyDescent="0.3">
      <c r="A6428" s="29">
        <v>43368.749999999985</v>
      </c>
      <c r="B6428" s="30">
        <v>4.7467166316407123</v>
      </c>
      <c r="C6428" s="30">
        <v>6.2063404077422799</v>
      </c>
      <c r="D6428" s="30">
        <v>3.990968163267733E-2</v>
      </c>
      <c r="E6428" s="28"/>
      <c r="F6428" s="28"/>
    </row>
    <row r="6429" spans="1:6" ht="19.95" customHeight="1" x14ac:dyDescent="0.3">
      <c r="A6429" s="29">
        <v>43368.79166666665</v>
      </c>
      <c r="B6429" s="30">
        <v>4.0937508655573618</v>
      </c>
      <c r="C6429" s="30">
        <v>5.7326199547980892</v>
      </c>
      <c r="D6429" s="30">
        <v>0.10518971203474693</v>
      </c>
      <c r="E6429" s="28"/>
      <c r="F6429" s="28"/>
    </row>
    <row r="6430" spans="1:6" ht="19.95" customHeight="1" x14ac:dyDescent="0.3">
      <c r="A6430" s="29">
        <v>43368.833333333321</v>
      </c>
      <c r="B6430" s="30">
        <v>3.4298579182742395</v>
      </c>
      <c r="C6430" s="30">
        <v>5.3488014576153589</v>
      </c>
      <c r="D6430" s="30">
        <v>0.16763626509237639</v>
      </c>
      <c r="E6430" s="28"/>
      <c r="F6430" s="28"/>
    </row>
    <row r="6431" spans="1:6" ht="19.95" customHeight="1" x14ac:dyDescent="0.3">
      <c r="A6431" s="29">
        <v>43368.874999999985</v>
      </c>
      <c r="B6431" s="30">
        <v>2.8406595656254492</v>
      </c>
      <c r="C6431" s="30">
        <v>5.0032612948108515</v>
      </c>
      <c r="D6431" s="30">
        <v>0.22137899983729101</v>
      </c>
      <c r="E6431" s="28"/>
      <c r="F6431" s="28"/>
    </row>
    <row r="6432" spans="1:6" ht="19.95" customHeight="1" x14ac:dyDescent="0.3">
      <c r="A6432" s="29">
        <v>43368.91666666665</v>
      </c>
      <c r="B6432" s="30">
        <v>2.1730517719308322</v>
      </c>
      <c r="C6432" s="30">
        <v>4.7007805346084623</v>
      </c>
      <c r="D6432" s="30">
        <v>0.27740216841349791</v>
      </c>
      <c r="E6432" s="28"/>
      <c r="F6432" s="28"/>
    </row>
    <row r="6433" spans="1:6" ht="19.95" customHeight="1" x14ac:dyDescent="0.3">
      <c r="A6433" s="29">
        <v>43368.958333333321</v>
      </c>
      <c r="B6433" s="30">
        <v>1.6762873935223315</v>
      </c>
      <c r="C6433" s="30">
        <v>4.4275074840230753</v>
      </c>
      <c r="D6433" s="30">
        <v>0.31853773994937451</v>
      </c>
      <c r="E6433" s="28"/>
      <c r="F6433" s="28"/>
    </row>
    <row r="6434" spans="1:6" ht="19.95" customHeight="1" x14ac:dyDescent="0.3">
      <c r="A6434" s="29">
        <v>43368.999999999985</v>
      </c>
      <c r="B6434" s="30">
        <v>1.0110853580755843</v>
      </c>
      <c r="C6434" s="30">
        <v>4.1841570691442449</v>
      </c>
      <c r="D6434" s="30">
        <v>0.36851504241207583</v>
      </c>
      <c r="E6434" s="28"/>
      <c r="F6434" s="28"/>
    </row>
    <row r="6435" spans="1:6" ht="19.95" customHeight="1" x14ac:dyDescent="0.3">
      <c r="A6435" s="29">
        <v>43369.04166666665</v>
      </c>
      <c r="B6435" s="30">
        <v>0.56191991929203722</v>
      </c>
      <c r="C6435" s="30">
        <v>3.9599011385739287</v>
      </c>
      <c r="D6435" s="30">
        <v>0.40097465676940125</v>
      </c>
      <c r="E6435" s="28"/>
      <c r="F6435" s="28"/>
    </row>
    <row r="6436" spans="1:6" ht="19.95" customHeight="1" x14ac:dyDescent="0.3">
      <c r="A6436" s="29">
        <v>43369.083333333321</v>
      </c>
      <c r="B6436" s="30">
        <v>-3.029921604376009E-2</v>
      </c>
      <c r="C6436" s="30">
        <v>3.7601984508917443</v>
      </c>
      <c r="D6436" s="30">
        <v>0.4407199577105132</v>
      </c>
      <c r="E6436" s="28"/>
      <c r="F6436" s="28"/>
    </row>
    <row r="6437" spans="1:6" ht="19.95" customHeight="1" x14ac:dyDescent="0.3">
      <c r="A6437" s="29">
        <v>43369.124999999985</v>
      </c>
      <c r="B6437" s="30">
        <v>-0.49007814886334189</v>
      </c>
      <c r="C6437" s="30">
        <v>3.5730218640702938</v>
      </c>
      <c r="D6437" s="30">
        <v>0.4691661756915691</v>
      </c>
      <c r="E6437" s="28"/>
      <c r="F6437" s="28"/>
    </row>
    <row r="6438" spans="1:6" ht="19.95" customHeight="1" x14ac:dyDescent="0.3">
      <c r="A6438" s="29">
        <v>43369.16666666665</v>
      </c>
      <c r="B6438" s="30">
        <v>-0.97323789028080687</v>
      </c>
      <c r="C6438" s="30">
        <v>3.4051631759603431</v>
      </c>
      <c r="D6438" s="30">
        <v>0.49695208479294722</v>
      </c>
      <c r="E6438" s="28"/>
      <c r="F6438" s="28"/>
    </row>
    <row r="6439" spans="1:6" ht="19.95" customHeight="1" x14ac:dyDescent="0.3">
      <c r="A6439" s="29">
        <v>43369.208333333321</v>
      </c>
      <c r="B6439" s="30">
        <v>-1.4235123490369348</v>
      </c>
      <c r="C6439" s="30">
        <v>3.24779007049719</v>
      </c>
      <c r="D6439" s="30">
        <v>0.52057693350698875</v>
      </c>
      <c r="E6439" s="28"/>
      <c r="F6439" s="28"/>
    </row>
    <row r="6440" spans="1:6" ht="19.95" customHeight="1" x14ac:dyDescent="0.3">
      <c r="A6440" s="29">
        <v>43369.249999999985</v>
      </c>
      <c r="B6440" s="30">
        <v>-1.2563566104079738</v>
      </c>
      <c r="C6440" s="30">
        <v>3.4907606808909457</v>
      </c>
      <c r="D6440" s="30">
        <v>0.51456867992460409</v>
      </c>
      <c r="E6440" s="28"/>
      <c r="F6440" s="28"/>
    </row>
    <row r="6441" spans="1:6" ht="19.95" customHeight="1" x14ac:dyDescent="0.3">
      <c r="A6441" s="29">
        <v>43369.29166666665</v>
      </c>
      <c r="B6441" s="30">
        <v>-0.5721431568566514</v>
      </c>
      <c r="C6441" s="30">
        <v>4.1759428662611358</v>
      </c>
      <c r="D6441" s="30">
        <v>0.45397628534556356</v>
      </c>
      <c r="E6441" s="28"/>
      <c r="F6441" s="28"/>
    </row>
    <row r="6442" spans="1:6" ht="19.95" customHeight="1" x14ac:dyDescent="0.3">
      <c r="A6442" s="29">
        <v>43369.333333333321</v>
      </c>
      <c r="B6442" s="30">
        <v>0.41602080846715217</v>
      </c>
      <c r="C6442" s="30">
        <v>5.0820521075971552</v>
      </c>
      <c r="D6442" s="30">
        <v>0.37871500362937716</v>
      </c>
      <c r="E6442" s="28"/>
      <c r="F6442" s="28"/>
    </row>
    <row r="6443" spans="1:6" ht="19.95" customHeight="1" x14ac:dyDescent="0.3">
      <c r="A6443" s="29">
        <v>43369.374999999985</v>
      </c>
      <c r="B6443" s="30">
        <v>1.6008641554761704</v>
      </c>
      <c r="C6443" s="30">
        <v>6.0972397076175788</v>
      </c>
      <c r="D6443" s="30">
        <v>0.28449700622826368</v>
      </c>
      <c r="E6443" s="28"/>
      <c r="F6443" s="28"/>
    </row>
    <row r="6444" spans="1:6" ht="19.95" customHeight="1" x14ac:dyDescent="0.3">
      <c r="A6444" s="29">
        <v>43369.41666666665</v>
      </c>
      <c r="B6444" s="30">
        <v>2.6924732554807203</v>
      </c>
      <c r="C6444" s="30">
        <v>7.0412474788467438</v>
      </c>
      <c r="D6444" s="30">
        <v>0.18004979341897726</v>
      </c>
      <c r="E6444" s="28"/>
      <c r="F6444" s="28"/>
    </row>
    <row r="6445" spans="1:6" ht="19.95" customHeight="1" x14ac:dyDescent="0.3">
      <c r="A6445" s="29">
        <v>43369.458333333321</v>
      </c>
      <c r="B6445" s="30">
        <v>3.8474002329843975</v>
      </c>
      <c r="C6445" s="30">
        <v>7.8420168291749892</v>
      </c>
      <c r="D6445" s="30">
        <v>6.1029814385409387E-2</v>
      </c>
      <c r="E6445" s="28"/>
      <c r="F6445" s="28"/>
    </row>
    <row r="6446" spans="1:6" ht="19.95" customHeight="1" x14ac:dyDescent="0.3">
      <c r="A6446" s="29">
        <v>43369.499999999985</v>
      </c>
      <c r="B6446" s="30">
        <v>4.7872069755394131</v>
      </c>
      <c r="C6446" s="30">
        <v>8.3626692010397168</v>
      </c>
      <c r="D6446" s="30">
        <v>-5.3822138977280928E-2</v>
      </c>
      <c r="E6446" s="28"/>
      <c r="F6446" s="28"/>
    </row>
    <row r="6447" spans="1:6" ht="19.95" customHeight="1" x14ac:dyDescent="0.3">
      <c r="A6447" s="29">
        <v>43369.54166666665</v>
      </c>
      <c r="B6447" s="30">
        <v>5.5493951540671311</v>
      </c>
      <c r="C6447" s="30">
        <v>8.5782343113338886</v>
      </c>
      <c r="D6447" s="30">
        <v>-0.1666541601131088</v>
      </c>
      <c r="E6447" s="28"/>
      <c r="F6447" s="28"/>
    </row>
    <row r="6448" spans="1:6" ht="19.95" customHeight="1" x14ac:dyDescent="0.3">
      <c r="A6448" s="29">
        <v>43369.583333333321</v>
      </c>
      <c r="B6448" s="30">
        <v>6.0604952828561638</v>
      </c>
      <c r="C6448" s="30">
        <v>8.4447293112563777</v>
      </c>
      <c r="D6448" s="30">
        <v>-0.25719588086133255</v>
      </c>
      <c r="E6448" s="28"/>
      <c r="F6448" s="28"/>
    </row>
    <row r="6449" spans="1:6" ht="19.95" customHeight="1" x14ac:dyDescent="0.3">
      <c r="A6449" s="29">
        <v>43369.624999999985</v>
      </c>
      <c r="B6449" s="30">
        <v>6.1790739707039535</v>
      </c>
      <c r="C6449" s="30">
        <v>7.9840488122997888</v>
      </c>
      <c r="D6449" s="30">
        <v>-0.30995093840014681</v>
      </c>
      <c r="E6449" s="28"/>
      <c r="F6449" s="28"/>
    </row>
    <row r="6450" spans="1:6" ht="19.95" customHeight="1" x14ac:dyDescent="0.3">
      <c r="A6450" s="29">
        <v>43369.66666666665</v>
      </c>
      <c r="B6450" s="30">
        <v>5.8074559507603745</v>
      </c>
      <c r="C6450" s="30">
        <v>7.270448314869812</v>
      </c>
      <c r="D6450" s="30">
        <v>-0.2867537580955169</v>
      </c>
      <c r="E6450" s="28"/>
      <c r="F6450" s="28"/>
    </row>
    <row r="6451" spans="1:6" ht="19.95" customHeight="1" x14ac:dyDescent="0.3">
      <c r="A6451" s="29">
        <v>43369.708333333321</v>
      </c>
      <c r="B6451" s="30">
        <v>5.3652780787973864</v>
      </c>
      <c r="C6451" s="30">
        <v>6.4651138635738921</v>
      </c>
      <c r="D6451" s="30">
        <v>-0.20999354736132772</v>
      </c>
      <c r="E6451" s="28"/>
      <c r="F6451" s="28"/>
    </row>
    <row r="6452" spans="1:6" ht="19.95" customHeight="1" x14ac:dyDescent="0.3">
      <c r="A6452" s="29">
        <v>43369.749999999985</v>
      </c>
      <c r="B6452" s="30">
        <v>4.8592932737571619</v>
      </c>
      <c r="C6452" s="30">
        <v>5.9924211168834365</v>
      </c>
      <c r="D6452" s="30">
        <v>-0.14394594271305039</v>
      </c>
      <c r="E6452" s="28"/>
      <c r="F6452" s="28"/>
    </row>
    <row r="6453" spans="1:6" ht="19.95" customHeight="1" x14ac:dyDescent="0.3">
      <c r="A6453" s="29">
        <v>43369.79166666665</v>
      </c>
      <c r="B6453" s="30">
        <v>4.356297141694272</v>
      </c>
      <c r="C6453" s="30">
        <v>5.5166303571382445</v>
      </c>
      <c r="D6453" s="30">
        <v>-8.3377230098048899E-2</v>
      </c>
      <c r="E6453" s="28"/>
      <c r="F6453" s="28"/>
    </row>
    <row r="6454" spans="1:6" ht="19.95" customHeight="1" x14ac:dyDescent="0.3">
      <c r="A6454" s="29">
        <v>43369.833333333321</v>
      </c>
      <c r="B6454" s="30">
        <v>3.8626918647221427</v>
      </c>
      <c r="C6454" s="30">
        <v>5.1336161518062626</v>
      </c>
      <c r="D6454" s="30">
        <v>-2.7145103015614867E-2</v>
      </c>
      <c r="E6454" s="28"/>
      <c r="F6454" s="28"/>
    </row>
    <row r="6455" spans="1:6" ht="19.95" customHeight="1" x14ac:dyDescent="0.3">
      <c r="A6455" s="29">
        <v>43369.874999999985</v>
      </c>
      <c r="B6455" s="30">
        <v>3.4293639227407957</v>
      </c>
      <c r="C6455" s="30">
        <v>4.7856035362753815</v>
      </c>
      <c r="D6455" s="30">
        <v>2.150740251760638E-2</v>
      </c>
      <c r="E6455" s="28"/>
      <c r="F6455" s="28"/>
    </row>
    <row r="6456" spans="1:6" ht="19.95" customHeight="1" x14ac:dyDescent="0.3">
      <c r="A6456" s="29">
        <v>43369.91666666665</v>
      </c>
      <c r="B6456" s="30">
        <v>2.9870502020061109</v>
      </c>
      <c r="C6456" s="30">
        <v>4.4806503233466168</v>
      </c>
      <c r="D6456" s="30">
        <v>6.7716486584678159E-2</v>
      </c>
      <c r="E6456" s="28"/>
      <c r="F6456" s="28"/>
    </row>
    <row r="6457" spans="1:6" ht="19.95" customHeight="1" x14ac:dyDescent="0.3">
      <c r="A6457" s="29">
        <v>43369.958333333321</v>
      </c>
      <c r="B6457" s="30">
        <v>2.5153684468082065</v>
      </c>
      <c r="C6457" s="30">
        <v>4.2047707713930622</v>
      </c>
      <c r="D6457" s="30">
        <v>0.11332655626723212</v>
      </c>
      <c r="E6457" s="28"/>
      <c r="F6457" s="28"/>
    </row>
    <row r="6458" spans="1:6" ht="19.95" customHeight="1" x14ac:dyDescent="0.3">
      <c r="A6458" s="29">
        <v>43369.999999999985</v>
      </c>
      <c r="B6458" s="30">
        <v>2.1270879575215771</v>
      </c>
      <c r="C6458" s="30">
        <v>3.956430768180883</v>
      </c>
      <c r="D6458" s="30">
        <v>0.15055878290678557</v>
      </c>
      <c r="E6458" s="28"/>
      <c r="F6458" s="28"/>
    </row>
    <row r="6459" spans="1:6" ht="19.95" customHeight="1" x14ac:dyDescent="0.3">
      <c r="A6459" s="29">
        <v>43370.04166666665</v>
      </c>
      <c r="B6459" s="30">
        <v>1.6788166506535627</v>
      </c>
      <c r="C6459" s="30">
        <v>3.7321078132896708</v>
      </c>
      <c r="D6459" s="30">
        <v>0.18947382204982169</v>
      </c>
      <c r="E6459" s="28"/>
      <c r="F6459" s="28"/>
    </row>
    <row r="6460" spans="1:6" ht="19.95" customHeight="1" x14ac:dyDescent="0.3">
      <c r="A6460" s="29">
        <v>43370.083333333321</v>
      </c>
      <c r="B6460" s="30">
        <v>1.1623714901926714</v>
      </c>
      <c r="C6460" s="30">
        <v>3.5263803838736383</v>
      </c>
      <c r="D6460" s="30">
        <v>0.23119169128971792</v>
      </c>
      <c r="E6460" s="28"/>
      <c r="F6460" s="28"/>
    </row>
    <row r="6461" spans="1:6" ht="19.95" customHeight="1" x14ac:dyDescent="0.3">
      <c r="A6461" s="29">
        <v>43370.124999999985</v>
      </c>
      <c r="B6461" s="30">
        <v>0.7845044267510316</v>
      </c>
      <c r="C6461" s="30">
        <v>3.3394867886293031</v>
      </c>
      <c r="D6461" s="30">
        <v>0.26117027164977291</v>
      </c>
      <c r="E6461" s="28"/>
      <c r="F6461" s="28"/>
    </row>
    <row r="6462" spans="1:6" ht="19.95" customHeight="1" x14ac:dyDescent="0.3">
      <c r="A6462" s="29">
        <v>43370.16666666665</v>
      </c>
      <c r="B6462" s="30">
        <v>0.41565772175007115</v>
      </c>
      <c r="C6462" s="30">
        <v>3.1701535654596467</v>
      </c>
      <c r="D6462" s="30">
        <v>0.28812173978295064</v>
      </c>
      <c r="E6462" s="28"/>
      <c r="F6462" s="28"/>
    </row>
    <row r="6463" spans="1:6" ht="19.95" customHeight="1" x14ac:dyDescent="0.3">
      <c r="A6463" s="29">
        <v>43370.208333333321</v>
      </c>
      <c r="B6463" s="30">
        <v>2.014266787616072E-2</v>
      </c>
      <c r="C6463" s="30">
        <v>3.012296395456691</v>
      </c>
      <c r="D6463" s="30">
        <v>0.31506067040575475</v>
      </c>
      <c r="E6463" s="28"/>
      <c r="F6463" s="28"/>
    </row>
    <row r="6464" spans="1:6" ht="19.95" customHeight="1" x14ac:dyDescent="0.3">
      <c r="A6464" s="29">
        <v>43370.249999999985</v>
      </c>
      <c r="B6464" s="30">
        <v>0.35306848766277349</v>
      </c>
      <c r="C6464" s="30">
        <v>3.2383694298379582</v>
      </c>
      <c r="D6464" s="30">
        <v>0.30395800844155219</v>
      </c>
      <c r="E6464" s="28"/>
      <c r="F6464" s="28"/>
    </row>
    <row r="6465" spans="1:6" ht="19.95" customHeight="1" x14ac:dyDescent="0.3">
      <c r="A6465" s="29">
        <v>43370.29166666665</v>
      </c>
      <c r="B6465" s="30">
        <v>1.0286123196021615</v>
      </c>
      <c r="C6465" s="30">
        <v>3.9128649595986644</v>
      </c>
      <c r="D6465" s="30">
        <v>0.25114165640757791</v>
      </c>
      <c r="E6465" s="28"/>
      <c r="F6465" s="28"/>
    </row>
    <row r="6466" spans="1:6" ht="19.95" customHeight="1" x14ac:dyDescent="0.3">
      <c r="A6466" s="29">
        <v>43370.333333333321</v>
      </c>
      <c r="B6466" s="30">
        <v>2.116452233686537</v>
      </c>
      <c r="C6466" s="30">
        <v>4.8058523283326551</v>
      </c>
      <c r="D6466" s="30">
        <v>0.17636097925571395</v>
      </c>
      <c r="E6466" s="28"/>
      <c r="F6466" s="28"/>
    </row>
    <row r="6467" spans="1:6" ht="19.95" customHeight="1" x14ac:dyDescent="0.3">
      <c r="A6467" s="29">
        <v>43370.374999999985</v>
      </c>
      <c r="B6467" s="30">
        <v>2.116452233686537</v>
      </c>
      <c r="C6467" s="30">
        <v>4.8058523283326551</v>
      </c>
      <c r="D6467" s="30">
        <v>0.17636097925571395</v>
      </c>
      <c r="E6467" s="28"/>
      <c r="F6467" s="28"/>
    </row>
    <row r="6468" spans="1:6" ht="19.95" customHeight="1" x14ac:dyDescent="0.3">
      <c r="A6468" s="29">
        <v>43370.41666666665</v>
      </c>
      <c r="B6468" s="30">
        <v>4.7802169387411855</v>
      </c>
      <c r="C6468" s="30">
        <v>6.7321387580224439</v>
      </c>
      <c r="D6468" s="30">
        <v>-3.684495687467914E-2</v>
      </c>
      <c r="E6468" s="28"/>
      <c r="F6468" s="28"/>
    </row>
    <row r="6469" spans="1:6" ht="19.95" customHeight="1" x14ac:dyDescent="0.3">
      <c r="A6469" s="29">
        <v>43370.458333333321</v>
      </c>
      <c r="B6469" s="30">
        <v>6.1541346061980553</v>
      </c>
      <c r="C6469" s="30">
        <v>7.5067462817610604</v>
      </c>
      <c r="D6469" s="30">
        <v>-0.16528896453909142</v>
      </c>
      <c r="E6469" s="28"/>
      <c r="F6469" s="28"/>
    </row>
    <row r="6470" spans="1:6" ht="19.95" customHeight="1" x14ac:dyDescent="0.3">
      <c r="A6470" s="29">
        <v>43370.499999999985</v>
      </c>
      <c r="B6470" s="30">
        <v>7.3108177378231245</v>
      </c>
      <c r="C6470" s="30">
        <v>7.9927470797226992</v>
      </c>
      <c r="D6470" s="30">
        <v>-0.29384580979686636</v>
      </c>
      <c r="E6470" s="28"/>
      <c r="F6470" s="28"/>
    </row>
    <row r="6471" spans="1:6" ht="19.95" customHeight="1" x14ac:dyDescent="0.3">
      <c r="A6471" s="29">
        <v>43370.54166666665</v>
      </c>
      <c r="B6471" s="30">
        <v>8.2399541768557594</v>
      </c>
      <c r="C6471" s="30">
        <v>8.182031209078982</v>
      </c>
      <c r="D6471" s="30">
        <v>-0.4100002711817059</v>
      </c>
      <c r="E6471" s="28"/>
      <c r="F6471" s="28"/>
    </row>
    <row r="6472" spans="1:6" ht="19.95" customHeight="1" x14ac:dyDescent="0.3">
      <c r="A6472" s="29">
        <v>43370.583333333321</v>
      </c>
      <c r="B6472" s="30">
        <v>8.8288092026088041</v>
      </c>
      <c r="C6472" s="30">
        <v>8.0232505928770195</v>
      </c>
      <c r="D6472" s="30">
        <v>-0.50300352313328545</v>
      </c>
      <c r="E6472" s="28"/>
      <c r="F6472" s="28"/>
    </row>
    <row r="6473" spans="1:6" ht="19.95" customHeight="1" x14ac:dyDescent="0.3">
      <c r="A6473" s="29">
        <v>43370.624999999985</v>
      </c>
      <c r="B6473" s="30">
        <v>9.1838931920480267</v>
      </c>
      <c r="C6473" s="30">
        <v>7.5522930313830861</v>
      </c>
      <c r="D6473" s="30">
        <v>-0.56206773450345149</v>
      </c>
      <c r="E6473" s="28"/>
      <c r="F6473" s="28"/>
    </row>
    <row r="6474" spans="1:6" ht="19.95" customHeight="1" x14ac:dyDescent="0.3">
      <c r="A6474" s="29">
        <v>43370.66666666665</v>
      </c>
      <c r="B6474" s="30">
        <v>8.8293328378742562</v>
      </c>
      <c r="C6474" s="30">
        <v>6.830493225363532</v>
      </c>
      <c r="D6474" s="30">
        <v>-0.53070027660534003</v>
      </c>
      <c r="E6474" s="28"/>
      <c r="F6474" s="28"/>
    </row>
    <row r="6475" spans="1:6" ht="19.95" customHeight="1" x14ac:dyDescent="0.3">
      <c r="A6475" s="29">
        <v>43370.708333333321</v>
      </c>
      <c r="B6475" s="30">
        <v>8.6394557746845582</v>
      </c>
      <c r="C6475" s="30">
        <v>6.0407307579557195</v>
      </c>
      <c r="D6475" s="30">
        <v>-0.46001797228894448</v>
      </c>
      <c r="E6475" s="28"/>
      <c r="F6475" s="28"/>
    </row>
    <row r="6476" spans="1:6" ht="19.95" customHeight="1" x14ac:dyDescent="0.3">
      <c r="A6476" s="29">
        <v>43370.749999999985</v>
      </c>
      <c r="B6476" s="30">
        <v>8.1197675335466091</v>
      </c>
      <c r="C6476" s="30">
        <v>5.583453605071278</v>
      </c>
      <c r="D6476" s="30">
        <v>-0.38780330559354992</v>
      </c>
      <c r="E6476" s="28"/>
      <c r="F6476" s="28"/>
    </row>
    <row r="6477" spans="1:6" ht="19.95" customHeight="1" x14ac:dyDescent="0.3">
      <c r="A6477" s="29">
        <v>43370.79166666665</v>
      </c>
      <c r="B6477" s="30">
        <v>7.8011206546541834</v>
      </c>
      <c r="C6477" s="30">
        <v>5.1089288602763396</v>
      </c>
      <c r="D6477" s="30">
        <v>-0.33103903084859077</v>
      </c>
      <c r="E6477" s="28"/>
      <c r="F6477" s="28"/>
    </row>
    <row r="6478" spans="1:6" ht="19.95" customHeight="1" x14ac:dyDescent="0.3">
      <c r="A6478" s="29">
        <v>43370.833333333321</v>
      </c>
      <c r="B6478" s="30">
        <v>7.4687555197980293</v>
      </c>
      <c r="C6478" s="30">
        <v>4.7380386098797178</v>
      </c>
      <c r="D6478" s="30">
        <v>-0.27867402918806716</v>
      </c>
      <c r="E6478" s="28"/>
      <c r="F6478" s="28"/>
    </row>
    <row r="6479" spans="1:6" ht="19.95" customHeight="1" x14ac:dyDescent="0.3">
      <c r="A6479" s="29">
        <v>43370.874999999985</v>
      </c>
      <c r="B6479" s="30">
        <v>6.9409163523582622</v>
      </c>
      <c r="C6479" s="30">
        <v>4.3950751598563125</v>
      </c>
      <c r="D6479" s="30">
        <v>-0.21508238351631292</v>
      </c>
      <c r="E6479" s="28"/>
      <c r="F6479" s="28"/>
    </row>
    <row r="6480" spans="1:6" ht="19.95" customHeight="1" x14ac:dyDescent="0.3">
      <c r="A6480" s="29">
        <v>43370.91666666665</v>
      </c>
      <c r="B6480" s="30">
        <v>6.5670407728268465</v>
      </c>
      <c r="C6480" s="30">
        <v>4.0956030469474651</v>
      </c>
      <c r="D6480" s="30">
        <v>-0.1649880642901243</v>
      </c>
      <c r="E6480" s="28"/>
      <c r="F6480" s="28"/>
    </row>
    <row r="6481" spans="1:6" ht="19.95" customHeight="1" x14ac:dyDescent="0.3">
      <c r="A6481" s="29">
        <v>43370.958333333321</v>
      </c>
      <c r="B6481" s="30">
        <v>6.1264585064368813</v>
      </c>
      <c r="C6481" s="30">
        <v>3.8303133376954346</v>
      </c>
      <c r="D6481" s="30">
        <v>-0.1131663547457913</v>
      </c>
      <c r="E6481" s="28"/>
      <c r="F6481" s="28"/>
    </row>
    <row r="6482" spans="1:6" ht="19.95" customHeight="1" x14ac:dyDescent="0.3">
      <c r="A6482" s="29">
        <v>43370.999999999985</v>
      </c>
      <c r="B6482" s="30">
        <v>5.6719455660038074</v>
      </c>
      <c r="C6482" s="30">
        <v>3.5893906926623815</v>
      </c>
      <c r="D6482" s="30">
        <v>-6.2917406224994643E-2</v>
      </c>
      <c r="E6482" s="28"/>
      <c r="F6482" s="28"/>
    </row>
    <row r="6483" spans="1:6" ht="19.95" customHeight="1" x14ac:dyDescent="0.3">
      <c r="A6483" s="29">
        <v>43371.04166666665</v>
      </c>
      <c r="B6483" s="30">
        <v>5.2339197264994128</v>
      </c>
      <c r="C6483" s="30">
        <v>3.3735202493507965</v>
      </c>
      <c r="D6483" s="30">
        <v>-1.6304335712550366E-2</v>
      </c>
      <c r="E6483" s="28"/>
      <c r="F6483" s="28"/>
    </row>
    <row r="6484" spans="1:6" ht="19.95" customHeight="1" x14ac:dyDescent="0.3">
      <c r="A6484" s="29">
        <v>43371.083333333321</v>
      </c>
      <c r="B6484" s="30">
        <v>4.8226412751533179</v>
      </c>
      <c r="C6484" s="30">
        <v>3.1777868908949927</v>
      </c>
      <c r="D6484" s="30">
        <v>2.589831726179288E-2</v>
      </c>
      <c r="E6484" s="28"/>
      <c r="F6484" s="28"/>
    </row>
    <row r="6485" spans="1:6" ht="19.95" customHeight="1" x14ac:dyDescent="0.3">
      <c r="A6485" s="29">
        <v>43371.124999999985</v>
      </c>
      <c r="B6485" s="30">
        <v>4.2915392672151569</v>
      </c>
      <c r="C6485" s="30">
        <v>3.0005820335934725</v>
      </c>
      <c r="D6485" s="30">
        <v>7.4212310014926147E-2</v>
      </c>
      <c r="E6485" s="28"/>
      <c r="F6485" s="28"/>
    </row>
    <row r="6486" spans="1:6" ht="19.95" customHeight="1" x14ac:dyDescent="0.3">
      <c r="A6486" s="29">
        <v>43371.16666666665</v>
      </c>
      <c r="B6486" s="30">
        <v>3.7943895722905707</v>
      </c>
      <c r="C6486" s="30">
        <v>2.8380555025681149</v>
      </c>
      <c r="D6486" s="30">
        <v>0.11822732976661286</v>
      </c>
      <c r="E6486" s="28"/>
      <c r="F6486" s="28"/>
    </row>
    <row r="6487" spans="1:6" ht="19.95" customHeight="1" x14ac:dyDescent="0.3">
      <c r="A6487" s="29">
        <v>43371.208333333321</v>
      </c>
      <c r="B6487" s="30">
        <v>3.4037379044434117</v>
      </c>
      <c r="C6487" s="30">
        <v>2.6921882388587273</v>
      </c>
      <c r="D6487" s="30">
        <v>0.15241154832866627</v>
      </c>
      <c r="E6487" s="28"/>
      <c r="F6487" s="28"/>
    </row>
    <row r="6488" spans="1:6" ht="19.95" customHeight="1" x14ac:dyDescent="0.3">
      <c r="A6488" s="29">
        <v>43371.249999999985</v>
      </c>
      <c r="B6488" s="30">
        <v>3.5613397694555746</v>
      </c>
      <c r="C6488" s="30">
        <v>2.9138451152076428</v>
      </c>
      <c r="D6488" s="30">
        <v>0.16007475328036994</v>
      </c>
      <c r="E6488" s="28"/>
      <c r="F6488" s="28"/>
    </row>
    <row r="6489" spans="1:6" ht="19.95" customHeight="1" x14ac:dyDescent="0.3">
      <c r="A6489" s="29">
        <v>43371.29166666665</v>
      </c>
      <c r="B6489" s="30">
        <v>4.1024772966556409</v>
      </c>
      <c r="C6489" s="30">
        <v>3.5855107291971962</v>
      </c>
      <c r="D6489" s="30">
        <v>0.12374662044442596</v>
      </c>
      <c r="E6489" s="28"/>
      <c r="F6489" s="28"/>
    </row>
    <row r="6490" spans="1:6" ht="19.95" customHeight="1" x14ac:dyDescent="0.3">
      <c r="A6490" s="29">
        <v>43371.333333333321</v>
      </c>
      <c r="B6490" s="30">
        <v>4.9430502164525159</v>
      </c>
      <c r="C6490" s="30">
        <v>4.4771725058068048</v>
      </c>
      <c r="D6490" s="30">
        <v>7.2847114440908758E-2</v>
      </c>
      <c r="E6490" s="28"/>
      <c r="F6490" s="28"/>
    </row>
    <row r="6491" spans="1:6" ht="19.95" customHeight="1" x14ac:dyDescent="0.3">
      <c r="A6491" s="29">
        <v>43371.374999999985</v>
      </c>
      <c r="B6491" s="30">
        <v>6.0266096592396039</v>
      </c>
      <c r="C6491" s="30">
        <v>5.4856204380038243</v>
      </c>
      <c r="D6491" s="30">
        <v>-1.8806265560443432E-3</v>
      </c>
      <c r="E6491" s="28"/>
      <c r="F6491" s="28"/>
    </row>
    <row r="6492" spans="1:6" ht="19.95" customHeight="1" x14ac:dyDescent="0.3">
      <c r="A6492" s="29">
        <v>43371.41666666665</v>
      </c>
      <c r="B6492" s="30">
        <v>7.1908756223030306</v>
      </c>
      <c r="C6492" s="30">
        <v>6.4234023945364553</v>
      </c>
      <c r="D6492" s="30">
        <v>-9.9777686723463765E-2</v>
      </c>
      <c r="E6492" s="28"/>
      <c r="F6492" s="28"/>
    </row>
    <row r="6493" spans="1:6" ht="19.95" customHeight="1" x14ac:dyDescent="0.3">
      <c r="A6493" s="29">
        <v>43371.458333333321</v>
      </c>
      <c r="B6493" s="30">
        <v>8.2624186237391033</v>
      </c>
      <c r="C6493" s="30">
        <v>7.1956119370163556</v>
      </c>
      <c r="D6493" s="30">
        <v>-0.20272736357145565</v>
      </c>
      <c r="E6493" s="28"/>
      <c r="F6493" s="28"/>
    </row>
    <row r="6494" spans="1:6" ht="19.95" customHeight="1" x14ac:dyDescent="0.3">
      <c r="A6494" s="29">
        <v>43371.499999999985</v>
      </c>
      <c r="B6494" s="30">
        <v>9.1171395756138018</v>
      </c>
      <c r="C6494" s="30">
        <v>7.703447769296468</v>
      </c>
      <c r="D6494" s="30">
        <v>-0.30603226988003374</v>
      </c>
      <c r="E6494" s="28"/>
      <c r="F6494" s="28"/>
    </row>
    <row r="6495" spans="1:6" ht="19.95" customHeight="1" x14ac:dyDescent="0.3">
      <c r="A6495" s="29">
        <v>43371.54166666665</v>
      </c>
      <c r="B6495" s="30">
        <v>9.8333293600449263</v>
      </c>
      <c r="C6495" s="30">
        <v>7.9106571809189727</v>
      </c>
      <c r="D6495" s="30">
        <v>-0.40416754274455208</v>
      </c>
      <c r="E6495" s="28"/>
      <c r="F6495" s="28"/>
    </row>
    <row r="6496" spans="1:6" ht="19.95" customHeight="1" x14ac:dyDescent="0.3">
      <c r="A6496" s="29">
        <v>43371.583333333321</v>
      </c>
      <c r="B6496" s="30">
        <v>10.098575321772104</v>
      </c>
      <c r="C6496" s="30">
        <v>7.7674485486051159</v>
      </c>
      <c r="D6496" s="30">
        <v>-0.47164163746200671</v>
      </c>
      <c r="E6496" s="28"/>
      <c r="F6496" s="28"/>
    </row>
    <row r="6497" spans="1:6" ht="19.95" customHeight="1" x14ac:dyDescent="0.3">
      <c r="A6497" s="29">
        <v>43371.624999999985</v>
      </c>
      <c r="B6497" s="30">
        <v>9.9415687213777399</v>
      </c>
      <c r="C6497" s="30">
        <v>7.320575059753045</v>
      </c>
      <c r="D6497" s="30">
        <v>-0.49229788233091454</v>
      </c>
      <c r="E6497" s="28"/>
      <c r="F6497" s="28"/>
    </row>
    <row r="6498" spans="1:6" ht="19.95" customHeight="1" x14ac:dyDescent="0.3">
      <c r="A6498" s="29">
        <v>43371.66666666665</v>
      </c>
      <c r="B6498" s="30">
        <v>9.5051705971560416</v>
      </c>
      <c r="C6498" s="30">
        <v>6.6289064095495025</v>
      </c>
      <c r="D6498" s="30">
        <v>-0.45298860813946323</v>
      </c>
      <c r="E6498" s="28"/>
      <c r="F6498" s="28"/>
    </row>
    <row r="6499" spans="1:6" ht="19.95" customHeight="1" x14ac:dyDescent="0.3">
      <c r="A6499" s="29">
        <v>43371.708333333321</v>
      </c>
      <c r="B6499" s="30">
        <v>8.9583891709863828</v>
      </c>
      <c r="C6499" s="30">
        <v>5.8831118966492806</v>
      </c>
      <c r="D6499" s="30">
        <v>-0.357448599922286</v>
      </c>
      <c r="E6499" s="28"/>
      <c r="F6499" s="28"/>
    </row>
    <row r="6500" spans="1:6" ht="19.95" customHeight="1" x14ac:dyDescent="0.3">
      <c r="A6500" s="29">
        <v>43371.749999999985</v>
      </c>
      <c r="B6500" s="30">
        <v>8.5201904330452827</v>
      </c>
      <c r="C6500" s="30">
        <v>5.440535411481302</v>
      </c>
      <c r="D6500" s="30">
        <v>-0.29179662337913209</v>
      </c>
      <c r="E6500" s="28"/>
      <c r="F6500" s="28"/>
    </row>
    <row r="6501" spans="1:6" ht="19.95" customHeight="1" x14ac:dyDescent="0.3">
      <c r="A6501" s="29">
        <v>43371.79166666665</v>
      </c>
      <c r="B6501" s="30">
        <v>8.0899474931702908</v>
      </c>
      <c r="C6501" s="30">
        <v>4.9981004221018814</v>
      </c>
      <c r="D6501" s="30">
        <v>-0.22982370960228418</v>
      </c>
      <c r="E6501" s="28"/>
      <c r="F6501" s="28"/>
    </row>
    <row r="6502" spans="1:6" ht="19.95" customHeight="1" x14ac:dyDescent="0.3">
      <c r="A6502" s="29">
        <v>43371.833333333321</v>
      </c>
      <c r="B6502" s="30">
        <v>7.7074763913569564</v>
      </c>
      <c r="C6502" s="30">
        <v>4.640145865638134</v>
      </c>
      <c r="D6502" s="30">
        <v>-0.17677471709804371</v>
      </c>
      <c r="E6502" s="28"/>
      <c r="F6502" s="28"/>
    </row>
    <row r="6503" spans="1:6" ht="19.95" customHeight="1" x14ac:dyDescent="0.3">
      <c r="A6503" s="29">
        <v>43371.874999999985</v>
      </c>
      <c r="B6503" s="30">
        <v>7.3262723880869061</v>
      </c>
      <c r="C6503" s="30">
        <v>4.315070462147121</v>
      </c>
      <c r="D6503" s="30">
        <v>-0.12701194536840221</v>
      </c>
      <c r="E6503" s="28"/>
      <c r="F6503" s="28"/>
    </row>
    <row r="6504" spans="1:6" ht="19.95" customHeight="1" x14ac:dyDescent="0.3">
      <c r="A6504" s="29">
        <v>43371.91666666665</v>
      </c>
      <c r="B6504" s="30">
        <v>6.8258055131552462</v>
      </c>
      <c r="C6504" s="30">
        <v>4.0304181713029932</v>
      </c>
      <c r="D6504" s="30">
        <v>-7.2093470761782852E-2</v>
      </c>
      <c r="E6504" s="28"/>
      <c r="F6504" s="28"/>
    </row>
    <row r="6505" spans="1:6" ht="19.95" customHeight="1" x14ac:dyDescent="0.3">
      <c r="A6505" s="29">
        <v>43371.958333333321</v>
      </c>
      <c r="B6505" s="30">
        <v>6.2878468472128883</v>
      </c>
      <c r="C6505" s="30">
        <v>3.773849070914173</v>
      </c>
      <c r="D6505" s="30">
        <v>-1.6890812586694563E-2</v>
      </c>
      <c r="E6505" s="28"/>
      <c r="F6505" s="28"/>
    </row>
    <row r="6506" spans="1:6" ht="19.95" customHeight="1" x14ac:dyDescent="0.3">
      <c r="A6506" s="29">
        <v>43371.999999999985</v>
      </c>
      <c r="B6506" s="30">
        <v>5.559452903128042</v>
      </c>
      <c r="C6506" s="30">
        <v>3.5470611104433507</v>
      </c>
      <c r="D6506" s="30">
        <v>4.9340675547062667E-2</v>
      </c>
      <c r="E6506" s="28"/>
      <c r="F6506" s="28"/>
    </row>
    <row r="6507" spans="1:6" ht="19.95" customHeight="1" x14ac:dyDescent="0.3">
      <c r="A6507" s="29">
        <v>43372.04166666665</v>
      </c>
      <c r="B6507" s="30">
        <v>5.0109647223903355</v>
      </c>
      <c r="C6507" s="30">
        <v>3.3421007371442362</v>
      </c>
      <c r="D6507" s="30">
        <v>0.10068038747036506</v>
      </c>
      <c r="E6507" s="28"/>
      <c r="F6507" s="28"/>
    </row>
    <row r="6508" spans="1:6" ht="19.95" customHeight="1" x14ac:dyDescent="0.3">
      <c r="A6508" s="29">
        <v>43372.083333333321</v>
      </c>
      <c r="B6508" s="30">
        <v>4.3464271109360695</v>
      </c>
      <c r="C6508" s="30">
        <v>3.1627585487208187</v>
      </c>
      <c r="D6508" s="30">
        <v>0.15722316619872345</v>
      </c>
      <c r="E6508" s="28"/>
      <c r="F6508" s="28"/>
    </row>
    <row r="6509" spans="1:6" ht="19.95" customHeight="1" x14ac:dyDescent="0.3">
      <c r="A6509" s="29">
        <v>43372.124999999985</v>
      </c>
      <c r="B6509" s="30">
        <v>3.6911099261135276</v>
      </c>
      <c r="C6509" s="30">
        <v>2.9968286716233123</v>
      </c>
      <c r="D6509" s="30">
        <v>0.21080709247890542</v>
      </c>
      <c r="E6509" s="28"/>
      <c r="F6509" s="28"/>
    </row>
    <row r="6510" spans="1:6" ht="19.95" customHeight="1" x14ac:dyDescent="0.3">
      <c r="A6510" s="29">
        <v>43372.16666666665</v>
      </c>
      <c r="B6510" s="30">
        <v>3.0966357011675605</v>
      </c>
      <c r="C6510" s="30">
        <v>2.8496134743492436</v>
      </c>
      <c r="D6510" s="30">
        <v>0.25760126036341324</v>
      </c>
      <c r="E6510" s="28"/>
      <c r="F6510" s="28"/>
    </row>
    <row r="6511" spans="1:6" ht="19.95" customHeight="1" x14ac:dyDescent="0.3">
      <c r="A6511" s="29">
        <v>43372.208333333321</v>
      </c>
      <c r="B6511" s="30">
        <v>2.4023076890689818</v>
      </c>
      <c r="C6511" s="30">
        <v>2.7158403769881505</v>
      </c>
      <c r="D6511" s="30">
        <v>0.30892982783305017</v>
      </c>
      <c r="E6511" s="28"/>
      <c r="F6511" s="28"/>
    </row>
    <row r="6512" spans="1:6" ht="19.95" customHeight="1" x14ac:dyDescent="0.3">
      <c r="A6512" s="29">
        <v>43372.249999999985</v>
      </c>
      <c r="B6512" s="30">
        <v>2.4265455799173892</v>
      </c>
      <c r="C6512" s="30">
        <v>2.9302139437997314</v>
      </c>
      <c r="D6512" s="30">
        <v>0.32107310315826393</v>
      </c>
      <c r="E6512" s="28"/>
      <c r="F6512" s="28"/>
    </row>
    <row r="6513" spans="1:6" ht="19.95" customHeight="1" x14ac:dyDescent="0.3">
      <c r="A6513" s="29">
        <v>43372.29166666665</v>
      </c>
      <c r="B6513" s="30">
        <v>2.90160379458638</v>
      </c>
      <c r="C6513" s="30">
        <v>3.6124545061972761</v>
      </c>
      <c r="D6513" s="30">
        <v>0.28478676202356534</v>
      </c>
      <c r="E6513" s="28"/>
      <c r="F6513" s="28"/>
    </row>
    <row r="6514" spans="1:6" ht="19.95" customHeight="1" x14ac:dyDescent="0.3">
      <c r="A6514" s="29">
        <v>43372.333333333321</v>
      </c>
      <c r="B6514" s="30">
        <v>3.6416510933051591</v>
      </c>
      <c r="C6514" s="30">
        <v>4.5081302949138617</v>
      </c>
      <c r="D6514" s="30">
        <v>0.23533464193984818</v>
      </c>
      <c r="E6514" s="28"/>
      <c r="F6514" s="28"/>
    </row>
    <row r="6515" spans="1:6" ht="19.95" customHeight="1" x14ac:dyDescent="0.3">
      <c r="A6515" s="29">
        <v>43372.374999999985</v>
      </c>
      <c r="B6515" s="30">
        <v>4.5226698974027242</v>
      </c>
      <c r="C6515" s="30">
        <v>5.5219699613696038</v>
      </c>
      <c r="D6515" s="30">
        <v>0.16894434534135835</v>
      </c>
      <c r="E6515" s="28"/>
      <c r="F6515" s="28"/>
    </row>
    <row r="6516" spans="1:6" ht="19.95" customHeight="1" x14ac:dyDescent="0.3">
      <c r="A6516" s="29">
        <v>43372.41666666665</v>
      </c>
      <c r="B6516" s="30">
        <v>5.52269222550684</v>
      </c>
      <c r="C6516" s="30">
        <v>6.4755473161933264</v>
      </c>
      <c r="D6516" s="30">
        <v>7.6938521992836351E-2</v>
      </c>
      <c r="E6516" s="28"/>
      <c r="F6516" s="28"/>
    </row>
    <row r="6517" spans="1:6" ht="19.95" customHeight="1" x14ac:dyDescent="0.3">
      <c r="A6517" s="29">
        <v>43372.458333333321</v>
      </c>
      <c r="B6517" s="30">
        <v>6.39802514101447</v>
      </c>
      <c r="C6517" s="30">
        <v>7.2499239783821894</v>
      </c>
      <c r="D6517" s="30">
        <v>-2.2543836708493043E-2</v>
      </c>
      <c r="E6517" s="28"/>
      <c r="F6517" s="28"/>
    </row>
    <row r="6518" spans="1:6" ht="19.95" customHeight="1" x14ac:dyDescent="0.3">
      <c r="A6518" s="29">
        <v>43372.499999999985</v>
      </c>
      <c r="B6518" s="30">
        <v>7.1167911121525016</v>
      </c>
      <c r="C6518" s="30">
        <v>7.7808608599310265</v>
      </c>
      <c r="D6518" s="30">
        <v>-0.1213547420764792</v>
      </c>
      <c r="E6518" s="28"/>
      <c r="F6518" s="28"/>
    </row>
    <row r="6519" spans="1:6" ht="19.95" customHeight="1" x14ac:dyDescent="0.3">
      <c r="A6519" s="29">
        <v>43372.54166666665</v>
      </c>
      <c r="B6519" s="30">
        <v>7.703717085347451</v>
      </c>
      <c r="C6519" s="30">
        <v>7.9998144220038157</v>
      </c>
      <c r="D6519" s="30">
        <v>-0.21685295859241097</v>
      </c>
      <c r="E6519" s="28"/>
      <c r="F6519" s="28"/>
    </row>
    <row r="6520" spans="1:6" ht="19.95" customHeight="1" x14ac:dyDescent="0.3">
      <c r="A6520" s="29">
        <v>43372.583333333321</v>
      </c>
      <c r="B6520" s="30">
        <v>7.8953997022118845</v>
      </c>
      <c r="C6520" s="30">
        <v>7.8692957277795479</v>
      </c>
      <c r="D6520" s="30">
        <v>-0.28589145599315291</v>
      </c>
      <c r="E6520" s="28"/>
      <c r="F6520" s="28"/>
    </row>
    <row r="6521" spans="1:6" ht="19.95" customHeight="1" x14ac:dyDescent="0.3">
      <c r="A6521" s="29">
        <v>43372.624999999985</v>
      </c>
      <c r="B6521" s="30">
        <v>7.7975342470813827</v>
      </c>
      <c r="C6521" s="30">
        <v>7.428283143432469</v>
      </c>
      <c r="D6521" s="30">
        <v>-0.31725752083455616</v>
      </c>
      <c r="E6521" s="28"/>
      <c r="F6521" s="28"/>
    </row>
    <row r="6522" spans="1:6" ht="19.95" customHeight="1" x14ac:dyDescent="0.3">
      <c r="A6522" s="29">
        <v>43372.66666666665</v>
      </c>
      <c r="B6522" s="30">
        <v>7.3122132752051021</v>
      </c>
      <c r="C6522" s="30">
        <v>6.7381783940498261</v>
      </c>
      <c r="D6522" s="30">
        <v>-0.2794262798104849</v>
      </c>
      <c r="E6522" s="28"/>
      <c r="F6522" s="28"/>
    </row>
    <row r="6523" spans="1:6" ht="19.95" customHeight="1" x14ac:dyDescent="0.3">
      <c r="A6523" s="29">
        <v>43372.708333333321</v>
      </c>
      <c r="B6523" s="30">
        <v>6.7015582265611924</v>
      </c>
      <c r="C6523" s="30">
        <v>6.0130869491596171</v>
      </c>
      <c r="D6523" s="30">
        <v>-0.18649825292114705</v>
      </c>
      <c r="E6523" s="28"/>
      <c r="F6523" s="28"/>
    </row>
    <row r="6524" spans="1:6" ht="19.95" customHeight="1" x14ac:dyDescent="0.3">
      <c r="A6524" s="29">
        <v>43372.749999999985</v>
      </c>
      <c r="B6524" s="30">
        <v>6.1938370272209138</v>
      </c>
      <c r="C6524" s="30">
        <v>5.571456251630944</v>
      </c>
      <c r="D6524" s="30">
        <v>-0.12210281352877239</v>
      </c>
      <c r="E6524" s="28"/>
      <c r="F6524" s="28"/>
    </row>
    <row r="6525" spans="1:6" ht="19.95" customHeight="1" x14ac:dyDescent="0.3">
      <c r="A6525" s="29">
        <v>43372.79166666665</v>
      </c>
      <c r="B6525" s="30">
        <v>5.7175117140086398</v>
      </c>
      <c r="C6525" s="30">
        <v>5.1385833986993132</v>
      </c>
      <c r="D6525" s="30">
        <v>-6.3197410623339029E-2</v>
      </c>
      <c r="E6525" s="28"/>
      <c r="F6525" s="28"/>
    </row>
    <row r="6526" spans="1:6" ht="19.95" customHeight="1" x14ac:dyDescent="0.3">
      <c r="A6526" s="29">
        <v>43372.833333333321</v>
      </c>
      <c r="B6526" s="30">
        <v>5.1934442024667149</v>
      </c>
      <c r="C6526" s="30">
        <v>4.7853428861385634</v>
      </c>
      <c r="D6526" s="30">
        <v>-6.2186051453199621E-3</v>
      </c>
      <c r="E6526" s="28"/>
      <c r="F6526" s="28"/>
    </row>
    <row r="6527" spans="1:6" ht="19.95" customHeight="1" x14ac:dyDescent="0.3">
      <c r="A6527" s="29">
        <v>43372.874999999985</v>
      </c>
      <c r="B6527" s="30">
        <v>4.5835869566093157</v>
      </c>
      <c r="C6527" s="30">
        <v>4.4660613628316481</v>
      </c>
      <c r="D6527" s="30">
        <v>5.3971196045056284E-2</v>
      </c>
      <c r="E6527" s="28"/>
      <c r="F6527" s="28"/>
    </row>
    <row r="6528" spans="1:6" ht="19.95" customHeight="1" x14ac:dyDescent="0.3">
      <c r="A6528" s="29">
        <v>43372.91666666665</v>
      </c>
      <c r="B6528" s="30">
        <v>4.0197108150048422</v>
      </c>
      <c r="C6528" s="30">
        <v>4.1864582374949979</v>
      </c>
      <c r="D6528" s="30">
        <v>0.10789781427545077</v>
      </c>
      <c r="E6528" s="28"/>
      <c r="F6528" s="28"/>
    </row>
    <row r="6529" spans="1:6" ht="19.95" customHeight="1" x14ac:dyDescent="0.3">
      <c r="A6529" s="29">
        <v>43372.958333333321</v>
      </c>
      <c r="B6529" s="30">
        <v>3.4099647181424677</v>
      </c>
      <c r="C6529" s="30">
        <v>3.9376192754494843</v>
      </c>
      <c r="D6529" s="30">
        <v>0.16217826890972328</v>
      </c>
      <c r="E6529" s="28"/>
      <c r="F6529" s="28"/>
    </row>
    <row r="6530" spans="1:6" ht="19.95" customHeight="1" x14ac:dyDescent="0.3">
      <c r="A6530" s="29">
        <v>43372.999999999985</v>
      </c>
      <c r="B6530" s="30">
        <v>2.9079368173251261</v>
      </c>
      <c r="C6530" s="30">
        <v>3.7135793121353871</v>
      </c>
      <c r="D6530" s="30">
        <v>0.20610413303208641</v>
      </c>
      <c r="E6530" s="28"/>
      <c r="F6530" s="28"/>
    </row>
    <row r="6531" spans="1:6" ht="19.95" customHeight="1" x14ac:dyDescent="0.3">
      <c r="A6531" s="29">
        <v>43373.04166666665</v>
      </c>
      <c r="B6531" s="30">
        <v>2.2541930082766024</v>
      </c>
      <c r="C6531" s="30">
        <v>3.5131616983636484</v>
      </c>
      <c r="D6531" s="30">
        <v>0.25797599261791393</v>
      </c>
      <c r="E6531" s="28"/>
      <c r="F6531" s="28"/>
    </row>
    <row r="6532" spans="1:6" ht="19.95" customHeight="1" x14ac:dyDescent="0.3">
      <c r="A6532" s="29">
        <v>43373.083333333321</v>
      </c>
      <c r="B6532" s="30">
        <v>1.6453188135307557</v>
      </c>
      <c r="C6532" s="30">
        <v>3.3290831245969335</v>
      </c>
      <c r="D6532" s="30">
        <v>0.30460995898098092</v>
      </c>
      <c r="E6532" s="28"/>
      <c r="F6532" s="28"/>
    </row>
    <row r="6533" spans="1:6" ht="19.95" customHeight="1" x14ac:dyDescent="0.3">
      <c r="A6533" s="29">
        <v>43373.124999999985</v>
      </c>
      <c r="B6533" s="30">
        <v>1.0959686105871893</v>
      </c>
      <c r="C6533" s="30">
        <v>3.1652980257680903</v>
      </c>
      <c r="D6533" s="30">
        <v>0.34458790039235909</v>
      </c>
      <c r="E6533" s="28"/>
      <c r="F6533" s="28"/>
    </row>
    <row r="6534" spans="1:6" ht="19.95" customHeight="1" x14ac:dyDescent="0.3">
      <c r="A6534" s="29">
        <v>43373.16666666665</v>
      </c>
      <c r="B6534" s="30">
        <v>0.53196897009935473</v>
      </c>
      <c r="C6534" s="30">
        <v>3.0154837742726208</v>
      </c>
      <c r="D6534" s="30">
        <v>0.38315606841505806</v>
      </c>
      <c r="E6534" s="28"/>
      <c r="F6534" s="28"/>
    </row>
    <row r="6535" spans="1:6" ht="19.95" customHeight="1" x14ac:dyDescent="0.3">
      <c r="A6535" s="29">
        <v>43373.208333333321</v>
      </c>
      <c r="B6535" s="30">
        <v>4.6855476347120641E-3</v>
      </c>
      <c r="C6535" s="30">
        <v>2.878098810729925</v>
      </c>
      <c r="D6535" s="30">
        <v>0.41703381450131166</v>
      </c>
      <c r="E6535" s="28"/>
      <c r="F6535" s="28"/>
    </row>
    <row r="6536" spans="1:6" ht="19.95" customHeight="1" x14ac:dyDescent="0.3">
      <c r="A6536" s="29">
        <v>43373.249999999985</v>
      </c>
      <c r="B6536" s="30">
        <v>0.1521283945016082</v>
      </c>
      <c r="C6536" s="30">
        <v>3.0730502187752786</v>
      </c>
      <c r="D6536" s="30">
        <v>0.41417665519283253</v>
      </c>
      <c r="E6536" s="28"/>
      <c r="F6536" s="28"/>
    </row>
    <row r="6537" spans="1:6" ht="19.95" customHeight="1" x14ac:dyDescent="0.3">
      <c r="A6537" s="29">
        <v>43373.29166666665</v>
      </c>
      <c r="B6537" s="30">
        <v>0.72213008072078189</v>
      </c>
      <c r="C6537" s="30">
        <v>3.7420348599290039</v>
      </c>
      <c r="D6537" s="30">
        <v>0.36610923347704727</v>
      </c>
      <c r="E6537" s="28"/>
      <c r="F6537" s="28"/>
    </row>
    <row r="6538" spans="1:6" ht="19.95" customHeight="1" x14ac:dyDescent="0.3">
      <c r="A6538" s="29">
        <v>43373.333333333321</v>
      </c>
      <c r="B6538" s="30">
        <v>1.6142119147898153</v>
      </c>
      <c r="C6538" s="30">
        <v>4.6255345636828666</v>
      </c>
      <c r="D6538" s="30">
        <v>0.30110642135990573</v>
      </c>
      <c r="E6538" s="28"/>
      <c r="F6538" s="28"/>
    </row>
    <row r="6539" spans="1:6" ht="19.95" customHeight="1" x14ac:dyDescent="0.3">
      <c r="A6539" s="29">
        <v>43373.374999999985</v>
      </c>
      <c r="B6539" s="30">
        <v>7.165820168846774</v>
      </c>
      <c r="C6539" s="30">
        <v>7.8629582058815197</v>
      </c>
      <c r="D6539" s="30">
        <v>-0.33722838180303893</v>
      </c>
      <c r="E6539" s="28"/>
      <c r="F6539" s="28"/>
    </row>
    <row r="6540" spans="1:6" ht="19.95" customHeight="1" x14ac:dyDescent="0.3">
      <c r="A6540" s="29">
        <v>43373.41666666665</v>
      </c>
      <c r="B6540" s="30">
        <v>3.8724433365523181</v>
      </c>
      <c r="C6540" s="30">
        <v>6.5610256667756692</v>
      </c>
      <c r="D6540" s="30">
        <v>0.1065186881343516</v>
      </c>
      <c r="E6540" s="28"/>
      <c r="F6540" s="28"/>
    </row>
    <row r="6541" spans="1:6" ht="19.95" customHeight="1" x14ac:dyDescent="0.3">
      <c r="A6541" s="29">
        <v>43373.458333333321</v>
      </c>
      <c r="B6541" s="30">
        <v>4.9751327563720071</v>
      </c>
      <c r="C6541" s="30">
        <v>7.3213346687231962</v>
      </c>
      <c r="D6541" s="30">
        <v>-1.3434638893697514E-2</v>
      </c>
      <c r="E6541" s="28"/>
      <c r="F6541" s="28"/>
    </row>
    <row r="6542" spans="1:6" ht="19.95" customHeight="1" x14ac:dyDescent="0.3">
      <c r="A6542" s="29">
        <v>43373.499999999985</v>
      </c>
      <c r="B6542" s="30">
        <v>5.9336100601135211</v>
      </c>
      <c r="C6542" s="30">
        <v>7.825648000582901</v>
      </c>
      <c r="D6542" s="30">
        <v>-0.13248387211813714</v>
      </c>
      <c r="E6542" s="28"/>
      <c r="F6542" s="28"/>
    </row>
    <row r="6543" spans="1:6" ht="19.95" customHeight="1" x14ac:dyDescent="0.3">
      <c r="A6543" s="29">
        <v>43373.54166666665</v>
      </c>
      <c r="B6543" s="30">
        <v>6.6986313030255387</v>
      </c>
      <c r="C6543" s="30">
        <v>8.012757563083456</v>
      </c>
      <c r="D6543" s="30">
        <v>-0.24886122257628568</v>
      </c>
      <c r="E6543" s="28"/>
      <c r="F6543" s="28"/>
    </row>
    <row r="6544" spans="1:6" ht="19.95" customHeight="1" x14ac:dyDescent="0.3">
      <c r="A6544" s="29">
        <v>43373.583333333321</v>
      </c>
      <c r="B6544" s="30">
        <v>7.165820168846774</v>
      </c>
      <c r="C6544" s="30">
        <v>7.8629582058815197</v>
      </c>
      <c r="D6544" s="30">
        <v>-0.33722838180303893</v>
      </c>
      <c r="E6544" s="28"/>
      <c r="F6544" s="28"/>
    </row>
    <row r="6545" spans="1:6" ht="19.95" customHeight="1" x14ac:dyDescent="0.3">
      <c r="A6545" s="29">
        <v>43373.624999999985</v>
      </c>
      <c r="B6545" s="30">
        <v>7.3232960649979093</v>
      </c>
      <c r="C6545" s="30">
        <v>7.3952773889647094</v>
      </c>
      <c r="D6545" s="30">
        <v>-0.38992911013023418</v>
      </c>
      <c r="E6545" s="28"/>
      <c r="F6545" s="28"/>
    </row>
    <row r="6546" spans="1:6" ht="19.95" customHeight="1" x14ac:dyDescent="0.3">
      <c r="A6546" s="29">
        <v>43373.666666666657</v>
      </c>
      <c r="B6546" s="30">
        <v>6.9559264066419448</v>
      </c>
      <c r="C6546" s="30">
        <v>6.6883420878904749</v>
      </c>
      <c r="D6546" s="30">
        <v>-0.35875250100114342</v>
      </c>
      <c r="E6546" s="28"/>
      <c r="F6546" s="28"/>
    </row>
    <row r="6547" spans="1:6" ht="19.95" customHeight="1" x14ac:dyDescent="0.3">
      <c r="A6547" s="29">
        <v>43373.708333333321</v>
      </c>
      <c r="B6547" s="30">
        <v>6.605019149437986</v>
      </c>
      <c r="C6547" s="30">
        <v>5.9671008178783858</v>
      </c>
      <c r="D6547" s="30">
        <v>-0.28308723283958453</v>
      </c>
      <c r="E6547" s="28"/>
      <c r="F6547" s="28"/>
    </row>
    <row r="6548" spans="1:6" ht="19.95" customHeight="1" x14ac:dyDescent="0.3">
      <c r="A6548" s="29">
        <v>43373.749999999985</v>
      </c>
      <c r="B6548" s="30">
        <v>6.0748977226337102</v>
      </c>
      <c r="C6548" s="30">
        <v>5.5203688248148728</v>
      </c>
      <c r="D6548" s="30">
        <v>-0.21552398249280627</v>
      </c>
      <c r="E6548" s="28"/>
      <c r="F6548" s="28"/>
    </row>
    <row r="6549" spans="1:6" ht="19.95" customHeight="1" x14ac:dyDescent="0.3">
      <c r="A6549" s="29">
        <v>43373.791666666657</v>
      </c>
      <c r="B6549" s="30">
        <v>5.7554851506644455</v>
      </c>
      <c r="C6549" s="30">
        <v>5.0786115257911755</v>
      </c>
      <c r="D6549" s="30">
        <v>-0.16500338791391431</v>
      </c>
      <c r="E6549" s="28"/>
      <c r="F6549" s="28"/>
    </row>
    <row r="6550" spans="1:6" ht="19.95" customHeight="1" x14ac:dyDescent="0.3">
      <c r="A6550" s="29">
        <v>43373.833333333321</v>
      </c>
      <c r="B6550" s="30">
        <v>5.2746298984104953</v>
      </c>
      <c r="C6550" s="30">
        <v>4.7241422340140051</v>
      </c>
      <c r="D6550" s="30">
        <v>-0.10834916464890142</v>
      </c>
      <c r="E6550" s="28"/>
      <c r="F6550" s="28"/>
    </row>
    <row r="6551" spans="1:6" ht="19.95" customHeight="1" x14ac:dyDescent="0.3">
      <c r="A6551" s="29">
        <v>43373.874999999985</v>
      </c>
      <c r="B6551" s="30">
        <v>4.9079493638236844</v>
      </c>
      <c r="C6551" s="30">
        <v>4.3970709951896518</v>
      </c>
      <c r="D6551" s="30">
        <v>-6.2206947303822334E-2</v>
      </c>
      <c r="E6551" s="28"/>
      <c r="F6551" s="28"/>
    </row>
    <row r="6552" spans="1:6" ht="19.95" customHeight="1" x14ac:dyDescent="0.3">
      <c r="A6552" s="29">
        <v>43373.916666666657</v>
      </c>
      <c r="B6552" s="30">
        <v>4.3004064870404681</v>
      </c>
      <c r="C6552" s="30">
        <v>4.1156880017758821</v>
      </c>
      <c r="D6552" s="30">
        <v>-2.1202323098514744E-3</v>
      </c>
      <c r="E6552" s="28"/>
      <c r="F6552" s="28"/>
    </row>
    <row r="6553" spans="1:6" ht="19.95" customHeight="1" x14ac:dyDescent="0.3">
      <c r="A6553" s="29">
        <v>43373.958333333321</v>
      </c>
      <c r="B6553" s="30">
        <v>3.7730440252904747</v>
      </c>
      <c r="C6553" s="30">
        <v>3.8581880080412883</v>
      </c>
      <c r="D6553" s="30">
        <v>5.0315815242789358E-2</v>
      </c>
      <c r="E6553" s="28"/>
      <c r="F6553" s="28"/>
    </row>
    <row r="6554" spans="1:6" ht="19.95" customHeight="1" x14ac:dyDescent="0.3">
      <c r="A6554" s="29">
        <v>43373.999999999985</v>
      </c>
      <c r="B6554" s="30">
        <v>3.2358411725142853</v>
      </c>
      <c r="C6554" s="30">
        <v>3.6332469399684819</v>
      </c>
      <c r="D6554" s="30">
        <v>0.10071660694477776</v>
      </c>
      <c r="E6554" s="28"/>
      <c r="F6554" s="28"/>
    </row>
    <row r="6555" spans="1:6" ht="19.95" customHeight="1" x14ac:dyDescent="0.3">
      <c r="A6555" s="29">
        <v>43374.041666666657</v>
      </c>
      <c r="B6555" s="30">
        <v>2.8023477420292346</v>
      </c>
      <c r="C6555" s="30">
        <v>3.4278025021295648</v>
      </c>
      <c r="D6555" s="30">
        <v>0.14118629737414384</v>
      </c>
      <c r="E6555" s="28"/>
      <c r="F6555" s="28"/>
    </row>
    <row r="6556" spans="1:6" ht="19.95" customHeight="1" x14ac:dyDescent="0.3">
      <c r="A6556" s="29">
        <v>43374.083333333321</v>
      </c>
      <c r="B6556" s="30">
        <v>2.3667153108843739</v>
      </c>
      <c r="C6556" s="30">
        <v>3.2432696524101123</v>
      </c>
      <c r="D6556" s="30">
        <v>0.1790913704037487</v>
      </c>
      <c r="E6556" s="28"/>
      <c r="F6556" s="28"/>
    </row>
    <row r="6557" spans="1:6" ht="19.95" customHeight="1" x14ac:dyDescent="0.3">
      <c r="A6557" s="29">
        <v>43374.124999999985</v>
      </c>
      <c r="B6557" s="30">
        <v>2.0311515549491728</v>
      </c>
      <c r="C6557" s="30">
        <v>3.0726778614369694</v>
      </c>
      <c r="D6557" s="30">
        <v>0.20755430506530284</v>
      </c>
      <c r="E6557" s="28"/>
      <c r="F6557" s="28"/>
    </row>
    <row r="6558" spans="1:6" ht="19.95" customHeight="1" x14ac:dyDescent="0.3">
      <c r="A6558" s="29">
        <v>43374.166666666657</v>
      </c>
      <c r="B6558" s="30">
        <v>1.7247854050181521</v>
      </c>
      <c r="C6558" s="30">
        <v>2.9172261198394938</v>
      </c>
      <c r="D6558" s="30">
        <v>0.23155667214726133</v>
      </c>
      <c r="E6558" s="28"/>
      <c r="F6558" s="28"/>
    </row>
    <row r="6559" spans="1:6" ht="19.95" customHeight="1" x14ac:dyDescent="0.3">
      <c r="A6559" s="29">
        <v>43374.208333333321</v>
      </c>
      <c r="B6559" s="30">
        <v>1.4570472358247499</v>
      </c>
      <c r="C6559" s="30">
        <v>2.7720216521922971</v>
      </c>
      <c r="D6559" s="30">
        <v>0.25081010891103089</v>
      </c>
      <c r="E6559" s="28"/>
      <c r="F6559" s="28"/>
    </row>
    <row r="6560" spans="1:6" ht="19.95" customHeight="1" x14ac:dyDescent="0.3">
      <c r="A6560" s="29">
        <v>43374.249999999985</v>
      </c>
      <c r="B6560" s="30">
        <v>1.4111995103658541</v>
      </c>
      <c r="C6560" s="30">
        <v>2.9416080783520044</v>
      </c>
      <c r="D6560" s="30">
        <v>0.26640537875911713</v>
      </c>
      <c r="E6560" s="28"/>
      <c r="F6560" s="28"/>
    </row>
    <row r="6561" spans="1:6" ht="19.95" customHeight="1" x14ac:dyDescent="0.3">
      <c r="A6561" s="29">
        <v>43374.291666666657</v>
      </c>
      <c r="B6561" s="30">
        <v>1.8855686012656911</v>
      </c>
      <c r="C6561" s="30">
        <v>3.5923323156350278</v>
      </c>
      <c r="D6561" s="30">
        <v>0.2309297966285799</v>
      </c>
      <c r="E6561" s="28"/>
      <c r="F6561" s="28"/>
    </row>
    <row r="6562" spans="1:6" ht="19.95" customHeight="1" x14ac:dyDescent="0.3">
      <c r="A6562" s="29">
        <v>43374.333333333321</v>
      </c>
      <c r="B6562" s="30">
        <v>2.5423233130905536</v>
      </c>
      <c r="C6562" s="30">
        <v>4.4596717109062558</v>
      </c>
      <c r="D6562" s="30">
        <v>0.18849171707055404</v>
      </c>
      <c r="E6562" s="28"/>
      <c r="F6562" s="28"/>
    </row>
    <row r="6563" spans="1:6" ht="19.95" customHeight="1" x14ac:dyDescent="0.3">
      <c r="A6563" s="29">
        <v>43374.374999999985</v>
      </c>
      <c r="B6563" s="30">
        <v>3.4721414659593397</v>
      </c>
      <c r="C6563" s="30">
        <v>5.4589819940211584</v>
      </c>
      <c r="D6563" s="30">
        <v>0.11958277394367296</v>
      </c>
      <c r="E6563" s="28"/>
      <c r="F6563" s="28"/>
    </row>
    <row r="6564" spans="1:6" ht="19.95" customHeight="1" x14ac:dyDescent="0.3">
      <c r="A6564" s="29">
        <v>43374.416666666657</v>
      </c>
      <c r="B6564" s="30">
        <v>4.2720338535771383</v>
      </c>
      <c r="C6564" s="30">
        <v>6.3789280340487622</v>
      </c>
      <c r="D6564" s="30">
        <v>4.2723656183202938E-2</v>
      </c>
      <c r="E6564" s="28"/>
      <c r="F6564" s="28"/>
    </row>
    <row r="6565" spans="1:6" ht="19.95" customHeight="1" x14ac:dyDescent="0.3">
      <c r="A6565" s="29">
        <v>43374.458333333321</v>
      </c>
      <c r="B6565" s="30">
        <v>5.1303436830023035</v>
      </c>
      <c r="C6565" s="30">
        <v>7.1551888243694695</v>
      </c>
      <c r="D6565" s="30">
        <v>-5.4290206031229735E-2</v>
      </c>
      <c r="E6565" s="28"/>
      <c r="F6565" s="28"/>
    </row>
    <row r="6566" spans="1:6" ht="19.95" customHeight="1" x14ac:dyDescent="0.3">
      <c r="A6566" s="29">
        <v>43374.499999999985</v>
      </c>
      <c r="B6566" s="30">
        <v>5.6492193014877365</v>
      </c>
      <c r="C6566" s="30">
        <v>7.6537901946595053</v>
      </c>
      <c r="D6566" s="30">
        <v>-0.14259189159269847</v>
      </c>
      <c r="E6566" s="28"/>
      <c r="F6566" s="28"/>
    </row>
    <row r="6567" spans="1:6" ht="19.95" customHeight="1" x14ac:dyDescent="0.3">
      <c r="A6567" s="29">
        <v>43374.541666666657</v>
      </c>
      <c r="B6567" s="30">
        <v>6.0955220361549785</v>
      </c>
      <c r="C6567" s="30">
        <v>7.8735703900233416</v>
      </c>
      <c r="D6567" s="30">
        <v>-0.23135328586786694</v>
      </c>
      <c r="E6567" s="28"/>
      <c r="F6567" s="28"/>
    </row>
    <row r="6568" spans="1:6" ht="19.95" customHeight="1" x14ac:dyDescent="0.3">
      <c r="A6568" s="29">
        <v>43374.583333333321</v>
      </c>
      <c r="B6568" s="30">
        <v>6.2627790438682958</v>
      </c>
      <c r="C6568" s="30">
        <v>7.7364013937368652</v>
      </c>
      <c r="D6568" s="30">
        <v>-0.30007416633914363</v>
      </c>
      <c r="E6568" s="28"/>
      <c r="F6568" s="28"/>
    </row>
    <row r="6569" spans="1:6" ht="19.95" customHeight="1" x14ac:dyDescent="0.3">
      <c r="A6569" s="29">
        <v>43374.624999999985</v>
      </c>
      <c r="B6569" s="30">
        <v>6.102383634114509</v>
      </c>
      <c r="C6569" s="30">
        <v>7.2908609441559413</v>
      </c>
      <c r="D6569" s="30">
        <v>-0.32631796166456534</v>
      </c>
      <c r="E6569" s="28"/>
      <c r="F6569" s="28"/>
    </row>
    <row r="6570" spans="1:6" ht="19.95" customHeight="1" x14ac:dyDescent="0.3">
      <c r="A6570" s="29">
        <v>43374.666666666657</v>
      </c>
      <c r="B6570" s="30">
        <v>5.736362583564846</v>
      </c>
      <c r="C6570" s="30">
        <v>6.5993337897409567</v>
      </c>
      <c r="D6570" s="30">
        <v>-0.2919484665603238</v>
      </c>
      <c r="E6570" s="28"/>
      <c r="F6570" s="28"/>
    </row>
    <row r="6571" spans="1:6" ht="19.95" customHeight="1" x14ac:dyDescent="0.3">
      <c r="A6571" s="29">
        <v>43374.708333333321</v>
      </c>
      <c r="B6571" s="30">
        <v>5.1607194683537472</v>
      </c>
      <c r="C6571" s="30">
        <v>5.9118355417264805</v>
      </c>
      <c r="D6571" s="30">
        <v>-0.2004733978176188</v>
      </c>
      <c r="E6571" s="28"/>
      <c r="F6571" s="28"/>
    </row>
    <row r="6572" spans="1:6" ht="19.95" customHeight="1" x14ac:dyDescent="0.3">
      <c r="A6572" s="29">
        <v>43374.749999999985</v>
      </c>
      <c r="B6572" s="30">
        <v>4.8659943231683238</v>
      </c>
      <c r="C6572" s="30">
        <v>5.4702048441978093</v>
      </c>
      <c r="D6572" s="30">
        <v>-0.1498901156868587</v>
      </c>
      <c r="E6572" s="28"/>
      <c r="F6572" s="28"/>
    </row>
    <row r="6573" spans="1:6" ht="19.95" customHeight="1" x14ac:dyDescent="0.3">
      <c r="A6573" s="29">
        <v>43374.791666666657</v>
      </c>
      <c r="B6573" s="30">
        <v>4.4117827200106516</v>
      </c>
      <c r="C6573" s="30">
        <v>5.0494782876418354</v>
      </c>
      <c r="D6573" s="30">
        <v>-9.1951494136902942E-2</v>
      </c>
      <c r="E6573" s="28"/>
      <c r="F6573" s="28"/>
    </row>
    <row r="6574" spans="1:6" ht="19.95" customHeight="1" x14ac:dyDescent="0.3">
      <c r="A6574" s="29">
        <v>43374.833333333321</v>
      </c>
      <c r="B6574" s="30">
        <v>4.0914611962598508</v>
      </c>
      <c r="C6574" s="30">
        <v>4.6958356291557122</v>
      </c>
      <c r="D6574" s="30">
        <v>-4.8456084537367723E-2</v>
      </c>
      <c r="E6574" s="28"/>
      <c r="F6574" s="28"/>
    </row>
    <row r="6575" spans="1:6" ht="19.95" customHeight="1" x14ac:dyDescent="0.3">
      <c r="A6575" s="29">
        <v>43374.874999999985</v>
      </c>
      <c r="B6575" s="30">
        <v>3.7280657319704393</v>
      </c>
      <c r="C6575" s="30">
        <v>4.3813649626597542</v>
      </c>
      <c r="D6575" s="30">
        <v>-5.1961015215151113E-3</v>
      </c>
      <c r="E6575" s="28"/>
      <c r="F6575" s="28"/>
    </row>
    <row r="6576" spans="1:6" ht="19.95" customHeight="1" x14ac:dyDescent="0.3">
      <c r="A6576" s="29">
        <v>43374.916666666657</v>
      </c>
      <c r="B6576" s="30">
        <v>3.2909488442475805</v>
      </c>
      <c r="C6576" s="30">
        <v>4.1005107166663848</v>
      </c>
      <c r="D6576" s="30">
        <v>4.0264911093263481E-2</v>
      </c>
      <c r="E6576" s="28"/>
      <c r="F6576" s="28"/>
    </row>
    <row r="6577" spans="1:6" ht="19.95" customHeight="1" x14ac:dyDescent="0.3">
      <c r="A6577" s="29">
        <v>43374.958333333321</v>
      </c>
      <c r="B6577" s="30">
        <v>2.8062280769444339</v>
      </c>
      <c r="C6577" s="30">
        <v>3.8488641802900165</v>
      </c>
      <c r="D6577" s="30">
        <v>8.6838976017878683E-2</v>
      </c>
      <c r="E6577" s="28"/>
      <c r="F6577" s="28"/>
    </row>
    <row r="6578" spans="1:6" ht="19.95" customHeight="1" x14ac:dyDescent="0.3">
      <c r="A6578" s="29">
        <v>43374.999999999985</v>
      </c>
      <c r="B6578" s="30">
        <v>2.4676682380988972</v>
      </c>
      <c r="C6578" s="30">
        <v>3.6225900729460623</v>
      </c>
      <c r="D6578" s="30">
        <v>0.12067353734617869</v>
      </c>
      <c r="E6578" s="28"/>
      <c r="F6578" s="28"/>
    </row>
    <row r="6579" spans="1:6" ht="19.95" customHeight="1" x14ac:dyDescent="0.3">
      <c r="A6579" s="29">
        <v>43375.041666666657</v>
      </c>
      <c r="B6579" s="30">
        <v>2.0022676361087282</v>
      </c>
      <c r="C6579" s="30">
        <v>3.4197893722091428</v>
      </c>
      <c r="D6579" s="30">
        <v>0.16086879560403311</v>
      </c>
      <c r="E6579" s="28"/>
      <c r="F6579" s="28"/>
    </row>
    <row r="6580" spans="1:6" ht="19.95" customHeight="1" x14ac:dyDescent="0.3">
      <c r="A6580" s="29">
        <v>43375.083333333321</v>
      </c>
      <c r="B6580" s="30">
        <v>1.5845400730735284</v>
      </c>
      <c r="C6580" s="30">
        <v>3.2320170136463968</v>
      </c>
      <c r="D6580" s="30">
        <v>0.19584427037633334</v>
      </c>
      <c r="E6580" s="28"/>
      <c r="F6580" s="28"/>
    </row>
    <row r="6581" spans="1:6" ht="19.95" customHeight="1" x14ac:dyDescent="0.3">
      <c r="A6581" s="29">
        <v>43375.124999999985</v>
      </c>
      <c r="B6581" s="30">
        <v>1.1966078506379765</v>
      </c>
      <c r="C6581" s="30">
        <v>3.0636295781160472</v>
      </c>
      <c r="D6581" s="30">
        <v>0.22662803751371696</v>
      </c>
      <c r="E6581" s="28"/>
      <c r="F6581" s="28"/>
    </row>
    <row r="6582" spans="1:6" ht="19.95" customHeight="1" x14ac:dyDescent="0.3">
      <c r="A6582" s="29">
        <v>43375.166666666657</v>
      </c>
      <c r="B6582" s="30">
        <v>0.87216393416058946</v>
      </c>
      <c r="C6582" s="30">
        <v>2.908289543720064</v>
      </c>
      <c r="D6582" s="30">
        <v>0.25088115480314815</v>
      </c>
      <c r="E6582" s="28"/>
      <c r="F6582" s="28"/>
    </row>
    <row r="6583" spans="1:6" ht="19.95" customHeight="1" x14ac:dyDescent="0.3">
      <c r="A6583" s="29">
        <v>43375.208333333321</v>
      </c>
      <c r="B6583" s="30">
        <v>0.54965401019663396</v>
      </c>
      <c r="C6583" s="30">
        <v>2.7657958374957614</v>
      </c>
      <c r="D6583" s="30">
        <v>0.27308090650472044</v>
      </c>
      <c r="E6583" s="28"/>
      <c r="F6583" s="28"/>
    </row>
    <row r="6584" spans="1:6" ht="19.95" customHeight="1" x14ac:dyDescent="0.3">
      <c r="A6584" s="29">
        <v>43375.249999999985</v>
      </c>
      <c r="B6584" s="30">
        <v>0.52162717360671407</v>
      </c>
      <c r="C6584" s="30">
        <v>2.9203911572151253</v>
      </c>
      <c r="D6584" s="30">
        <v>0.28587613236936288</v>
      </c>
      <c r="E6584" s="28"/>
      <c r="F6584" s="28"/>
    </row>
    <row r="6585" spans="1:6" ht="19.95" customHeight="1" x14ac:dyDescent="0.3">
      <c r="A6585" s="29">
        <v>43375.291666666657</v>
      </c>
      <c r="B6585" s="30">
        <v>0.81765893697809544</v>
      </c>
      <c r="C6585" s="30">
        <v>3.5639810278961375</v>
      </c>
      <c r="D6585" s="30">
        <v>0.26231257815048137</v>
      </c>
      <c r="E6585" s="28"/>
      <c r="F6585" s="28"/>
    </row>
    <row r="6586" spans="1:6" ht="19.95" customHeight="1" x14ac:dyDescent="0.3">
      <c r="A6586" s="29">
        <v>43375.333333333321</v>
      </c>
      <c r="B6586" s="30">
        <v>1.484814724759612</v>
      </c>
      <c r="C6586" s="30">
        <v>4.4308512529210953</v>
      </c>
      <c r="D6586" s="30">
        <v>0.21868343510696076</v>
      </c>
      <c r="E6586" s="28"/>
      <c r="F6586" s="28"/>
    </row>
    <row r="6587" spans="1:6" ht="19.95" customHeight="1" x14ac:dyDescent="0.3">
      <c r="A6587" s="29">
        <v>43375.374999999985</v>
      </c>
      <c r="B6587" s="30">
        <v>2.1860858440807398</v>
      </c>
      <c r="C6587" s="30">
        <v>5.4005963633742189</v>
      </c>
      <c r="D6587" s="30">
        <v>0.1573513274158761</v>
      </c>
      <c r="E6587" s="28"/>
      <c r="F6587" s="28"/>
    </row>
    <row r="6588" spans="1:6" ht="19.95" customHeight="1" x14ac:dyDescent="0.3">
      <c r="A6588" s="29">
        <v>43375.416666666657</v>
      </c>
      <c r="B6588" s="30">
        <v>2.8079669412221548</v>
      </c>
      <c r="C6588" s="30">
        <v>6.3327855126854402</v>
      </c>
      <c r="D6588" s="30">
        <v>9.4971641080239338E-2</v>
      </c>
      <c r="E6588" s="28"/>
      <c r="F6588" s="28"/>
    </row>
    <row r="6589" spans="1:6" ht="19.95" customHeight="1" x14ac:dyDescent="0.3">
      <c r="A6589" s="29">
        <v>43375.458333333321</v>
      </c>
      <c r="B6589" s="30">
        <v>3.5229365566856732</v>
      </c>
      <c r="C6589" s="30">
        <v>7.1183254478768223</v>
      </c>
      <c r="D6589" s="30">
        <v>7.4542464454765041E-3</v>
      </c>
      <c r="E6589" s="28"/>
      <c r="F6589" s="28"/>
    </row>
    <row r="6590" spans="1:6" ht="19.95" customHeight="1" x14ac:dyDescent="0.3">
      <c r="A6590" s="29">
        <v>43375.499999999985</v>
      </c>
      <c r="B6590" s="30">
        <v>4.1249516234496557</v>
      </c>
      <c r="C6590" s="30">
        <v>7.6345765560027328</v>
      </c>
      <c r="D6590" s="30">
        <v>-8.8180489627856976E-2</v>
      </c>
      <c r="E6590" s="28"/>
      <c r="F6590" s="28"/>
    </row>
    <row r="6591" spans="1:6" ht="19.95" customHeight="1" x14ac:dyDescent="0.3">
      <c r="A6591" s="29">
        <v>43375.541666666657</v>
      </c>
      <c r="B6591" s="30">
        <v>4.3678368773555123</v>
      </c>
      <c r="C6591" s="30">
        <v>7.8401401481899082</v>
      </c>
      <c r="D6591" s="30">
        <v>-0.1640240690480631</v>
      </c>
      <c r="E6591" s="28"/>
      <c r="F6591" s="28"/>
    </row>
    <row r="6592" spans="1:6" ht="19.95" customHeight="1" x14ac:dyDescent="0.3">
      <c r="A6592" s="29">
        <v>43375.583333333321</v>
      </c>
      <c r="B6592" s="30">
        <v>4.4366529251418667</v>
      </c>
      <c r="C6592" s="30">
        <v>7.7201442723462694</v>
      </c>
      <c r="D6592" s="30">
        <v>-0.22796955112369527</v>
      </c>
      <c r="E6592" s="28"/>
      <c r="F6592" s="28"/>
    </row>
    <row r="6593" spans="1:6" ht="19.95" customHeight="1" x14ac:dyDescent="0.3">
      <c r="A6593" s="29">
        <v>43375.624999999985</v>
      </c>
      <c r="B6593" s="30">
        <v>4.2934609098402516</v>
      </c>
      <c r="C6593" s="30">
        <v>7.2762570893474416</v>
      </c>
      <c r="D6593" s="30">
        <v>-0.25643805801208208</v>
      </c>
      <c r="E6593" s="28"/>
      <c r="F6593" s="28"/>
    </row>
    <row r="6594" spans="1:6" ht="19.95" customHeight="1" x14ac:dyDescent="0.3">
      <c r="A6594" s="29">
        <v>43375.666666666657</v>
      </c>
      <c r="B6594" s="30">
        <v>3.887312602108969</v>
      </c>
      <c r="C6594" s="30">
        <v>6.5865470387434053</v>
      </c>
      <c r="D6594" s="30">
        <v>-0.21941200376533943</v>
      </c>
      <c r="E6594" s="28"/>
      <c r="F6594" s="28"/>
    </row>
    <row r="6595" spans="1:6" ht="19.95" customHeight="1" x14ac:dyDescent="0.3">
      <c r="A6595" s="29">
        <v>43375.708333333321</v>
      </c>
      <c r="B6595" s="30">
        <v>3.5188808533561016</v>
      </c>
      <c r="C6595" s="30">
        <v>5.918627339577248</v>
      </c>
      <c r="D6595" s="30">
        <v>-0.14553402736037674</v>
      </c>
      <c r="E6595" s="28"/>
      <c r="F6595" s="28"/>
    </row>
    <row r="6596" spans="1:6" ht="19.95" customHeight="1" x14ac:dyDescent="0.3">
      <c r="A6596" s="29">
        <v>43375.749999999985</v>
      </c>
      <c r="B6596" s="30">
        <v>3.2792707898369753</v>
      </c>
      <c r="C6596" s="30">
        <v>5.4806234025237099</v>
      </c>
      <c r="D6596" s="30">
        <v>-0.10177115087287077</v>
      </c>
      <c r="E6596" s="28"/>
      <c r="F6596" s="28"/>
    </row>
    <row r="6597" spans="1:6" ht="19.95" customHeight="1" x14ac:dyDescent="0.3">
      <c r="A6597" s="29">
        <v>43375.791666666657</v>
      </c>
      <c r="B6597" s="30">
        <v>3.0154747050004524</v>
      </c>
      <c r="C6597" s="30">
        <v>5.0609245522214712</v>
      </c>
      <c r="D6597" s="30">
        <v>-6.0030992725643613E-2</v>
      </c>
      <c r="E6597" s="28"/>
      <c r="F6597" s="28"/>
    </row>
    <row r="6598" spans="1:6" ht="19.95" customHeight="1" x14ac:dyDescent="0.3">
      <c r="A6598" s="29">
        <v>43375.833333333321</v>
      </c>
      <c r="B6598" s="30">
        <v>2.8360184775887469</v>
      </c>
      <c r="C6598" s="30">
        <v>4.7088606888497804</v>
      </c>
      <c r="D6598" s="30">
        <v>-2.9250011701676352E-2</v>
      </c>
      <c r="E6598" s="28"/>
      <c r="F6598" s="28"/>
    </row>
    <row r="6599" spans="1:6" ht="19.95" customHeight="1" x14ac:dyDescent="0.3">
      <c r="A6599" s="29">
        <v>43375.874999999985</v>
      </c>
      <c r="B6599" s="30">
        <v>2.6671757442130763</v>
      </c>
      <c r="C6599" s="30">
        <v>4.3909643348413754</v>
      </c>
      <c r="D6599" s="30">
        <v>-2.1954573720932482E-3</v>
      </c>
      <c r="E6599" s="28"/>
      <c r="F6599" s="28"/>
    </row>
    <row r="6600" spans="1:6" ht="19.95" customHeight="1" x14ac:dyDescent="0.3">
      <c r="A6600" s="29">
        <v>43375.916666666657</v>
      </c>
      <c r="B6600" s="30">
        <v>2.5538457589081243</v>
      </c>
      <c r="C6600" s="30">
        <v>4.1064460926390387</v>
      </c>
      <c r="D6600" s="30">
        <v>1.8090234412438403E-2</v>
      </c>
      <c r="E6600" s="28"/>
      <c r="F6600" s="28"/>
    </row>
    <row r="6601" spans="1:6" ht="19.95" customHeight="1" x14ac:dyDescent="0.3">
      <c r="A6601" s="29">
        <v>43375.958333333321</v>
      </c>
      <c r="B6601" s="30">
        <v>2.4342889599041171</v>
      </c>
      <c r="C6601" s="30">
        <v>3.8485811887129016</v>
      </c>
      <c r="D6601" s="30">
        <v>3.6549628852544765E-2</v>
      </c>
      <c r="E6601" s="28"/>
      <c r="F6601" s="28"/>
    </row>
    <row r="6602" spans="1:6" ht="19.95" customHeight="1" x14ac:dyDescent="0.3">
      <c r="A6602" s="29">
        <v>43375.999999999985</v>
      </c>
      <c r="B6602" s="30">
        <v>2.3251134770354254</v>
      </c>
      <c r="C6602" s="30">
        <v>3.6128789935629491</v>
      </c>
      <c r="D6602" s="30">
        <v>5.2395648908103581E-2</v>
      </c>
      <c r="E6602" s="28"/>
      <c r="F6602" s="28"/>
    </row>
    <row r="6603" spans="1:6" ht="19.95" customHeight="1" x14ac:dyDescent="0.3">
      <c r="A6603" s="29">
        <v>43376.041666666657</v>
      </c>
      <c r="B6603" s="30">
        <v>2.243752412677273</v>
      </c>
      <c r="C6603" s="30">
        <v>3.3972170703608175</v>
      </c>
      <c r="D6603" s="30">
        <v>6.466290628034542E-2</v>
      </c>
      <c r="E6603" s="28"/>
      <c r="F6603" s="28"/>
    </row>
    <row r="6604" spans="1:6" ht="19.95" customHeight="1" x14ac:dyDescent="0.3">
      <c r="A6604" s="29">
        <v>43376.083333333321</v>
      </c>
      <c r="B6604" s="30">
        <v>2.1766505293919685</v>
      </c>
      <c r="C6604" s="30">
        <v>3.1987878447756515</v>
      </c>
      <c r="D6604" s="30">
        <v>7.4447736598608732E-2</v>
      </c>
      <c r="E6604" s="28"/>
      <c r="F6604" s="28"/>
    </row>
    <row r="6605" spans="1:6" ht="19.95" customHeight="1" x14ac:dyDescent="0.3">
      <c r="A6605" s="29">
        <v>43376.124999999985</v>
      </c>
      <c r="B6605" s="30">
        <v>2.1264902229261105</v>
      </c>
      <c r="C6605" s="30">
        <v>3.0151784412552072</v>
      </c>
      <c r="D6605" s="30">
        <v>8.1807255187928932E-2</v>
      </c>
      <c r="E6605" s="28"/>
      <c r="F6605" s="28"/>
    </row>
    <row r="6606" spans="1:6" ht="19.95" customHeight="1" x14ac:dyDescent="0.3">
      <c r="A6606" s="29">
        <v>43376.166666666657</v>
      </c>
      <c r="B6606" s="30">
        <v>2.067981391945056</v>
      </c>
      <c r="C6606" s="30">
        <v>2.8450930562621659</v>
      </c>
      <c r="D6606" s="30">
        <v>8.8697313666592142E-2</v>
      </c>
      <c r="E6606" s="28"/>
      <c r="F6606" s="28"/>
    </row>
    <row r="6607" spans="1:6" ht="19.95" customHeight="1" x14ac:dyDescent="0.3">
      <c r="A6607" s="29">
        <v>43376.208333333321</v>
      </c>
      <c r="B6607" s="30">
        <v>2.0268093342102036</v>
      </c>
      <c r="C6607" s="30">
        <v>2.6866922445452781</v>
      </c>
      <c r="D6607" s="30">
        <v>9.3520075990314741E-2</v>
      </c>
      <c r="E6607" s="28"/>
      <c r="F6607" s="28"/>
    </row>
    <row r="6608" spans="1:6" ht="19.95" customHeight="1" x14ac:dyDescent="0.3">
      <c r="A6608" s="29">
        <v>43376.249999999985</v>
      </c>
      <c r="B6608" s="30">
        <v>2.0671490094712039</v>
      </c>
      <c r="C6608" s="30">
        <v>2.8139565356327201</v>
      </c>
      <c r="D6608" s="30">
        <v>0.1045767670831473</v>
      </c>
      <c r="E6608" s="28"/>
      <c r="F6608" s="28"/>
    </row>
    <row r="6609" spans="1:6" ht="19.95" customHeight="1" x14ac:dyDescent="0.3">
      <c r="A6609" s="29">
        <v>43376.291666666657</v>
      </c>
      <c r="B6609" s="30">
        <v>2.4482048140812216</v>
      </c>
      <c r="C6609" s="30">
        <v>3.4353613560972489</v>
      </c>
      <c r="D6609" s="30">
        <v>7.9850010512934638E-2</v>
      </c>
      <c r="E6609" s="28"/>
      <c r="F6609" s="28"/>
    </row>
    <row r="6610" spans="1:6" ht="19.95" customHeight="1" x14ac:dyDescent="0.3">
      <c r="A6610" s="29">
        <v>43376.333333333321</v>
      </c>
      <c r="B6610" s="30">
        <v>3.2375849767473412</v>
      </c>
      <c r="C6610" s="30">
        <v>4.2790039303584564</v>
      </c>
      <c r="D6610" s="30">
        <v>3.2994548133266868E-2</v>
      </c>
      <c r="E6610" s="28"/>
      <c r="F6610" s="28"/>
    </row>
    <row r="6611" spans="1:6" ht="19.95" customHeight="1" x14ac:dyDescent="0.3">
      <c r="A6611" s="29">
        <v>43376.374999999985</v>
      </c>
      <c r="B6611" s="30">
        <v>4.043768397483543</v>
      </c>
      <c r="C6611" s="30">
        <v>5.2235330018612567</v>
      </c>
      <c r="D6611" s="30">
        <v>-3.1176609129090666E-2</v>
      </c>
      <c r="E6611" s="28"/>
      <c r="F6611" s="28"/>
    </row>
    <row r="6612" spans="1:6" ht="19.95" customHeight="1" x14ac:dyDescent="0.3">
      <c r="A6612" s="29">
        <v>43376.416666666657</v>
      </c>
      <c r="B6612" s="30">
        <v>4.872332285862405</v>
      </c>
      <c r="C6612" s="30">
        <v>6.1328221748664395</v>
      </c>
      <c r="D6612" s="30">
        <v>-0.10529279823115233</v>
      </c>
      <c r="E6612" s="28"/>
      <c r="F6612" s="28"/>
    </row>
    <row r="6613" spans="1:6" ht="19.95" customHeight="1" x14ac:dyDescent="0.3">
      <c r="A6613" s="29">
        <v>43376.458333333321</v>
      </c>
      <c r="B6613" s="30">
        <v>5.8079845259811593</v>
      </c>
      <c r="C6613" s="30">
        <v>6.8837403247417992</v>
      </c>
      <c r="D6613" s="30">
        <v>-0.20644961109571525</v>
      </c>
      <c r="E6613" s="28"/>
      <c r="F6613" s="28"/>
    </row>
    <row r="6614" spans="1:6" ht="19.95" customHeight="1" x14ac:dyDescent="0.3">
      <c r="A6614" s="29">
        <v>43376.499999999985</v>
      </c>
      <c r="B6614" s="30">
        <v>6.4681453370091155</v>
      </c>
      <c r="C6614" s="30">
        <v>7.3643791770317826</v>
      </c>
      <c r="D6614" s="30">
        <v>-0.2984192149698246</v>
      </c>
      <c r="E6614" s="28"/>
      <c r="F6614" s="28"/>
    </row>
    <row r="6615" spans="1:6" ht="19.95" customHeight="1" x14ac:dyDescent="0.3">
      <c r="A6615" s="29">
        <v>43376.541666666657</v>
      </c>
      <c r="B6615" s="30">
        <v>6.965132013407664</v>
      </c>
      <c r="C6615" s="30">
        <v>7.5555548816666764</v>
      </c>
      <c r="D6615" s="30">
        <v>-0.38512863671384245</v>
      </c>
      <c r="E6615" s="28"/>
      <c r="F6615" s="28"/>
    </row>
    <row r="6616" spans="1:6" ht="19.95" customHeight="1" x14ac:dyDescent="0.3">
      <c r="A6616" s="29">
        <v>43376.583333333321</v>
      </c>
      <c r="B6616" s="30">
        <v>7.1268488612134124</v>
      </c>
      <c r="C6616" s="30">
        <v>7.4020245039348787</v>
      </c>
      <c r="D6616" s="30">
        <v>-0.44704722127907132</v>
      </c>
      <c r="E6616" s="28"/>
      <c r="F6616" s="28"/>
    </row>
    <row r="6617" spans="1:6" ht="19.95" customHeight="1" x14ac:dyDescent="0.3">
      <c r="A6617" s="29">
        <v>43376.624999999985</v>
      </c>
      <c r="B6617" s="30">
        <v>6.952880924178265</v>
      </c>
      <c r="C6617" s="30">
        <v>6.9460208131474577</v>
      </c>
      <c r="D6617" s="30">
        <v>-0.46869671558091214</v>
      </c>
      <c r="E6617" s="28"/>
      <c r="F6617" s="28"/>
    </row>
    <row r="6618" spans="1:6" ht="19.95" customHeight="1" x14ac:dyDescent="0.3">
      <c r="A6618" s="29">
        <v>43376.666666666657</v>
      </c>
      <c r="B6618" s="30">
        <v>6.4830590621637754</v>
      </c>
      <c r="C6618" s="30">
        <v>6.2502934679563413</v>
      </c>
      <c r="D6618" s="30">
        <v>-0.41619240824957038</v>
      </c>
      <c r="E6618" s="28"/>
      <c r="F6618" s="28"/>
    </row>
    <row r="6619" spans="1:6" ht="19.95" customHeight="1" x14ac:dyDescent="0.3">
      <c r="A6619" s="29">
        <v>43376.708333333321</v>
      </c>
      <c r="B6619" s="30">
        <v>5.9534859704016228</v>
      </c>
      <c r="C6619" s="30">
        <v>5.6064429471385111</v>
      </c>
      <c r="D6619" s="30">
        <v>-0.3230540297972973</v>
      </c>
      <c r="E6619" s="28"/>
      <c r="F6619" s="28"/>
    </row>
    <row r="6620" spans="1:6" ht="19.95" customHeight="1" x14ac:dyDescent="0.3">
      <c r="A6620" s="29">
        <v>43376.749999999985</v>
      </c>
      <c r="B6620" s="30">
        <v>5.4166956038958576</v>
      </c>
      <c r="C6620" s="30">
        <v>5.1772043018287812</v>
      </c>
      <c r="D6620" s="30">
        <v>-0.24990462205071323</v>
      </c>
      <c r="E6620" s="28"/>
      <c r="F6620" s="28"/>
    </row>
    <row r="6621" spans="1:6" ht="19.95" customHeight="1" x14ac:dyDescent="0.3">
      <c r="A6621" s="29">
        <v>43376.791666666657</v>
      </c>
      <c r="B6621" s="30">
        <v>4.9283612592655723</v>
      </c>
      <c r="C6621" s="30">
        <v>4.7733455326982304</v>
      </c>
      <c r="D6621" s="30">
        <v>-0.18395731748542493</v>
      </c>
      <c r="E6621" s="28"/>
      <c r="F6621" s="28"/>
    </row>
    <row r="6622" spans="1:6" ht="19.95" customHeight="1" x14ac:dyDescent="0.3">
      <c r="A6622" s="29">
        <v>43376.833333333321</v>
      </c>
      <c r="B6622" s="30">
        <v>4.4393353208884649</v>
      </c>
      <c r="C6622" s="30">
        <v>4.4389388543091792</v>
      </c>
      <c r="D6622" s="30">
        <v>-0.12357806058273606</v>
      </c>
      <c r="E6622" s="28"/>
      <c r="F6622" s="28"/>
    </row>
    <row r="6623" spans="1:6" ht="19.95" customHeight="1" x14ac:dyDescent="0.3">
      <c r="A6623" s="29">
        <v>43376.874999999985</v>
      </c>
      <c r="B6623" s="30">
        <v>3.7618451465473095</v>
      </c>
      <c r="C6623" s="30">
        <v>4.1393401399053058</v>
      </c>
      <c r="D6623" s="30">
        <v>-5.3266309350716703E-2</v>
      </c>
      <c r="E6623" s="28"/>
      <c r="F6623" s="28"/>
    </row>
    <row r="6624" spans="1:6" ht="19.95" customHeight="1" x14ac:dyDescent="0.3">
      <c r="A6624" s="29">
        <v>43376.916666666657</v>
      </c>
      <c r="B6624" s="30">
        <v>3.2411738542978088</v>
      </c>
      <c r="C6624" s="30">
        <v>3.8750557954667113</v>
      </c>
      <c r="D6624" s="30">
        <v>2.8320842877319627E-3</v>
      </c>
      <c r="E6624" s="28"/>
      <c r="F6624" s="28"/>
    </row>
    <row r="6625" spans="1:6" ht="19.95" customHeight="1" x14ac:dyDescent="0.3">
      <c r="A6625" s="29">
        <v>43376.958333333321</v>
      </c>
      <c r="B6625" s="30">
        <v>2.5818231959447</v>
      </c>
      <c r="C6625" s="30">
        <v>3.6430846208466208</v>
      </c>
      <c r="D6625" s="30">
        <v>6.5280030402069616E-2</v>
      </c>
      <c r="E6625" s="28"/>
      <c r="F6625" s="28"/>
    </row>
    <row r="6626" spans="1:6" ht="19.95" customHeight="1" x14ac:dyDescent="0.3">
      <c r="A6626" s="29">
        <v>43376.999999999985</v>
      </c>
      <c r="B6626" s="30">
        <v>2.1811211889696325</v>
      </c>
      <c r="C6626" s="30">
        <v>3.4315856526867901</v>
      </c>
      <c r="D6626" s="30">
        <v>0.10653540481484977</v>
      </c>
      <c r="E6626" s="28"/>
      <c r="F6626" s="28"/>
    </row>
    <row r="6627" spans="1:6" ht="19.95" customHeight="1" x14ac:dyDescent="0.3">
      <c r="A6627" s="29">
        <v>43377.041666666657</v>
      </c>
      <c r="B6627" s="30">
        <v>1.547248350253875</v>
      </c>
      <c r="C6627" s="30">
        <v>3.2455410321738007</v>
      </c>
      <c r="D6627" s="30">
        <v>0.16088411922782311</v>
      </c>
      <c r="E6627" s="28"/>
      <c r="F6627" s="28"/>
    </row>
    <row r="6628" spans="1:6" ht="19.95" customHeight="1" x14ac:dyDescent="0.3">
      <c r="A6628" s="29">
        <v>43377.083333333321</v>
      </c>
      <c r="B6628" s="30">
        <v>1.0653680572680289</v>
      </c>
      <c r="C6628" s="30">
        <v>3.0708384161857207</v>
      </c>
      <c r="D6628" s="30">
        <v>0.2023052673888768</v>
      </c>
      <c r="E6628" s="28"/>
      <c r="F6628" s="28"/>
    </row>
    <row r="6629" spans="1:6" ht="19.95" customHeight="1" x14ac:dyDescent="0.3">
      <c r="A6629" s="29">
        <v>43377.124999999985</v>
      </c>
      <c r="B6629" s="30">
        <v>0.51307611092280625</v>
      </c>
      <c r="C6629" s="30">
        <v>2.9178293387275556</v>
      </c>
      <c r="D6629" s="30">
        <v>0.24593301737568923</v>
      </c>
      <c r="E6629" s="28"/>
      <c r="F6629" s="28"/>
    </row>
    <row r="6630" spans="1:6" ht="19.95" customHeight="1" x14ac:dyDescent="0.3">
      <c r="A6630" s="29">
        <v>43377.166666666657</v>
      </c>
      <c r="B6630" s="30">
        <v>0.10509754974011509</v>
      </c>
      <c r="C6630" s="30">
        <v>2.7746802835878275</v>
      </c>
      <c r="D6630" s="30">
        <v>0.27706226257670175</v>
      </c>
      <c r="E6630" s="28"/>
      <c r="F6630" s="28"/>
    </row>
    <row r="6631" spans="1:6" ht="19.95" customHeight="1" x14ac:dyDescent="0.3">
      <c r="A6631" s="29">
        <v>43377.208333333321</v>
      </c>
      <c r="B6631" s="30">
        <v>-0.39691059125588851</v>
      </c>
      <c r="C6631" s="30">
        <v>2.6465595706222738</v>
      </c>
      <c r="D6631" s="30">
        <v>0.31236649873213268</v>
      </c>
      <c r="E6631" s="28"/>
      <c r="F6631" s="28"/>
    </row>
    <row r="6632" spans="1:6" ht="19.95" customHeight="1" x14ac:dyDescent="0.3">
      <c r="A6632" s="29">
        <v>43377.249999999985</v>
      </c>
      <c r="B6632" s="30">
        <v>-0.35534827704961547</v>
      </c>
      <c r="C6632" s="30">
        <v>2.7811890898614791</v>
      </c>
      <c r="D6632" s="30">
        <v>0.31881913740442708</v>
      </c>
      <c r="E6632" s="28"/>
      <c r="F6632" s="28"/>
    </row>
    <row r="6633" spans="1:6" ht="19.95" customHeight="1" x14ac:dyDescent="0.3">
      <c r="A6633" s="29">
        <v>43377.291666666657</v>
      </c>
      <c r="B6633" s="30">
        <v>0.12293325847509444</v>
      </c>
      <c r="C6633" s="30">
        <v>3.4257768782091604</v>
      </c>
      <c r="D6633" s="30">
        <v>0.2815214370995891</v>
      </c>
      <c r="E6633" s="28"/>
      <c r="F6633" s="28"/>
    </row>
    <row r="6634" spans="1:6" ht="19.95" customHeight="1" x14ac:dyDescent="0.3">
      <c r="A6634" s="29">
        <v>43377.333333333321</v>
      </c>
      <c r="B6634" s="30">
        <v>1.0569232036238112</v>
      </c>
      <c r="C6634" s="30">
        <v>4.2825338779256308</v>
      </c>
      <c r="D6634" s="30">
        <v>0.21691703920098729</v>
      </c>
      <c r="E6634" s="28"/>
      <c r="F6634" s="28"/>
    </row>
    <row r="6635" spans="1:6" ht="19.95" customHeight="1" x14ac:dyDescent="0.3">
      <c r="A6635" s="29">
        <v>43377.374999999985</v>
      </c>
      <c r="B6635" s="30">
        <v>2.0430988369255045</v>
      </c>
      <c r="C6635" s="30">
        <v>5.2360218669881595</v>
      </c>
      <c r="D6635" s="30">
        <v>0.13111171126057888</v>
      </c>
      <c r="E6635" s="28"/>
      <c r="F6635" s="28"/>
    </row>
    <row r="6636" spans="1:6" ht="19.95" customHeight="1" x14ac:dyDescent="0.3">
      <c r="A6636" s="29">
        <v>43377.416666666657</v>
      </c>
      <c r="B6636" s="30">
        <v>3.1348166159474125</v>
      </c>
      <c r="C6636" s="30">
        <v>6.1494516535953441</v>
      </c>
      <c r="D6636" s="30">
        <v>2.9676287054379732E-2</v>
      </c>
      <c r="E6636" s="28"/>
      <c r="F6636" s="28"/>
    </row>
    <row r="6637" spans="1:6" ht="19.95" customHeight="1" x14ac:dyDescent="0.3">
      <c r="A6637" s="29">
        <v>43377.458333333321</v>
      </c>
      <c r="B6637" s="30">
        <v>4.1476902378540617</v>
      </c>
      <c r="C6637" s="30">
        <v>6.8846786652343397</v>
      </c>
      <c r="D6637" s="30">
        <v>-8.5753784842205694E-2</v>
      </c>
      <c r="E6637" s="28"/>
      <c r="F6637" s="28"/>
    </row>
    <row r="6638" spans="1:6" ht="19.95" customHeight="1" x14ac:dyDescent="0.3">
      <c r="A6638" s="29">
        <v>43377.499999999985</v>
      </c>
      <c r="B6638" s="30">
        <v>5.0862866913521403</v>
      </c>
      <c r="C6638" s="30">
        <v>7.3719454781462321</v>
      </c>
      <c r="D6638" s="30">
        <v>-0.20541735607495312</v>
      </c>
      <c r="E6638" s="28"/>
      <c r="F6638" s="28"/>
    </row>
    <row r="6639" spans="1:6" ht="19.95" customHeight="1" x14ac:dyDescent="0.3">
      <c r="A6639" s="29">
        <v>43377.541666666657</v>
      </c>
      <c r="B6639" s="30">
        <v>5.7478504496950755</v>
      </c>
      <c r="C6639" s="30">
        <v>7.5359018613506983</v>
      </c>
      <c r="D6639" s="30">
        <v>-0.31676995098669286</v>
      </c>
      <c r="E6639" s="28"/>
      <c r="F6639" s="28"/>
    </row>
    <row r="6640" spans="1:6" ht="19.95" customHeight="1" x14ac:dyDescent="0.3">
      <c r="A6640" s="29">
        <v>43377.583333333321</v>
      </c>
      <c r="B6640" s="30">
        <v>6.1111841645428067</v>
      </c>
      <c r="C6640" s="30">
        <v>7.3776127568353029</v>
      </c>
      <c r="D6640" s="30">
        <v>-0.39757281228802327</v>
      </c>
      <c r="E6640" s="28"/>
      <c r="F6640" s="28"/>
    </row>
    <row r="6641" spans="1:6" ht="19.95" customHeight="1" x14ac:dyDescent="0.3">
      <c r="A6641" s="29">
        <v>43377.624999999985</v>
      </c>
      <c r="B6641" s="30">
        <v>6.2055521312965274</v>
      </c>
      <c r="C6641" s="30">
        <v>6.9069307397717195</v>
      </c>
      <c r="D6641" s="30">
        <v>-0.4418413683605989</v>
      </c>
      <c r="E6641" s="28"/>
      <c r="F6641" s="28"/>
    </row>
    <row r="6642" spans="1:6" ht="19.95" customHeight="1" x14ac:dyDescent="0.3">
      <c r="A6642" s="29">
        <v>43377.666666666657</v>
      </c>
      <c r="B6642" s="30">
        <v>5.7000860215664186</v>
      </c>
      <c r="C6642" s="30">
        <v>6.2007848362546998</v>
      </c>
      <c r="D6642" s="30">
        <v>-0.38815296282730338</v>
      </c>
      <c r="E6642" s="28"/>
      <c r="F6642" s="28"/>
    </row>
    <row r="6643" spans="1:6" ht="19.95" customHeight="1" x14ac:dyDescent="0.3">
      <c r="A6643" s="29">
        <v>43377.708333333321</v>
      </c>
      <c r="B6643" s="30">
        <v>5.2638780856250955</v>
      </c>
      <c r="C6643" s="30">
        <v>5.5708753741831822</v>
      </c>
      <c r="D6643" s="30">
        <v>-0.30563246260478572</v>
      </c>
      <c r="E6643" s="28"/>
      <c r="F6643" s="28"/>
    </row>
    <row r="6644" spans="1:6" ht="19.95" customHeight="1" x14ac:dyDescent="0.3">
      <c r="A6644" s="29">
        <v>43377.749999999985</v>
      </c>
      <c r="B6644" s="30">
        <v>4.6883485893866892</v>
      </c>
      <c r="C6644" s="30">
        <v>5.1430889224928587</v>
      </c>
      <c r="D6644" s="30">
        <v>-0.23232563945017723</v>
      </c>
      <c r="E6644" s="28"/>
      <c r="F6644" s="28"/>
    </row>
    <row r="6645" spans="1:6" ht="19.95" customHeight="1" x14ac:dyDescent="0.3">
      <c r="A6645" s="29">
        <v>43377.791666666657</v>
      </c>
      <c r="B6645" s="30">
        <v>4.2236593409646792</v>
      </c>
      <c r="C6645" s="30">
        <v>4.7422388006558487</v>
      </c>
      <c r="D6645" s="30">
        <v>-0.16994873922795684</v>
      </c>
      <c r="E6645" s="28"/>
      <c r="F6645" s="28"/>
    </row>
    <row r="6646" spans="1:6" ht="19.95" customHeight="1" x14ac:dyDescent="0.3">
      <c r="A6646" s="29">
        <v>43377.833333333321</v>
      </c>
      <c r="B6646" s="30">
        <v>3.9601324836938825</v>
      </c>
      <c r="C6646" s="30">
        <v>4.4105577779832243</v>
      </c>
      <c r="D6646" s="30">
        <v>-0.12715543020934486</v>
      </c>
      <c r="E6646" s="28"/>
      <c r="F6646" s="28"/>
    </row>
    <row r="6647" spans="1:6" ht="19.95" customHeight="1" x14ac:dyDescent="0.3">
      <c r="A6647" s="29">
        <v>43377.874999999985</v>
      </c>
      <c r="B6647" s="30">
        <v>3.4229963203147085</v>
      </c>
      <c r="C6647" s="30">
        <v>4.1134687520395579</v>
      </c>
      <c r="D6647" s="30">
        <v>-6.861500816145491E-2</v>
      </c>
      <c r="E6647" s="28"/>
      <c r="F6647" s="28"/>
    </row>
    <row r="6648" spans="1:6" ht="19.95" customHeight="1" x14ac:dyDescent="0.3">
      <c r="A6648" s="29">
        <v>43377.916666666657</v>
      </c>
      <c r="B6648" s="30">
        <v>2.8921585999869395</v>
      </c>
      <c r="C6648" s="30">
        <v>3.8466821662875232</v>
      </c>
      <c r="D6648" s="30">
        <v>-1.2976323236705969E-2</v>
      </c>
      <c r="E6648" s="28"/>
      <c r="F6648" s="28"/>
    </row>
    <row r="6649" spans="1:6" ht="19.95" customHeight="1" x14ac:dyDescent="0.3">
      <c r="A6649" s="29">
        <v>43377.958333333321</v>
      </c>
      <c r="B6649" s="30">
        <v>2.4741395795870083</v>
      </c>
      <c r="C6649" s="30">
        <v>3.6122683275281213</v>
      </c>
      <c r="D6649" s="30">
        <v>3.1959506999088387E-2</v>
      </c>
      <c r="E6649" s="28"/>
      <c r="F6649" s="28"/>
    </row>
    <row r="6650" spans="1:6" ht="19.95" customHeight="1" x14ac:dyDescent="0.3">
      <c r="A6650" s="29">
        <v>43377.999999999985</v>
      </c>
      <c r="B6650" s="30">
        <v>2.1000614618868805</v>
      </c>
      <c r="C6650" s="30">
        <v>3.4014098139901825</v>
      </c>
      <c r="D6650" s="30">
        <v>7.0705986280434577E-2</v>
      </c>
      <c r="E6650" s="28"/>
      <c r="F6650" s="28"/>
    </row>
    <row r="6651" spans="1:6" ht="19.95" customHeight="1" x14ac:dyDescent="0.3">
      <c r="A6651" s="29">
        <v>43378.041666666657</v>
      </c>
      <c r="B6651" s="30">
        <v>1.5085931997619173</v>
      </c>
      <c r="C6651" s="30">
        <v>3.2100255892458343</v>
      </c>
      <c r="D6651" s="30">
        <v>0.12232709565878952</v>
      </c>
      <c r="E6651" s="28"/>
      <c r="F6651" s="28"/>
    </row>
    <row r="6652" spans="1:6" ht="19.95" customHeight="1" x14ac:dyDescent="0.3">
      <c r="A6652" s="29">
        <v>43378.083333333321</v>
      </c>
      <c r="B6652" s="30">
        <v>1.0547990228300039</v>
      </c>
      <c r="C6652" s="30">
        <v>3.0344888928199412</v>
      </c>
      <c r="D6652" s="30">
        <v>0.16242344689036312</v>
      </c>
      <c r="E6652" s="28"/>
      <c r="F6652" s="28"/>
    </row>
    <row r="6653" spans="1:6" ht="19.95" customHeight="1" x14ac:dyDescent="0.3">
      <c r="A6653" s="29">
        <v>43378.124999999985</v>
      </c>
      <c r="B6653" s="30">
        <v>0.5295286321641437</v>
      </c>
      <c r="C6653" s="30">
        <v>2.8796254758169941</v>
      </c>
      <c r="D6653" s="30">
        <v>0.20508580857840608</v>
      </c>
      <c r="E6653" s="28"/>
      <c r="F6653" s="28"/>
    </row>
    <row r="6654" spans="1:6" ht="19.95" customHeight="1" x14ac:dyDescent="0.3">
      <c r="A6654" s="29">
        <v>43378.166666666657</v>
      </c>
      <c r="B6654" s="30">
        <v>5.6483449293935416E-2</v>
      </c>
      <c r="C6654" s="30">
        <v>2.7356274459459207</v>
      </c>
      <c r="D6654" s="30">
        <v>0.24202967247936608</v>
      </c>
      <c r="E6654" s="28"/>
      <c r="F6654" s="28"/>
    </row>
    <row r="6655" spans="1:6" ht="19.95" customHeight="1" x14ac:dyDescent="0.3">
      <c r="A6655" s="29">
        <v>43378.208333333321</v>
      </c>
      <c r="B6655" s="30">
        <v>-0.29278127276132271</v>
      </c>
      <c r="C6655" s="30">
        <v>2.6063151894977765</v>
      </c>
      <c r="D6655" s="30">
        <v>0.26799346340644348</v>
      </c>
      <c r="E6655" s="28"/>
      <c r="F6655" s="28"/>
    </row>
    <row r="6656" spans="1:6" ht="19.95" customHeight="1" x14ac:dyDescent="0.3">
      <c r="A6656" s="29">
        <v>43378.249999999985</v>
      </c>
      <c r="B6656" s="30">
        <v>-0.28277045327608918</v>
      </c>
      <c r="C6656" s="30">
        <v>2.7265568211846998</v>
      </c>
      <c r="D6656" s="30">
        <v>0.27796217721018662</v>
      </c>
      <c r="E6656" s="28"/>
      <c r="F6656" s="28"/>
    </row>
    <row r="6657" spans="1:6" ht="19.95" customHeight="1" x14ac:dyDescent="0.3">
      <c r="A6657" s="29">
        <v>43378.291666666657</v>
      </c>
      <c r="B6657" s="30">
        <v>0.39437145421398867</v>
      </c>
      <c r="C6657" s="30">
        <v>3.366721004353264</v>
      </c>
      <c r="D6657" s="30">
        <v>0.22785392741691629</v>
      </c>
      <c r="E6657" s="28"/>
      <c r="F6657" s="28"/>
    </row>
    <row r="6658" spans="1:6" ht="19.95" customHeight="1" x14ac:dyDescent="0.3">
      <c r="A6658" s="29">
        <v>43378.333333333321</v>
      </c>
      <c r="B6658" s="30">
        <v>1.4139214257551282</v>
      </c>
      <c r="C6658" s="30">
        <v>4.2063793550945592</v>
      </c>
      <c r="D6658" s="30">
        <v>0.15794337651685303</v>
      </c>
      <c r="E6658" s="28"/>
      <c r="F6658" s="28"/>
    </row>
    <row r="6659" spans="1:6" ht="19.95" customHeight="1" x14ac:dyDescent="0.3">
      <c r="A6659" s="29">
        <v>43378.374999999985</v>
      </c>
      <c r="B6659" s="30">
        <v>2.6381411567349318</v>
      </c>
      <c r="C6659" s="30">
        <v>5.1490913227864095</v>
      </c>
      <c r="D6659" s="30">
        <v>5.5530026501510822E-2</v>
      </c>
      <c r="E6659" s="28"/>
      <c r="F6659" s="28"/>
    </row>
    <row r="6660" spans="1:6" ht="19.95" customHeight="1" x14ac:dyDescent="0.3">
      <c r="A6660" s="29">
        <v>43378.416666666657</v>
      </c>
      <c r="B6660" s="30">
        <v>4.0770735763483072</v>
      </c>
      <c r="C6660" s="30">
        <v>6.0420861386671652</v>
      </c>
      <c r="D6660" s="30">
        <v>-6.9875724482358709E-2</v>
      </c>
      <c r="E6660" s="28"/>
      <c r="F6660" s="28"/>
    </row>
    <row r="6661" spans="1:6" ht="19.95" customHeight="1" x14ac:dyDescent="0.3">
      <c r="A6661" s="29">
        <v>43378.458333333321</v>
      </c>
      <c r="B6661" s="30">
        <v>5.3653719379487406</v>
      </c>
      <c r="C6661" s="30">
        <v>6.7421998533035694</v>
      </c>
      <c r="D6661" s="30">
        <v>-0.20448958030730463</v>
      </c>
      <c r="E6661" s="28"/>
      <c r="F6661" s="28"/>
    </row>
    <row r="6662" spans="1:6" ht="19.95" customHeight="1" x14ac:dyDescent="0.3">
      <c r="A6662" s="29">
        <v>43378.499999999985</v>
      </c>
      <c r="B6662" s="30">
        <v>6.5071240545754776</v>
      </c>
      <c r="C6662" s="30">
        <v>7.1975556423223326</v>
      </c>
      <c r="D6662" s="30">
        <v>-0.33682578841437461</v>
      </c>
      <c r="E6662" s="28"/>
      <c r="F6662" s="28"/>
    </row>
    <row r="6663" spans="1:6" ht="19.95" customHeight="1" x14ac:dyDescent="0.3">
      <c r="A6663" s="29">
        <v>43378.541666666657</v>
      </c>
      <c r="B6663" s="30">
        <v>7.3836721990953791</v>
      </c>
      <c r="C6663" s="30">
        <v>7.3338384281436326</v>
      </c>
      <c r="D6663" s="30">
        <v>-0.46089559801509855</v>
      </c>
      <c r="E6663" s="28"/>
      <c r="F6663" s="28"/>
    </row>
    <row r="6664" spans="1:6" ht="19.95" customHeight="1" x14ac:dyDescent="0.3">
      <c r="A6664" s="29">
        <v>43378.583333333321</v>
      </c>
      <c r="B6664" s="30">
        <v>7.9600735974503145</v>
      </c>
      <c r="C6664" s="30">
        <v>7.1481885064092507</v>
      </c>
      <c r="D6664" s="30">
        <v>-0.55840260230422722</v>
      </c>
      <c r="E6664" s="28"/>
      <c r="F6664" s="28"/>
    </row>
    <row r="6665" spans="1:6" ht="19.95" customHeight="1" x14ac:dyDescent="0.3">
      <c r="A6665" s="29">
        <v>43378.624999999985</v>
      </c>
      <c r="B6665" s="30">
        <v>8.0759871793951756</v>
      </c>
      <c r="C6665" s="30">
        <v>6.6575481360122737</v>
      </c>
      <c r="D6665" s="30">
        <v>-0.59691086888847444</v>
      </c>
      <c r="E6665" s="28"/>
      <c r="F6665" s="28"/>
    </row>
    <row r="6666" spans="1:6" ht="19.95" customHeight="1" x14ac:dyDescent="0.3">
      <c r="A6666" s="29">
        <v>43378.666666666657</v>
      </c>
      <c r="B6666" s="30">
        <v>7.6902507671057805</v>
      </c>
      <c r="C6666" s="30">
        <v>5.9695434820176967</v>
      </c>
      <c r="D6666" s="30">
        <v>-0.51227013635610552</v>
      </c>
      <c r="E6666" s="28"/>
      <c r="F6666" s="28"/>
    </row>
    <row r="6667" spans="1:6" ht="19.95" customHeight="1" x14ac:dyDescent="0.3">
      <c r="A6667" s="29">
        <v>43378.708333333321</v>
      </c>
      <c r="B6667" s="30">
        <v>7.3586562652817982</v>
      </c>
      <c r="C6667" s="30">
        <v>5.3476322555730667</v>
      </c>
      <c r="D6667" s="30">
        <v>-0.44258526064276754</v>
      </c>
      <c r="E6667" s="28"/>
      <c r="F6667" s="28"/>
    </row>
    <row r="6668" spans="1:6" ht="19.95" customHeight="1" x14ac:dyDescent="0.3">
      <c r="A6668" s="29">
        <v>43378.749999999985</v>
      </c>
      <c r="B6668" s="30">
        <v>6.9986125606868015</v>
      </c>
      <c r="C6668" s="30">
        <v>4.9170307824051234</v>
      </c>
      <c r="D6668" s="30">
        <v>-0.38272143472210568</v>
      </c>
      <c r="E6668" s="28"/>
      <c r="F6668" s="28"/>
    </row>
    <row r="6669" spans="1:6" ht="19.95" customHeight="1" x14ac:dyDescent="0.3">
      <c r="A6669" s="29">
        <v>43378.791666666657</v>
      </c>
      <c r="B6669" s="30">
        <v>6.5886703672586719</v>
      </c>
      <c r="C6669" s="30">
        <v>4.5186084304138925</v>
      </c>
      <c r="D6669" s="30">
        <v>-0.32126534498399284</v>
      </c>
      <c r="E6669" s="28"/>
      <c r="F6669" s="28"/>
    </row>
    <row r="6670" spans="1:6" ht="19.95" customHeight="1" x14ac:dyDescent="0.3">
      <c r="A6670" s="29">
        <v>43378.833333333321</v>
      </c>
      <c r="B6670" s="30">
        <v>6.1512842519700861</v>
      </c>
      <c r="C6670" s="30">
        <v>4.1865476032561926</v>
      </c>
      <c r="D6670" s="30">
        <v>-0.26208968907717239</v>
      </c>
      <c r="E6670" s="28"/>
      <c r="F6670" s="28"/>
    </row>
    <row r="6671" spans="1:6" ht="19.95" customHeight="1" x14ac:dyDescent="0.3">
      <c r="A6671" s="29">
        <v>43378.874999999993</v>
      </c>
      <c r="B6671" s="30">
        <v>5.6485202978079139</v>
      </c>
      <c r="C6671" s="30">
        <v>3.8909554538125302</v>
      </c>
      <c r="D6671" s="30">
        <v>-0.20081330365441497</v>
      </c>
      <c r="E6671" s="28"/>
      <c r="F6671" s="28"/>
    </row>
    <row r="6672" spans="1:6" ht="19.95" customHeight="1" x14ac:dyDescent="0.3">
      <c r="A6672" s="29">
        <v>43378.916666666657</v>
      </c>
      <c r="B6672" s="30">
        <v>5.3201293570183132</v>
      </c>
      <c r="C6672" s="30">
        <v>3.6302755284087724</v>
      </c>
      <c r="D6672" s="30">
        <v>-0.15484243228444214</v>
      </c>
      <c r="E6672" s="28"/>
      <c r="F6672" s="28"/>
    </row>
    <row r="6673" spans="1:6" ht="19.95" customHeight="1" x14ac:dyDescent="0.3">
      <c r="A6673" s="29">
        <v>43378.958333333321</v>
      </c>
      <c r="B6673" s="30">
        <v>4.8375821700623183</v>
      </c>
      <c r="C6673" s="30">
        <v>3.4000618804255027</v>
      </c>
      <c r="D6673" s="30">
        <v>-0.10103004470411849</v>
      </c>
      <c r="E6673" s="28"/>
      <c r="F6673" s="28"/>
    </row>
    <row r="6674" spans="1:6" ht="19.95" customHeight="1" x14ac:dyDescent="0.3">
      <c r="A6674" s="29">
        <v>43378.999999999993</v>
      </c>
      <c r="B6674" s="30">
        <v>4.4270101323290483</v>
      </c>
      <c r="C6674" s="30">
        <v>3.1890320825119414</v>
      </c>
      <c r="D6674" s="30">
        <v>-5.4653793832064972E-2</v>
      </c>
      <c r="E6674" s="28"/>
      <c r="F6674" s="28"/>
    </row>
    <row r="6675" spans="1:6" ht="19.95" customHeight="1" x14ac:dyDescent="0.3">
      <c r="A6675" s="29">
        <v>43379.041666666657</v>
      </c>
      <c r="B6675" s="30">
        <v>4.0647014582132135</v>
      </c>
      <c r="C6675" s="30">
        <v>3.0021533815611385</v>
      </c>
      <c r="D6675" s="30">
        <v>-1.4369379944886964E-2</v>
      </c>
      <c r="E6675" s="28"/>
      <c r="F6675" s="28"/>
    </row>
    <row r="6676" spans="1:6" ht="19.95" customHeight="1" x14ac:dyDescent="0.3">
      <c r="A6676" s="29">
        <v>43379.083333333321</v>
      </c>
      <c r="B6676" s="30">
        <v>3.6372619429905133</v>
      </c>
      <c r="C6676" s="30">
        <v>2.8314275419462049</v>
      </c>
      <c r="D6676" s="30">
        <v>2.8003225947854364E-2</v>
      </c>
      <c r="E6676" s="28"/>
      <c r="F6676" s="28"/>
    </row>
    <row r="6677" spans="1:6" ht="19.95" customHeight="1" x14ac:dyDescent="0.3">
      <c r="A6677" s="29">
        <v>43379.124999999993</v>
      </c>
      <c r="B6677" s="30">
        <v>3.3380760181380951</v>
      </c>
      <c r="C6677" s="30">
        <v>2.674985329828826</v>
      </c>
      <c r="D6677" s="30">
        <v>5.9142222545824144E-2</v>
      </c>
      <c r="E6677" s="28"/>
      <c r="F6677" s="28"/>
    </row>
    <row r="6678" spans="1:6" ht="19.95" customHeight="1" x14ac:dyDescent="0.3">
      <c r="A6678" s="29">
        <v>43379.166666666657</v>
      </c>
      <c r="B6678" s="30">
        <v>2.9732010372260209</v>
      </c>
      <c r="C6678" s="30">
        <v>2.5342342559478115</v>
      </c>
      <c r="D6678" s="30">
        <v>9.2524040443965311E-2</v>
      </c>
      <c r="E6678" s="28"/>
      <c r="F6678" s="28"/>
    </row>
    <row r="6679" spans="1:6" ht="19.95" customHeight="1" x14ac:dyDescent="0.3">
      <c r="A6679" s="29">
        <v>43379.208333333321</v>
      </c>
      <c r="B6679" s="30">
        <v>2.685320200156458</v>
      </c>
      <c r="C6679" s="30">
        <v>2.4020771894349817</v>
      </c>
      <c r="D6679" s="30">
        <v>0.11860763424794626</v>
      </c>
      <c r="E6679" s="28"/>
      <c r="F6679" s="28"/>
    </row>
    <row r="6680" spans="1:6" ht="19.95" customHeight="1" x14ac:dyDescent="0.3">
      <c r="A6680" s="29">
        <v>43379.249999999993</v>
      </c>
      <c r="B6680" s="30">
        <v>2.7257636144794812</v>
      </c>
      <c r="C6680" s="30">
        <v>2.5081841365596742</v>
      </c>
      <c r="D6680" s="30">
        <v>0.13073558594937001</v>
      </c>
      <c r="E6680" s="28"/>
      <c r="F6680" s="28"/>
    </row>
    <row r="6681" spans="1:6" ht="19.95" customHeight="1" x14ac:dyDescent="0.3">
      <c r="A6681" s="29">
        <v>43379.291666666657</v>
      </c>
      <c r="B6681" s="30">
        <v>3.3672760941199433</v>
      </c>
      <c r="C6681" s="30">
        <v>3.138555321730697</v>
      </c>
      <c r="D6681" s="30">
        <v>8.8255714690098741E-2</v>
      </c>
      <c r="E6681" s="28"/>
      <c r="F6681" s="28"/>
    </row>
    <row r="6682" spans="1:6" ht="19.95" customHeight="1" x14ac:dyDescent="0.3">
      <c r="A6682" s="29">
        <v>43379.333333333321</v>
      </c>
      <c r="B6682" s="30">
        <v>4.1761246207590732</v>
      </c>
      <c r="C6682" s="30">
        <v>3.9593649440067624</v>
      </c>
      <c r="D6682" s="30">
        <v>3.8282591397521923E-2</v>
      </c>
      <c r="E6682" s="28"/>
      <c r="F6682" s="28"/>
    </row>
    <row r="6683" spans="1:6" ht="19.95" customHeight="1" x14ac:dyDescent="0.3">
      <c r="A6683" s="29">
        <v>43379.374999999993</v>
      </c>
      <c r="B6683" s="30">
        <v>5.3100913677787407</v>
      </c>
      <c r="C6683" s="30">
        <v>4.8994033860095483</v>
      </c>
      <c r="D6683" s="30">
        <v>-5.2419330872142664E-2</v>
      </c>
      <c r="E6683" s="28"/>
      <c r="F6683" s="28"/>
    </row>
    <row r="6684" spans="1:6" ht="19.95" customHeight="1" x14ac:dyDescent="0.3">
      <c r="A6684" s="29">
        <v>43379.416666666657</v>
      </c>
      <c r="B6684" s="30">
        <v>6.5839551798919533</v>
      </c>
      <c r="C6684" s="30">
        <v>5.7798125238554432</v>
      </c>
      <c r="D6684" s="30">
        <v>-0.16121566672437018</v>
      </c>
      <c r="E6684" s="28"/>
      <c r="F6684" s="28"/>
    </row>
    <row r="6685" spans="1:6" ht="19.95" customHeight="1" x14ac:dyDescent="0.3">
      <c r="A6685" s="29">
        <v>43379.458333333321</v>
      </c>
      <c r="B6685" s="30">
        <v>7.9224830073329269</v>
      </c>
      <c r="C6685" s="30">
        <v>6.4865690934072893</v>
      </c>
      <c r="D6685" s="30">
        <v>-0.29488224398775303</v>
      </c>
      <c r="E6685" s="28"/>
      <c r="F6685" s="28"/>
    </row>
    <row r="6686" spans="1:6" ht="19.95" customHeight="1" x14ac:dyDescent="0.3">
      <c r="A6686" s="29">
        <v>43379.499999999993</v>
      </c>
      <c r="B6686" s="30">
        <v>8.9225448550797175</v>
      </c>
      <c r="C6686" s="30">
        <v>6.91580773871702</v>
      </c>
      <c r="D6686" s="30">
        <v>-0.41857453522055987</v>
      </c>
      <c r="E6686" s="28"/>
      <c r="F6686" s="28"/>
    </row>
    <row r="6687" spans="1:6" ht="19.95" customHeight="1" x14ac:dyDescent="0.3">
      <c r="A6687" s="29">
        <v>43379.541666666657</v>
      </c>
      <c r="B6687" s="30">
        <v>9.6977325260700056</v>
      </c>
      <c r="C6687" s="30">
        <v>7.0610717835383454</v>
      </c>
      <c r="D6687" s="30">
        <v>-0.52992434401888322</v>
      </c>
      <c r="E6687" s="28"/>
      <c r="F6687" s="28"/>
    </row>
    <row r="6688" spans="1:6" ht="19.95" customHeight="1" x14ac:dyDescent="0.3">
      <c r="A6688" s="29">
        <v>43379.583333333321</v>
      </c>
      <c r="B6688" s="30">
        <v>10.060508025964944</v>
      </c>
      <c r="C6688" s="30">
        <v>6.8722642715750988</v>
      </c>
      <c r="D6688" s="30">
        <v>-0.6070871481417367</v>
      </c>
      <c r="E6688" s="28"/>
      <c r="F6688" s="28"/>
    </row>
    <row r="6689" spans="1:6" ht="19.95" customHeight="1" x14ac:dyDescent="0.3">
      <c r="A6689" s="29">
        <v>43379.624999999993</v>
      </c>
      <c r="B6689" s="30">
        <v>10.04463841945307</v>
      </c>
      <c r="C6689" s="30">
        <v>6.3952074968796548</v>
      </c>
      <c r="D6689" s="30">
        <v>-0.63174703798995668</v>
      </c>
      <c r="E6689" s="28"/>
      <c r="F6689" s="28"/>
    </row>
    <row r="6690" spans="1:6" ht="19.95" customHeight="1" x14ac:dyDescent="0.3">
      <c r="A6690" s="29">
        <v>43379.666666666657</v>
      </c>
      <c r="B6690" s="30">
        <v>9.6749618019559236</v>
      </c>
      <c r="C6690" s="30">
        <v>5.7138382506537555</v>
      </c>
      <c r="D6690" s="30">
        <v>-0.54471999931647352</v>
      </c>
      <c r="E6690" s="28"/>
      <c r="F6690" s="28"/>
    </row>
    <row r="6691" spans="1:6" ht="19.95" customHeight="1" x14ac:dyDescent="0.3">
      <c r="A6691" s="29">
        <v>43379.708333333321</v>
      </c>
      <c r="B6691" s="30">
        <v>9.4164934589475919</v>
      </c>
      <c r="C6691" s="30">
        <v>5.1224826673908073</v>
      </c>
      <c r="D6691" s="30">
        <v>-0.47832691660456733</v>
      </c>
      <c r="E6691" s="28"/>
      <c r="F6691" s="28"/>
    </row>
    <row r="6692" spans="1:6" ht="19.95" customHeight="1" x14ac:dyDescent="0.3">
      <c r="A6692" s="29">
        <v>43379.749999999993</v>
      </c>
      <c r="B6692" s="30">
        <v>9.1542658099297505</v>
      </c>
      <c r="C6692" s="30">
        <v>4.7022923054020005</v>
      </c>
      <c r="D6692" s="30">
        <v>-0.42391412158301767</v>
      </c>
      <c r="E6692" s="28"/>
      <c r="F6692" s="28"/>
    </row>
    <row r="6693" spans="1:6" ht="19.95" customHeight="1" x14ac:dyDescent="0.3">
      <c r="A6693" s="29">
        <v>43379.791666666657</v>
      </c>
      <c r="B6693" s="30">
        <v>8.7830627462342648</v>
      </c>
      <c r="C6693" s="30">
        <v>4.3168577773710064</v>
      </c>
      <c r="D6693" s="30">
        <v>-0.36407119151297845</v>
      </c>
      <c r="E6693" s="28"/>
      <c r="F6693" s="28"/>
    </row>
    <row r="6694" spans="1:6" ht="19.95" customHeight="1" x14ac:dyDescent="0.3">
      <c r="A6694" s="29">
        <v>43379.833333333321</v>
      </c>
      <c r="B6694" s="30">
        <v>8.6138297563871742</v>
      </c>
      <c r="C6694" s="30">
        <v>3.9908738219745175</v>
      </c>
      <c r="D6694" s="30">
        <v>-0.322843678234362</v>
      </c>
      <c r="E6694" s="28"/>
      <c r="F6694" s="28"/>
    </row>
    <row r="6695" spans="1:6" ht="19.95" customHeight="1" x14ac:dyDescent="0.3">
      <c r="A6695" s="29">
        <v>43379.874999999993</v>
      </c>
      <c r="B6695" s="30">
        <v>8.2924165025074625</v>
      </c>
      <c r="C6695" s="30">
        <v>3.7040246228343636</v>
      </c>
      <c r="D6695" s="30">
        <v>-0.27393902943695997</v>
      </c>
      <c r="E6695" s="28"/>
      <c r="F6695" s="28"/>
    </row>
    <row r="6696" spans="1:6" ht="19.95" customHeight="1" x14ac:dyDescent="0.3">
      <c r="A6696" s="29">
        <v>43379.916666666657</v>
      </c>
      <c r="B6696" s="30">
        <v>7.9694545726304069</v>
      </c>
      <c r="C6696" s="30">
        <v>3.4454820285525023</v>
      </c>
      <c r="D6696" s="30">
        <v>-0.2275140215801201</v>
      </c>
      <c r="E6696" s="28"/>
      <c r="F6696" s="28"/>
    </row>
    <row r="6697" spans="1:6" ht="19.95" customHeight="1" x14ac:dyDescent="0.3">
      <c r="A6697" s="29">
        <v>43379.958333333321</v>
      </c>
      <c r="B6697" s="30">
        <v>7.5595741286439582</v>
      </c>
      <c r="C6697" s="30">
        <v>3.2179791419921271</v>
      </c>
      <c r="D6697" s="30">
        <v>-0.17724974943553345</v>
      </c>
      <c r="E6697" s="28"/>
      <c r="F6697" s="28"/>
    </row>
    <row r="6698" spans="1:6" ht="19.95" customHeight="1" x14ac:dyDescent="0.3">
      <c r="A6698" s="29">
        <v>43379.999999999993</v>
      </c>
      <c r="B6698" s="30">
        <v>7.2111689588168915</v>
      </c>
      <c r="C6698" s="30">
        <v>3.0118719080910181</v>
      </c>
      <c r="D6698" s="30">
        <v>-0.13358299386089195</v>
      </c>
      <c r="E6698" s="28"/>
      <c r="F6698" s="28"/>
    </row>
    <row r="6699" spans="1:6" ht="19.95" customHeight="1" x14ac:dyDescent="0.3">
      <c r="A6699" s="29">
        <v>43380.041666666657</v>
      </c>
      <c r="B6699" s="30">
        <v>6.8755014638196679</v>
      </c>
      <c r="C6699" s="30">
        <v>2.8286869919362463</v>
      </c>
      <c r="D6699" s="30">
        <v>-9.3308331370671224E-2</v>
      </c>
      <c r="E6699" s="28"/>
      <c r="F6699" s="28"/>
    </row>
    <row r="6700" spans="1:6" ht="19.95" customHeight="1" x14ac:dyDescent="0.3">
      <c r="A6700" s="29">
        <v>43380.083333333321</v>
      </c>
      <c r="B6700" s="30">
        <v>6.4803988962161814</v>
      </c>
      <c r="C6700" s="30">
        <v>2.661811327199433</v>
      </c>
      <c r="D6700" s="30">
        <v>-5.1090354772537989E-2</v>
      </c>
      <c r="E6700" s="28"/>
      <c r="F6700" s="28"/>
    </row>
    <row r="6701" spans="1:6" ht="19.95" customHeight="1" x14ac:dyDescent="0.3">
      <c r="A6701" s="29">
        <v>43380.124999999993</v>
      </c>
      <c r="B6701" s="30">
        <v>6.0496669007630812</v>
      </c>
      <c r="C6701" s="30">
        <v>2.5104257277362976</v>
      </c>
      <c r="D6701" s="30">
        <v>-8.273363789886929E-3</v>
      </c>
      <c r="E6701" s="28"/>
      <c r="F6701" s="28"/>
    </row>
    <row r="6702" spans="1:6" ht="19.95" customHeight="1" x14ac:dyDescent="0.3">
      <c r="A6702" s="29">
        <v>43380.166666666657</v>
      </c>
      <c r="B6702" s="30">
        <v>5.7381903670385874</v>
      </c>
      <c r="C6702" s="30">
        <v>2.3728769269647456</v>
      </c>
      <c r="D6702" s="30">
        <v>2.4123563015570289E-2</v>
      </c>
      <c r="E6702" s="28"/>
      <c r="F6702" s="28"/>
    </row>
    <row r="6703" spans="1:6" ht="19.95" customHeight="1" x14ac:dyDescent="0.3">
      <c r="A6703" s="29">
        <v>43380.208333333321</v>
      </c>
      <c r="B6703" s="30">
        <v>5.5127135157312814</v>
      </c>
      <c r="C6703" s="30">
        <v>2.2483904216210933</v>
      </c>
      <c r="D6703" s="30">
        <v>4.8056277262119786E-2</v>
      </c>
      <c r="E6703" s="28"/>
      <c r="F6703" s="28"/>
    </row>
    <row r="6704" spans="1:6" ht="19.95" customHeight="1" x14ac:dyDescent="0.3">
      <c r="A6704" s="29">
        <v>43380.249999999993</v>
      </c>
      <c r="B6704" s="30">
        <v>5.4394564480992695</v>
      </c>
      <c r="C6704" s="30">
        <v>2.3444139320243633</v>
      </c>
      <c r="D6704" s="30">
        <v>6.999274124584591E-2</v>
      </c>
      <c r="E6704" s="28"/>
      <c r="F6704" s="28"/>
    </row>
    <row r="6705" spans="1:6" ht="19.95" customHeight="1" x14ac:dyDescent="0.3">
      <c r="A6705" s="29">
        <v>43380.291666666657</v>
      </c>
      <c r="B6705" s="30">
        <v>5.9526733477491076</v>
      </c>
      <c r="C6705" s="30">
        <v>2.9651038263993374</v>
      </c>
      <c r="D6705" s="30">
        <v>3.9328776985365854E-2</v>
      </c>
      <c r="E6705" s="28"/>
      <c r="F6705" s="28"/>
    </row>
    <row r="6706" spans="1:6" ht="19.95" customHeight="1" x14ac:dyDescent="0.3">
      <c r="A6706" s="29">
        <v>43380.333333333321</v>
      </c>
      <c r="B6706" s="30">
        <v>6.6439657572946755</v>
      </c>
      <c r="C6706" s="30">
        <v>3.7821898752923069</v>
      </c>
      <c r="D6706" s="30">
        <v>-5.711532503542079E-5</v>
      </c>
      <c r="E6706" s="28"/>
      <c r="F6706" s="28"/>
    </row>
    <row r="6707" spans="1:6" ht="19.95" customHeight="1" x14ac:dyDescent="0.3">
      <c r="A6707" s="29">
        <v>43380.374999999993</v>
      </c>
      <c r="B6707" s="30">
        <v>7.6340019656902296</v>
      </c>
      <c r="C6707" s="30">
        <v>4.717529167685627</v>
      </c>
      <c r="D6707" s="30">
        <v>-7.8476456598668171E-2</v>
      </c>
      <c r="E6707" s="28"/>
      <c r="F6707" s="28"/>
    </row>
    <row r="6708" spans="1:6" ht="19.95" customHeight="1" x14ac:dyDescent="0.3">
      <c r="A6708" s="29">
        <v>43380.416666666657</v>
      </c>
      <c r="B6708" s="30">
        <v>8.7076370382104376</v>
      </c>
      <c r="C6708" s="30">
        <v>5.5890315179991559</v>
      </c>
      <c r="D6708" s="30">
        <v>-0.17424492611598702</v>
      </c>
      <c r="E6708" s="28"/>
      <c r="F6708" s="28"/>
    </row>
    <row r="6709" spans="1:6" ht="19.95" customHeight="1" x14ac:dyDescent="0.3">
      <c r="A6709" s="29">
        <v>43380.458333333321</v>
      </c>
      <c r="B6709" s="30">
        <v>9.8168150893619082</v>
      </c>
      <c r="C6709" s="30">
        <v>6.3003606356654442</v>
      </c>
      <c r="D6709" s="30">
        <v>-0.28896593214810828</v>
      </c>
      <c r="E6709" s="28"/>
      <c r="F6709" s="28"/>
    </row>
    <row r="6710" spans="1:6" ht="19.95" customHeight="1" x14ac:dyDescent="0.3">
      <c r="A6710" s="29">
        <v>43380.499999999993</v>
      </c>
      <c r="B6710" s="30">
        <v>10.751437348793432</v>
      </c>
      <c r="C6710" s="30">
        <v>6.7415072686543134</v>
      </c>
      <c r="D6710" s="30">
        <v>-0.40661792949424241</v>
      </c>
      <c r="E6710" s="28"/>
      <c r="F6710" s="28"/>
    </row>
    <row r="6711" spans="1:6" ht="19.95" customHeight="1" x14ac:dyDescent="0.3">
      <c r="A6711" s="29">
        <v>43380.541666666657</v>
      </c>
      <c r="B6711" s="30">
        <v>11.255330082749524</v>
      </c>
      <c r="C6711" s="30">
        <v>6.8827424070751313</v>
      </c>
      <c r="D6711" s="30">
        <v>-0.49719308360346254</v>
      </c>
      <c r="E6711" s="28"/>
      <c r="F6711" s="28"/>
    </row>
    <row r="6712" spans="1:6" ht="19.95" customHeight="1" x14ac:dyDescent="0.3">
      <c r="A6712" s="29">
        <v>43380.583333333321</v>
      </c>
      <c r="B6712" s="30">
        <v>11.617008912560216</v>
      </c>
      <c r="C6712" s="30">
        <v>6.7135432325472655</v>
      </c>
      <c r="D6712" s="30">
        <v>-0.57419986537499978</v>
      </c>
      <c r="E6712" s="28"/>
      <c r="F6712" s="28"/>
    </row>
    <row r="6713" spans="1:6" ht="19.95" customHeight="1" x14ac:dyDescent="0.3">
      <c r="A6713" s="29">
        <v>43380.624999999993</v>
      </c>
      <c r="B6713" s="30">
        <v>11.425318885762781</v>
      </c>
      <c r="C6713" s="30">
        <v>6.2376333184538151</v>
      </c>
      <c r="D6713" s="30">
        <v>-0.58817083110134694</v>
      </c>
      <c r="E6713" s="28"/>
      <c r="F6713" s="28"/>
    </row>
    <row r="6714" spans="1:6" ht="19.95" customHeight="1" x14ac:dyDescent="0.3">
      <c r="A6714" s="29">
        <v>43380.666666666657</v>
      </c>
      <c r="B6714" s="30">
        <v>10.926077119754062</v>
      </c>
      <c r="C6714" s="30">
        <v>5.5698327736359143</v>
      </c>
      <c r="D6714" s="30">
        <v>-0.49105388269050892</v>
      </c>
      <c r="E6714" s="28"/>
      <c r="F6714" s="28"/>
    </row>
    <row r="6715" spans="1:6" ht="19.95" customHeight="1" x14ac:dyDescent="0.3">
      <c r="A6715" s="29">
        <v>43380.708333333321</v>
      </c>
      <c r="B6715" s="30">
        <v>10.37986625842553</v>
      </c>
      <c r="C6715" s="30">
        <v>5.0098371254053982</v>
      </c>
      <c r="D6715" s="30">
        <v>-0.40470804874732624</v>
      </c>
      <c r="E6715" s="28"/>
      <c r="F6715" s="28"/>
    </row>
    <row r="6716" spans="1:6" ht="19.95" customHeight="1" x14ac:dyDescent="0.3">
      <c r="A6716" s="29">
        <v>43380.749999999993</v>
      </c>
      <c r="B6716" s="30">
        <v>9.9109187685052369</v>
      </c>
      <c r="C6716" s="30">
        <v>4.60445169118778</v>
      </c>
      <c r="D6716" s="30">
        <v>-0.33598020299250875</v>
      </c>
      <c r="E6716" s="28"/>
      <c r="F6716" s="28"/>
    </row>
    <row r="6717" spans="1:6" ht="19.95" customHeight="1" x14ac:dyDescent="0.3">
      <c r="A6717" s="29">
        <v>43380.791666666657</v>
      </c>
      <c r="B6717" s="30">
        <v>9.496918401769868</v>
      </c>
      <c r="C6717" s="30">
        <v>4.2408149617414281</v>
      </c>
      <c r="D6717" s="30">
        <v>-0.27435555339270606</v>
      </c>
      <c r="E6717" s="28"/>
      <c r="F6717" s="28"/>
    </row>
    <row r="6718" spans="1:6" ht="19.95" customHeight="1" x14ac:dyDescent="0.3">
      <c r="A6718" s="29">
        <v>43380.833333333321</v>
      </c>
      <c r="B6718" s="30">
        <v>9.0593001085805636</v>
      </c>
      <c r="C6718" s="30">
        <v>3.9340371978549462</v>
      </c>
      <c r="D6718" s="30">
        <v>-0.21614667884136318</v>
      </c>
      <c r="E6718" s="28"/>
      <c r="F6718" s="28"/>
    </row>
    <row r="6719" spans="1:6" ht="19.95" customHeight="1" x14ac:dyDescent="0.3">
      <c r="A6719" s="29">
        <v>43380.874999999993</v>
      </c>
      <c r="B6719" s="30">
        <v>8.5511046735281795</v>
      </c>
      <c r="C6719" s="30">
        <v>3.6612705532496599</v>
      </c>
      <c r="D6719" s="30">
        <v>-0.15600006240894052</v>
      </c>
      <c r="E6719" s="28"/>
      <c r="F6719" s="28"/>
    </row>
    <row r="6720" spans="1:6" ht="19.95" customHeight="1" x14ac:dyDescent="0.3">
      <c r="A6720" s="29">
        <v>43380.916666666657</v>
      </c>
      <c r="B6720" s="30">
        <v>8.0318881981246708</v>
      </c>
      <c r="C6720" s="30">
        <v>3.4213607201768088</v>
      </c>
      <c r="D6720" s="30">
        <v>-9.8172885395639259E-2</v>
      </c>
      <c r="E6720" s="28"/>
      <c r="F6720" s="28"/>
    </row>
    <row r="6721" spans="1:6" ht="19.95" customHeight="1" x14ac:dyDescent="0.3">
      <c r="A6721" s="29">
        <v>43380.958333333321</v>
      </c>
      <c r="B6721" s="30">
        <v>7.4871543834411334</v>
      </c>
      <c r="C6721" s="30">
        <v>3.208677655681154</v>
      </c>
      <c r="D6721" s="30">
        <v>-4.1359853665893738E-2</v>
      </c>
      <c r="E6721" s="28"/>
      <c r="F6721" s="28"/>
    </row>
    <row r="6722" spans="1:6" ht="19.95" customHeight="1" x14ac:dyDescent="0.3">
      <c r="A6722" s="29">
        <v>43380.999999999993</v>
      </c>
      <c r="B6722" s="30">
        <v>6.9974072115851991</v>
      </c>
      <c r="C6722" s="30">
        <v>3.0184924215661622</v>
      </c>
      <c r="D6722" s="30">
        <v>8.7261072200457528E-3</v>
      </c>
      <c r="E6722" s="28"/>
      <c r="F6722" s="28"/>
    </row>
    <row r="6723" spans="1:6" ht="19.95" customHeight="1" x14ac:dyDescent="0.3">
      <c r="A6723" s="29">
        <v>43381.041666666657</v>
      </c>
      <c r="B6723" s="30">
        <v>6.4662632140266947</v>
      </c>
      <c r="C6723" s="30">
        <v>2.848891101112923</v>
      </c>
      <c r="D6723" s="30">
        <v>5.8922119585931548E-2</v>
      </c>
      <c r="E6723" s="28"/>
      <c r="F6723" s="28"/>
    </row>
    <row r="6724" spans="1:6" ht="19.95" customHeight="1" x14ac:dyDescent="0.3">
      <c r="A6724" s="29">
        <v>43381.083333333321</v>
      </c>
      <c r="B6724" s="30">
        <v>5.9266620129356369</v>
      </c>
      <c r="C6724" s="30">
        <v>2.694824528813959</v>
      </c>
      <c r="D6724" s="30">
        <v>0.10726397347322844</v>
      </c>
      <c r="E6724" s="28"/>
      <c r="F6724" s="28"/>
    </row>
    <row r="6725" spans="1:6" ht="19.95" customHeight="1" x14ac:dyDescent="0.3">
      <c r="A6725" s="29">
        <v>43381.124999999993</v>
      </c>
      <c r="B6725" s="30">
        <v>5.4563807350750464</v>
      </c>
      <c r="C6725" s="30">
        <v>2.5563299404031006</v>
      </c>
      <c r="D6725" s="30">
        <v>0.1482560601681624</v>
      </c>
      <c r="E6725" s="28"/>
      <c r="F6725" s="28"/>
    </row>
    <row r="6726" spans="1:6" ht="19.95" customHeight="1" x14ac:dyDescent="0.3">
      <c r="A6726" s="29">
        <v>43381.166666666657</v>
      </c>
      <c r="B6726" s="30">
        <v>4.9806136368155638</v>
      </c>
      <c r="C6726" s="30">
        <v>2.4312402161713869</v>
      </c>
      <c r="D6726" s="30">
        <v>0.18710423258920578</v>
      </c>
      <c r="E6726" s="28"/>
      <c r="F6726" s="28"/>
    </row>
    <row r="6727" spans="1:6" ht="19.95" customHeight="1" x14ac:dyDescent="0.3">
      <c r="A6727" s="29">
        <v>43381.208333333321</v>
      </c>
      <c r="B6727" s="30">
        <v>4.7562038158604958</v>
      </c>
      <c r="C6727" s="30">
        <v>2.3150721737655697</v>
      </c>
      <c r="D6727" s="30">
        <v>0.20583388003069927</v>
      </c>
      <c r="E6727" s="28"/>
      <c r="F6727" s="28"/>
    </row>
    <row r="6728" spans="1:6" ht="19.95" customHeight="1" x14ac:dyDescent="0.3">
      <c r="A6728" s="29">
        <v>43381.249999999993</v>
      </c>
      <c r="B6728" s="30">
        <v>4.6512248250484065</v>
      </c>
      <c r="C6728" s="30">
        <v>2.4064635588802679</v>
      </c>
      <c r="D6728" s="30">
        <v>0.22425008971285201</v>
      </c>
      <c r="E6728" s="28"/>
      <c r="F6728" s="28"/>
    </row>
    <row r="6729" spans="1:6" ht="19.95" customHeight="1" x14ac:dyDescent="0.3">
      <c r="A6729" s="29">
        <v>43381.291666666657</v>
      </c>
      <c r="B6729" s="30">
        <v>4.9190074538398179</v>
      </c>
      <c r="C6729" s="30">
        <v>3.0225809051408015</v>
      </c>
      <c r="D6729" s="30">
        <v>0.20518192949127059</v>
      </c>
      <c r="E6729" s="28"/>
      <c r="F6729" s="28"/>
    </row>
    <row r="6730" spans="1:6" ht="19.95" customHeight="1" x14ac:dyDescent="0.3">
      <c r="A6730" s="29">
        <v>43381.333333333321</v>
      </c>
      <c r="B6730" s="30">
        <v>5.5547969952253364</v>
      </c>
      <c r="C6730" s="30">
        <v>3.8456246714467244</v>
      </c>
      <c r="D6730" s="30">
        <v>0.16397391900656852</v>
      </c>
      <c r="E6730" s="28"/>
      <c r="F6730" s="28"/>
    </row>
    <row r="6731" spans="1:6" ht="19.95" customHeight="1" x14ac:dyDescent="0.3">
      <c r="A6731" s="29">
        <v>43381.374999999993</v>
      </c>
      <c r="B6731" s="30">
        <v>6.4354156629408124</v>
      </c>
      <c r="C6731" s="30">
        <v>4.7819693286534797</v>
      </c>
      <c r="D6731" s="30">
        <v>8.7162165174176673E-2</v>
      </c>
      <c r="E6731" s="28"/>
      <c r="F6731" s="28"/>
    </row>
    <row r="6732" spans="1:6" ht="19.95" customHeight="1" x14ac:dyDescent="0.3">
      <c r="A6732" s="29">
        <v>43381.416666666657</v>
      </c>
      <c r="B6732" s="30">
        <v>7.3212435135564506</v>
      </c>
      <c r="C6732" s="30">
        <v>5.6571729109098063</v>
      </c>
      <c r="D6732" s="30">
        <v>-1.6981361272726328E-3</v>
      </c>
      <c r="E6732" s="28"/>
      <c r="F6732" s="28"/>
    </row>
    <row r="6733" spans="1:6" ht="19.95" customHeight="1" x14ac:dyDescent="0.3">
      <c r="A6733" s="29">
        <v>43381.458333333321</v>
      </c>
      <c r="B6733" s="30">
        <v>8.2590989737543623</v>
      </c>
      <c r="C6733" s="30">
        <v>6.3742959087601889</v>
      </c>
      <c r="D6733" s="30">
        <v>-0.11505951881220929</v>
      </c>
      <c r="E6733" s="28"/>
      <c r="F6733" s="28"/>
    </row>
    <row r="6734" spans="1:6" ht="19.95" customHeight="1" x14ac:dyDescent="0.3">
      <c r="A6734" s="29">
        <v>43381.499999999993</v>
      </c>
      <c r="B6734" s="30">
        <v>9.0373815267616724</v>
      </c>
      <c r="C6734" s="30">
        <v>6.8283633413884024</v>
      </c>
      <c r="D6734" s="30">
        <v>-0.22677848763820055</v>
      </c>
      <c r="E6734" s="28"/>
      <c r="F6734" s="28"/>
    </row>
    <row r="6735" spans="1:6" ht="19.95" customHeight="1" x14ac:dyDescent="0.3">
      <c r="A6735" s="29">
        <v>43381.541666666657</v>
      </c>
      <c r="B6735" s="30">
        <v>9.6533272675687645</v>
      </c>
      <c r="C6735" s="30">
        <v>6.9850215207620003</v>
      </c>
      <c r="D6735" s="30">
        <v>-0.33186232736312571</v>
      </c>
      <c r="E6735" s="28"/>
      <c r="F6735" s="28"/>
    </row>
    <row r="6736" spans="1:6" ht="19.95" customHeight="1" x14ac:dyDescent="0.3">
      <c r="A6736" s="29">
        <v>43381.583333333321</v>
      </c>
      <c r="B6736" s="30">
        <v>9.9507199886347824</v>
      </c>
      <c r="C6736" s="30">
        <v>6.8081443379181934</v>
      </c>
      <c r="D6736" s="30">
        <v>-0.41003231148599406</v>
      </c>
      <c r="E6736" s="28"/>
      <c r="F6736" s="28"/>
    </row>
    <row r="6737" spans="1:6" ht="19.95" customHeight="1" x14ac:dyDescent="0.3">
      <c r="A6737" s="29">
        <v>43381.624999999993</v>
      </c>
      <c r="B6737" s="30">
        <v>9.9343860263214729</v>
      </c>
      <c r="C6737" s="30">
        <v>6.3379314911008775</v>
      </c>
      <c r="D6737" s="30">
        <v>-0.44290566368564921</v>
      </c>
      <c r="E6737" s="28"/>
      <c r="F6737" s="28"/>
    </row>
    <row r="6738" spans="1:6" ht="19.95" customHeight="1" x14ac:dyDescent="0.3">
      <c r="A6738" s="29">
        <v>43381.666666666657</v>
      </c>
      <c r="B6738" s="30">
        <v>9.3869673459136695</v>
      </c>
      <c r="C6738" s="30">
        <v>5.6627508238376834</v>
      </c>
      <c r="D6738" s="30">
        <v>-0.34823770896779332</v>
      </c>
      <c r="E6738" s="28"/>
      <c r="F6738" s="28"/>
    </row>
    <row r="6739" spans="1:6" ht="19.95" customHeight="1" x14ac:dyDescent="0.3">
      <c r="A6739" s="29">
        <v>43381.708333333321</v>
      </c>
      <c r="B6739" s="30">
        <v>8.943559425072408</v>
      </c>
      <c r="C6739" s="30">
        <v>5.1175079733509925</v>
      </c>
      <c r="D6739" s="30">
        <v>-0.27537387784638639</v>
      </c>
      <c r="E6739" s="28"/>
      <c r="F6739" s="28"/>
    </row>
    <row r="6740" spans="1:6" ht="19.95" customHeight="1" x14ac:dyDescent="0.3">
      <c r="A6740" s="29">
        <v>43381.749999999993</v>
      </c>
      <c r="B6740" s="30">
        <v>8.5389672032714721</v>
      </c>
      <c r="C6740" s="30">
        <v>4.7128970423970564</v>
      </c>
      <c r="D6740" s="30">
        <v>-0.21691564614427908</v>
      </c>
      <c r="E6740" s="28"/>
      <c r="F6740" s="28"/>
    </row>
    <row r="6741" spans="1:6" ht="19.95" customHeight="1" x14ac:dyDescent="0.3">
      <c r="A6741" s="29">
        <v>43381.791666666657</v>
      </c>
      <c r="B6741" s="30">
        <v>7.981918079939188</v>
      </c>
      <c r="C6741" s="30">
        <v>4.3526711061696206</v>
      </c>
      <c r="D6741" s="30">
        <v>-0.15065629687635826</v>
      </c>
      <c r="E6741" s="28"/>
      <c r="F6741" s="28"/>
    </row>
    <row r="6742" spans="1:6" ht="19.95" customHeight="1" x14ac:dyDescent="0.3">
      <c r="A6742" s="29">
        <v>43381.833333333321</v>
      </c>
      <c r="B6742" s="30">
        <v>7.5313101741979853</v>
      </c>
      <c r="C6742" s="30">
        <v>4.0453645948627388</v>
      </c>
      <c r="D6742" s="30">
        <v>-9.6070762822994135E-2</v>
      </c>
      <c r="E6742" s="28"/>
      <c r="F6742" s="28"/>
    </row>
    <row r="6743" spans="1:6" ht="19.95" customHeight="1" x14ac:dyDescent="0.3">
      <c r="A6743" s="29">
        <v>43381.874999999993</v>
      </c>
      <c r="B6743" s="30">
        <v>6.9918966914096359</v>
      </c>
      <c r="C6743" s="30">
        <v>3.7772449698395554</v>
      </c>
      <c r="D6743" s="30">
        <v>-3.8367567856720963E-2</v>
      </c>
      <c r="E6743" s="28"/>
      <c r="F6743" s="28"/>
    </row>
    <row r="6744" spans="1:6" ht="19.95" customHeight="1" x14ac:dyDescent="0.3">
      <c r="A6744" s="29">
        <v>43381.916666666657</v>
      </c>
      <c r="B6744" s="30">
        <v>6.3712728129008349</v>
      </c>
      <c r="C6744" s="30">
        <v>3.5384596559284001</v>
      </c>
      <c r="D6744" s="30">
        <v>2.2230398949152321E-2</v>
      </c>
      <c r="E6744" s="28"/>
      <c r="F6744" s="28"/>
    </row>
    <row r="6745" spans="1:6" ht="19.95" customHeight="1" x14ac:dyDescent="0.3">
      <c r="A6745" s="29">
        <v>43381.958333333321</v>
      </c>
      <c r="B6745" s="30">
        <v>6.0269776859120183</v>
      </c>
      <c r="C6745" s="30">
        <v>3.3260819244501585</v>
      </c>
      <c r="D6745" s="30">
        <v>6.0581250125375109E-2</v>
      </c>
      <c r="E6745" s="28"/>
      <c r="F6745" s="28"/>
    </row>
    <row r="6746" spans="1:6" ht="19.95" customHeight="1" x14ac:dyDescent="0.3">
      <c r="A6746" s="29">
        <v>43381.999999999993</v>
      </c>
      <c r="B6746" s="30">
        <v>5.4825649683252209</v>
      </c>
      <c r="C6746" s="30">
        <v>3.1394340850491078</v>
      </c>
      <c r="D6746" s="30">
        <v>0.10973107690341698</v>
      </c>
      <c r="E6746" s="28"/>
      <c r="F6746" s="28"/>
    </row>
    <row r="6747" spans="1:6" ht="19.95" customHeight="1" x14ac:dyDescent="0.3">
      <c r="A6747" s="29">
        <v>43382.041666666657</v>
      </c>
      <c r="B6747" s="30">
        <v>5.1640119485841485</v>
      </c>
      <c r="C6747" s="30">
        <v>2.9638303643023187</v>
      </c>
      <c r="D6747" s="30">
        <v>0.14073773311410956</v>
      </c>
      <c r="E6747" s="28"/>
      <c r="F6747" s="28"/>
    </row>
    <row r="6748" spans="1:6" ht="19.95" customHeight="1" x14ac:dyDescent="0.3">
      <c r="A6748" s="29">
        <v>43382.083333333321</v>
      </c>
      <c r="B6748" s="30">
        <v>4.6092821342813819</v>
      </c>
      <c r="C6748" s="30">
        <v>2.8113202456774884</v>
      </c>
      <c r="D6748" s="30">
        <v>0.18572232033469024</v>
      </c>
      <c r="E6748" s="28"/>
      <c r="F6748" s="28"/>
    </row>
    <row r="6749" spans="1:6" ht="19.95" customHeight="1" x14ac:dyDescent="0.3">
      <c r="A6749" s="29">
        <v>43382.124999999993</v>
      </c>
      <c r="B6749" s="30">
        <v>4.1385834301950304</v>
      </c>
      <c r="C6749" s="30">
        <v>2.6657136321049175</v>
      </c>
      <c r="D6749" s="30">
        <v>0.22317882910426082</v>
      </c>
      <c r="E6749" s="28"/>
      <c r="F6749" s="28"/>
    </row>
    <row r="6750" spans="1:6" ht="19.95" customHeight="1" x14ac:dyDescent="0.3">
      <c r="A6750" s="29">
        <v>43382.166666666657</v>
      </c>
      <c r="B6750" s="30">
        <v>3.7054975460250708</v>
      </c>
      <c r="C6750" s="30">
        <v>2.5389855355846418</v>
      </c>
      <c r="D6750" s="30">
        <v>0.25580700332327611</v>
      </c>
      <c r="E6750" s="28"/>
      <c r="F6750" s="28"/>
    </row>
    <row r="6751" spans="1:6" ht="19.95" customHeight="1" x14ac:dyDescent="0.3">
      <c r="A6751" s="29">
        <v>43382.208333333321</v>
      </c>
      <c r="B6751" s="30">
        <v>3.206144631021326</v>
      </c>
      <c r="C6751" s="30">
        <v>2.4212386980643918</v>
      </c>
      <c r="D6751" s="30">
        <v>0.291102881138458</v>
      </c>
      <c r="E6751" s="28"/>
      <c r="F6751" s="28"/>
    </row>
    <row r="6752" spans="1:6" ht="19.95" customHeight="1" x14ac:dyDescent="0.3">
      <c r="A6752" s="29">
        <v>43382.249999999993</v>
      </c>
      <c r="B6752" s="30">
        <v>3.1143923706171885</v>
      </c>
      <c r="C6752" s="30">
        <v>2.4938930619153532</v>
      </c>
      <c r="D6752" s="30">
        <v>0.30571883212069301</v>
      </c>
      <c r="E6752" s="28"/>
      <c r="F6752" s="28"/>
    </row>
    <row r="6753" spans="1:6" ht="19.95" customHeight="1" x14ac:dyDescent="0.3">
      <c r="A6753" s="29">
        <v>43382.291666666657</v>
      </c>
      <c r="B6753" s="30">
        <v>3.3550324148235449</v>
      </c>
      <c r="C6753" s="30">
        <v>3.1049984784022397</v>
      </c>
      <c r="D6753" s="30">
        <v>0.28613942008720905</v>
      </c>
      <c r="E6753" s="28"/>
      <c r="F6753" s="28"/>
    </row>
    <row r="6754" spans="1:6" ht="19.95" customHeight="1" x14ac:dyDescent="0.3">
      <c r="A6754" s="29">
        <v>43382.333333333321</v>
      </c>
      <c r="B6754" s="30">
        <v>4.1820896168254036</v>
      </c>
      <c r="C6754" s="30">
        <v>3.9246537929295453</v>
      </c>
      <c r="D6754" s="30">
        <v>0.22813114570184428</v>
      </c>
      <c r="E6754" s="28"/>
      <c r="F6754" s="28"/>
    </row>
    <row r="6755" spans="1:6" ht="19.95" customHeight="1" x14ac:dyDescent="0.3">
      <c r="A6755" s="29">
        <v>43382.374999999993</v>
      </c>
      <c r="B6755" s="30">
        <v>5.1586669169122894</v>
      </c>
      <c r="C6755" s="30">
        <v>4.8463648067407359</v>
      </c>
      <c r="D6755" s="30">
        <v>0.14066250805186778</v>
      </c>
      <c r="E6755" s="28"/>
      <c r="F6755" s="28"/>
    </row>
    <row r="6756" spans="1:6" ht="19.95" customHeight="1" x14ac:dyDescent="0.3">
      <c r="A6756" s="29">
        <v>43382.416666666657</v>
      </c>
      <c r="B6756" s="30">
        <v>6.2074243743682782</v>
      </c>
      <c r="C6756" s="30">
        <v>5.7121849840716603</v>
      </c>
      <c r="D6756" s="30">
        <v>3.670007897702831E-2</v>
      </c>
      <c r="E6756" s="28"/>
      <c r="F6756" s="28"/>
    </row>
    <row r="6757" spans="1:6" ht="19.95" customHeight="1" x14ac:dyDescent="0.3">
      <c r="A6757" s="29">
        <v>43382.458333333321</v>
      </c>
      <c r="B6757" s="30">
        <v>7.3025704823922846</v>
      </c>
      <c r="C6757" s="30">
        <v>6.4107571393274627</v>
      </c>
      <c r="D6757" s="30">
        <v>-9.1253572726104251E-2</v>
      </c>
      <c r="E6757" s="28"/>
      <c r="F6757" s="28"/>
    </row>
    <row r="6758" spans="1:6" ht="19.95" customHeight="1" x14ac:dyDescent="0.3">
      <c r="A6758" s="29">
        <v>43382.499999999993</v>
      </c>
      <c r="B6758" s="30">
        <v>8.2405272116745536</v>
      </c>
      <c r="C6758" s="30">
        <v>6.8475546386048771</v>
      </c>
      <c r="D6758" s="30">
        <v>-0.21713574910417169</v>
      </c>
      <c r="E6758" s="28"/>
      <c r="F6758" s="28"/>
    </row>
    <row r="6759" spans="1:6" ht="19.95" customHeight="1" x14ac:dyDescent="0.3">
      <c r="A6759" s="29">
        <v>43382.541666666657</v>
      </c>
      <c r="B6759" s="30">
        <v>9.0125508412731339</v>
      </c>
      <c r="C6759" s="30">
        <v>6.9814171017271649</v>
      </c>
      <c r="D6759" s="30">
        <v>-0.34158725624293729</v>
      </c>
      <c r="E6759" s="28"/>
      <c r="F6759" s="28"/>
    </row>
    <row r="6760" spans="1:6" ht="19.95" customHeight="1" x14ac:dyDescent="0.3">
      <c r="A6760" s="29">
        <v>43382.583333333321</v>
      </c>
      <c r="B6760" s="30">
        <v>9.4042028500755155</v>
      </c>
      <c r="C6760" s="30">
        <v>6.7872550912390262</v>
      </c>
      <c r="D6760" s="30">
        <v>-0.4257877828555211</v>
      </c>
      <c r="E6760" s="28"/>
      <c r="F6760" s="28"/>
    </row>
    <row r="6761" spans="1:6" ht="19.95" customHeight="1" x14ac:dyDescent="0.3">
      <c r="A6761" s="29">
        <v>43382.624999999993</v>
      </c>
      <c r="B6761" s="30">
        <v>9.387345252496754</v>
      </c>
      <c r="C6761" s="30">
        <v>6.3045831678818747</v>
      </c>
      <c r="D6761" s="30">
        <v>-0.45753415217825777</v>
      </c>
      <c r="E6761" s="28"/>
      <c r="F6761" s="28"/>
    </row>
    <row r="6762" spans="1:6" ht="19.95" customHeight="1" x14ac:dyDescent="0.3">
      <c r="A6762" s="29">
        <v>43382.666666666657</v>
      </c>
      <c r="B6762" s="30">
        <v>9.0266889934402865</v>
      </c>
      <c r="C6762" s="30">
        <v>5.6202797458300946</v>
      </c>
      <c r="D6762" s="30">
        <v>-0.37601665278563046</v>
      </c>
      <c r="E6762" s="28"/>
      <c r="F6762" s="28"/>
    </row>
    <row r="6763" spans="1:6" ht="19.95" customHeight="1" x14ac:dyDescent="0.3">
      <c r="A6763" s="29">
        <v>43382.708333333321</v>
      </c>
      <c r="B6763" s="30">
        <v>8.6651015528032787</v>
      </c>
      <c r="C6763" s="30">
        <v>5.0873172403608526</v>
      </c>
      <c r="D6763" s="30">
        <v>-0.30931709759792453</v>
      </c>
      <c r="E6763" s="28"/>
      <c r="F6763" s="28"/>
    </row>
    <row r="6764" spans="1:6" ht="19.95" customHeight="1" x14ac:dyDescent="0.3">
      <c r="A6764" s="29">
        <v>43382.749999999993</v>
      </c>
      <c r="B6764" s="30">
        <v>8.2800098046850295</v>
      </c>
      <c r="C6764" s="30">
        <v>4.6773890466158567</v>
      </c>
      <c r="D6764" s="30">
        <v>-0.25187719034949752</v>
      </c>
      <c r="E6764" s="28"/>
      <c r="F6764" s="28"/>
    </row>
    <row r="6765" spans="1:6" ht="19.95" customHeight="1" x14ac:dyDescent="0.3">
      <c r="A6765" s="29">
        <v>43382.791666666657</v>
      </c>
      <c r="B6765" s="30">
        <v>7.6598725117766691</v>
      </c>
      <c r="C6765" s="30">
        <v>4.318622751154594</v>
      </c>
      <c r="D6765" s="30">
        <v>-0.18026711026545347</v>
      </c>
      <c r="E6765" s="28"/>
      <c r="F6765" s="28"/>
    </row>
    <row r="6766" spans="1:6" ht="19.95" customHeight="1" x14ac:dyDescent="0.3">
      <c r="A6766" s="29">
        <v>43382.833333333321</v>
      </c>
      <c r="B6766" s="30">
        <v>7.201980641894842</v>
      </c>
      <c r="C6766" s="30">
        <v>4.0103704522084058</v>
      </c>
      <c r="D6766" s="30">
        <v>-0.12381070105300228</v>
      </c>
      <c r="E6766" s="28"/>
      <c r="F6766" s="28"/>
    </row>
    <row r="6767" spans="1:6" ht="19.95" customHeight="1" x14ac:dyDescent="0.3">
      <c r="A6767" s="29">
        <v>43382.874999999993</v>
      </c>
      <c r="B6767" s="30">
        <v>6.722046691310763</v>
      </c>
      <c r="C6767" s="30">
        <v>3.743904093767318</v>
      </c>
      <c r="D6767" s="30">
        <v>-6.906078630807283E-2</v>
      </c>
      <c r="E6767" s="28"/>
      <c r="F6767" s="28"/>
    </row>
    <row r="6768" spans="1:6" ht="19.95" customHeight="1" x14ac:dyDescent="0.3">
      <c r="A6768" s="29">
        <v>43382.916666666657</v>
      </c>
      <c r="B6768" s="30">
        <v>6.3043759377619093</v>
      </c>
      <c r="C6768" s="30">
        <v>3.5047985525452154</v>
      </c>
      <c r="D6768" s="30">
        <v>-2.1831984730612555E-2</v>
      </c>
      <c r="E6768" s="28"/>
      <c r="F6768" s="28"/>
    </row>
    <row r="6769" spans="1:6" ht="19.95" customHeight="1" x14ac:dyDescent="0.3">
      <c r="A6769" s="29">
        <v>43382.958333333321</v>
      </c>
      <c r="B6769" s="30">
        <v>5.8111658572165359</v>
      </c>
      <c r="C6769" s="30">
        <v>3.2932102186241901</v>
      </c>
      <c r="D6769" s="30">
        <v>2.7916856431947138E-2</v>
      </c>
      <c r="E6769" s="28"/>
      <c r="F6769" s="28"/>
    </row>
    <row r="6770" spans="1:6" ht="19.95" customHeight="1" x14ac:dyDescent="0.3">
      <c r="A6770" s="29">
        <v>43382.999999999993</v>
      </c>
      <c r="B6770" s="30">
        <v>5.3679802343653229</v>
      </c>
      <c r="C6770" s="30">
        <v>3.1009099948276009</v>
      </c>
      <c r="D6770" s="30">
        <v>7.1675553749328547E-2</v>
      </c>
      <c r="E6770" s="28"/>
      <c r="F6770" s="28"/>
    </row>
    <row r="6771" spans="1:6" ht="19.95" customHeight="1" x14ac:dyDescent="0.3">
      <c r="A6771" s="29">
        <v>43383.041666666657</v>
      </c>
      <c r="B6771" s="30">
        <v>4.8702278648899355</v>
      </c>
      <c r="C6771" s="30">
        <v>2.9297522207002276</v>
      </c>
      <c r="D6771" s="30">
        <v>0.11680223275414371</v>
      </c>
      <c r="E6771" s="28"/>
      <c r="F6771" s="28"/>
    </row>
    <row r="6772" spans="1:6" ht="19.95" customHeight="1" x14ac:dyDescent="0.3">
      <c r="A6772" s="29">
        <v>43383.083333333321</v>
      </c>
      <c r="B6772" s="30">
        <v>4.4647859707714765</v>
      </c>
      <c r="C6772" s="30">
        <v>2.7729599926848372</v>
      </c>
      <c r="D6772" s="30">
        <v>0.1531429031004613</v>
      </c>
      <c r="E6772" s="28"/>
      <c r="F6772" s="28"/>
    </row>
    <row r="6773" spans="1:6" ht="19.95" customHeight="1" x14ac:dyDescent="0.3">
      <c r="A6773" s="29">
        <v>43383.124999999993</v>
      </c>
      <c r="B6773" s="30">
        <v>3.9077911869478714</v>
      </c>
      <c r="C6773" s="30">
        <v>2.633020657801338</v>
      </c>
      <c r="D6773" s="30">
        <v>0.19785584426294672</v>
      </c>
      <c r="E6773" s="28"/>
      <c r="F6773" s="28"/>
    </row>
    <row r="6774" spans="1:6" ht="19.95" customHeight="1" x14ac:dyDescent="0.3">
      <c r="A6774" s="29">
        <v>43383.166666666657</v>
      </c>
      <c r="B6774" s="30">
        <v>3.513296233850522</v>
      </c>
      <c r="C6774" s="30">
        <v>2.502442386402941</v>
      </c>
      <c r="D6774" s="30">
        <v>0.22932360224404724</v>
      </c>
      <c r="E6774" s="28"/>
      <c r="F6774" s="28"/>
    </row>
    <row r="6775" spans="1:6" ht="19.95" customHeight="1" x14ac:dyDescent="0.3">
      <c r="A6775" s="29">
        <v>43383.208333333321</v>
      </c>
      <c r="B6775" s="30">
        <v>3.0893665568929385</v>
      </c>
      <c r="C6775" s="30">
        <v>2.3875478060941422</v>
      </c>
      <c r="D6775" s="30">
        <v>0.26051414194021966</v>
      </c>
      <c r="E6775" s="28"/>
      <c r="F6775" s="28"/>
    </row>
    <row r="6776" spans="1:6" ht="19.95" customHeight="1" x14ac:dyDescent="0.3">
      <c r="A6776" s="29">
        <v>43383.249999999993</v>
      </c>
      <c r="B6776" s="30">
        <v>2.9532213878758964</v>
      </c>
      <c r="C6776" s="30">
        <v>2.4450397791291389</v>
      </c>
      <c r="D6776" s="30">
        <v>0.2793078699902895</v>
      </c>
      <c r="E6776" s="28"/>
      <c r="F6776" s="28"/>
    </row>
    <row r="6777" spans="1:6" ht="19.95" customHeight="1" x14ac:dyDescent="0.3">
      <c r="A6777" s="29">
        <v>43383.291666666657</v>
      </c>
      <c r="B6777" s="30">
        <v>3.5178879223338799</v>
      </c>
      <c r="C6777" s="30">
        <v>3.0493757392055572</v>
      </c>
      <c r="D6777" s="30">
        <v>0.23788393571581945</v>
      </c>
      <c r="E6777" s="28"/>
      <c r="F6777" s="28"/>
    </row>
    <row r="6778" spans="1:6" ht="19.95" customHeight="1" x14ac:dyDescent="0.3">
      <c r="A6778" s="29">
        <v>43383.333333333321</v>
      </c>
      <c r="B6778" s="30">
        <v>4.3102172383346575</v>
      </c>
      <c r="C6778" s="30">
        <v>3.8484918229517073</v>
      </c>
      <c r="D6778" s="30">
        <v>0.18205858119217425</v>
      </c>
      <c r="E6778" s="28"/>
      <c r="F6778" s="28"/>
    </row>
    <row r="6779" spans="1:6" ht="19.95" customHeight="1" x14ac:dyDescent="0.3">
      <c r="A6779" s="29">
        <v>43383.374999999993</v>
      </c>
      <c r="B6779" s="30">
        <v>5.3414477342640696</v>
      </c>
      <c r="C6779" s="30">
        <v>4.7600672700141118</v>
      </c>
      <c r="D6779" s="30">
        <v>9.1741142573967607E-2</v>
      </c>
      <c r="E6779" s="28"/>
      <c r="F6779" s="28"/>
    </row>
    <row r="6780" spans="1:6" ht="19.95" customHeight="1" x14ac:dyDescent="0.3">
      <c r="A6780" s="29">
        <v>43383.416666666657</v>
      </c>
      <c r="B6780" s="30">
        <v>6.4064551747926846</v>
      </c>
      <c r="C6780" s="30">
        <v>5.6040970959071608</v>
      </c>
      <c r="D6780" s="30">
        <v>-1.6169209211856807E-2</v>
      </c>
      <c r="E6780" s="28"/>
      <c r="F6780" s="28"/>
    </row>
    <row r="6781" spans="1:6" ht="19.95" customHeight="1" x14ac:dyDescent="0.3">
      <c r="A6781" s="29">
        <v>43383.458333333321</v>
      </c>
      <c r="B6781" s="30">
        <v>7.561421671939037</v>
      </c>
      <c r="C6781" s="30">
        <v>6.2954827545335874</v>
      </c>
      <c r="D6781" s="30">
        <v>-0.14600766664115825</v>
      </c>
      <c r="E6781" s="28"/>
      <c r="F6781" s="28"/>
    </row>
    <row r="6782" spans="1:6" ht="19.95" customHeight="1" x14ac:dyDescent="0.3">
      <c r="A6782" s="29">
        <v>43383.499999999993</v>
      </c>
      <c r="B6782" s="30">
        <v>8.4917140605199286</v>
      </c>
      <c r="C6782" s="30">
        <v>6.7170210500870766</v>
      </c>
      <c r="D6782" s="30">
        <v>-0.26968045508005067</v>
      </c>
      <c r="E6782" s="28"/>
      <c r="F6782" s="28"/>
    </row>
    <row r="6783" spans="1:6" ht="19.95" customHeight="1" x14ac:dyDescent="0.3">
      <c r="A6783" s="29">
        <v>43383.541666666657</v>
      </c>
      <c r="B6783" s="30">
        <v>9.2238969503462869</v>
      </c>
      <c r="C6783" s="30">
        <v>6.8440246910377018</v>
      </c>
      <c r="D6783" s="30">
        <v>-0.38935934993658811</v>
      </c>
      <c r="E6783" s="28"/>
      <c r="F6783" s="28"/>
    </row>
    <row r="6784" spans="1:6" ht="19.95" customHeight="1" x14ac:dyDescent="0.3">
      <c r="A6784" s="29">
        <v>43383.583333333321</v>
      </c>
      <c r="B6784" s="30">
        <v>9.627323342688296</v>
      </c>
      <c r="C6784" s="30">
        <v>6.6444113691167122</v>
      </c>
      <c r="D6784" s="30">
        <v>-0.4779730802006894</v>
      </c>
      <c r="E6784" s="28"/>
      <c r="F6784" s="28"/>
    </row>
    <row r="6785" spans="1:6" ht="19.95" customHeight="1" x14ac:dyDescent="0.3">
      <c r="A6785" s="29">
        <v>43383.624999999993</v>
      </c>
      <c r="B6785" s="30">
        <v>9.5638473866184661</v>
      </c>
      <c r="C6785" s="30">
        <v>6.1587233513192521</v>
      </c>
      <c r="D6785" s="30">
        <v>-0.50092090335455497</v>
      </c>
      <c r="E6785" s="28"/>
      <c r="F6785" s="28"/>
    </row>
    <row r="6786" spans="1:6" ht="19.95" customHeight="1" x14ac:dyDescent="0.3">
      <c r="A6786" s="29">
        <v>43383.666666666657</v>
      </c>
      <c r="B6786" s="30">
        <v>9.2133205059752612</v>
      </c>
      <c r="C6786" s="30">
        <v>5.4751050667699621</v>
      </c>
      <c r="D6786" s="30">
        <v>-0.4175269565760078</v>
      </c>
      <c r="E6786" s="28"/>
      <c r="F6786" s="28"/>
    </row>
    <row r="6787" spans="1:6" ht="19.95" customHeight="1" x14ac:dyDescent="0.3">
      <c r="A6787" s="29">
        <v>43383.708333333321</v>
      </c>
      <c r="B6787" s="30">
        <v>8.9030295615310315</v>
      </c>
      <c r="C6787" s="30">
        <v>4.9609912897659507</v>
      </c>
      <c r="D6787" s="30">
        <v>-0.35272056545471975</v>
      </c>
      <c r="E6787" s="28"/>
      <c r="F6787" s="28"/>
    </row>
    <row r="6788" spans="1:6" ht="19.95" customHeight="1" x14ac:dyDescent="0.3">
      <c r="A6788" s="29">
        <v>43383.749999999993</v>
      </c>
      <c r="B6788" s="30">
        <v>8.4889501555103113</v>
      </c>
      <c r="C6788" s="30">
        <v>4.5558218228045506</v>
      </c>
      <c r="D6788" s="30">
        <v>-0.29140517444413327</v>
      </c>
      <c r="E6788" s="28"/>
      <c r="F6788" s="28"/>
    </row>
    <row r="6789" spans="1:6" ht="19.95" customHeight="1" x14ac:dyDescent="0.3">
      <c r="A6789" s="29">
        <v>43383.791666666657</v>
      </c>
      <c r="B6789" s="30">
        <v>8.1154203728523076</v>
      </c>
      <c r="C6789" s="30">
        <v>4.2017695712462872</v>
      </c>
      <c r="D6789" s="30">
        <v>-0.23559932271440259</v>
      </c>
      <c r="E6789" s="28"/>
      <c r="F6789" s="28"/>
    </row>
    <row r="6790" spans="1:6" ht="19.95" customHeight="1" x14ac:dyDescent="0.3">
      <c r="A6790" s="29">
        <v>43383.833333333321</v>
      </c>
      <c r="B6790" s="30">
        <v>7.5723488531388083</v>
      </c>
      <c r="C6790" s="30">
        <v>3.9009867605065893</v>
      </c>
      <c r="D6790" s="30">
        <v>-0.17203693123352018</v>
      </c>
      <c r="E6790" s="28"/>
      <c r="F6790" s="28"/>
    </row>
    <row r="6791" spans="1:6" ht="19.95" customHeight="1" x14ac:dyDescent="0.3">
      <c r="A6791" s="29">
        <v>43383.874999999993</v>
      </c>
      <c r="B6791" s="30">
        <v>7.4195387448010477</v>
      </c>
      <c r="C6791" s="30">
        <v>3.630342552729668</v>
      </c>
      <c r="D6791" s="30">
        <v>-0.13873591062445348</v>
      </c>
      <c r="E6791" s="28"/>
      <c r="F6791" s="28"/>
    </row>
    <row r="6792" spans="1:6" ht="19.95" customHeight="1" x14ac:dyDescent="0.3">
      <c r="A6792" s="29">
        <v>43383.916666666657</v>
      </c>
      <c r="B6792" s="30">
        <v>7.0922617639393621</v>
      </c>
      <c r="C6792" s="30">
        <v>3.3981554108533572</v>
      </c>
      <c r="D6792" s="30">
        <v>-9.7013862214432672E-2</v>
      </c>
      <c r="E6792" s="28"/>
      <c r="F6792" s="28"/>
    </row>
    <row r="6793" spans="1:6" ht="19.95" customHeight="1" x14ac:dyDescent="0.3">
      <c r="A6793" s="29">
        <v>43383.958333333321</v>
      </c>
      <c r="B6793" s="30">
        <v>6.7582022244034965</v>
      </c>
      <c r="C6793" s="30">
        <v>3.1801625307134085</v>
      </c>
      <c r="D6793" s="30">
        <v>-5.702895551951357E-2</v>
      </c>
      <c r="E6793" s="28"/>
      <c r="F6793" s="28"/>
    </row>
    <row r="6794" spans="1:6" ht="19.95" customHeight="1" x14ac:dyDescent="0.3">
      <c r="A6794" s="29">
        <v>43383.999999999993</v>
      </c>
      <c r="B6794" s="30">
        <v>6.5761080608432021</v>
      </c>
      <c r="C6794" s="30">
        <v>2.9872665351755225</v>
      </c>
      <c r="D6794" s="30">
        <v>-3.0119279087581292E-2</v>
      </c>
      <c r="E6794" s="28"/>
      <c r="F6794" s="28"/>
    </row>
    <row r="6795" spans="1:6" ht="19.95" customHeight="1" x14ac:dyDescent="0.3">
      <c r="A6795" s="29">
        <v>43384.041666666657</v>
      </c>
      <c r="B6795" s="30">
        <v>6.2417669438532739</v>
      </c>
      <c r="C6795" s="30">
        <v>2.8128692522048562</v>
      </c>
      <c r="D6795" s="30">
        <v>5.037293056782478E-3</v>
      </c>
      <c r="E6795" s="28"/>
      <c r="F6795" s="28"/>
    </row>
    <row r="6796" spans="1:6" ht="19.95" customHeight="1" x14ac:dyDescent="0.3">
      <c r="A6796" s="29">
        <v>43384.083333333321</v>
      </c>
      <c r="B6796" s="30">
        <v>5.9499045027841566</v>
      </c>
      <c r="C6796" s="30">
        <v>2.6504693226745242</v>
      </c>
      <c r="D6796" s="30">
        <v>3.5595385007440784E-2</v>
      </c>
      <c r="E6796" s="28"/>
      <c r="F6796" s="28"/>
    </row>
    <row r="6797" spans="1:6" ht="19.95" customHeight="1" x14ac:dyDescent="0.3">
      <c r="A6797" s="29">
        <v>43384.124999999993</v>
      </c>
      <c r="B6797" s="30">
        <v>5.7437132371024866</v>
      </c>
      <c r="C6797" s="30">
        <v>2.5049595220099139</v>
      </c>
      <c r="D6797" s="30">
        <v>5.8139221715933824E-2</v>
      </c>
      <c r="E6797" s="28"/>
      <c r="F6797" s="28"/>
    </row>
    <row r="6798" spans="1:6" ht="19.95" customHeight="1" x14ac:dyDescent="0.3">
      <c r="A6798" s="29">
        <v>43384.166666666657</v>
      </c>
      <c r="B6798" s="30">
        <v>5.3506681608957933</v>
      </c>
      <c r="C6798" s="30">
        <v>2.3720353993801657</v>
      </c>
      <c r="D6798" s="30">
        <v>9.2078262297347419E-2</v>
      </c>
      <c r="E6798" s="28"/>
      <c r="F6798" s="28"/>
    </row>
    <row r="6799" spans="1:6" ht="19.95" customHeight="1" x14ac:dyDescent="0.3">
      <c r="A6799" s="29">
        <v>43384.208333333321</v>
      </c>
      <c r="B6799" s="30">
        <v>5.1307092396970519</v>
      </c>
      <c r="C6799" s="30">
        <v>2.2467073664519339</v>
      </c>
      <c r="D6799" s="30">
        <v>0.11261888345947617</v>
      </c>
      <c r="E6799" s="28"/>
      <c r="F6799" s="28"/>
    </row>
    <row r="6800" spans="1:6" ht="19.95" customHeight="1" x14ac:dyDescent="0.3">
      <c r="A6800" s="29">
        <v>43384.249999999993</v>
      </c>
      <c r="B6800" s="30">
        <v>5.2918999822596815</v>
      </c>
      <c r="C6800" s="30">
        <v>2.2889699243500692</v>
      </c>
      <c r="D6800" s="30">
        <v>0.11352994254662656</v>
      </c>
      <c r="E6800" s="28"/>
      <c r="F6800" s="28"/>
    </row>
    <row r="6801" spans="1:6" ht="19.95" customHeight="1" x14ac:dyDescent="0.3">
      <c r="A6801" s="29">
        <v>43384.291666666657</v>
      </c>
      <c r="B6801" s="30">
        <v>5.8857246030791703</v>
      </c>
      <c r="C6801" s="30">
        <v>2.8775700633095256</v>
      </c>
      <c r="D6801" s="30">
        <v>7.3834791647009082E-2</v>
      </c>
      <c r="E6801" s="28"/>
      <c r="F6801" s="28"/>
    </row>
    <row r="6802" spans="1:6" ht="19.95" customHeight="1" x14ac:dyDescent="0.3">
      <c r="A6802" s="29">
        <v>43384.333333333328</v>
      </c>
      <c r="B6802" s="30">
        <v>6.8093110022935663</v>
      </c>
      <c r="C6802" s="30">
        <v>3.6536148863740157</v>
      </c>
      <c r="D6802" s="30">
        <v>1.3220108160637642E-2</v>
      </c>
      <c r="E6802" s="28"/>
      <c r="F6802" s="28"/>
    </row>
    <row r="6803" spans="1:6" ht="19.95" customHeight="1" x14ac:dyDescent="0.3">
      <c r="A6803" s="29">
        <v>43384.374999999993</v>
      </c>
      <c r="B6803" s="30">
        <v>7.9012683691491938</v>
      </c>
      <c r="C6803" s="30">
        <v>4.5419254469388379</v>
      </c>
      <c r="D6803" s="30">
        <v>-7.687583444096821E-2</v>
      </c>
      <c r="E6803" s="28"/>
      <c r="F6803" s="28"/>
    </row>
    <row r="6804" spans="1:6" ht="19.95" customHeight="1" x14ac:dyDescent="0.3">
      <c r="A6804" s="29">
        <v>43384.416666666657</v>
      </c>
      <c r="B6804" s="30">
        <v>8.9958661421310762</v>
      </c>
      <c r="C6804" s="30">
        <v>5.3618488587497257</v>
      </c>
      <c r="D6804" s="30">
        <v>-0.18169638644804717</v>
      </c>
      <c r="E6804" s="28"/>
      <c r="F6804" s="28"/>
    </row>
    <row r="6805" spans="1:6" ht="19.95" customHeight="1" x14ac:dyDescent="0.3">
      <c r="A6805" s="29">
        <v>43384.458333333328</v>
      </c>
      <c r="B6805" s="30">
        <v>10.110819001068503</v>
      </c>
      <c r="C6805" s="30">
        <v>6.0315186374059406</v>
      </c>
      <c r="D6805" s="30">
        <v>-0.30306366603490004</v>
      </c>
      <c r="E6805" s="28"/>
      <c r="F6805" s="28"/>
    </row>
    <row r="6806" spans="1:6" ht="19.95" customHeight="1" x14ac:dyDescent="0.3">
      <c r="A6806" s="29">
        <v>43384.499999999993</v>
      </c>
      <c r="B6806" s="30">
        <v>11.003204642390603</v>
      </c>
      <c r="C6806" s="30">
        <v>6.4352061221608681</v>
      </c>
      <c r="D6806" s="30">
        <v>-0.42381521455673687</v>
      </c>
      <c r="E6806" s="28"/>
      <c r="F6806" s="28"/>
    </row>
    <row r="6807" spans="1:6" ht="19.95" customHeight="1" x14ac:dyDescent="0.3">
      <c r="A6807" s="29">
        <v>43384.541666666657</v>
      </c>
      <c r="B6807" s="30">
        <v>11.732038242500213</v>
      </c>
      <c r="C6807" s="30">
        <v>6.5535487314224135</v>
      </c>
      <c r="D6807" s="30">
        <v>-0.53523467619046916</v>
      </c>
      <c r="E6807" s="28"/>
      <c r="F6807" s="28"/>
    </row>
    <row r="6808" spans="1:6" ht="19.95" customHeight="1" x14ac:dyDescent="0.3">
      <c r="A6808" s="29">
        <v>43384.583333333328</v>
      </c>
      <c r="B6808" s="30">
        <v>4.6092821342813819</v>
      </c>
      <c r="C6808" s="30">
        <v>2.8113202456774884</v>
      </c>
      <c r="D6808" s="30">
        <v>0.18572232033469024</v>
      </c>
      <c r="E6808" s="28"/>
      <c r="F6808" s="28"/>
    </row>
    <row r="6809" spans="1:6" ht="19.95" customHeight="1" x14ac:dyDescent="0.3">
      <c r="A6809" s="29">
        <v>43384.624999999993</v>
      </c>
      <c r="B6809" s="30">
        <v>11.931528458770723</v>
      </c>
      <c r="C6809" s="30">
        <v>5.8618502926318055</v>
      </c>
      <c r="D6809" s="30">
        <v>-0.62546156612264403</v>
      </c>
      <c r="E6809" s="28"/>
      <c r="F6809" s="28"/>
    </row>
    <row r="6810" spans="1:6" ht="19.95" customHeight="1" x14ac:dyDescent="0.3">
      <c r="A6810" s="29">
        <v>43384.666666666657</v>
      </c>
      <c r="B6810" s="30">
        <v>11.561977810134605</v>
      </c>
      <c r="C6810" s="30">
        <v>5.1829162633984494</v>
      </c>
      <c r="D6810" s="30">
        <v>-0.53350032058878383</v>
      </c>
      <c r="E6810" s="28"/>
      <c r="F6810" s="28"/>
    </row>
    <row r="6811" spans="1:6" ht="19.95" customHeight="1" x14ac:dyDescent="0.3">
      <c r="A6811" s="29">
        <v>43384.708333333328</v>
      </c>
      <c r="B6811" s="30">
        <v>11.058932278518371</v>
      </c>
      <c r="C6811" s="30">
        <v>4.6970718555188995</v>
      </c>
      <c r="D6811" s="30">
        <v>-0.44970099430815602</v>
      </c>
      <c r="E6811" s="28"/>
      <c r="F6811" s="28"/>
    </row>
    <row r="6812" spans="1:6" ht="19.95" customHeight="1" x14ac:dyDescent="0.3">
      <c r="A6812" s="29">
        <v>43384.749999999993</v>
      </c>
      <c r="B6812" s="30">
        <v>10.686486816056274</v>
      </c>
      <c r="C6812" s="30">
        <v>4.2999974370923502</v>
      </c>
      <c r="D6812" s="30">
        <v>-0.38587670816613562</v>
      </c>
      <c r="E6812" s="28"/>
      <c r="F6812" s="28"/>
    </row>
    <row r="6813" spans="1:6" ht="19.95" customHeight="1" x14ac:dyDescent="0.3">
      <c r="A6813" s="29">
        <v>43384.791666666657</v>
      </c>
      <c r="B6813" s="30">
        <v>10.186019941124615</v>
      </c>
      <c r="C6813" s="30">
        <v>3.9656875716112587</v>
      </c>
      <c r="D6813" s="30">
        <v>-0.31664457588295652</v>
      </c>
      <c r="E6813" s="28"/>
      <c r="F6813" s="28"/>
    </row>
    <row r="6814" spans="1:6" ht="19.95" customHeight="1" x14ac:dyDescent="0.3">
      <c r="A6814" s="29">
        <v>43384.833333333328</v>
      </c>
      <c r="B6814" s="30">
        <v>9.6144596989974254</v>
      </c>
      <c r="C6814" s="30">
        <v>3.6739828327795485</v>
      </c>
      <c r="D6814" s="30">
        <v>-0.24667412354444149</v>
      </c>
      <c r="E6814" s="28"/>
      <c r="F6814" s="28"/>
    </row>
    <row r="6815" spans="1:6" ht="19.95" customHeight="1" x14ac:dyDescent="0.3">
      <c r="A6815" s="29">
        <v>43384.874999999993</v>
      </c>
      <c r="B6815" s="30">
        <v>9.3113489796317985</v>
      </c>
      <c r="C6815" s="30">
        <v>3.4189329503310311</v>
      </c>
      <c r="D6815" s="30">
        <v>-0.19886581037637793</v>
      </c>
      <c r="E6815" s="28"/>
      <c r="F6815" s="28"/>
    </row>
    <row r="6816" spans="1:6" ht="19.95" customHeight="1" x14ac:dyDescent="0.3">
      <c r="A6816" s="29">
        <v>43384.916666666657</v>
      </c>
      <c r="B6816" s="30">
        <v>8.9689927851117481</v>
      </c>
      <c r="C6816" s="30">
        <v>3.1963228391960432</v>
      </c>
      <c r="D6816" s="30">
        <v>-0.1523976177615845</v>
      </c>
      <c r="E6816" s="28"/>
      <c r="F6816" s="28"/>
    </row>
    <row r="6817" spans="1:6" ht="19.95" customHeight="1" x14ac:dyDescent="0.3">
      <c r="A6817" s="29">
        <v>43384.958333333328</v>
      </c>
      <c r="B6817" s="30">
        <v>8.5734233917291593</v>
      </c>
      <c r="C6817" s="30">
        <v>2.9926135865536474</v>
      </c>
      <c r="D6817" s="30">
        <v>-0.10503229662672249</v>
      </c>
      <c r="E6817" s="28"/>
      <c r="F6817" s="28"/>
    </row>
    <row r="6818" spans="1:6" ht="19.95" customHeight="1" x14ac:dyDescent="0.3">
      <c r="A6818" s="29">
        <v>43384.999999999993</v>
      </c>
      <c r="B6818" s="30">
        <v>8.2500069859613347</v>
      </c>
      <c r="C6818" s="30">
        <v>2.8100318892869374</v>
      </c>
      <c r="D6818" s="30">
        <v>-6.5380330485058633E-2</v>
      </c>
      <c r="E6818" s="28"/>
      <c r="F6818" s="28"/>
    </row>
    <row r="6819" spans="1:6" ht="19.95" customHeight="1" x14ac:dyDescent="0.3">
      <c r="A6819" s="29">
        <v>43385.041666666657</v>
      </c>
      <c r="B6819" s="30">
        <v>8.0179031845728819</v>
      </c>
      <c r="C6819" s="30">
        <v>2.6450180112416719</v>
      </c>
      <c r="D6819" s="30">
        <v>-3.4937862241179354E-2</v>
      </c>
      <c r="E6819" s="28"/>
      <c r="F6819" s="28"/>
    </row>
    <row r="6820" spans="1:6" ht="19.95" customHeight="1" x14ac:dyDescent="0.3">
      <c r="A6820" s="29">
        <v>43385.083333333328</v>
      </c>
      <c r="B6820" s="30">
        <v>7.8047984514006705</v>
      </c>
      <c r="C6820" s="30">
        <v>2.4942952078407279</v>
      </c>
      <c r="D6820" s="30">
        <v>-8.4419236515768294E-3</v>
      </c>
      <c r="E6820" s="28"/>
      <c r="F6820" s="28"/>
    </row>
    <row r="6821" spans="1:6" ht="19.95" customHeight="1" x14ac:dyDescent="0.3">
      <c r="A6821" s="29">
        <v>43385.124999999993</v>
      </c>
      <c r="B6821" s="30">
        <v>7.4023279404158746</v>
      </c>
      <c r="C6821" s="30">
        <v>2.3565602284000211</v>
      </c>
      <c r="D6821" s="30">
        <v>2.9438074357280783E-2</v>
      </c>
      <c r="E6821" s="28"/>
      <c r="F6821" s="28"/>
    </row>
    <row r="6822" spans="1:6" ht="19.95" customHeight="1" x14ac:dyDescent="0.3">
      <c r="A6822" s="29">
        <v>43385.166666666657</v>
      </c>
      <c r="B6822" s="30">
        <v>7.079810606518917</v>
      </c>
      <c r="C6822" s="30">
        <v>2.2282905724991431</v>
      </c>
      <c r="D6822" s="30">
        <v>6.0317962407528902E-2</v>
      </c>
      <c r="E6822" s="28"/>
      <c r="F6822" s="28"/>
    </row>
    <row r="6823" spans="1:6" ht="19.95" customHeight="1" x14ac:dyDescent="0.3">
      <c r="A6823" s="29">
        <v>43385.208333333328</v>
      </c>
      <c r="B6823" s="30">
        <v>6.5455025675687075</v>
      </c>
      <c r="C6823" s="30">
        <v>2.1166652896207028</v>
      </c>
      <c r="D6823" s="30">
        <v>0.10446253643307646</v>
      </c>
      <c r="E6823" s="28"/>
      <c r="F6823" s="28"/>
    </row>
    <row r="6824" spans="1:6" ht="19.95" customHeight="1" x14ac:dyDescent="0.3">
      <c r="A6824" s="29">
        <v>43385.249999999993</v>
      </c>
      <c r="B6824" s="30">
        <v>6.6541247754399429</v>
      </c>
      <c r="C6824" s="30">
        <v>2.1492167681357248</v>
      </c>
      <c r="D6824" s="30">
        <v>0.11056830398503377</v>
      </c>
      <c r="E6824" s="28"/>
      <c r="F6824" s="28"/>
    </row>
    <row r="6825" spans="1:6" ht="19.95" customHeight="1" x14ac:dyDescent="0.3">
      <c r="A6825" s="29">
        <v>43385.291666666657</v>
      </c>
      <c r="B6825" s="30">
        <v>7.1101888618480285</v>
      </c>
      <c r="C6825" s="30">
        <v>2.7434097143165905</v>
      </c>
      <c r="D6825" s="30">
        <v>8.1856012172715265E-2</v>
      </c>
      <c r="E6825" s="28"/>
      <c r="F6825" s="28"/>
    </row>
    <row r="6826" spans="1:6" ht="19.95" customHeight="1" x14ac:dyDescent="0.3">
      <c r="A6826" s="29">
        <v>43385.333333333328</v>
      </c>
      <c r="B6826" s="30">
        <v>7.9282849848732218</v>
      </c>
      <c r="C6826" s="30">
        <v>3.5178087179457518</v>
      </c>
      <c r="D6826" s="30">
        <v>2.9117671314399157E-2</v>
      </c>
      <c r="E6826" s="28"/>
      <c r="F6826" s="28"/>
    </row>
    <row r="6827" spans="1:6" ht="19.95" customHeight="1" x14ac:dyDescent="0.3">
      <c r="A6827" s="29">
        <v>43385.374999999993</v>
      </c>
      <c r="B6827" s="30">
        <v>9.0235595317359234</v>
      </c>
      <c r="C6827" s="30">
        <v>4.411555695649894</v>
      </c>
      <c r="D6827" s="30">
        <v>-6.1105039447651159E-2</v>
      </c>
      <c r="E6827" s="28"/>
      <c r="F6827" s="28"/>
    </row>
    <row r="6828" spans="1:6" ht="19.95" customHeight="1" x14ac:dyDescent="0.3">
      <c r="A6828" s="29">
        <v>43385.416666666657</v>
      </c>
      <c r="B6828" s="30">
        <v>10.024310503251868</v>
      </c>
      <c r="C6828" s="30">
        <v>5.224486236647329</v>
      </c>
      <c r="D6828" s="30">
        <v>-0.16006918105353724</v>
      </c>
      <c r="E6828" s="28"/>
      <c r="F6828" s="28"/>
    </row>
    <row r="6829" spans="1:6" ht="19.95" customHeight="1" x14ac:dyDescent="0.3">
      <c r="A6829" s="29">
        <v>43385.458333333328</v>
      </c>
      <c r="B6829" s="30">
        <v>11.040881681726344</v>
      </c>
      <c r="C6829" s="30">
        <v>5.8922272042910997</v>
      </c>
      <c r="D6829" s="30">
        <v>-0.27976757870398922</v>
      </c>
      <c r="E6829" s="28"/>
      <c r="F6829" s="28"/>
    </row>
    <row r="6830" spans="1:6" ht="19.95" customHeight="1" x14ac:dyDescent="0.3">
      <c r="A6830" s="29">
        <v>43385.499999999993</v>
      </c>
      <c r="B6830" s="30">
        <v>11.91948484766537</v>
      </c>
      <c r="C6830" s="30">
        <v>6.3004053185460407</v>
      </c>
      <c r="D6830" s="30">
        <v>-0.39912049829081236</v>
      </c>
      <c r="E6830" s="28"/>
      <c r="F6830" s="28"/>
    </row>
    <row r="6831" spans="1:6" ht="19.95" customHeight="1" x14ac:dyDescent="0.3">
      <c r="A6831" s="29">
        <v>43385.541666666657</v>
      </c>
      <c r="B6831" s="30">
        <v>12.60780093412194</v>
      </c>
      <c r="C6831" s="30">
        <v>6.4175117014443979</v>
      </c>
      <c r="D6831" s="30">
        <v>-0.5078778285552108</v>
      </c>
      <c r="E6831" s="28"/>
      <c r="F6831" s="28"/>
    </row>
    <row r="6832" spans="1:6" ht="19.95" customHeight="1" x14ac:dyDescent="0.3">
      <c r="A6832" s="29">
        <v>43385.583333333328</v>
      </c>
      <c r="B6832" s="30">
        <v>12.988814749111615</v>
      </c>
      <c r="C6832" s="30">
        <v>6.2132215713542402</v>
      </c>
      <c r="D6832" s="30">
        <v>-0.58786157251213067</v>
      </c>
      <c r="E6832" s="28"/>
      <c r="F6832" s="28"/>
    </row>
    <row r="6833" spans="1:6" ht="19.95" customHeight="1" x14ac:dyDescent="0.3">
      <c r="A6833" s="29">
        <v>43385.624999999993</v>
      </c>
      <c r="B6833" s="30">
        <v>13.003567925717906</v>
      </c>
      <c r="C6833" s="30">
        <v>5.729082560084148</v>
      </c>
      <c r="D6833" s="30">
        <v>-0.61187926321787933</v>
      </c>
      <c r="E6833" s="28"/>
      <c r="F6833" s="28"/>
    </row>
    <row r="6834" spans="1:6" ht="19.95" customHeight="1" x14ac:dyDescent="0.3">
      <c r="A6834" s="29">
        <v>43385.666666666657</v>
      </c>
      <c r="B6834" s="30">
        <v>12.494569747923677</v>
      </c>
      <c r="C6834" s="30">
        <v>5.052643325017466</v>
      </c>
      <c r="D6834" s="30">
        <v>-0.51118912435055697</v>
      </c>
      <c r="E6834" s="28"/>
      <c r="F6834" s="28"/>
    </row>
    <row r="6835" spans="1:6" ht="19.95" customHeight="1" x14ac:dyDescent="0.3">
      <c r="A6835" s="29">
        <v>43385.708333333328</v>
      </c>
      <c r="B6835" s="30">
        <v>11.960311108526811</v>
      </c>
      <c r="C6835" s="30">
        <v>4.5864295960135966</v>
      </c>
      <c r="D6835" s="30">
        <v>-0.42639376252357986</v>
      </c>
      <c r="E6835" s="28"/>
      <c r="F6835" s="28"/>
    </row>
    <row r="6836" spans="1:6" ht="19.95" customHeight="1" x14ac:dyDescent="0.3">
      <c r="A6836" s="29">
        <v>43385.749999999993</v>
      </c>
      <c r="B6836" s="30">
        <v>11.626360248008304</v>
      </c>
      <c r="C6836" s="30">
        <v>4.1987534768059795</v>
      </c>
      <c r="D6836" s="30">
        <v>-0.3660953029099655</v>
      </c>
      <c r="E6836" s="28"/>
      <c r="F6836" s="28"/>
    </row>
    <row r="6837" spans="1:6" ht="19.95" customHeight="1" x14ac:dyDescent="0.3">
      <c r="A6837" s="29">
        <v>43385.791666666657</v>
      </c>
      <c r="B6837" s="30">
        <v>11.025039244968809</v>
      </c>
      <c r="C6837" s="30">
        <v>3.8768356635438312</v>
      </c>
      <c r="D6837" s="30">
        <v>-0.29087581289502445</v>
      </c>
      <c r="E6837" s="28"/>
      <c r="F6837" s="28"/>
    </row>
    <row r="6838" spans="1:6" ht="19.95" customHeight="1" x14ac:dyDescent="0.3">
      <c r="A6838" s="29">
        <v>43385.833333333328</v>
      </c>
      <c r="B6838" s="30">
        <v>10.478126909982786</v>
      </c>
      <c r="C6838" s="30">
        <v>3.5918184625081602</v>
      </c>
      <c r="D6838" s="30">
        <v>-0.22346579878614614</v>
      </c>
      <c r="E6838" s="28"/>
      <c r="F6838" s="28"/>
    </row>
    <row r="6839" spans="1:6" ht="19.95" customHeight="1" x14ac:dyDescent="0.3">
      <c r="A6839" s="29">
        <v>43385.874999999993</v>
      </c>
      <c r="B6839" s="30">
        <v>9.9190178252760433</v>
      </c>
      <c r="C6839" s="30">
        <v>3.3494883067362977</v>
      </c>
      <c r="D6839" s="30">
        <v>-0.15847831029279455</v>
      </c>
      <c r="E6839" s="28"/>
      <c r="F6839" s="28"/>
    </row>
    <row r="6840" spans="1:6" ht="19.95" customHeight="1" x14ac:dyDescent="0.3">
      <c r="A6840" s="29">
        <v>43385.916666666657</v>
      </c>
      <c r="B6840" s="30">
        <v>9.3414975270378573</v>
      </c>
      <c r="C6840" s="30">
        <v>3.1338561721212308</v>
      </c>
      <c r="D6840" s="30">
        <v>-9.5595730485504418E-2</v>
      </c>
      <c r="E6840" s="28"/>
      <c r="F6840" s="28"/>
    </row>
    <row r="6841" spans="1:6" ht="19.95" customHeight="1" x14ac:dyDescent="0.3">
      <c r="A6841" s="29">
        <v>43385.958333333328</v>
      </c>
      <c r="B6841" s="30">
        <v>8.845802648959264</v>
      </c>
      <c r="C6841" s="30">
        <v>2.9433507106952925</v>
      </c>
      <c r="D6841" s="30">
        <v>-4.1539557981249094E-2</v>
      </c>
      <c r="E6841" s="28"/>
      <c r="F6841" s="28"/>
    </row>
    <row r="6842" spans="1:6" ht="19.95" customHeight="1" x14ac:dyDescent="0.3">
      <c r="A6842" s="29">
        <v>43385.999999999993</v>
      </c>
      <c r="B6842" s="30">
        <v>8.2635795132426946</v>
      </c>
      <c r="C6842" s="30">
        <v>2.7745313406525041</v>
      </c>
      <c r="D6842" s="30">
        <v>1.5422530816271793E-2</v>
      </c>
      <c r="E6842" s="28"/>
      <c r="F6842" s="28"/>
    </row>
    <row r="6843" spans="1:6" ht="19.95" customHeight="1" x14ac:dyDescent="0.3">
      <c r="A6843" s="29">
        <v>43386.041666666657</v>
      </c>
      <c r="B6843" s="30">
        <v>7.7131128803935471</v>
      </c>
      <c r="C6843" s="30">
        <v>2.6212318244704571</v>
      </c>
      <c r="D6843" s="30">
        <v>6.7525637815657374E-2</v>
      </c>
      <c r="E6843" s="28"/>
      <c r="F6843" s="28"/>
    </row>
    <row r="6844" spans="1:6" ht="19.95" customHeight="1" x14ac:dyDescent="0.3">
      <c r="A6844" s="29">
        <v>43386.083333333328</v>
      </c>
      <c r="B6844" s="30">
        <v>7.1859727166336036</v>
      </c>
      <c r="C6844" s="30">
        <v>2.4854256560421941</v>
      </c>
      <c r="D6844" s="30">
        <v>0.11521693422023374</v>
      </c>
      <c r="E6844" s="28"/>
      <c r="F6844" s="28"/>
    </row>
    <row r="6845" spans="1:6" ht="19.95" customHeight="1" x14ac:dyDescent="0.3">
      <c r="A6845" s="29">
        <v>43386.124999999993</v>
      </c>
      <c r="B6845" s="30">
        <v>6.7593976935944298</v>
      </c>
      <c r="C6845" s="30">
        <v>2.3618030197234194</v>
      </c>
      <c r="D6845" s="30">
        <v>0.15307325026505225</v>
      </c>
      <c r="E6845" s="28"/>
      <c r="F6845" s="28"/>
    </row>
    <row r="6846" spans="1:6" ht="19.95" customHeight="1" x14ac:dyDescent="0.3">
      <c r="A6846" s="29">
        <v>43386.166666666657</v>
      </c>
      <c r="B6846" s="30">
        <v>6.1887142935391042</v>
      </c>
      <c r="C6846" s="30">
        <v>2.2510416058698577</v>
      </c>
      <c r="D6846" s="30">
        <v>0.19854262122007996</v>
      </c>
      <c r="E6846" s="28"/>
      <c r="F6846" s="28"/>
    </row>
    <row r="6847" spans="1:6" ht="19.95" customHeight="1" x14ac:dyDescent="0.3">
      <c r="A6847" s="29">
        <v>43386.208333333328</v>
      </c>
      <c r="B6847" s="30">
        <v>5.7624035581103223</v>
      </c>
      <c r="C6847" s="30">
        <v>2.147012412692932</v>
      </c>
      <c r="D6847" s="30">
        <v>0.23187846824685115</v>
      </c>
      <c r="E6847" s="28"/>
      <c r="F6847" s="28"/>
    </row>
    <row r="6848" spans="1:6" ht="19.95" customHeight="1" x14ac:dyDescent="0.3">
      <c r="A6848" s="29">
        <v>43386.249999999993</v>
      </c>
      <c r="B6848" s="30">
        <v>5.5991577941285673</v>
      </c>
      <c r="C6848" s="30">
        <v>2.1816490923024876</v>
      </c>
      <c r="D6848" s="30">
        <v>0.2527784980396906</v>
      </c>
      <c r="E6848" s="28"/>
      <c r="F6848" s="28"/>
    </row>
    <row r="6849" spans="1:6" ht="19.95" customHeight="1" x14ac:dyDescent="0.3">
      <c r="A6849" s="29">
        <v>43386.291666666657</v>
      </c>
      <c r="B6849" s="30">
        <v>6.1612827215669839</v>
      </c>
      <c r="C6849" s="30">
        <v>2.7704205156375665</v>
      </c>
      <c r="D6849" s="30">
        <v>0.212673788467868</v>
      </c>
      <c r="E6849" s="28"/>
      <c r="F6849" s="28"/>
    </row>
    <row r="6850" spans="1:6" ht="19.95" customHeight="1" x14ac:dyDescent="0.3">
      <c r="A6850" s="29">
        <v>43386.333333333328</v>
      </c>
      <c r="B6850" s="30">
        <v>7.1025047613253145</v>
      </c>
      <c r="C6850" s="30">
        <v>3.552058145923465</v>
      </c>
      <c r="D6850" s="30">
        <v>0.14560507325249397</v>
      </c>
      <c r="E6850" s="28"/>
      <c r="F6850" s="28"/>
    </row>
    <row r="6851" spans="1:6" ht="19.95" customHeight="1" x14ac:dyDescent="0.3">
      <c r="A6851" s="29">
        <v>43386.374999999993</v>
      </c>
      <c r="B6851" s="30">
        <v>8.2213898247089503</v>
      </c>
      <c r="C6851" s="30">
        <v>4.4356844511723539</v>
      </c>
      <c r="D6851" s="30">
        <v>4.7916971591301684E-2</v>
      </c>
      <c r="E6851" s="28"/>
      <c r="F6851" s="28"/>
    </row>
    <row r="6852" spans="1:6" ht="19.95" customHeight="1" x14ac:dyDescent="0.3">
      <c r="A6852" s="29">
        <v>43386.416666666657</v>
      </c>
      <c r="B6852" s="30">
        <v>9.3405737553903183</v>
      </c>
      <c r="C6852" s="30">
        <v>5.2497916413588461</v>
      </c>
      <c r="D6852" s="30">
        <v>-6.5132366391002422E-2</v>
      </c>
      <c r="E6852" s="28"/>
      <c r="F6852" s="28"/>
    </row>
    <row r="6853" spans="1:6" ht="19.95" customHeight="1" x14ac:dyDescent="0.3">
      <c r="A6853" s="29">
        <v>43386.458333333328</v>
      </c>
      <c r="B6853" s="30">
        <v>10.473957587680523</v>
      </c>
      <c r="C6853" s="30">
        <v>5.9056767513508408</v>
      </c>
      <c r="D6853" s="30">
        <v>-0.1987292908189762</v>
      </c>
      <c r="E6853" s="28"/>
      <c r="F6853" s="28"/>
    </row>
    <row r="6854" spans="1:6" ht="19.95" customHeight="1" x14ac:dyDescent="0.3">
      <c r="A6854" s="29">
        <v>43386.499999999993</v>
      </c>
      <c r="B6854" s="30">
        <v>11.360474562065313</v>
      </c>
      <c r="C6854" s="30">
        <v>6.3027288283370932</v>
      </c>
      <c r="D6854" s="30">
        <v>-0.32359732191348783</v>
      </c>
      <c r="E6854" s="28"/>
      <c r="F6854" s="28"/>
    </row>
    <row r="6855" spans="1:6" ht="19.95" customHeight="1" x14ac:dyDescent="0.3">
      <c r="A6855" s="29">
        <v>43386.541666666657</v>
      </c>
      <c r="B6855" s="30">
        <v>12.030354735213773</v>
      </c>
      <c r="C6855" s="30">
        <v>6.4144211355364291</v>
      </c>
      <c r="D6855" s="30">
        <v>-0.43532882824985275</v>
      </c>
      <c r="E6855" s="28"/>
      <c r="F6855" s="28"/>
    </row>
    <row r="6856" spans="1:6" ht="19.95" customHeight="1" x14ac:dyDescent="0.3">
      <c r="A6856" s="29">
        <v>43386.583333333328</v>
      </c>
      <c r="B6856" s="30">
        <v>12.352716460517694</v>
      </c>
      <c r="C6856" s="30">
        <v>6.2063627491825768</v>
      </c>
      <c r="D6856" s="30">
        <v>-0.51436947281533429</v>
      </c>
      <c r="E6856" s="28"/>
      <c r="F6856" s="28"/>
    </row>
    <row r="6857" spans="1:6" ht="19.95" customHeight="1" x14ac:dyDescent="0.3">
      <c r="A6857" s="29">
        <v>43386.624999999993</v>
      </c>
      <c r="B6857" s="30">
        <v>12.293972981658255</v>
      </c>
      <c r="C6857" s="30">
        <v>5.7231099483776626</v>
      </c>
      <c r="D6857" s="30">
        <v>-0.53514134139102099</v>
      </c>
      <c r="E6857" s="28"/>
      <c r="F6857" s="28"/>
    </row>
    <row r="6858" spans="1:6" ht="19.95" customHeight="1" x14ac:dyDescent="0.3">
      <c r="A6858" s="29">
        <v>43386.666666666657</v>
      </c>
      <c r="B6858" s="30">
        <v>11.913569251152383</v>
      </c>
      <c r="C6858" s="30">
        <v>5.0474898994552619</v>
      </c>
      <c r="D6858" s="30">
        <v>-0.44657358199828973</v>
      </c>
      <c r="E6858" s="28"/>
      <c r="F6858" s="28"/>
    </row>
    <row r="6859" spans="1:6" ht="19.95" customHeight="1" x14ac:dyDescent="0.3">
      <c r="A6859" s="29">
        <v>43386.708333333328</v>
      </c>
      <c r="B6859" s="30">
        <v>11.477240286305367</v>
      </c>
      <c r="C6859" s="30">
        <v>4.5973173245857684</v>
      </c>
      <c r="D6859" s="30">
        <v>-0.37235291364311451</v>
      </c>
      <c r="E6859" s="28"/>
      <c r="F6859" s="28"/>
    </row>
    <row r="6860" spans="1:6" ht="19.95" customHeight="1" x14ac:dyDescent="0.3">
      <c r="A6860" s="29">
        <v>43386.749999999993</v>
      </c>
      <c r="B6860" s="30">
        <v>11.01100236188601</v>
      </c>
      <c r="C6860" s="30">
        <v>4.2115104392164655</v>
      </c>
      <c r="D6860" s="30">
        <v>-0.30566728902249024</v>
      </c>
      <c r="E6860" s="28"/>
      <c r="F6860" s="28"/>
    </row>
    <row r="6861" spans="1:6" ht="19.95" customHeight="1" x14ac:dyDescent="0.3">
      <c r="A6861" s="29">
        <v>43386.791666666657</v>
      </c>
      <c r="B6861" s="30">
        <v>10.520971142598347</v>
      </c>
      <c r="C6861" s="30">
        <v>3.891350152591138</v>
      </c>
      <c r="D6861" s="30">
        <v>-0.24067004913218143</v>
      </c>
      <c r="E6861" s="28"/>
      <c r="F6861" s="28"/>
    </row>
    <row r="6862" spans="1:6" ht="19.95" customHeight="1" x14ac:dyDescent="0.3">
      <c r="A6862" s="29">
        <v>43386.833333333328</v>
      </c>
      <c r="B6862" s="30">
        <v>10.223235094636584</v>
      </c>
      <c r="C6862" s="30">
        <v>3.6101533378465231</v>
      </c>
      <c r="D6862" s="30">
        <v>-0.19362652409690922</v>
      </c>
      <c r="E6862" s="28"/>
      <c r="F6862" s="28"/>
    </row>
    <row r="6863" spans="1:6" ht="19.95" customHeight="1" x14ac:dyDescent="0.3">
      <c r="A6863" s="29">
        <v>43386.874999999993</v>
      </c>
      <c r="B6863" s="30">
        <v>9.5529597250613723</v>
      </c>
      <c r="C6863" s="30">
        <v>3.3698413588482987</v>
      </c>
      <c r="D6863" s="30">
        <v>-0.1236337828510633</v>
      </c>
      <c r="E6863" s="28"/>
      <c r="F6863" s="28"/>
    </row>
    <row r="6864" spans="1:6" ht="19.95" customHeight="1" x14ac:dyDescent="0.3">
      <c r="A6864" s="29">
        <v>43386.916666666657</v>
      </c>
      <c r="B6864" s="30">
        <v>9.1253991809329769</v>
      </c>
      <c r="C6864" s="30">
        <v>3.1488025956809764</v>
      </c>
      <c r="D6864" s="30">
        <v>-7.3058859060552289E-2</v>
      </c>
      <c r="E6864" s="28"/>
      <c r="F6864" s="28"/>
    </row>
    <row r="6865" spans="1:6" ht="19.95" customHeight="1" x14ac:dyDescent="0.3">
      <c r="A6865" s="29">
        <v>43386.958333333328</v>
      </c>
      <c r="B6865" s="30">
        <v>8.6007413447285863</v>
      </c>
      <c r="C6865" s="30">
        <v>2.9626090322326633</v>
      </c>
      <c r="D6865" s="30">
        <v>-1.8882883679393388E-2</v>
      </c>
      <c r="E6865" s="28"/>
      <c r="F6865" s="28"/>
    </row>
    <row r="6866" spans="1:6" ht="19.95" customHeight="1" x14ac:dyDescent="0.3">
      <c r="A6866" s="29">
        <v>43386.999999999993</v>
      </c>
      <c r="B6866" s="30">
        <v>8.1785604119593938</v>
      </c>
      <c r="C6866" s="30">
        <v>2.788762838122695</v>
      </c>
      <c r="D6866" s="30">
        <v>2.5370348769392283E-2</v>
      </c>
      <c r="E6866" s="28"/>
      <c r="F6866" s="28"/>
    </row>
    <row r="6867" spans="1:6" ht="19.95" customHeight="1" x14ac:dyDescent="0.3">
      <c r="A6867" s="29">
        <v>43387.041666666657</v>
      </c>
      <c r="B6867" s="30">
        <v>7.5165100680160171</v>
      </c>
      <c r="C6867" s="30">
        <v>2.6382783434182691</v>
      </c>
      <c r="D6867" s="30">
        <v>8.3920522214239499E-2</v>
      </c>
      <c r="E6867" s="28"/>
      <c r="F6867" s="28"/>
    </row>
    <row r="6868" spans="1:6" ht="19.95" customHeight="1" x14ac:dyDescent="0.3">
      <c r="A6868" s="29">
        <v>43387.083333333328</v>
      </c>
      <c r="B6868" s="30">
        <v>7.0511712154675275</v>
      </c>
      <c r="C6868" s="30">
        <v>2.4972517251069055</v>
      </c>
      <c r="D6868" s="30">
        <v>0.12662746171694428</v>
      </c>
      <c r="E6868" s="28"/>
      <c r="F6868" s="28"/>
    </row>
    <row r="6869" spans="1:6" ht="19.95" customHeight="1" x14ac:dyDescent="0.3">
      <c r="A6869" s="29">
        <v>43387.124999999993</v>
      </c>
      <c r="B6869" s="30">
        <v>6.605713213162475</v>
      </c>
      <c r="C6869" s="30">
        <v>2.3765930532010757</v>
      </c>
      <c r="D6869" s="30">
        <v>0.16506746852249066</v>
      </c>
      <c r="E6869" s="28"/>
      <c r="F6869" s="28"/>
    </row>
    <row r="6870" spans="1:6" ht="19.95" customHeight="1" x14ac:dyDescent="0.3">
      <c r="A6870" s="29">
        <v>43387.166666666657</v>
      </c>
      <c r="B6870" s="30">
        <v>6.203027814120631</v>
      </c>
      <c r="C6870" s="30">
        <v>2.2626144719445187</v>
      </c>
      <c r="D6870" s="30">
        <v>0.19801325967097116</v>
      </c>
      <c r="E6870" s="28"/>
      <c r="F6870" s="28"/>
    </row>
    <row r="6871" spans="1:6" ht="19.95" customHeight="1" x14ac:dyDescent="0.3">
      <c r="A6871" s="29">
        <v>43387.208333333328</v>
      </c>
      <c r="B6871" s="30">
        <v>5.6668178923666632</v>
      </c>
      <c r="C6871" s="30">
        <v>2.1604247240188426</v>
      </c>
      <c r="D6871" s="30">
        <v>0.23830324578498191</v>
      </c>
      <c r="E6871" s="28"/>
      <c r="F6871" s="28"/>
    </row>
    <row r="6872" spans="1:6" ht="19.95" customHeight="1" x14ac:dyDescent="0.3">
      <c r="A6872" s="29">
        <v>43387.249999999993</v>
      </c>
      <c r="B6872" s="30">
        <v>5.5483429435808969</v>
      </c>
      <c r="C6872" s="30">
        <v>2.1769052598124232</v>
      </c>
      <c r="D6872" s="30">
        <v>0.25559107953350807</v>
      </c>
      <c r="E6872" s="28"/>
      <c r="F6872" s="28"/>
    </row>
    <row r="6873" spans="1:6" ht="19.95" customHeight="1" x14ac:dyDescent="0.3">
      <c r="A6873" s="29">
        <v>43387.291666666657</v>
      </c>
      <c r="B6873" s="30">
        <v>5.9766765907191299</v>
      </c>
      <c r="C6873" s="30">
        <v>2.7573433259161342</v>
      </c>
      <c r="D6873" s="30">
        <v>0.22484213881382895</v>
      </c>
      <c r="E6873" s="28"/>
      <c r="F6873" s="28"/>
    </row>
    <row r="6874" spans="1:6" ht="19.95" customHeight="1" x14ac:dyDescent="0.3">
      <c r="A6874" s="29">
        <v>43387.333333333328</v>
      </c>
      <c r="B6874" s="30">
        <v>6.7348559954929543</v>
      </c>
      <c r="C6874" s="30">
        <v>3.5270357327890633</v>
      </c>
      <c r="D6874" s="30">
        <v>0.17063133701496552</v>
      </c>
      <c r="E6874" s="28"/>
      <c r="F6874" s="28"/>
    </row>
    <row r="6875" spans="1:6" ht="19.95" customHeight="1" x14ac:dyDescent="0.3">
      <c r="A6875" s="29">
        <v>43387.374999999993</v>
      </c>
      <c r="B6875" s="30">
        <v>7.8083107596434544</v>
      </c>
      <c r="C6875" s="30">
        <v>4.4128291577469128</v>
      </c>
      <c r="D6875" s="30">
        <v>7.6379906252855762E-2</v>
      </c>
      <c r="E6875" s="28"/>
      <c r="F6875" s="28"/>
    </row>
    <row r="6876" spans="1:6" ht="19.95" customHeight="1" x14ac:dyDescent="0.3">
      <c r="A6876" s="29">
        <v>43387.416666666657</v>
      </c>
      <c r="B6876" s="30">
        <v>8.8867202989943923</v>
      </c>
      <c r="C6876" s="30">
        <v>5.2170539841746697</v>
      </c>
      <c r="D6876" s="30">
        <v>-3.7941292504017579E-2</v>
      </c>
      <c r="E6876" s="28"/>
      <c r="F6876" s="28"/>
    </row>
    <row r="6877" spans="1:6" ht="19.95" customHeight="1" x14ac:dyDescent="0.3">
      <c r="A6877" s="29">
        <v>43387.458333333328</v>
      </c>
      <c r="B6877" s="30">
        <v>9.9313232540141225</v>
      </c>
      <c r="C6877" s="30">
        <v>5.8710624131815843</v>
      </c>
      <c r="D6877" s="30">
        <v>-0.16505493101211699</v>
      </c>
      <c r="E6877" s="28"/>
      <c r="F6877" s="28"/>
    </row>
    <row r="6878" spans="1:6" ht="19.95" customHeight="1" x14ac:dyDescent="0.3">
      <c r="A6878" s="29">
        <v>43387.499999999993</v>
      </c>
      <c r="B6878" s="30">
        <v>10.829073686829421</v>
      </c>
      <c r="C6878" s="30">
        <v>6.2705571543071459</v>
      </c>
      <c r="D6878" s="30">
        <v>-0.29150408147041412</v>
      </c>
      <c r="E6878" s="28"/>
      <c r="F6878" s="28"/>
    </row>
    <row r="6879" spans="1:6" ht="19.95" customHeight="1" x14ac:dyDescent="0.3">
      <c r="A6879" s="29">
        <v>43387.541666666657</v>
      </c>
      <c r="B6879" s="30">
        <v>11.514233141827287</v>
      </c>
      <c r="C6879" s="30">
        <v>6.3743182502004885</v>
      </c>
      <c r="D6879" s="30">
        <v>-0.41085142883040454</v>
      </c>
      <c r="E6879" s="28"/>
      <c r="F6879" s="28"/>
    </row>
    <row r="6880" spans="1:6" ht="19.95" customHeight="1" x14ac:dyDescent="0.3">
      <c r="A6880" s="29">
        <v>43387.583333333328</v>
      </c>
      <c r="B6880" s="30">
        <v>11.856347278535948</v>
      </c>
      <c r="C6880" s="30">
        <v>6.1642416870729999</v>
      </c>
      <c r="D6880" s="30">
        <v>-0.49038382241387385</v>
      </c>
      <c r="E6880" s="28"/>
      <c r="F6880" s="28"/>
    </row>
    <row r="6881" spans="1:6" ht="19.95" customHeight="1" x14ac:dyDescent="0.3">
      <c r="A6881" s="29">
        <v>43387.624999999993</v>
      </c>
      <c r="B6881" s="30">
        <v>11.769522623577911</v>
      </c>
      <c r="C6881" s="30">
        <v>5.6782781248451926</v>
      </c>
      <c r="D6881" s="30">
        <v>-0.50787225632837807</v>
      </c>
      <c r="E6881" s="28"/>
      <c r="F6881" s="28"/>
    </row>
    <row r="6882" spans="1:6" ht="19.95" customHeight="1" x14ac:dyDescent="0.3">
      <c r="A6882" s="29">
        <v>43387.666666666657</v>
      </c>
      <c r="B6882" s="30">
        <v>11.350184635103686</v>
      </c>
      <c r="C6882" s="30">
        <v>5.0048624313655834</v>
      </c>
      <c r="D6882" s="30">
        <v>-0.41701291865068901</v>
      </c>
      <c r="E6882" s="28"/>
      <c r="F6882" s="28"/>
    </row>
    <row r="6883" spans="1:6" ht="19.95" customHeight="1" x14ac:dyDescent="0.3">
      <c r="A6883" s="29">
        <v>43387.708333333328</v>
      </c>
      <c r="B6883" s="30">
        <v>10.865318139118173</v>
      </c>
      <c r="C6883" s="30">
        <v>4.5700980031553398</v>
      </c>
      <c r="D6883" s="30">
        <v>-0.34019280647804806</v>
      </c>
      <c r="E6883" s="28"/>
      <c r="F6883" s="28"/>
    </row>
    <row r="6884" spans="1:6" ht="19.95" customHeight="1" x14ac:dyDescent="0.3">
      <c r="A6884" s="29">
        <v>43387.749999999993</v>
      </c>
      <c r="B6884" s="30">
        <v>10.479391538548402</v>
      </c>
      <c r="C6884" s="30">
        <v>4.1876199923905242</v>
      </c>
      <c r="D6884" s="30">
        <v>-0.27982748014244102</v>
      </c>
      <c r="E6884" s="28"/>
      <c r="F6884" s="28"/>
    </row>
    <row r="6885" spans="1:6" ht="19.95" customHeight="1" x14ac:dyDescent="0.3">
      <c r="A6885" s="29">
        <v>43387.791666666657</v>
      </c>
      <c r="B6885" s="30">
        <v>9.6753940480476874</v>
      </c>
      <c r="C6885" s="30">
        <v>3.8776846382751766</v>
      </c>
      <c r="D6885" s="30">
        <v>-0.1935680157151656</v>
      </c>
      <c r="E6885" s="28"/>
      <c r="F6885" s="28"/>
    </row>
    <row r="6886" spans="1:6" ht="19.95" customHeight="1" x14ac:dyDescent="0.3">
      <c r="A6886" s="29">
        <v>43387.833333333328</v>
      </c>
      <c r="B6886" s="30">
        <v>9.2352613175931548</v>
      </c>
      <c r="C6886" s="30">
        <v>3.5989379348166395</v>
      </c>
      <c r="D6886" s="30">
        <v>-0.13640811286508303</v>
      </c>
      <c r="E6886" s="28"/>
      <c r="F6886" s="28"/>
    </row>
    <row r="6887" spans="1:6" ht="19.95" customHeight="1" x14ac:dyDescent="0.3">
      <c r="A6887" s="29">
        <v>43387.874999999993</v>
      </c>
      <c r="B6887" s="30">
        <v>8.5825104395668532</v>
      </c>
      <c r="C6887" s="30">
        <v>3.3692753756940679</v>
      </c>
      <c r="D6887" s="30">
        <v>-6.8227738396580584E-2</v>
      </c>
      <c r="E6887" s="28"/>
      <c r="F6887" s="28"/>
    </row>
    <row r="6888" spans="1:6" ht="19.95" customHeight="1" x14ac:dyDescent="0.3">
      <c r="A6888" s="29">
        <v>43387.916666666657</v>
      </c>
      <c r="B6888" s="30">
        <v>7.9769311950290751</v>
      </c>
      <c r="C6888" s="30">
        <v>3.1566295469322436</v>
      </c>
      <c r="D6888" s="30">
        <v>-6.3439802490562512E-3</v>
      </c>
      <c r="E6888" s="28"/>
      <c r="F6888" s="28"/>
    </row>
    <row r="6889" spans="1:6" ht="19.95" customHeight="1" x14ac:dyDescent="0.3">
      <c r="A6889" s="29">
        <v>43387.958333333328</v>
      </c>
      <c r="B6889" s="30">
        <v>7.5017198417447171</v>
      </c>
      <c r="C6889" s="30">
        <v>2.9738989067302097</v>
      </c>
      <c r="D6889" s="30">
        <v>4.3187544067027198E-2</v>
      </c>
      <c r="E6889" s="28"/>
      <c r="F6889" s="28"/>
    </row>
    <row r="6890" spans="1:6" ht="19.95" customHeight="1" x14ac:dyDescent="0.3">
      <c r="A6890" s="29">
        <v>43387.999999999993</v>
      </c>
      <c r="B6890" s="30">
        <v>6.8534445632514132</v>
      </c>
      <c r="C6890" s="30">
        <v>2.8099723121128073</v>
      </c>
      <c r="D6890" s="30">
        <v>0.10171124943441899</v>
      </c>
      <c r="E6890" s="28"/>
      <c r="F6890" s="28"/>
    </row>
    <row r="6891" spans="1:6" ht="19.95" customHeight="1" x14ac:dyDescent="0.3">
      <c r="A6891" s="29">
        <v>43388.041666666657</v>
      </c>
      <c r="B6891" s="30">
        <v>6.500598373578689</v>
      </c>
      <c r="C6891" s="30">
        <v>2.6590633300427085</v>
      </c>
      <c r="D6891" s="30">
        <v>0.1368288159909537</v>
      </c>
      <c r="E6891" s="28"/>
      <c r="F6891" s="28"/>
    </row>
    <row r="6892" spans="1:6" ht="19.95" customHeight="1" x14ac:dyDescent="0.3">
      <c r="A6892" s="29">
        <v>43388.083333333328</v>
      </c>
      <c r="B6892" s="30">
        <v>5.8379132453748372</v>
      </c>
      <c r="C6892" s="30">
        <v>2.529252114761229</v>
      </c>
      <c r="D6892" s="30">
        <v>0.19069135361277184</v>
      </c>
      <c r="E6892" s="28"/>
      <c r="F6892" s="28"/>
    </row>
    <row r="6893" spans="1:6" ht="19.95" customHeight="1" x14ac:dyDescent="0.3">
      <c r="A6893" s="29">
        <v>43388.124999999993</v>
      </c>
      <c r="B6893" s="30">
        <v>5.4561436172189923</v>
      </c>
      <c r="C6893" s="30">
        <v>2.4029261641663275</v>
      </c>
      <c r="D6893" s="30">
        <v>0.22284728160771378</v>
      </c>
      <c r="E6893" s="28"/>
      <c r="F6893" s="28"/>
    </row>
    <row r="6894" spans="1:6" ht="19.95" customHeight="1" x14ac:dyDescent="0.3">
      <c r="A6894" s="29">
        <v>43388.166666666657</v>
      </c>
      <c r="B6894" s="30">
        <v>5.1125104442449913</v>
      </c>
      <c r="C6894" s="30">
        <v>2.2963947296759621</v>
      </c>
      <c r="D6894" s="30">
        <v>0.24934322019731628</v>
      </c>
      <c r="E6894" s="28"/>
      <c r="F6894" s="28"/>
    </row>
    <row r="6895" spans="1:6" ht="19.95" customHeight="1" x14ac:dyDescent="0.3">
      <c r="A6895" s="29">
        <v>43388.208333333328</v>
      </c>
      <c r="B6895" s="30">
        <v>4.5768636773991487</v>
      </c>
      <c r="C6895" s="30">
        <v>2.1934379256333685</v>
      </c>
      <c r="D6895" s="30">
        <v>0.28723157654642301</v>
      </c>
      <c r="E6895" s="28"/>
      <c r="F6895" s="28"/>
    </row>
    <row r="6896" spans="1:6" ht="19.95" customHeight="1" x14ac:dyDescent="0.3">
      <c r="A6896" s="29">
        <v>43388.249999999993</v>
      </c>
      <c r="B6896" s="30">
        <v>4.3857343355321721</v>
      </c>
      <c r="C6896" s="30">
        <v>2.1981296280960683</v>
      </c>
      <c r="D6896" s="30">
        <v>0.30716064581366032</v>
      </c>
      <c r="E6896" s="28"/>
      <c r="F6896" s="28"/>
    </row>
    <row r="6897" spans="1:6" ht="19.95" customHeight="1" x14ac:dyDescent="0.3">
      <c r="A6897" s="29">
        <v>43388.291666666657</v>
      </c>
      <c r="B6897" s="30">
        <v>5.0261575550213911</v>
      </c>
      <c r="C6897" s="30">
        <v>2.7737940731226507</v>
      </c>
      <c r="D6897" s="30">
        <v>0.2595598980951157</v>
      </c>
      <c r="E6897" s="28"/>
      <c r="F6897" s="28"/>
    </row>
    <row r="6898" spans="1:6" ht="19.95" customHeight="1" x14ac:dyDescent="0.3">
      <c r="A6898" s="29">
        <v>43388.333333333328</v>
      </c>
      <c r="B6898" s="30">
        <v>5.8410896366548783</v>
      </c>
      <c r="C6898" s="30">
        <v>3.5318168010129578</v>
      </c>
      <c r="D6898" s="30">
        <v>0.19825843765161105</v>
      </c>
      <c r="E6898" s="28"/>
      <c r="F6898" s="28"/>
    </row>
    <row r="6899" spans="1:6" ht="19.95" customHeight="1" x14ac:dyDescent="0.3">
      <c r="A6899" s="29">
        <v>43388.374999999993</v>
      </c>
      <c r="B6899" s="30">
        <v>6.9674859021245235</v>
      </c>
      <c r="C6899" s="30">
        <v>4.400742438545385</v>
      </c>
      <c r="D6899" s="30">
        <v>9.5588765201963508E-2</v>
      </c>
      <c r="E6899" s="28"/>
      <c r="F6899" s="28"/>
    </row>
    <row r="6900" spans="1:6" ht="19.95" customHeight="1" x14ac:dyDescent="0.3">
      <c r="A6900" s="29">
        <v>43388.416666666657</v>
      </c>
      <c r="B6900" s="30">
        <v>8.0392215618186391</v>
      </c>
      <c r="C6900" s="30">
        <v>5.1942210321895272</v>
      </c>
      <c r="D6900" s="30">
        <v>-1.989842201965733E-2</v>
      </c>
      <c r="E6900" s="28"/>
      <c r="F6900" s="28"/>
    </row>
    <row r="6901" spans="1:6" ht="19.95" customHeight="1" x14ac:dyDescent="0.3">
      <c r="A6901" s="29">
        <v>43388.458333333328</v>
      </c>
      <c r="B6901" s="30">
        <v>9.1416689238269413</v>
      </c>
      <c r="C6901" s="30">
        <v>5.8430015641665749</v>
      </c>
      <c r="D6901" s="30">
        <v>-0.15269015967030247</v>
      </c>
      <c r="E6901" s="28"/>
      <c r="F6901" s="28"/>
    </row>
    <row r="6902" spans="1:6" ht="19.95" customHeight="1" x14ac:dyDescent="0.3">
      <c r="A6902" s="29">
        <v>43388.499999999993</v>
      </c>
      <c r="B6902" s="30">
        <v>10.094988914199304</v>
      </c>
      <c r="C6902" s="30">
        <v>6.2317426253617567</v>
      </c>
      <c r="D6902" s="30">
        <v>-0.28453322570267642</v>
      </c>
      <c r="E6902" s="28"/>
      <c r="F6902" s="28"/>
    </row>
    <row r="6903" spans="1:6" ht="19.95" customHeight="1" x14ac:dyDescent="0.3">
      <c r="A6903" s="29">
        <v>43388.541666666657</v>
      </c>
      <c r="B6903" s="30">
        <v>10.823034591433071</v>
      </c>
      <c r="C6903" s="30">
        <v>6.3271480225834331</v>
      </c>
      <c r="D6903" s="30">
        <v>-0.40792879585664077</v>
      </c>
      <c r="E6903" s="28"/>
      <c r="F6903" s="28"/>
    </row>
    <row r="6904" spans="1:6" ht="19.95" customHeight="1" x14ac:dyDescent="0.3">
      <c r="A6904" s="29">
        <v>43388.583333333328</v>
      </c>
      <c r="B6904" s="30">
        <v>11.199041761691298</v>
      </c>
      <c r="C6904" s="30">
        <v>6.1091700367370168</v>
      </c>
      <c r="D6904" s="30">
        <v>-0.49543086686761356</v>
      </c>
      <c r="E6904" s="28"/>
      <c r="F6904" s="28"/>
    </row>
    <row r="6905" spans="1:6" ht="19.95" customHeight="1" x14ac:dyDescent="0.3">
      <c r="A6905" s="29">
        <v>43388.624999999993</v>
      </c>
      <c r="B6905" s="30">
        <v>11.066144613306646</v>
      </c>
      <c r="C6905" s="30">
        <v>5.6190137308798418</v>
      </c>
      <c r="D6905" s="30">
        <v>-0.50717851408770398</v>
      </c>
      <c r="E6905" s="28"/>
      <c r="F6905" s="28"/>
    </row>
    <row r="6906" spans="1:6" ht="19.95" customHeight="1" x14ac:dyDescent="0.3">
      <c r="A6906" s="29">
        <v>43388.666666666657</v>
      </c>
      <c r="B6906" s="30">
        <v>10.7102109515499</v>
      </c>
      <c r="C6906" s="30">
        <v>4.9452778100892871</v>
      </c>
      <c r="D6906" s="30">
        <v>-0.4206028257876715</v>
      </c>
      <c r="E6906" s="28"/>
      <c r="F6906" s="28"/>
    </row>
    <row r="6907" spans="1:6" ht="19.95" customHeight="1" x14ac:dyDescent="0.3">
      <c r="A6907" s="29">
        <v>43388.708333333328</v>
      </c>
      <c r="B6907" s="30">
        <v>10.305979346488378</v>
      </c>
      <c r="C6907" s="30">
        <v>4.5238586688840572</v>
      </c>
      <c r="D6907" s="30">
        <v>-0.34983136584195235</v>
      </c>
      <c r="E6907" s="28"/>
      <c r="F6907" s="28"/>
    </row>
    <row r="6908" spans="1:6" ht="19.95" customHeight="1" x14ac:dyDescent="0.3">
      <c r="A6908" s="29">
        <v>43388.749999999993</v>
      </c>
      <c r="B6908" s="30">
        <v>9.8778828172061992</v>
      </c>
      <c r="C6908" s="30">
        <v>4.142810510298351</v>
      </c>
      <c r="D6908" s="30">
        <v>-0.2865252967953752</v>
      </c>
      <c r="E6908" s="28"/>
      <c r="F6908" s="28"/>
    </row>
    <row r="6909" spans="1:6" ht="19.95" customHeight="1" x14ac:dyDescent="0.3">
      <c r="A6909" s="29">
        <v>43388.791666666657</v>
      </c>
      <c r="B6909" s="30">
        <v>9.3231431229927626</v>
      </c>
      <c r="C6909" s="30">
        <v>3.8337986023820125</v>
      </c>
      <c r="D6909" s="30">
        <v>-0.21774590794235493</v>
      </c>
      <c r="E6909" s="28"/>
      <c r="F6909" s="28"/>
    </row>
    <row r="6910" spans="1:6" ht="19.95" customHeight="1" x14ac:dyDescent="0.3">
      <c r="A6910" s="29">
        <v>43388.833333333328</v>
      </c>
      <c r="B6910" s="30">
        <v>8.7869480211047986</v>
      </c>
      <c r="C6910" s="30">
        <v>3.5600787229906534</v>
      </c>
      <c r="D6910" s="30">
        <v>-0.15410829139923077</v>
      </c>
      <c r="E6910" s="28"/>
      <c r="F6910" s="28"/>
    </row>
    <row r="6911" spans="1:6" ht="19.95" customHeight="1" x14ac:dyDescent="0.3">
      <c r="A6911" s="29">
        <v>43388.874999999993</v>
      </c>
      <c r="B6911" s="30">
        <v>8.2135352957271976</v>
      </c>
      <c r="C6911" s="30">
        <v>3.3256797785247847</v>
      </c>
      <c r="D6911" s="30">
        <v>-9.0955458590553512E-2</v>
      </c>
      <c r="E6911" s="28"/>
      <c r="F6911" s="28"/>
    </row>
    <row r="6912" spans="1:6" ht="19.95" customHeight="1" x14ac:dyDescent="0.3">
      <c r="A6912" s="29">
        <v>43388.916666666657</v>
      </c>
      <c r="B6912" s="30">
        <v>7.6059059697256277</v>
      </c>
      <c r="C6912" s="30">
        <v>3.1175245792629731</v>
      </c>
      <c r="D6912" s="30">
        <v>-2.8458755491429545E-2</v>
      </c>
      <c r="E6912" s="28"/>
      <c r="F6912" s="28"/>
    </row>
    <row r="6913" spans="1:6" ht="19.95" customHeight="1" x14ac:dyDescent="0.3">
      <c r="A6913" s="29">
        <v>43388.958333333328</v>
      </c>
      <c r="B6913" s="30">
        <v>7.0300652563011523</v>
      </c>
      <c r="C6913" s="30">
        <v>2.9339598586231257</v>
      </c>
      <c r="D6913" s="30">
        <v>2.8935180885627448E-2</v>
      </c>
      <c r="E6913" s="28"/>
      <c r="F6913" s="28"/>
    </row>
    <row r="6914" spans="1:6" ht="19.95" customHeight="1" x14ac:dyDescent="0.3">
      <c r="A6914" s="29">
        <v>43388.999999999993</v>
      </c>
      <c r="B6914" s="30">
        <v>6.5083763332527571</v>
      </c>
      <c r="C6914" s="30">
        <v>2.7707705315355771</v>
      </c>
      <c r="D6914" s="30">
        <v>7.9493387995640305E-2</v>
      </c>
      <c r="E6914" s="28"/>
      <c r="F6914" s="28"/>
    </row>
    <row r="6915" spans="1:6" ht="19.95" customHeight="1" x14ac:dyDescent="0.3">
      <c r="A6915" s="29">
        <v>43389.041666666657</v>
      </c>
      <c r="B6915" s="30">
        <v>5.8790729532213533</v>
      </c>
      <c r="C6915" s="30">
        <v>2.6248436906520602</v>
      </c>
      <c r="D6915" s="30">
        <v>0.13480609765067489</v>
      </c>
      <c r="E6915" s="28"/>
      <c r="F6915" s="28"/>
    </row>
    <row r="6916" spans="1:6" ht="19.95" customHeight="1" x14ac:dyDescent="0.3">
      <c r="A6916" s="29">
        <v>43389.083333333328</v>
      </c>
      <c r="B6916" s="30">
        <v>5.3624054947704121</v>
      </c>
      <c r="C6916" s="30">
        <v>2.4918227551143524</v>
      </c>
      <c r="D6916" s="30">
        <v>0.17974750011330196</v>
      </c>
      <c r="E6916" s="28"/>
      <c r="F6916" s="28"/>
    </row>
    <row r="6917" spans="1:6" ht="19.95" customHeight="1" x14ac:dyDescent="0.3">
      <c r="A6917" s="29">
        <v>43389.124999999993</v>
      </c>
      <c r="B6917" s="30">
        <v>4.7803256177585443</v>
      </c>
      <c r="C6917" s="30">
        <v>2.3748355265642545</v>
      </c>
      <c r="D6917" s="30">
        <v>0.22658345969905519</v>
      </c>
      <c r="E6917" s="28"/>
      <c r="F6917" s="28"/>
    </row>
    <row r="6918" spans="1:6" ht="19.95" customHeight="1" x14ac:dyDescent="0.3">
      <c r="A6918" s="29">
        <v>43389.166666666657</v>
      </c>
      <c r="B6918" s="30">
        <v>4.3827160228228328</v>
      </c>
      <c r="C6918" s="30">
        <v>2.2658539807878118</v>
      </c>
      <c r="D6918" s="30">
        <v>0.25800106763866115</v>
      </c>
      <c r="E6918" s="28"/>
      <c r="F6918" s="28"/>
    </row>
    <row r="6919" spans="1:6" ht="19.95" customHeight="1" x14ac:dyDescent="0.3">
      <c r="A6919" s="29">
        <v>43389.208333333328</v>
      </c>
      <c r="B6919" s="30">
        <v>3.877645109519479</v>
      </c>
      <c r="C6919" s="30">
        <v>2.1698379175313085</v>
      </c>
      <c r="D6919" s="30">
        <v>0.29436681300572604</v>
      </c>
      <c r="E6919" s="28"/>
      <c r="F6919" s="28"/>
    </row>
    <row r="6920" spans="1:6" ht="19.95" customHeight="1" x14ac:dyDescent="0.3">
      <c r="A6920" s="29">
        <v>43389.249999999993</v>
      </c>
      <c r="B6920" s="30">
        <v>3.7634259322543286</v>
      </c>
      <c r="C6920" s="30">
        <v>2.1646547033820389</v>
      </c>
      <c r="D6920" s="30">
        <v>0.30867907762557767</v>
      </c>
      <c r="E6920" s="28"/>
      <c r="F6920" s="28"/>
    </row>
    <row r="6921" spans="1:6" ht="19.95" customHeight="1" x14ac:dyDescent="0.3">
      <c r="A6921" s="29">
        <v>43389.291666666657</v>
      </c>
      <c r="B6921" s="30">
        <v>4.0615176570001701</v>
      </c>
      <c r="C6921" s="30">
        <v>2.7259684965901707</v>
      </c>
      <c r="D6921" s="30">
        <v>0.28528408326838595</v>
      </c>
      <c r="E6921" s="28"/>
      <c r="F6921" s="28"/>
    </row>
    <row r="6922" spans="1:6" ht="19.95" customHeight="1" x14ac:dyDescent="0.3">
      <c r="A6922" s="29">
        <v>43389.333333333328</v>
      </c>
      <c r="B6922" s="30">
        <v>4.7404873479639891</v>
      </c>
      <c r="C6922" s="30">
        <v>3.4749950711869189</v>
      </c>
      <c r="D6922" s="30">
        <v>0.2307250172924773</v>
      </c>
      <c r="E6922" s="28"/>
      <c r="F6922" s="28"/>
    </row>
    <row r="6923" spans="1:6" ht="19.95" customHeight="1" x14ac:dyDescent="0.3">
      <c r="A6923" s="29">
        <v>43389.374999999993</v>
      </c>
      <c r="B6923" s="30">
        <v>5.6368694131516479</v>
      </c>
      <c r="C6923" s="30">
        <v>4.3472272418835338</v>
      </c>
      <c r="D6923" s="30">
        <v>0.14559114268541215</v>
      </c>
      <c r="E6923" s="28"/>
      <c r="F6923" s="28"/>
    </row>
    <row r="6924" spans="1:6" ht="19.95" customHeight="1" x14ac:dyDescent="0.3">
      <c r="A6924" s="29">
        <v>43389.416666666657</v>
      </c>
      <c r="B6924" s="30">
        <v>6.7539933824585567</v>
      </c>
      <c r="C6924" s="30">
        <v>5.1587502721421581</v>
      </c>
      <c r="D6924" s="30">
        <v>2.6601810899424282E-2</v>
      </c>
      <c r="E6924" s="28"/>
      <c r="F6924" s="28"/>
    </row>
    <row r="6925" spans="1:6" ht="19.95" customHeight="1" x14ac:dyDescent="0.3">
      <c r="A6925" s="29">
        <v>43389.458333333328</v>
      </c>
      <c r="B6925" s="30">
        <v>7.7247390652731411</v>
      </c>
      <c r="C6925" s="30">
        <v>5.7973728959301214</v>
      </c>
      <c r="D6925" s="30">
        <v>-9.7523720969626929E-2</v>
      </c>
      <c r="E6925" s="28"/>
      <c r="F6925" s="28"/>
    </row>
    <row r="6926" spans="1:6" ht="19.95" customHeight="1" x14ac:dyDescent="0.3">
      <c r="A6926" s="29">
        <v>43389.499999999993</v>
      </c>
      <c r="B6926" s="30">
        <v>8.5589295627779247</v>
      </c>
      <c r="C6926" s="30">
        <v>6.1956463049860284</v>
      </c>
      <c r="D6926" s="30">
        <v>-0.22862150166312398</v>
      </c>
      <c r="E6926" s="28"/>
      <c r="F6926" s="28"/>
    </row>
    <row r="6927" spans="1:6" ht="19.95" customHeight="1" x14ac:dyDescent="0.3">
      <c r="A6927" s="29">
        <v>43389.541666666664</v>
      </c>
      <c r="B6927" s="30">
        <v>9.2260927604924436</v>
      </c>
      <c r="C6927" s="30">
        <v>6.297739240003744</v>
      </c>
      <c r="D6927" s="30">
        <v>-0.34738237214897022</v>
      </c>
      <c r="E6927" s="28"/>
      <c r="F6927" s="28"/>
    </row>
    <row r="6928" spans="1:6" ht="19.95" customHeight="1" x14ac:dyDescent="0.3">
      <c r="A6928" s="29">
        <v>43389.583333333328</v>
      </c>
      <c r="B6928" s="30">
        <v>9.5517815457141086</v>
      </c>
      <c r="C6928" s="30">
        <v>6.0857562073041116</v>
      </c>
      <c r="D6928" s="30">
        <v>-0.43208997140333194</v>
      </c>
      <c r="E6928" s="28"/>
      <c r="F6928" s="28"/>
    </row>
    <row r="6929" spans="1:6" ht="19.95" customHeight="1" x14ac:dyDescent="0.3">
      <c r="A6929" s="29">
        <v>43389.624999999993</v>
      </c>
      <c r="B6929" s="30">
        <v>9.4602367634340165</v>
      </c>
      <c r="C6929" s="30">
        <v>5.6012522858424756</v>
      </c>
      <c r="D6929" s="30">
        <v>-0.45095056617539447</v>
      </c>
      <c r="E6929" s="28"/>
      <c r="F6929" s="28"/>
    </row>
    <row r="6930" spans="1:6" ht="19.95" customHeight="1" x14ac:dyDescent="0.3">
      <c r="A6930" s="29">
        <v>43389.666666666664</v>
      </c>
      <c r="B6930" s="30">
        <v>9.060996983237942</v>
      </c>
      <c r="C6930" s="30">
        <v>4.9317240029748195</v>
      </c>
      <c r="D6930" s="30">
        <v>-0.36198021339399883</v>
      </c>
      <c r="E6930" s="28"/>
      <c r="F6930" s="28"/>
    </row>
    <row r="6931" spans="1:6" ht="19.95" customHeight="1" x14ac:dyDescent="0.3">
      <c r="A6931" s="29">
        <v>43389.708333333328</v>
      </c>
      <c r="B6931" s="30">
        <v>8.6679420271205796</v>
      </c>
      <c r="C6931" s="30">
        <v>4.5231214013542047</v>
      </c>
      <c r="D6931" s="30">
        <v>-0.29381098337916184</v>
      </c>
      <c r="E6931" s="28"/>
      <c r="F6931" s="28"/>
    </row>
    <row r="6932" spans="1:6" ht="19.95" customHeight="1" x14ac:dyDescent="0.3">
      <c r="A6932" s="29">
        <v>43389.749999999993</v>
      </c>
      <c r="B6932" s="30">
        <v>8.2114012350227199</v>
      </c>
      <c r="C6932" s="30">
        <v>4.1479788301540879</v>
      </c>
      <c r="D6932" s="30">
        <v>-0.23020958631045033</v>
      </c>
      <c r="E6932" s="28"/>
      <c r="F6932" s="28"/>
    </row>
    <row r="6933" spans="1:6" ht="19.95" customHeight="1" x14ac:dyDescent="0.3">
      <c r="A6933" s="29">
        <v>43389.791666666664</v>
      </c>
      <c r="B6933" s="30">
        <v>7.8702034600285957</v>
      </c>
      <c r="C6933" s="30">
        <v>3.8421394067601464</v>
      </c>
      <c r="D6933" s="30">
        <v>-0.17862608946321629</v>
      </c>
      <c r="E6933" s="28"/>
      <c r="F6933" s="28"/>
    </row>
    <row r="6934" spans="1:6" ht="19.95" customHeight="1" x14ac:dyDescent="0.3">
      <c r="A6934" s="29">
        <v>43389.833333333328</v>
      </c>
      <c r="B6934" s="30">
        <v>7.330720817865565</v>
      </c>
      <c r="C6934" s="30">
        <v>3.5739155216822365</v>
      </c>
      <c r="D6934" s="30">
        <v>-0.11727308592150888</v>
      </c>
      <c r="E6934" s="28"/>
      <c r="F6934" s="28"/>
    </row>
    <row r="6935" spans="1:6" ht="19.95" customHeight="1" x14ac:dyDescent="0.3">
      <c r="A6935" s="29">
        <v>43389.874999999993</v>
      </c>
      <c r="B6935" s="30">
        <v>6.8916328879642661</v>
      </c>
      <c r="C6935" s="30">
        <v>3.3364036698680994</v>
      </c>
      <c r="D6935" s="30">
        <v>-6.5656155713278472E-2</v>
      </c>
      <c r="E6935" s="28"/>
      <c r="F6935" s="28"/>
    </row>
    <row r="6936" spans="1:6" ht="19.95" customHeight="1" x14ac:dyDescent="0.3">
      <c r="A6936" s="29">
        <v>43389.916666666664</v>
      </c>
      <c r="B6936" s="30">
        <v>6.3519131279451821</v>
      </c>
      <c r="C6936" s="30">
        <v>3.1306390047182364</v>
      </c>
      <c r="D6936" s="30">
        <v>-1.0036973582444068E-2</v>
      </c>
      <c r="E6936" s="28"/>
      <c r="F6936" s="28"/>
    </row>
    <row r="6937" spans="1:6" ht="19.95" customHeight="1" x14ac:dyDescent="0.3">
      <c r="A6937" s="29">
        <v>43389.958333333328</v>
      </c>
      <c r="B6937" s="30">
        <v>5.8224981147537314</v>
      </c>
      <c r="C6937" s="30">
        <v>2.9444305469763905</v>
      </c>
      <c r="D6937" s="30">
        <v>4.2343351701869522E-2</v>
      </c>
      <c r="E6937" s="28"/>
      <c r="F6937" s="28"/>
    </row>
    <row r="6938" spans="1:6" ht="19.95" customHeight="1" x14ac:dyDescent="0.3">
      <c r="A6938" s="29">
        <v>43389.999999999993</v>
      </c>
      <c r="B6938" s="30">
        <v>5.3877647554797363</v>
      </c>
      <c r="C6938" s="30">
        <v>2.7801018064336152</v>
      </c>
      <c r="D6938" s="30">
        <v>8.5353977566957756E-2</v>
      </c>
      <c r="E6938" s="28"/>
      <c r="F6938" s="28"/>
    </row>
    <row r="6939" spans="1:6" ht="19.95" customHeight="1" x14ac:dyDescent="0.3">
      <c r="A6939" s="29">
        <v>43390.041666666664</v>
      </c>
      <c r="B6939" s="30">
        <v>4.8917438403490694</v>
      </c>
      <c r="C6939" s="30">
        <v>2.6325142518212368</v>
      </c>
      <c r="D6939" s="30">
        <v>0.12992900611533323</v>
      </c>
      <c r="E6939" s="28"/>
      <c r="F6939" s="28"/>
    </row>
    <row r="6940" spans="1:6" ht="19.95" customHeight="1" x14ac:dyDescent="0.3">
      <c r="A6940" s="29">
        <v>43390.083333333328</v>
      </c>
      <c r="B6940" s="30">
        <v>4.461999835962855</v>
      </c>
      <c r="C6940" s="30">
        <v>2.4972368308133732</v>
      </c>
      <c r="D6940" s="30">
        <v>0.16755128863317736</v>
      </c>
      <c r="E6940" s="28"/>
      <c r="F6940" s="28"/>
    </row>
    <row r="6941" spans="1:6" ht="19.95" customHeight="1" x14ac:dyDescent="0.3">
      <c r="A6941" s="29">
        <v>43390.124999999993</v>
      </c>
      <c r="B6941" s="30">
        <v>3.8632303198535962</v>
      </c>
      <c r="C6941" s="30">
        <v>2.3767122075493341</v>
      </c>
      <c r="D6941" s="30">
        <v>0.21487481806679393</v>
      </c>
      <c r="E6941" s="28"/>
      <c r="F6941" s="28"/>
    </row>
    <row r="6942" spans="1:6" ht="19.95" customHeight="1" x14ac:dyDescent="0.3">
      <c r="A6942" s="29">
        <v>43390.166666666664</v>
      </c>
      <c r="B6942" s="30">
        <v>3.4001144472056035</v>
      </c>
      <c r="C6942" s="30">
        <v>2.2646773315987536</v>
      </c>
      <c r="D6942" s="30">
        <v>0.25089229925681356</v>
      </c>
      <c r="E6942" s="28"/>
      <c r="F6942" s="28"/>
    </row>
    <row r="6943" spans="1:6" ht="19.95" customHeight="1" x14ac:dyDescent="0.3">
      <c r="A6943" s="29">
        <v>43390.208333333328</v>
      </c>
      <c r="B6943" s="30">
        <v>2.9122790380640948</v>
      </c>
      <c r="C6943" s="30">
        <v>2.1671792861357777</v>
      </c>
      <c r="D6943" s="30">
        <v>0.28634419942331168</v>
      </c>
      <c r="E6943" s="28"/>
      <c r="F6943" s="28"/>
    </row>
    <row r="6944" spans="1:6" ht="19.95" customHeight="1" x14ac:dyDescent="0.3">
      <c r="A6944" s="29">
        <v>43390.249999999993</v>
      </c>
      <c r="B6944" s="30">
        <v>2.7328351605407257</v>
      </c>
      <c r="C6944" s="30">
        <v>2.150318945857121</v>
      </c>
      <c r="D6944" s="30">
        <v>0.30542211104185046</v>
      </c>
      <c r="E6944" s="28"/>
      <c r="F6944" s="28"/>
    </row>
    <row r="6945" spans="1:6" ht="19.95" customHeight="1" x14ac:dyDescent="0.3">
      <c r="A6945" s="29">
        <v>43390.291666666664</v>
      </c>
      <c r="B6945" s="30">
        <v>3.0503088000412246</v>
      </c>
      <c r="C6945" s="30">
        <v>2.6999630600826308</v>
      </c>
      <c r="D6945" s="30">
        <v>0.28100322000414579</v>
      </c>
      <c r="E6945" s="28"/>
      <c r="F6945" s="28"/>
    </row>
    <row r="6946" spans="1:6" ht="19.95" customHeight="1" x14ac:dyDescent="0.3">
      <c r="A6946" s="29">
        <v>43390.333333333328</v>
      </c>
      <c r="B6946" s="30">
        <v>3.719709797522242</v>
      </c>
      <c r="C6946" s="30">
        <v>3.4409541633186587</v>
      </c>
      <c r="D6946" s="30">
        <v>0.2266113208332188</v>
      </c>
      <c r="E6946" s="28"/>
      <c r="F6946" s="28"/>
    </row>
    <row r="6947" spans="1:6" ht="19.95" customHeight="1" x14ac:dyDescent="0.3">
      <c r="A6947" s="29">
        <v>43390.374999999993</v>
      </c>
      <c r="B6947" s="30">
        <v>4.6394652613747827</v>
      </c>
      <c r="C6947" s="30">
        <v>4.3061636746147558</v>
      </c>
      <c r="D6947" s="30">
        <v>0.13983503236720826</v>
      </c>
      <c r="E6947" s="28"/>
      <c r="F6947" s="28"/>
    </row>
    <row r="6948" spans="1:6" ht="19.95" customHeight="1" x14ac:dyDescent="0.3">
      <c r="A6948" s="29">
        <v>43390.416666666664</v>
      </c>
      <c r="B6948" s="30">
        <v>5.6629227375854612</v>
      </c>
      <c r="C6948" s="30">
        <v>5.1068585534753383</v>
      </c>
      <c r="D6948" s="30">
        <v>2.7218935021148461E-2</v>
      </c>
      <c r="E6948" s="28"/>
      <c r="F6948" s="28"/>
    </row>
    <row r="6949" spans="1:6" ht="19.95" customHeight="1" x14ac:dyDescent="0.3">
      <c r="A6949" s="29">
        <v>43390.458333333328</v>
      </c>
      <c r="B6949" s="30">
        <v>6.6866494413618653</v>
      </c>
      <c r="C6949" s="30">
        <v>5.7461961033528555</v>
      </c>
      <c r="D6949" s="30">
        <v>-0.10641560193794621</v>
      </c>
      <c r="E6949" s="28"/>
      <c r="F6949" s="28"/>
    </row>
    <row r="6950" spans="1:6" ht="19.95" customHeight="1" x14ac:dyDescent="0.3">
      <c r="A6950" s="29">
        <v>43390.499999999993</v>
      </c>
      <c r="B6950" s="30">
        <v>7.5617427690357752</v>
      </c>
      <c r="C6950" s="30">
        <v>6.1352499447122177</v>
      </c>
      <c r="D6950" s="30">
        <v>-0.23877131283893074</v>
      </c>
      <c r="E6950" s="28"/>
      <c r="F6950" s="28"/>
    </row>
    <row r="6951" spans="1:6" ht="19.95" customHeight="1" x14ac:dyDescent="0.3">
      <c r="A6951" s="29">
        <v>43390.541666666664</v>
      </c>
      <c r="B6951" s="30">
        <v>8.2171785127863437</v>
      </c>
      <c r="C6951" s="30">
        <v>6.2323235028095203</v>
      </c>
      <c r="D6951" s="30">
        <v>-0.3561460919001368</v>
      </c>
      <c r="E6951" s="28"/>
      <c r="F6951" s="28"/>
    </row>
    <row r="6952" spans="1:6" ht="19.95" customHeight="1" x14ac:dyDescent="0.3">
      <c r="A6952" s="29">
        <v>43390.583333333328</v>
      </c>
      <c r="B6952" s="30">
        <v>8.5505365786647207</v>
      </c>
      <c r="C6952" s="30">
        <v>6.0169967012118679</v>
      </c>
      <c r="D6952" s="30">
        <v>-0.44054721867869878</v>
      </c>
      <c r="E6952" s="28"/>
      <c r="F6952" s="28"/>
    </row>
    <row r="6953" spans="1:6" ht="19.95" customHeight="1" x14ac:dyDescent="0.3">
      <c r="A6953" s="29">
        <v>43390.624999999993</v>
      </c>
      <c r="B6953" s="30">
        <v>8.4511199775592054</v>
      </c>
      <c r="C6953" s="30">
        <v>5.5305118387104262</v>
      </c>
      <c r="D6953" s="30">
        <v>-0.45665931256552017</v>
      </c>
      <c r="E6953" s="28"/>
      <c r="F6953" s="28"/>
    </row>
    <row r="6954" spans="1:6" ht="19.95" customHeight="1" x14ac:dyDescent="0.3">
      <c r="A6954" s="29">
        <v>43390.666666666664</v>
      </c>
      <c r="B6954" s="30">
        <v>7.8788261520648533</v>
      </c>
      <c r="C6954" s="30">
        <v>4.8649603322159143</v>
      </c>
      <c r="D6954" s="30">
        <v>-0.35501771596651016</v>
      </c>
      <c r="E6954" s="28"/>
      <c r="F6954" s="28"/>
    </row>
    <row r="6955" spans="1:6" ht="19.95" customHeight="1" x14ac:dyDescent="0.3">
      <c r="A6955" s="29">
        <v>43390.708333333328</v>
      </c>
      <c r="B6955" s="30">
        <v>7.6077584529760411</v>
      </c>
      <c r="C6955" s="30">
        <v>4.4667837360679679</v>
      </c>
      <c r="D6955" s="30">
        <v>-0.29506055524640018</v>
      </c>
      <c r="E6955" s="28"/>
      <c r="F6955" s="28"/>
    </row>
    <row r="6956" spans="1:6" ht="19.95" customHeight="1" x14ac:dyDescent="0.3">
      <c r="A6956" s="29">
        <v>43390.749999999993</v>
      </c>
      <c r="B6956" s="30">
        <v>7.0519270286336964</v>
      </c>
      <c r="C6956" s="30">
        <v>4.1011958541688749</v>
      </c>
      <c r="D6956" s="30">
        <v>-0.22437964398671287</v>
      </c>
      <c r="E6956" s="28"/>
      <c r="F6956" s="28"/>
    </row>
    <row r="6957" spans="1:6" ht="19.95" customHeight="1" x14ac:dyDescent="0.3">
      <c r="A6957" s="29">
        <v>43390.791666666664</v>
      </c>
      <c r="B6957" s="30">
        <v>6.7016965453105559</v>
      </c>
      <c r="C6957" s="30">
        <v>3.797627810538621</v>
      </c>
      <c r="D6957" s="30">
        <v>-0.17184608246449934</v>
      </c>
      <c r="E6957" s="28"/>
      <c r="F6957" s="28"/>
    </row>
    <row r="6958" spans="1:6" ht="19.95" customHeight="1" x14ac:dyDescent="0.3">
      <c r="A6958" s="29">
        <v>43390.833333333328</v>
      </c>
      <c r="B6958" s="30">
        <v>6.1486685456205024</v>
      </c>
      <c r="C6958" s="30">
        <v>3.5363148776597373</v>
      </c>
      <c r="D6958" s="30">
        <v>-0.10938141966966355</v>
      </c>
      <c r="E6958" s="28"/>
      <c r="F6958" s="28"/>
    </row>
    <row r="6959" spans="1:6" ht="19.95" customHeight="1" x14ac:dyDescent="0.3">
      <c r="A6959" s="29">
        <v>43390.874999999993</v>
      </c>
      <c r="B6959" s="30">
        <v>5.7485296935535608</v>
      </c>
      <c r="C6959" s="30">
        <v>3.3020574289824256</v>
      </c>
      <c r="D6959" s="30">
        <v>-6.0542244537546044E-2</v>
      </c>
      <c r="E6959" s="28"/>
      <c r="F6959" s="28"/>
    </row>
    <row r="6960" spans="1:6" ht="19.95" customHeight="1" x14ac:dyDescent="0.3">
      <c r="A6960" s="29">
        <v>43390.916666666664</v>
      </c>
      <c r="B6960" s="30">
        <v>5.2026201695004293</v>
      </c>
      <c r="C6960" s="30">
        <v>3.1003663531136687</v>
      </c>
      <c r="D6960" s="30">
        <v>-4.6764913693636001E-3</v>
      </c>
      <c r="E6960" s="28"/>
      <c r="F6960" s="28"/>
    </row>
    <row r="6961" spans="1:6" ht="19.95" customHeight="1" x14ac:dyDescent="0.3">
      <c r="A6961" s="29">
        <v>43390.958333333328</v>
      </c>
      <c r="B6961" s="30">
        <v>4.7811876399644024</v>
      </c>
      <c r="C6961" s="30">
        <v>2.9155207232300362</v>
      </c>
      <c r="D6961" s="30">
        <v>3.9869282988140076E-2</v>
      </c>
      <c r="E6961" s="28"/>
      <c r="F6961" s="28"/>
    </row>
    <row r="6962" spans="1:6" ht="19.95" customHeight="1" x14ac:dyDescent="0.3">
      <c r="A6962" s="29">
        <v>43390.999999999993</v>
      </c>
      <c r="B6962" s="30">
        <v>4.2732219128350701</v>
      </c>
      <c r="C6962" s="30">
        <v>2.7545357515852804</v>
      </c>
      <c r="D6962" s="30">
        <v>8.767481004278728E-2</v>
      </c>
      <c r="E6962" s="28"/>
      <c r="F6962" s="28"/>
    </row>
    <row r="6963" spans="1:6" ht="19.95" customHeight="1" x14ac:dyDescent="0.3">
      <c r="A6963" s="29">
        <v>43391.041666666664</v>
      </c>
      <c r="B6963" s="30">
        <v>3.8156338502063099</v>
      </c>
      <c r="C6963" s="30">
        <v>2.6058832549853368</v>
      </c>
      <c r="D6963" s="30">
        <v>0.12959885167549434</v>
      </c>
      <c r="E6963" s="28"/>
      <c r="F6963" s="28"/>
    </row>
    <row r="6964" spans="1:6" ht="19.95" customHeight="1" x14ac:dyDescent="0.3">
      <c r="A6964" s="29">
        <v>43391.083333333328</v>
      </c>
      <c r="B6964" s="30">
        <v>3.3358283384609271</v>
      </c>
      <c r="C6964" s="30">
        <v>2.4742921716267379</v>
      </c>
      <c r="D6964" s="30">
        <v>0.17067870094304369</v>
      </c>
      <c r="E6964" s="28"/>
      <c r="F6964" s="28"/>
    </row>
    <row r="6965" spans="1:6" ht="19.95" customHeight="1" x14ac:dyDescent="0.3">
      <c r="A6965" s="29">
        <v>43391.124999999993</v>
      </c>
      <c r="B6965" s="30">
        <v>2.9259972940278223</v>
      </c>
      <c r="C6965" s="30">
        <v>2.353261142382598</v>
      </c>
      <c r="D6965" s="30">
        <v>0.20458848733358548</v>
      </c>
      <c r="E6965" s="28"/>
      <c r="F6965" s="28"/>
    </row>
    <row r="6966" spans="1:6" ht="19.95" customHeight="1" x14ac:dyDescent="0.3">
      <c r="A6966" s="29">
        <v>43391.166666666664</v>
      </c>
      <c r="B6966" s="30">
        <v>2.4254736096098166</v>
      </c>
      <c r="C6966" s="30">
        <v>2.2446370596509331</v>
      </c>
      <c r="D6966" s="30">
        <v>0.24272759389016477</v>
      </c>
      <c r="E6966" s="28"/>
      <c r="F6966" s="28"/>
    </row>
    <row r="6967" spans="1:6" ht="19.95" customHeight="1" x14ac:dyDescent="0.3">
      <c r="A6967" s="29">
        <v>43391.208333333328</v>
      </c>
      <c r="B6967" s="30">
        <v>1.9823472662226171</v>
      </c>
      <c r="C6967" s="30">
        <v>2.1435569365934195</v>
      </c>
      <c r="D6967" s="30">
        <v>0.27508133593766837</v>
      </c>
      <c r="E6967" s="28"/>
      <c r="F6967" s="28"/>
    </row>
    <row r="6968" spans="1:6" ht="19.95" customHeight="1" x14ac:dyDescent="0.3">
      <c r="A6968" s="29">
        <v>43391.249999999993</v>
      </c>
      <c r="B6968" s="30">
        <v>1.6821955801023165</v>
      </c>
      <c r="C6968" s="30">
        <v>2.1165833710062745</v>
      </c>
      <c r="D6968" s="30">
        <v>0.30255659339312213</v>
      </c>
      <c r="E6968" s="28"/>
      <c r="F6968" s="28"/>
    </row>
    <row r="6969" spans="1:6" ht="19.95" customHeight="1" x14ac:dyDescent="0.3">
      <c r="A6969" s="29">
        <v>43391.291666666664</v>
      </c>
      <c r="B6969" s="30">
        <v>1.9130149931038147</v>
      </c>
      <c r="C6969" s="30">
        <v>2.6531354012168205</v>
      </c>
      <c r="D6969" s="30">
        <v>0.28487591765288894</v>
      </c>
      <c r="E6969" s="28"/>
      <c r="F6969" s="28"/>
    </row>
    <row r="6970" spans="1:6" ht="19.95" customHeight="1" x14ac:dyDescent="0.3">
      <c r="A6970" s="29">
        <v>43391.333333333328</v>
      </c>
      <c r="B6970" s="30">
        <v>2.4716992416517964</v>
      </c>
      <c r="C6970" s="30">
        <v>3.3851154568657571</v>
      </c>
      <c r="D6970" s="30">
        <v>0.2382168762690747</v>
      </c>
      <c r="E6970" s="28"/>
      <c r="F6970" s="28"/>
    </row>
    <row r="6971" spans="1:6" ht="19.95" customHeight="1" x14ac:dyDescent="0.3">
      <c r="A6971" s="29">
        <v>43391.374999999993</v>
      </c>
      <c r="B6971" s="30">
        <v>3.3616791247260278</v>
      </c>
      <c r="C6971" s="30">
        <v>4.2475099466842341</v>
      </c>
      <c r="D6971" s="30">
        <v>0.15152835037567955</v>
      </c>
      <c r="E6971" s="28"/>
      <c r="F6971" s="28"/>
    </row>
    <row r="6972" spans="1:6" ht="19.95" customHeight="1" x14ac:dyDescent="0.3">
      <c r="A6972" s="29">
        <v>43391.416666666664</v>
      </c>
      <c r="B6972" s="30">
        <v>4.4992717989611704</v>
      </c>
      <c r="C6972" s="30">
        <v>5.0477728910323769</v>
      </c>
      <c r="D6972" s="30">
        <v>2.6837237483106867E-2</v>
      </c>
      <c r="E6972" s="28"/>
      <c r="F6972" s="28"/>
    </row>
    <row r="6973" spans="1:6" ht="19.95" customHeight="1" x14ac:dyDescent="0.3">
      <c r="A6973" s="29">
        <v>43391.458333333328</v>
      </c>
      <c r="B6973" s="30">
        <v>5.5832511379516854</v>
      </c>
      <c r="C6973" s="30">
        <v>5.6790526281088756</v>
      </c>
      <c r="D6973" s="30">
        <v>-0.11058641372224011</v>
      </c>
      <c r="E6973" s="28"/>
      <c r="F6973" s="28"/>
    </row>
    <row r="6974" spans="1:6" ht="19.95" customHeight="1" x14ac:dyDescent="0.3">
      <c r="A6974" s="29">
        <v>43391.499999999993</v>
      </c>
      <c r="B6974" s="30">
        <v>6.5276199292580506</v>
      </c>
      <c r="C6974" s="30">
        <v>6.0642339531498175</v>
      </c>
      <c r="D6974" s="30">
        <v>-0.2482649943051842</v>
      </c>
      <c r="E6974" s="28"/>
      <c r="F6974" s="28"/>
    </row>
    <row r="6975" spans="1:6" ht="19.95" customHeight="1" x14ac:dyDescent="0.3">
      <c r="A6975" s="29">
        <v>43391.541666666664</v>
      </c>
      <c r="B6975" s="30">
        <v>7.1141951656242552</v>
      </c>
      <c r="C6975" s="30">
        <v>6.1518496348540586</v>
      </c>
      <c r="D6975" s="30">
        <v>-0.36040327320033794</v>
      </c>
      <c r="E6975" s="28"/>
      <c r="F6975" s="28"/>
    </row>
    <row r="6976" spans="1:6" ht="19.95" customHeight="1" x14ac:dyDescent="0.3">
      <c r="A6976" s="29">
        <v>43391.583333333328</v>
      </c>
      <c r="B6976" s="30">
        <v>7.3763660051557487</v>
      </c>
      <c r="C6976" s="30">
        <v>5.9381016283708368</v>
      </c>
      <c r="D6976" s="30">
        <v>-0.4393909816109085</v>
      </c>
      <c r="E6976" s="28"/>
      <c r="F6976" s="28"/>
    </row>
    <row r="6977" spans="1:6" ht="19.95" customHeight="1" x14ac:dyDescent="0.3">
      <c r="A6977" s="29">
        <v>43391.624999999993</v>
      </c>
      <c r="B6977" s="30">
        <v>7.3560874885078915</v>
      </c>
      <c r="C6977" s="30">
        <v>5.4524285048669103</v>
      </c>
      <c r="D6977" s="30">
        <v>-0.45930054808423132</v>
      </c>
      <c r="E6977" s="28"/>
      <c r="F6977" s="28"/>
    </row>
    <row r="6978" spans="1:6" ht="19.95" customHeight="1" x14ac:dyDescent="0.3">
      <c r="A6978" s="29">
        <v>43391.666666666664</v>
      </c>
      <c r="B6978" s="30">
        <v>6.9952953806797282</v>
      </c>
      <c r="C6978" s="30">
        <v>4.7873610629122023</v>
      </c>
      <c r="D6978" s="30">
        <v>-0.37290177798613783</v>
      </c>
      <c r="E6978" s="28"/>
      <c r="F6978" s="28"/>
    </row>
    <row r="6979" spans="1:6" ht="19.95" customHeight="1" x14ac:dyDescent="0.3">
      <c r="A6979" s="29">
        <v>43391.708333333328</v>
      </c>
      <c r="B6979" s="30">
        <v>6.8095357702612835</v>
      </c>
      <c r="C6979" s="30">
        <v>4.4016807790379247</v>
      </c>
      <c r="D6979" s="30">
        <v>-0.31977616736294739</v>
      </c>
      <c r="E6979" s="28"/>
      <c r="F6979" s="28"/>
    </row>
    <row r="6980" spans="1:6" ht="19.95" customHeight="1" x14ac:dyDescent="0.3">
      <c r="A6980" s="29">
        <v>43391.749999999993</v>
      </c>
      <c r="B6980" s="30">
        <v>6.4351513753304204</v>
      </c>
      <c r="C6980" s="30">
        <v>4.0325778438651891</v>
      </c>
      <c r="D6980" s="30">
        <v>-0.2620604348863006</v>
      </c>
      <c r="E6980" s="28"/>
      <c r="F6980" s="28"/>
    </row>
    <row r="6981" spans="1:6" ht="19.95" customHeight="1" x14ac:dyDescent="0.3">
      <c r="A6981" s="29">
        <v>43391.791666666664</v>
      </c>
      <c r="B6981" s="30">
        <v>6.0618735303944717</v>
      </c>
      <c r="C6981" s="30">
        <v>3.7327631622050959</v>
      </c>
      <c r="D6981" s="30">
        <v>-0.20797222207775712</v>
      </c>
      <c r="E6981" s="28"/>
      <c r="F6981" s="28"/>
    </row>
    <row r="6982" spans="1:6" ht="19.95" customHeight="1" x14ac:dyDescent="0.3">
      <c r="A6982" s="29">
        <v>43391.833333333328</v>
      </c>
      <c r="B6982" s="30">
        <v>5.6975123048371783</v>
      </c>
      <c r="C6982" s="30">
        <v>3.4674660058062994</v>
      </c>
      <c r="D6982" s="30">
        <v>-0.15822338091519741</v>
      </c>
      <c r="E6982" s="28"/>
      <c r="F6982" s="28"/>
    </row>
    <row r="6983" spans="1:6" ht="19.95" customHeight="1" x14ac:dyDescent="0.3">
      <c r="A6983" s="29">
        <v>43391.874999999993</v>
      </c>
      <c r="B6983" s="30">
        <v>5.2604052970249882</v>
      </c>
      <c r="C6983" s="30">
        <v>3.2366789275220329</v>
      </c>
      <c r="D6983" s="30">
        <v>-0.1062999782311672</v>
      </c>
      <c r="E6983" s="28"/>
      <c r="F6983" s="28"/>
    </row>
    <row r="6984" spans="1:6" ht="19.95" customHeight="1" x14ac:dyDescent="0.3">
      <c r="A6984" s="29">
        <v>43391.916666666664</v>
      </c>
      <c r="B6984" s="30">
        <v>4.8047635767979964</v>
      </c>
      <c r="C6984" s="30">
        <v>3.0307504251433128</v>
      </c>
      <c r="D6984" s="30">
        <v>-5.5640077981457127E-2</v>
      </c>
      <c r="E6984" s="28"/>
      <c r="F6984" s="28"/>
    </row>
    <row r="6985" spans="1:6" ht="19.95" customHeight="1" x14ac:dyDescent="0.3">
      <c r="A6985" s="29">
        <v>43391.958333333328</v>
      </c>
      <c r="B6985" s="30">
        <v>4.4295616192592844</v>
      </c>
      <c r="C6985" s="30">
        <v>2.8481985164636678</v>
      </c>
      <c r="D6985" s="30">
        <v>-1.3234038727719452E-2</v>
      </c>
      <c r="E6985" s="28"/>
      <c r="F6985" s="28"/>
    </row>
    <row r="6986" spans="1:6" ht="19.95" customHeight="1" x14ac:dyDescent="0.3">
      <c r="A6986" s="29">
        <v>43391.999999999993</v>
      </c>
      <c r="B6986" s="30">
        <v>3.9445543345467406</v>
      </c>
      <c r="C6986" s="30">
        <v>2.6855081482094536</v>
      </c>
      <c r="D6986" s="30">
        <v>3.4308200609081539E-2</v>
      </c>
      <c r="E6986" s="28"/>
      <c r="F6986" s="28"/>
    </row>
    <row r="6987" spans="1:6" ht="19.95" customHeight="1" x14ac:dyDescent="0.3">
      <c r="A6987" s="29">
        <v>43392.041666666664</v>
      </c>
      <c r="B6987" s="30">
        <v>3.5996268932751168</v>
      </c>
      <c r="C6987" s="30">
        <v>2.5364460585373698</v>
      </c>
      <c r="D6987" s="30">
        <v>6.980746470365784E-2</v>
      </c>
      <c r="E6987" s="28"/>
      <c r="F6987" s="28"/>
    </row>
    <row r="6988" spans="1:6" ht="19.95" customHeight="1" x14ac:dyDescent="0.3">
      <c r="A6988" s="29">
        <v>43392.083333333328</v>
      </c>
      <c r="B6988" s="30">
        <v>3.0891813085678974</v>
      </c>
      <c r="C6988" s="30">
        <v>2.4052198853703142</v>
      </c>
      <c r="D6988" s="30">
        <v>0.11455523228384777</v>
      </c>
      <c r="E6988" s="28"/>
      <c r="F6988" s="28"/>
    </row>
    <row r="6989" spans="1:6" ht="19.95" customHeight="1" x14ac:dyDescent="0.3">
      <c r="A6989" s="29">
        <v>43392.124999999993</v>
      </c>
      <c r="B6989" s="30">
        <v>2.6538057551004268</v>
      </c>
      <c r="C6989" s="30">
        <v>2.282148337912238</v>
      </c>
      <c r="D6989" s="30">
        <v>0.15226806348772365</v>
      </c>
      <c r="E6989" s="28"/>
      <c r="F6989" s="28"/>
    </row>
    <row r="6990" spans="1:6" ht="19.95" customHeight="1" x14ac:dyDescent="0.3">
      <c r="A6990" s="29">
        <v>43392.166666666664</v>
      </c>
      <c r="B6990" s="30">
        <v>2.2527678311626174</v>
      </c>
      <c r="C6990" s="30">
        <v>2.1743434413248539</v>
      </c>
      <c r="D6990" s="30">
        <v>0.18539634506497588</v>
      </c>
      <c r="E6990" s="28"/>
      <c r="F6990" s="28"/>
    </row>
    <row r="6991" spans="1:6" ht="19.95" customHeight="1" x14ac:dyDescent="0.3">
      <c r="A6991" s="29">
        <v>43392.208333333328</v>
      </c>
      <c r="B6991" s="30">
        <v>1.8702473297959397</v>
      </c>
      <c r="C6991" s="30">
        <v>2.0743878374290352</v>
      </c>
      <c r="D6991" s="30">
        <v>0.21514367801147286</v>
      </c>
      <c r="E6991" s="28"/>
      <c r="F6991" s="28"/>
    </row>
    <row r="6992" spans="1:6" ht="19.95" customHeight="1" x14ac:dyDescent="0.3">
      <c r="A6992" s="29">
        <v>43392.249999999993</v>
      </c>
      <c r="B6992" s="30">
        <v>1.6461363761386045</v>
      </c>
      <c r="C6992" s="30">
        <v>2.0345679436702109</v>
      </c>
      <c r="D6992" s="30">
        <v>0.23883539344750704</v>
      </c>
      <c r="E6992" s="28"/>
      <c r="F6992" s="28"/>
    </row>
    <row r="6993" spans="1:6" ht="19.95" customHeight="1" x14ac:dyDescent="0.3">
      <c r="A6993" s="29">
        <v>43392.291666666664</v>
      </c>
      <c r="B6993" s="30">
        <v>1.8434628919726301</v>
      </c>
      <c r="C6993" s="30">
        <v>2.5599864894653006</v>
      </c>
      <c r="D6993" s="30">
        <v>0.22532552949156776</v>
      </c>
      <c r="E6993" s="28"/>
      <c r="F6993" s="28"/>
    </row>
    <row r="6994" spans="1:6" ht="19.95" customHeight="1" x14ac:dyDescent="0.3">
      <c r="A6994" s="29">
        <v>43392.333333333328</v>
      </c>
      <c r="B6994" s="30">
        <v>2.5538581087964607</v>
      </c>
      <c r="C6994" s="30">
        <v>3.2874088912933273</v>
      </c>
      <c r="D6994" s="30">
        <v>0.16946395549350984</v>
      </c>
      <c r="E6994" s="28"/>
      <c r="F6994" s="28"/>
    </row>
    <row r="6995" spans="1:6" ht="19.95" customHeight="1" x14ac:dyDescent="0.3">
      <c r="A6995" s="29">
        <v>43392.374999999993</v>
      </c>
      <c r="B6995" s="30">
        <v>3.6133574991271802</v>
      </c>
      <c r="C6995" s="30">
        <v>4.1359591352734553</v>
      </c>
      <c r="D6995" s="30">
        <v>7.199177762208564E-2</v>
      </c>
      <c r="E6995" s="28"/>
      <c r="F6995" s="28"/>
    </row>
    <row r="6996" spans="1:6" ht="19.95" customHeight="1" x14ac:dyDescent="0.3">
      <c r="A6996" s="29">
        <v>43392.416666666664</v>
      </c>
      <c r="B6996" s="30">
        <v>4.5185919642741483</v>
      </c>
      <c r="C6996" s="30">
        <v>4.9062771024747436</v>
      </c>
      <c r="D6996" s="30">
        <v>-3.4521338285433238E-2</v>
      </c>
      <c r="E6996" s="28"/>
      <c r="F6996" s="28"/>
    </row>
    <row r="6997" spans="1:6" ht="19.95" customHeight="1" x14ac:dyDescent="0.3">
      <c r="A6997" s="29">
        <v>43392.458333333328</v>
      </c>
      <c r="B6997" s="30">
        <v>5.4794305666655223</v>
      </c>
      <c r="C6997" s="30">
        <v>5.5436858413398173</v>
      </c>
      <c r="D6997" s="30">
        <v>-0.16060550788618691</v>
      </c>
      <c r="E6997" s="28"/>
      <c r="F6997" s="28"/>
    </row>
    <row r="6998" spans="1:6" ht="19.95" customHeight="1" x14ac:dyDescent="0.3">
      <c r="A6998" s="29">
        <v>43392.499999999993</v>
      </c>
      <c r="B6998" s="30">
        <v>6.1927625869356735</v>
      </c>
      <c r="C6998" s="30">
        <v>5.9217253526319826</v>
      </c>
      <c r="D6998" s="30">
        <v>-0.27888020158087795</v>
      </c>
      <c r="E6998" s="28"/>
      <c r="F6998" s="28"/>
    </row>
    <row r="6999" spans="1:6" ht="19.95" customHeight="1" x14ac:dyDescent="0.3">
      <c r="A6999" s="29">
        <v>43392.541666666664</v>
      </c>
      <c r="B6999" s="30">
        <v>6.6734128310432457</v>
      </c>
      <c r="C6999" s="30">
        <v>6.0201840800277973</v>
      </c>
      <c r="D6999" s="30">
        <v>-0.38756509289645091</v>
      </c>
      <c r="E6999" s="28"/>
      <c r="F6999" s="28"/>
    </row>
    <row r="7000" spans="1:6" ht="19.95" customHeight="1" x14ac:dyDescent="0.3">
      <c r="A7000" s="29">
        <v>43392.583333333328</v>
      </c>
      <c r="B7000" s="30">
        <v>6.8621981641040328</v>
      </c>
      <c r="C7000" s="30">
        <v>5.8090872577933403</v>
      </c>
      <c r="D7000" s="30">
        <v>-0.45646985685320751</v>
      </c>
      <c r="E7000" s="28"/>
      <c r="F7000" s="28"/>
    </row>
    <row r="7001" spans="1:6" ht="19.95" customHeight="1" x14ac:dyDescent="0.3">
      <c r="A7001" s="29">
        <v>43392.624999999993</v>
      </c>
      <c r="B7001" s="30">
        <v>6.6387318746178412</v>
      </c>
      <c r="C7001" s="30">
        <v>5.3306825495332157</v>
      </c>
      <c r="D7001" s="30">
        <v>-0.45804540399016025</v>
      </c>
      <c r="E7001" s="28"/>
      <c r="F7001" s="28"/>
    </row>
    <row r="7002" spans="1:6" ht="19.95" customHeight="1" x14ac:dyDescent="0.3">
      <c r="A7002" s="29">
        <v>43392.666666666664</v>
      </c>
      <c r="B7002" s="30">
        <v>6.201733545823009</v>
      </c>
      <c r="C7002" s="30">
        <v>4.6766890148198348</v>
      </c>
      <c r="D7002" s="30">
        <v>-0.36442084874673192</v>
      </c>
      <c r="E7002" s="28"/>
      <c r="F7002" s="28"/>
    </row>
    <row r="7003" spans="1:6" ht="19.95" customHeight="1" x14ac:dyDescent="0.3">
      <c r="A7003" s="29">
        <v>43392.708333333328</v>
      </c>
      <c r="B7003" s="30">
        <v>5.7996483513542989</v>
      </c>
      <c r="C7003" s="30">
        <v>4.3109894257192476</v>
      </c>
      <c r="D7003" s="30">
        <v>-0.29476104805414122</v>
      </c>
      <c r="E7003" s="28"/>
      <c r="F7003" s="28"/>
    </row>
    <row r="7004" spans="1:6" ht="19.95" customHeight="1" x14ac:dyDescent="0.3">
      <c r="A7004" s="29">
        <v>43392.749999999993</v>
      </c>
      <c r="B7004" s="30">
        <v>5.3288310883399213</v>
      </c>
      <c r="C7004" s="30">
        <v>3.9524316503674384</v>
      </c>
      <c r="D7004" s="30">
        <v>-0.22903106033532919</v>
      </c>
      <c r="E7004" s="28"/>
      <c r="F7004" s="28"/>
    </row>
    <row r="7005" spans="1:6" ht="19.95" customHeight="1" x14ac:dyDescent="0.3">
      <c r="A7005" s="29">
        <v>43392.791666666664</v>
      </c>
      <c r="B7005" s="30">
        <v>4.8881475528655995</v>
      </c>
      <c r="C7005" s="30">
        <v>3.6669676205257957</v>
      </c>
      <c r="D7005" s="30">
        <v>-0.16977739325285057</v>
      </c>
      <c r="E7005" s="28"/>
      <c r="F7005" s="28"/>
    </row>
    <row r="7006" spans="1:6" ht="19.95" customHeight="1" x14ac:dyDescent="0.3">
      <c r="A7006" s="29">
        <v>43392.833333333328</v>
      </c>
      <c r="B7006" s="30">
        <v>4.3513497764268338</v>
      </c>
      <c r="C7006" s="30">
        <v>3.4126698999006644</v>
      </c>
      <c r="D7006" s="30">
        <v>-0.10789502816203442</v>
      </c>
      <c r="E7006" s="28"/>
      <c r="F7006" s="28"/>
    </row>
    <row r="7007" spans="1:6" ht="19.95" customHeight="1" x14ac:dyDescent="0.3">
      <c r="A7007" s="29">
        <v>43392.874999999993</v>
      </c>
      <c r="B7007" s="30">
        <v>3.9102117650617445</v>
      </c>
      <c r="C7007" s="30">
        <v>3.1909683406711506</v>
      </c>
      <c r="D7007" s="30">
        <v>-5.5971625478004203E-2</v>
      </c>
      <c r="E7007" s="28"/>
      <c r="F7007" s="28"/>
    </row>
    <row r="7008" spans="1:6" ht="19.95" customHeight="1" x14ac:dyDescent="0.3">
      <c r="A7008" s="29">
        <v>43392.916666666664</v>
      </c>
      <c r="B7008" s="30">
        <v>3.3724729271317697</v>
      </c>
      <c r="C7008" s="30">
        <v>2.99644141999147</v>
      </c>
      <c r="D7008" s="30">
        <v>-5.2657543569241611E-4</v>
      </c>
      <c r="E7008" s="28"/>
      <c r="F7008" s="28"/>
    </row>
    <row r="7009" spans="1:6" ht="19.95" customHeight="1" x14ac:dyDescent="0.3">
      <c r="A7009" s="29">
        <v>43392.958333333328</v>
      </c>
      <c r="B7009" s="30">
        <v>2.966751925536915</v>
      </c>
      <c r="C7009" s="30">
        <v>2.8206366262819933</v>
      </c>
      <c r="D7009" s="30">
        <v>4.2840672946690139E-2</v>
      </c>
      <c r="E7009" s="28"/>
      <c r="F7009" s="28"/>
    </row>
    <row r="7010" spans="1:6" ht="19.95" customHeight="1" x14ac:dyDescent="0.3">
      <c r="A7010" s="29">
        <v>43392.999999999993</v>
      </c>
      <c r="B7010" s="30">
        <v>2.5065926161565817</v>
      </c>
      <c r="C7010" s="30">
        <v>2.665989176535267</v>
      </c>
      <c r="D7010" s="30">
        <v>8.7056292864354914E-2</v>
      </c>
      <c r="E7010" s="28"/>
      <c r="F7010" s="28"/>
    </row>
    <row r="7011" spans="1:6" ht="19.95" customHeight="1" x14ac:dyDescent="0.3">
      <c r="A7011" s="29">
        <v>43393.041666666664</v>
      </c>
      <c r="B7011" s="30">
        <v>2.0371610106135134</v>
      </c>
      <c r="C7011" s="30">
        <v>2.5235848360721573</v>
      </c>
      <c r="D7011" s="30">
        <v>0.12951248215958711</v>
      </c>
      <c r="E7011" s="28"/>
      <c r="F7011" s="28"/>
    </row>
    <row r="7012" spans="1:6" ht="19.95" customHeight="1" x14ac:dyDescent="0.3">
      <c r="A7012" s="29">
        <v>43393.083333333328</v>
      </c>
      <c r="B7012" s="30">
        <v>1.5715479905439631</v>
      </c>
      <c r="C7012" s="30">
        <v>2.3962386263702875</v>
      </c>
      <c r="D7012" s="30">
        <v>0.16944723881301169</v>
      </c>
      <c r="E7012" s="28"/>
      <c r="F7012" s="28"/>
    </row>
    <row r="7013" spans="1:6" ht="19.95" customHeight="1" x14ac:dyDescent="0.3">
      <c r="A7013" s="29">
        <v>43393.124999999993</v>
      </c>
      <c r="B7013" s="30">
        <v>1.2721570575451655</v>
      </c>
      <c r="C7013" s="30">
        <v>2.2802195268997942</v>
      </c>
      <c r="D7013" s="30">
        <v>0.1952995852034346</v>
      </c>
      <c r="E7013" s="28"/>
      <c r="F7013" s="28"/>
    </row>
    <row r="7014" spans="1:6" ht="19.95" customHeight="1" x14ac:dyDescent="0.3">
      <c r="A7014" s="29">
        <v>43393.166666666664</v>
      </c>
      <c r="B7014" s="30">
        <v>1.0311168769567203</v>
      </c>
      <c r="C7014" s="30">
        <v>2.1752370989367971</v>
      </c>
      <c r="D7014" s="30">
        <v>0.2144527218842151</v>
      </c>
      <c r="E7014" s="28"/>
      <c r="F7014" s="28"/>
    </row>
    <row r="7015" spans="1:6" ht="19.95" customHeight="1" x14ac:dyDescent="0.3">
      <c r="A7015" s="29">
        <v>43393.208333333328</v>
      </c>
      <c r="B7015" s="30">
        <v>0.82950247989240455</v>
      </c>
      <c r="C7015" s="30">
        <v>2.0757283238469499</v>
      </c>
      <c r="D7015" s="30">
        <v>0.22874269759673574</v>
      </c>
      <c r="E7015" s="28"/>
      <c r="F7015" s="28"/>
    </row>
    <row r="7016" spans="1:6" ht="19.95" customHeight="1" x14ac:dyDescent="0.3">
      <c r="A7016" s="29">
        <v>43393.249999999993</v>
      </c>
      <c r="B7016" s="30">
        <v>0.66768436300230105</v>
      </c>
      <c r="C7016" s="30">
        <v>2.0231738091179379</v>
      </c>
      <c r="D7016" s="30">
        <v>0.24553460315714942</v>
      </c>
      <c r="E7016" s="28"/>
      <c r="F7016" s="28"/>
    </row>
    <row r="7017" spans="1:6" ht="19.95" customHeight="1" x14ac:dyDescent="0.3">
      <c r="A7017" s="29">
        <v>43393.291666666664</v>
      </c>
      <c r="B7017" s="30">
        <v>0.94393407523693551</v>
      </c>
      <c r="C7017" s="30">
        <v>2.5351800435871175</v>
      </c>
      <c r="D7017" s="30">
        <v>0.22460671223014633</v>
      </c>
      <c r="E7017" s="28"/>
      <c r="F7017" s="28"/>
    </row>
    <row r="7018" spans="1:6" ht="19.95" customHeight="1" x14ac:dyDescent="0.3">
      <c r="A7018" s="29">
        <v>43393.333333333328</v>
      </c>
      <c r="B7018" s="30">
        <v>1.49384496311096</v>
      </c>
      <c r="C7018" s="30">
        <v>3.2418174587907052</v>
      </c>
      <c r="D7018" s="30">
        <v>0.17811901682143838</v>
      </c>
      <c r="E7018" s="28"/>
      <c r="F7018" s="28"/>
    </row>
    <row r="7019" spans="1:6" ht="19.95" customHeight="1" x14ac:dyDescent="0.3">
      <c r="A7019" s="29">
        <v>43393.374999999993</v>
      </c>
      <c r="B7019" s="30">
        <v>2.2935619823143858</v>
      </c>
      <c r="C7019" s="30">
        <v>4.0827790602160832</v>
      </c>
      <c r="D7019" s="30">
        <v>9.8717570568538027E-2</v>
      </c>
      <c r="E7019" s="28"/>
      <c r="F7019" s="28"/>
    </row>
    <row r="7020" spans="1:6" ht="19.95" customHeight="1" x14ac:dyDescent="0.3">
      <c r="A7020" s="29">
        <v>43393.416666666664</v>
      </c>
      <c r="B7020" s="30">
        <v>3.1801752858281991</v>
      </c>
      <c r="C7020" s="30">
        <v>4.8649677793626811</v>
      </c>
      <c r="D7020" s="30">
        <v>-6.9875724482358703E-3</v>
      </c>
      <c r="E7020" s="28"/>
      <c r="F7020" s="28"/>
    </row>
    <row r="7021" spans="1:6" ht="19.95" customHeight="1" x14ac:dyDescent="0.3">
      <c r="A7021" s="29">
        <v>43393.458333333328</v>
      </c>
      <c r="B7021" s="30">
        <v>4.058306686032787</v>
      </c>
      <c r="C7021" s="30">
        <v>5.4951825744516132</v>
      </c>
      <c r="D7021" s="30">
        <v>-0.12770150843895181</v>
      </c>
      <c r="E7021" s="28"/>
      <c r="F7021" s="28"/>
    </row>
    <row r="7022" spans="1:6" ht="19.95" customHeight="1" x14ac:dyDescent="0.3">
      <c r="A7022" s="29">
        <v>43393.499999999993</v>
      </c>
      <c r="B7022" s="30">
        <v>4.8267192082818946</v>
      </c>
      <c r="C7022" s="30">
        <v>5.8827246450174391</v>
      </c>
      <c r="D7022" s="30">
        <v>-0.25146345250716778</v>
      </c>
      <c r="E7022" s="28"/>
      <c r="F7022" s="28"/>
    </row>
    <row r="7023" spans="1:6" ht="19.95" customHeight="1" x14ac:dyDescent="0.3">
      <c r="A7023" s="29">
        <v>43393.541666666664</v>
      </c>
      <c r="B7023" s="30">
        <v>5.368842256571182</v>
      </c>
      <c r="C7023" s="30">
        <v>5.9756426952192072</v>
      </c>
      <c r="D7023" s="30">
        <v>-0.36546006905103495</v>
      </c>
      <c r="E7023" s="28"/>
      <c r="F7023" s="28"/>
    </row>
    <row r="7024" spans="1:6" ht="19.95" customHeight="1" x14ac:dyDescent="0.3">
      <c r="A7024" s="29">
        <v>43393.583333333328</v>
      </c>
      <c r="B7024" s="30">
        <v>5.5776936882004451</v>
      </c>
      <c r="C7024" s="30">
        <v>5.7628926064026569</v>
      </c>
      <c r="D7024" s="30">
        <v>-0.44206565049061602</v>
      </c>
      <c r="E7024" s="28"/>
      <c r="F7024" s="28"/>
    </row>
    <row r="7025" spans="1:6" ht="19.95" customHeight="1" x14ac:dyDescent="0.3">
      <c r="A7025" s="29">
        <v>43393.624999999993</v>
      </c>
      <c r="B7025" s="30">
        <v>5.4456141024236437</v>
      </c>
      <c r="C7025" s="30">
        <v>5.2846666296649198</v>
      </c>
      <c r="D7025" s="30">
        <v>-0.45158580003432497</v>
      </c>
      <c r="E7025" s="28"/>
      <c r="F7025" s="28"/>
    </row>
    <row r="7026" spans="1:6" ht="19.95" customHeight="1" x14ac:dyDescent="0.3">
      <c r="A7026" s="29">
        <v>43393.666666666664</v>
      </c>
      <c r="B7026" s="30">
        <v>4.8732264177779374</v>
      </c>
      <c r="C7026" s="30">
        <v>4.6328923446878632</v>
      </c>
      <c r="D7026" s="30">
        <v>-0.34820706172021337</v>
      </c>
      <c r="E7026" s="28"/>
      <c r="F7026" s="28"/>
    </row>
    <row r="7027" spans="1:6" ht="19.95" customHeight="1" x14ac:dyDescent="0.3">
      <c r="A7027" s="29">
        <v>43393.708333333328</v>
      </c>
      <c r="B7027" s="30">
        <v>4.4290429239491678</v>
      </c>
      <c r="C7027" s="30">
        <v>4.2760474130922779</v>
      </c>
      <c r="D7027" s="30">
        <v>-0.27569706700268432</v>
      </c>
      <c r="E7027" s="28"/>
      <c r="F7027" s="28"/>
    </row>
    <row r="7028" spans="1:6" ht="19.95" customHeight="1" x14ac:dyDescent="0.3">
      <c r="A7028" s="29">
        <v>43393.749999999993</v>
      </c>
      <c r="B7028" s="30">
        <v>3.943788641469903</v>
      </c>
      <c r="C7028" s="30">
        <v>3.9246984758101422</v>
      </c>
      <c r="D7028" s="30">
        <v>-0.20908388133088554</v>
      </c>
      <c r="E7028" s="28"/>
      <c r="F7028" s="28"/>
    </row>
    <row r="7029" spans="1:6" ht="19.95" customHeight="1" x14ac:dyDescent="0.3">
      <c r="A7029" s="29">
        <v>43393.791666666664</v>
      </c>
      <c r="B7029" s="30">
        <v>3.3650679340854506</v>
      </c>
      <c r="C7029" s="30">
        <v>3.6452368462620504</v>
      </c>
      <c r="D7029" s="30">
        <v>-0.14047165928284699</v>
      </c>
      <c r="E7029" s="28"/>
      <c r="F7029" s="28"/>
    </row>
    <row r="7030" spans="1:6" ht="19.95" customHeight="1" x14ac:dyDescent="0.3">
      <c r="A7030" s="29">
        <v>43393.833333333328</v>
      </c>
      <c r="B7030" s="30">
        <v>2.932322906833567</v>
      </c>
      <c r="C7030" s="30">
        <v>3.3949159020100645</v>
      </c>
      <c r="D7030" s="30">
        <v>-8.6227424122987228E-2</v>
      </c>
      <c r="E7030" s="28"/>
      <c r="F7030" s="28"/>
    </row>
    <row r="7031" spans="1:6" ht="19.95" customHeight="1" x14ac:dyDescent="0.3">
      <c r="A7031" s="29">
        <v>43393.874999999993</v>
      </c>
      <c r="B7031" s="30">
        <v>2.3622792309940506</v>
      </c>
      <c r="C7031" s="30">
        <v>3.1808178796288322</v>
      </c>
      <c r="D7031" s="30">
        <v>-2.6065484066774596E-2</v>
      </c>
      <c r="E7031" s="28"/>
      <c r="F7031" s="28"/>
    </row>
    <row r="7032" spans="1:6" ht="19.95" customHeight="1" x14ac:dyDescent="0.3">
      <c r="A7032" s="29">
        <v>43393.916666666664</v>
      </c>
      <c r="B7032" s="30">
        <v>1.7969359226552495</v>
      </c>
      <c r="C7032" s="30">
        <v>2.9869835435984067</v>
      </c>
      <c r="D7032" s="30">
        <v>3.0875708880123573E-2</v>
      </c>
      <c r="E7032" s="28"/>
      <c r="F7032" s="28"/>
    </row>
    <row r="7033" spans="1:6" ht="19.95" customHeight="1" x14ac:dyDescent="0.3">
      <c r="A7033" s="29">
        <v>43393.958333333328</v>
      </c>
      <c r="B7033" s="30">
        <v>1.259658970549044</v>
      </c>
      <c r="C7033" s="30">
        <v>2.8177396861899453</v>
      </c>
      <c r="D7033" s="30">
        <v>8.2909163044100093E-2</v>
      </c>
      <c r="E7033" s="28"/>
      <c r="F7033" s="28"/>
    </row>
    <row r="7034" spans="1:6" ht="19.95" customHeight="1" x14ac:dyDescent="0.3">
      <c r="A7034" s="29">
        <v>43393.999999999993</v>
      </c>
      <c r="B7034" s="30">
        <v>0.71238354884594068</v>
      </c>
      <c r="C7034" s="30">
        <v>2.6659519408014356</v>
      </c>
      <c r="D7034" s="30">
        <v>0.13274994594939973</v>
      </c>
      <c r="E7034" s="28"/>
      <c r="F7034" s="28"/>
    </row>
    <row r="7035" spans="1:6" ht="19.95" customHeight="1" x14ac:dyDescent="0.3">
      <c r="A7035" s="29">
        <v>43394.041666666664</v>
      </c>
      <c r="B7035" s="30">
        <v>0.32591108321171436</v>
      </c>
      <c r="C7035" s="30">
        <v>2.5295053177512798</v>
      </c>
      <c r="D7035" s="30">
        <v>0.16847767134411773</v>
      </c>
      <c r="E7035" s="28"/>
      <c r="F7035" s="28"/>
    </row>
    <row r="7036" spans="1:6" ht="19.95" customHeight="1" x14ac:dyDescent="0.3">
      <c r="A7036" s="29">
        <v>43394.083333333328</v>
      </c>
      <c r="B7036" s="30">
        <v>6.8159033726873694E-2</v>
      </c>
      <c r="C7036" s="30">
        <v>2.406835916218578</v>
      </c>
      <c r="D7036" s="30">
        <v>0.19204679778983197</v>
      </c>
      <c r="E7036" s="28"/>
      <c r="F7036" s="28"/>
    </row>
    <row r="7037" spans="1:6" ht="19.95" customHeight="1" x14ac:dyDescent="0.3">
      <c r="A7037" s="29">
        <v>43394.124999999993</v>
      </c>
      <c r="B7037" s="30">
        <v>-0.24604682531989577</v>
      </c>
      <c r="C7037" s="30">
        <v>2.2927307334669957</v>
      </c>
      <c r="D7037" s="30">
        <v>0.21696997535589815</v>
      </c>
      <c r="E7037" s="28"/>
      <c r="F7037" s="28"/>
    </row>
    <row r="7038" spans="1:6" ht="19.95" customHeight="1" x14ac:dyDescent="0.3">
      <c r="A7038" s="29">
        <v>43394.166666666664</v>
      </c>
      <c r="B7038" s="30">
        <v>-0.67016422058018765</v>
      </c>
      <c r="C7038" s="30">
        <v>2.1854620314467774</v>
      </c>
      <c r="D7038" s="30">
        <v>0.24795434265925984</v>
      </c>
      <c r="E7038" s="28"/>
      <c r="F7038" s="28"/>
    </row>
    <row r="7039" spans="1:6" ht="19.95" customHeight="1" x14ac:dyDescent="0.3">
      <c r="A7039" s="29">
        <v>43394.208333333328</v>
      </c>
      <c r="B7039" s="30">
        <v>-1.1195074977557746</v>
      </c>
      <c r="C7039" s="30">
        <v>2.0870554340783261</v>
      </c>
      <c r="D7039" s="30">
        <v>0.2794262798104849</v>
      </c>
      <c r="E7039" s="28"/>
      <c r="F7039" s="28"/>
    </row>
    <row r="7040" spans="1:6" ht="19.95" customHeight="1" x14ac:dyDescent="0.3">
      <c r="A7040" s="29">
        <v>43394.249999999993</v>
      </c>
      <c r="B7040" s="30">
        <v>-1.4016085870840478</v>
      </c>
      <c r="C7040" s="30">
        <v>2.0331976686652316</v>
      </c>
      <c r="D7040" s="30">
        <v>0.29883016669873796</v>
      </c>
      <c r="E7040" s="28"/>
      <c r="F7040" s="28"/>
    </row>
    <row r="7041" spans="1:6" ht="19.95" customHeight="1" x14ac:dyDescent="0.3">
      <c r="A7041" s="29">
        <v>43394.291666666664</v>
      </c>
      <c r="B7041" s="30">
        <v>-1.0775895067654222</v>
      </c>
      <c r="C7041" s="30">
        <v>2.5383301866692167</v>
      </c>
      <c r="D7041" s="30">
        <v>0.27517884990724101</v>
      </c>
      <c r="E7041" s="28"/>
      <c r="F7041" s="28"/>
    </row>
    <row r="7042" spans="1:6" ht="19.95" customHeight="1" x14ac:dyDescent="0.3">
      <c r="A7042" s="29">
        <v>43394.333333333328</v>
      </c>
      <c r="B7042" s="30">
        <v>-0.44695480877138721</v>
      </c>
      <c r="C7042" s="30">
        <v>3.2483113707708235</v>
      </c>
      <c r="D7042" s="30">
        <v>0.22107392041819934</v>
      </c>
      <c r="E7042" s="28"/>
      <c r="F7042" s="28"/>
    </row>
    <row r="7043" spans="1:6" ht="19.95" customHeight="1" x14ac:dyDescent="0.3">
      <c r="A7043" s="29">
        <v>43394.374999999993</v>
      </c>
      <c r="B7043" s="30">
        <v>0.50329993931595851</v>
      </c>
      <c r="C7043" s="30">
        <v>4.0798448843902042</v>
      </c>
      <c r="D7043" s="30">
        <v>0.12616914605995272</v>
      </c>
      <c r="E7043" s="28"/>
      <c r="F7043" s="28"/>
    </row>
    <row r="7044" spans="1:6" ht="19.95" customHeight="1" x14ac:dyDescent="0.3">
      <c r="A7044" s="29">
        <v>43394.416666666664</v>
      </c>
      <c r="B7044" s="30">
        <v>1.4497138721307805</v>
      </c>
      <c r="C7044" s="30">
        <v>4.8521512397780651</v>
      </c>
      <c r="D7044" s="30">
        <v>1.4561621770615941E-2</v>
      </c>
      <c r="E7044" s="28"/>
      <c r="F7044" s="28"/>
    </row>
    <row r="7045" spans="1:6" ht="19.95" customHeight="1" x14ac:dyDescent="0.3">
      <c r="A7045" s="29">
        <v>43394.458333333328</v>
      </c>
      <c r="B7045" s="30">
        <v>2.2642754571141852</v>
      </c>
      <c r="C7045" s="30">
        <v>5.4688494634863618</v>
      </c>
      <c r="D7045" s="30">
        <v>-0.10883394838334841</v>
      </c>
      <c r="E7045" s="28"/>
      <c r="F7045" s="28"/>
    </row>
    <row r="7046" spans="1:6" ht="19.95" customHeight="1" x14ac:dyDescent="0.3">
      <c r="A7046" s="29">
        <v>43394.499999999993</v>
      </c>
      <c r="B7046" s="30">
        <v>2.9758439133299435</v>
      </c>
      <c r="C7046" s="30">
        <v>5.8543286743979523</v>
      </c>
      <c r="D7046" s="30">
        <v>-0.23472169698824857</v>
      </c>
      <c r="E7046" s="28"/>
      <c r="F7046" s="28"/>
    </row>
    <row r="7047" spans="1:6" ht="19.95" customHeight="1" x14ac:dyDescent="0.3">
      <c r="A7047" s="29">
        <v>43394.541666666664</v>
      </c>
      <c r="B7047" s="30">
        <v>3.5634540703387128</v>
      </c>
      <c r="C7047" s="30">
        <v>5.9495255515101748</v>
      </c>
      <c r="D7047" s="30">
        <v>-0.35095834871887083</v>
      </c>
      <c r="E7047" s="28"/>
      <c r="F7047" s="28"/>
    </row>
    <row r="7048" spans="1:6" ht="19.95" customHeight="1" x14ac:dyDescent="0.3">
      <c r="A7048" s="29">
        <v>43394.583333333328</v>
      </c>
      <c r="B7048" s="30">
        <v>3.7695391269806926</v>
      </c>
      <c r="C7048" s="30">
        <v>5.7334689295294341</v>
      </c>
      <c r="D7048" s="30">
        <v>-0.42678242534516231</v>
      </c>
      <c r="E7048" s="28"/>
      <c r="F7048" s="28"/>
    </row>
    <row r="7049" spans="1:6" ht="19.95" customHeight="1" x14ac:dyDescent="0.3">
      <c r="A7049" s="29">
        <v>43394.624999999993</v>
      </c>
      <c r="B7049" s="30">
        <v>3.6200017390519958</v>
      </c>
      <c r="C7049" s="30">
        <v>5.2555929686897089</v>
      </c>
      <c r="D7049" s="30">
        <v>-0.43399567298012354</v>
      </c>
      <c r="E7049" s="28"/>
      <c r="F7049" s="28"/>
    </row>
    <row r="7050" spans="1:6" ht="19.95" customHeight="1" x14ac:dyDescent="0.3">
      <c r="A7050" s="29">
        <v>43394.666666666664</v>
      </c>
      <c r="B7050" s="30">
        <v>3.239410290243415</v>
      </c>
      <c r="C7050" s="30">
        <v>4.6051368286902692</v>
      </c>
      <c r="D7050" s="30">
        <v>-0.34497934932735796</v>
      </c>
      <c r="E7050" s="28"/>
      <c r="F7050" s="28"/>
    </row>
    <row r="7051" spans="1:6" ht="19.95" customHeight="1" x14ac:dyDescent="0.3">
      <c r="A7051" s="29">
        <v>43394.708333333328</v>
      </c>
      <c r="B7051" s="30">
        <v>2.8435272096970894</v>
      </c>
      <c r="C7051" s="30">
        <v>4.2591498370797911</v>
      </c>
      <c r="D7051" s="30">
        <v>-0.27702047087545628</v>
      </c>
      <c r="E7051" s="28"/>
      <c r="F7051" s="28"/>
    </row>
    <row r="7052" spans="1:6" ht="19.95" customHeight="1" x14ac:dyDescent="0.3">
      <c r="A7052" s="29">
        <v>43394.749999999993</v>
      </c>
      <c r="B7052" s="30">
        <v>2.2953403662347824</v>
      </c>
      <c r="C7052" s="30">
        <v>3.9062221046832217</v>
      </c>
      <c r="D7052" s="30">
        <v>-0.20647329305975437</v>
      </c>
      <c r="E7052" s="28"/>
      <c r="F7052" s="28"/>
    </row>
    <row r="7053" spans="1:6" ht="19.95" customHeight="1" x14ac:dyDescent="0.3">
      <c r="A7053" s="29">
        <v>43394.791666666664</v>
      </c>
      <c r="B7053" s="30">
        <v>1.9118812733545618</v>
      </c>
      <c r="C7053" s="30">
        <v>3.6281605387271734</v>
      </c>
      <c r="D7053" s="30">
        <v>-0.15185153953197753</v>
      </c>
      <c r="E7053" s="28"/>
      <c r="F7053" s="28"/>
    </row>
    <row r="7054" spans="1:6" ht="19.95" customHeight="1" x14ac:dyDescent="0.3">
      <c r="A7054" s="29">
        <v>43394.833333333328</v>
      </c>
      <c r="B7054" s="30">
        <v>1.2842228984495243</v>
      </c>
      <c r="C7054" s="30">
        <v>3.3814961435373876</v>
      </c>
      <c r="D7054" s="30">
        <v>-8.4307791979113811E-2</v>
      </c>
      <c r="E7054" s="28"/>
      <c r="F7054" s="28"/>
    </row>
    <row r="7055" spans="1:6" ht="19.95" customHeight="1" x14ac:dyDescent="0.3">
      <c r="A7055" s="29">
        <v>43394.874999999993</v>
      </c>
      <c r="B7055" s="30">
        <v>0.71973914233891512</v>
      </c>
      <c r="C7055" s="30">
        <v>3.1639798807904738</v>
      </c>
      <c r="D7055" s="30">
        <v>-2.4031621272830341E-2</v>
      </c>
      <c r="E7055" s="28"/>
      <c r="F7055" s="28"/>
    </row>
    <row r="7056" spans="1:6" ht="19.95" customHeight="1" x14ac:dyDescent="0.3">
      <c r="A7056" s="29">
        <v>43394.916666666664</v>
      </c>
      <c r="B7056" s="30">
        <v>0.18326246299688789</v>
      </c>
      <c r="C7056" s="30">
        <v>2.9756862219540952</v>
      </c>
      <c r="D7056" s="30">
        <v>3.1015014550941671E-2</v>
      </c>
      <c r="E7056" s="28"/>
      <c r="F7056" s="28"/>
    </row>
    <row r="7057" spans="1:6" ht="19.95" customHeight="1" x14ac:dyDescent="0.3">
      <c r="A7057" s="29">
        <v>43394.958333333328</v>
      </c>
      <c r="B7057" s="30">
        <v>-0.29801762541582433</v>
      </c>
      <c r="C7057" s="30">
        <v>2.8071423963416553</v>
      </c>
      <c r="D7057" s="30">
        <v>7.9023927884983289E-2</v>
      </c>
      <c r="E7057" s="28"/>
      <c r="F7057" s="28"/>
    </row>
    <row r="7058" spans="1:6" ht="19.95" customHeight="1" x14ac:dyDescent="0.3">
      <c r="A7058" s="29">
        <v>43395</v>
      </c>
      <c r="B7058" s="30">
        <v>-0.87932686939552085</v>
      </c>
      <c r="C7058" s="30">
        <v>2.6565610887292683</v>
      </c>
      <c r="D7058" s="30">
        <v>0.1312134044002761</v>
      </c>
      <c r="E7058" s="28"/>
      <c r="F7058" s="28"/>
    </row>
    <row r="7059" spans="1:6" ht="19.95" customHeight="1" x14ac:dyDescent="0.3">
      <c r="A7059" s="29">
        <v>43395.041666666664</v>
      </c>
      <c r="B7059" s="30">
        <v>-1.4775702802616624</v>
      </c>
      <c r="C7059" s="30">
        <v>2.5196527425796091</v>
      </c>
      <c r="D7059" s="30">
        <v>0.18227450498194228</v>
      </c>
      <c r="E7059" s="28"/>
      <c r="F7059" s="28"/>
    </row>
    <row r="7060" spans="1:6" ht="19.95" customHeight="1" x14ac:dyDescent="0.3">
      <c r="A7060" s="29">
        <v>43395.083333333328</v>
      </c>
      <c r="B7060" s="30">
        <v>-1.9601792166593379</v>
      </c>
      <c r="C7060" s="30">
        <v>2.3983610631986525</v>
      </c>
      <c r="D7060" s="30">
        <v>0.22268986619968931</v>
      </c>
      <c r="E7060" s="28"/>
      <c r="F7060" s="28"/>
    </row>
    <row r="7061" spans="1:6" ht="19.95" customHeight="1" x14ac:dyDescent="0.3">
      <c r="A7061" s="29">
        <v>43395.125</v>
      </c>
      <c r="B7061" s="30">
        <v>-2.4550540621524166</v>
      </c>
      <c r="C7061" s="30">
        <v>2.289439094596339</v>
      </c>
      <c r="D7061" s="30">
        <v>0.26125385505226378</v>
      </c>
      <c r="E7061" s="28"/>
      <c r="F7061" s="28"/>
    </row>
    <row r="7062" spans="1:6" ht="19.95" customHeight="1" x14ac:dyDescent="0.3">
      <c r="A7062" s="29">
        <v>43395.166666666664</v>
      </c>
      <c r="B7062" s="30">
        <v>-2.9171078444035059</v>
      </c>
      <c r="C7062" s="30">
        <v>2.1888579303721607</v>
      </c>
      <c r="D7062" s="30">
        <v>0.29524861790200457</v>
      </c>
      <c r="E7062" s="28"/>
      <c r="F7062" s="28"/>
    </row>
    <row r="7063" spans="1:6" ht="19.95" customHeight="1" x14ac:dyDescent="0.3">
      <c r="A7063" s="29">
        <v>43395.208333333328</v>
      </c>
      <c r="B7063" s="30">
        <v>-3.3858750259540931</v>
      </c>
      <c r="C7063" s="30">
        <v>2.0976080410460192</v>
      </c>
      <c r="D7063" s="30">
        <v>0.32759400160925911</v>
      </c>
      <c r="E7063" s="28"/>
      <c r="F7063" s="28"/>
    </row>
    <row r="7064" spans="1:6" ht="19.95" customHeight="1" x14ac:dyDescent="0.3">
      <c r="A7064" s="29">
        <v>43395.25</v>
      </c>
      <c r="B7064" s="30">
        <v>-3.6777621667998828</v>
      </c>
      <c r="C7064" s="30">
        <v>2.0372116807722085</v>
      </c>
      <c r="D7064" s="30">
        <v>0.34664544515034246</v>
      </c>
      <c r="E7064" s="28"/>
      <c r="F7064" s="28"/>
    </row>
    <row r="7065" spans="1:6" ht="19.95" customHeight="1" x14ac:dyDescent="0.3">
      <c r="A7065" s="29">
        <v>43395.291666666664</v>
      </c>
      <c r="B7065" s="30">
        <v>-3.4316659419266426</v>
      </c>
      <c r="C7065" s="30">
        <v>2.5329607938507923</v>
      </c>
      <c r="D7065" s="30">
        <v>0.32724713048892212</v>
      </c>
      <c r="E7065" s="28"/>
      <c r="F7065" s="28"/>
    </row>
    <row r="7066" spans="1:6" ht="19.95" customHeight="1" x14ac:dyDescent="0.3">
      <c r="A7066" s="29">
        <v>43395.333333333328</v>
      </c>
      <c r="B7066" s="30">
        <v>-2.8675551524437832</v>
      </c>
      <c r="C7066" s="30">
        <v>3.2357405870294929</v>
      </c>
      <c r="D7066" s="30">
        <v>0.27615120348955136</v>
      </c>
      <c r="E7066" s="28"/>
      <c r="F7066" s="28"/>
    </row>
    <row r="7067" spans="1:6" ht="19.95" customHeight="1" x14ac:dyDescent="0.3">
      <c r="A7067" s="29">
        <v>43395.375</v>
      </c>
      <c r="B7067" s="30">
        <v>-1.9654106293585047</v>
      </c>
      <c r="C7067" s="30">
        <v>4.0687560828553453</v>
      </c>
      <c r="D7067" s="30">
        <v>0.18297939167628188</v>
      </c>
      <c r="E7067" s="28"/>
      <c r="F7067" s="28"/>
    </row>
    <row r="7068" spans="1:6" ht="19.95" customHeight="1" x14ac:dyDescent="0.3">
      <c r="A7068" s="29">
        <v>43395.416666666664</v>
      </c>
      <c r="B7068" s="30">
        <v>-0.88163629851436942</v>
      </c>
      <c r="C7068" s="30">
        <v>4.8451658161113782</v>
      </c>
      <c r="D7068" s="30">
        <v>5.5234698479376454E-2</v>
      </c>
      <c r="E7068" s="28"/>
      <c r="F7068" s="28"/>
    </row>
    <row r="7069" spans="1:6" ht="19.95" customHeight="1" x14ac:dyDescent="0.3">
      <c r="A7069" s="29">
        <v>43395.458333333328</v>
      </c>
      <c r="B7069" s="30">
        <v>7.8624329102875284E-2</v>
      </c>
      <c r="C7069" s="30">
        <v>5.4572914917052326</v>
      </c>
      <c r="D7069" s="30">
        <v>-8.0159269102150807E-2</v>
      </c>
      <c r="E7069" s="28"/>
      <c r="F7069" s="28"/>
    </row>
    <row r="7070" spans="1:6" ht="19.95" customHeight="1" x14ac:dyDescent="0.3">
      <c r="A7070" s="29">
        <v>43395.5</v>
      </c>
      <c r="B7070" s="30">
        <v>0.83347914393662514</v>
      </c>
      <c r="C7070" s="30">
        <v>5.8349214099252578</v>
      </c>
      <c r="D7070" s="30">
        <v>-0.21125704979564788</v>
      </c>
      <c r="E7070" s="28"/>
      <c r="F7070" s="28"/>
    </row>
    <row r="7071" spans="1:6" ht="19.95" customHeight="1" x14ac:dyDescent="0.3">
      <c r="A7071" s="29">
        <v>43395.541666666664</v>
      </c>
      <c r="B7071" s="30">
        <v>1.4461398144463165</v>
      </c>
      <c r="C7071" s="30">
        <v>5.9264617379752798</v>
      </c>
      <c r="D7071" s="30">
        <v>-0.33111007674070797</v>
      </c>
      <c r="E7071" s="28"/>
      <c r="F7071" s="28"/>
    </row>
    <row r="7072" spans="1:6" ht="19.95" customHeight="1" x14ac:dyDescent="0.3">
      <c r="A7072" s="29">
        <v>43395.583333333328</v>
      </c>
      <c r="B7072" s="30">
        <v>1.7736440332533865</v>
      </c>
      <c r="C7072" s="30">
        <v>5.7076273302507508</v>
      </c>
      <c r="D7072" s="30">
        <v>-0.41669112255109919</v>
      </c>
      <c r="E7072" s="28"/>
      <c r="F7072" s="28"/>
    </row>
    <row r="7073" spans="1:6" ht="19.95" customHeight="1" x14ac:dyDescent="0.3">
      <c r="A7073" s="29">
        <v>43395.625</v>
      </c>
      <c r="B7073" s="30">
        <v>1.7814812723914681</v>
      </c>
      <c r="C7073" s="30">
        <v>5.2243745294458366</v>
      </c>
      <c r="D7073" s="30">
        <v>-0.4344358788999087</v>
      </c>
      <c r="E7073" s="28"/>
      <c r="F7073" s="28"/>
    </row>
    <row r="7074" spans="1:6" ht="19.95" customHeight="1" x14ac:dyDescent="0.3">
      <c r="A7074" s="29">
        <v>43395.666666666664</v>
      </c>
      <c r="B7074" s="30">
        <v>1.5207454898846284</v>
      </c>
      <c r="C7074" s="30">
        <v>4.5717214811503695</v>
      </c>
      <c r="D7074" s="30">
        <v>-0.35574071239805616</v>
      </c>
      <c r="E7074" s="28"/>
      <c r="F7074" s="28"/>
    </row>
    <row r="7075" spans="1:6" ht="19.95" customHeight="1" x14ac:dyDescent="0.3">
      <c r="A7075" s="29">
        <v>43395.708333333328</v>
      </c>
      <c r="B7075" s="30">
        <v>1.4209238124416905</v>
      </c>
      <c r="C7075" s="30">
        <v>4.2301432004254753</v>
      </c>
      <c r="D7075" s="30">
        <v>-0.31010556769475489</v>
      </c>
      <c r="E7075" s="28"/>
      <c r="F7075" s="28"/>
    </row>
    <row r="7076" spans="1:6" ht="19.95" customHeight="1" x14ac:dyDescent="0.3">
      <c r="A7076" s="29">
        <v>43395.75</v>
      </c>
      <c r="B7076" s="30">
        <v>1.2295227730313201</v>
      </c>
      <c r="C7076" s="30">
        <v>3.8735142360861103</v>
      </c>
      <c r="D7076" s="30">
        <v>-0.26611980213393999</v>
      </c>
      <c r="E7076" s="28"/>
      <c r="F7076" s="28"/>
    </row>
    <row r="7077" spans="1:6" ht="19.95" customHeight="1" x14ac:dyDescent="0.3">
      <c r="A7077" s="29">
        <v>43395.791666666664</v>
      </c>
      <c r="B7077" s="30">
        <v>1.0221335681810493</v>
      </c>
      <c r="C7077" s="30">
        <v>3.5903737160355194</v>
      </c>
      <c r="D7077" s="30">
        <v>-0.22496194169073253</v>
      </c>
      <c r="E7077" s="28"/>
      <c r="F7077" s="28"/>
    </row>
    <row r="7078" spans="1:6" ht="19.95" customHeight="1" x14ac:dyDescent="0.3">
      <c r="A7078" s="29">
        <v>43395.833333333328</v>
      </c>
      <c r="B7078" s="30">
        <v>0.86969395649337167</v>
      </c>
      <c r="C7078" s="30">
        <v>3.332910958034756</v>
      </c>
      <c r="D7078" s="30">
        <v>-0.19108976783131162</v>
      </c>
      <c r="E7078" s="28"/>
      <c r="F7078" s="28"/>
    </row>
    <row r="7079" spans="1:6" ht="19.95" customHeight="1" x14ac:dyDescent="0.3">
      <c r="A7079" s="29">
        <v>43395.875</v>
      </c>
      <c r="B7079" s="30">
        <v>0.7066556706356627</v>
      </c>
      <c r="C7079" s="30">
        <v>3.1086028974370765</v>
      </c>
      <c r="D7079" s="30">
        <v>-0.15934897073540766</v>
      </c>
      <c r="E7079" s="28"/>
      <c r="F7079" s="28"/>
    </row>
    <row r="7080" spans="1:6" ht="19.95" customHeight="1" x14ac:dyDescent="0.3">
      <c r="A7080" s="29">
        <v>43395.916666666664</v>
      </c>
      <c r="B7080" s="30">
        <v>0.49955298319478914</v>
      </c>
      <c r="C7080" s="30">
        <v>2.9054819693892098</v>
      </c>
      <c r="D7080" s="30">
        <v>-0.12683363410975507</v>
      </c>
      <c r="E7080" s="28"/>
      <c r="F7080" s="28"/>
    </row>
    <row r="7081" spans="1:6" ht="19.95" customHeight="1" x14ac:dyDescent="0.3">
      <c r="A7081" s="29">
        <v>43395.958333333328</v>
      </c>
      <c r="B7081" s="30">
        <v>0.26283279354630756</v>
      </c>
      <c r="C7081" s="30">
        <v>2.7230417679110572</v>
      </c>
      <c r="D7081" s="30">
        <v>-9.4160882076077979E-2</v>
      </c>
      <c r="E7081" s="28"/>
      <c r="F7081" s="28"/>
    </row>
    <row r="7082" spans="1:6" ht="19.95" customHeight="1" x14ac:dyDescent="0.3">
      <c r="A7082" s="29">
        <v>43396</v>
      </c>
      <c r="B7082" s="30">
        <v>-5.7014494492387234E-2</v>
      </c>
      <c r="C7082" s="30">
        <v>2.5585268486991271</v>
      </c>
      <c r="D7082" s="30">
        <v>-5.7374433583142467E-2</v>
      </c>
      <c r="E7082" s="28"/>
      <c r="F7082" s="28"/>
    </row>
    <row r="7083" spans="1:6" ht="19.95" customHeight="1" x14ac:dyDescent="0.3">
      <c r="A7083" s="29">
        <v>43396.041666666664</v>
      </c>
      <c r="B7083" s="30">
        <v>-0.41061155737594535</v>
      </c>
      <c r="C7083" s="30">
        <v>2.4095913605220689</v>
      </c>
      <c r="D7083" s="30">
        <v>-1.9735434384800153E-2</v>
      </c>
      <c r="E7083" s="28"/>
      <c r="F7083" s="28"/>
    </row>
    <row r="7084" spans="1:6" ht="19.95" customHeight="1" x14ac:dyDescent="0.3">
      <c r="A7084" s="29">
        <v>43396.083333333328</v>
      </c>
      <c r="B7084" s="30">
        <v>-0.80147070334715032</v>
      </c>
      <c r="C7084" s="30">
        <v>2.2759225232157023</v>
      </c>
      <c r="D7084" s="30">
        <v>1.89330337208879E-2</v>
      </c>
      <c r="E7084" s="28"/>
      <c r="F7084" s="28"/>
    </row>
    <row r="7085" spans="1:6" ht="19.95" customHeight="1" x14ac:dyDescent="0.3">
      <c r="A7085" s="29">
        <v>43396.125</v>
      </c>
      <c r="B7085" s="30">
        <v>-1.1737284475065384</v>
      </c>
      <c r="C7085" s="30">
        <v>2.1550106483198213</v>
      </c>
      <c r="D7085" s="30">
        <v>5.4646828548524068E-2</v>
      </c>
      <c r="E7085" s="28"/>
      <c r="F7085" s="28"/>
    </row>
    <row r="7086" spans="1:6" ht="19.95" customHeight="1" x14ac:dyDescent="0.3">
      <c r="A7086" s="29">
        <v>43396.166666666664</v>
      </c>
      <c r="B7086" s="30">
        <v>-1.3785908652032457</v>
      </c>
      <c r="C7086" s="30">
        <v>2.0458280295806919</v>
      </c>
      <c r="D7086" s="30">
        <v>7.6634835630452883E-2</v>
      </c>
      <c r="E7086" s="28"/>
      <c r="F7086" s="28"/>
    </row>
    <row r="7087" spans="1:6" ht="19.95" customHeight="1" x14ac:dyDescent="0.3">
      <c r="A7087" s="29">
        <v>43396.208333333328</v>
      </c>
      <c r="B7087" s="30">
        <v>-1.8955374311305822</v>
      </c>
      <c r="C7087" s="30">
        <v>1.946877790498309</v>
      </c>
      <c r="D7087" s="30">
        <v>0.11874693991876437</v>
      </c>
      <c r="E7087" s="28"/>
      <c r="F7087" s="28"/>
    </row>
    <row r="7088" spans="1:6" ht="19.95" customHeight="1" x14ac:dyDescent="0.3">
      <c r="A7088" s="29">
        <v>43396.25</v>
      </c>
      <c r="B7088" s="30">
        <v>-1.9262392535340986</v>
      </c>
      <c r="C7088" s="30">
        <v>1.8642293556871188</v>
      </c>
      <c r="D7088" s="30">
        <v>0.12655641582482705</v>
      </c>
      <c r="E7088" s="28"/>
      <c r="F7088" s="28"/>
    </row>
    <row r="7089" spans="1:6" ht="19.95" customHeight="1" x14ac:dyDescent="0.3">
      <c r="A7089" s="29">
        <v>43396.291666666664</v>
      </c>
      <c r="B7089" s="30">
        <v>-1.6555865106933798</v>
      </c>
      <c r="C7089" s="30">
        <v>2.3489790329920379</v>
      </c>
      <c r="D7089" s="30">
        <v>0.11225250954522457</v>
      </c>
      <c r="E7089" s="28"/>
      <c r="F7089" s="28"/>
    </row>
    <row r="7090" spans="1:6" ht="19.95" customHeight="1" x14ac:dyDescent="0.3">
      <c r="A7090" s="29">
        <v>43396.333333333328</v>
      </c>
      <c r="B7090" s="30">
        <v>-1.0618162293825697</v>
      </c>
      <c r="C7090" s="30">
        <v>3.0263193728174294</v>
      </c>
      <c r="D7090" s="30">
        <v>6.6128401937351824E-2</v>
      </c>
      <c r="E7090" s="28"/>
      <c r="F7090" s="28"/>
    </row>
    <row r="7091" spans="1:6" ht="19.95" customHeight="1" x14ac:dyDescent="0.3">
      <c r="A7091" s="29">
        <v>43396.375</v>
      </c>
      <c r="B7091" s="30">
        <v>-0.2362508938917102</v>
      </c>
      <c r="C7091" s="30">
        <v>3.8390339465586441</v>
      </c>
      <c r="D7091" s="30">
        <v>-1.3926387911685406E-2</v>
      </c>
      <c r="E7091" s="28"/>
      <c r="F7091" s="28"/>
    </row>
    <row r="7092" spans="1:6" ht="19.95" customHeight="1" x14ac:dyDescent="0.3">
      <c r="A7092" s="29">
        <v>43396.416666666664</v>
      </c>
      <c r="B7092" s="30">
        <v>0.48227054945726655</v>
      </c>
      <c r="C7092" s="30">
        <v>4.5875019851479282</v>
      </c>
      <c r="D7092" s="30">
        <v>-0.10721660954515028</v>
      </c>
      <c r="E7092" s="28"/>
      <c r="F7092" s="28"/>
    </row>
    <row r="7093" spans="1:6" ht="19.95" customHeight="1" x14ac:dyDescent="0.3">
      <c r="A7093" s="29">
        <v>43396.458333333328</v>
      </c>
      <c r="B7093" s="30">
        <v>1.1945454192858498</v>
      </c>
      <c r="C7093" s="30">
        <v>5.2073280104980242</v>
      </c>
      <c r="D7093" s="30">
        <v>-0.21656459585381749</v>
      </c>
      <c r="E7093" s="28"/>
      <c r="F7093" s="28"/>
    </row>
    <row r="7094" spans="1:6" ht="19.95" customHeight="1" x14ac:dyDescent="0.3">
      <c r="A7094" s="29">
        <v>43396.5</v>
      </c>
      <c r="B7094" s="30">
        <v>1.6245858209921298</v>
      </c>
      <c r="C7094" s="30">
        <v>5.5833195564294869</v>
      </c>
      <c r="D7094" s="30">
        <v>-0.31623223109733495</v>
      </c>
      <c r="E7094" s="28"/>
      <c r="F7094" s="28"/>
    </row>
    <row r="7095" spans="1:6" ht="19.95" customHeight="1" x14ac:dyDescent="0.3">
      <c r="A7095" s="29">
        <v>43396.541666666664</v>
      </c>
      <c r="B7095" s="30">
        <v>2.0112114252417235</v>
      </c>
      <c r="C7095" s="30">
        <v>5.689545657902439</v>
      </c>
      <c r="D7095" s="30">
        <v>-0.41287136105726696</v>
      </c>
      <c r="E7095" s="28"/>
      <c r="F7095" s="28"/>
    </row>
    <row r="7096" spans="1:6" ht="19.95" customHeight="1" x14ac:dyDescent="0.3">
      <c r="A7096" s="29">
        <v>43396.583333333328</v>
      </c>
      <c r="B7096" s="30">
        <v>2.1428143053287525</v>
      </c>
      <c r="C7096" s="30">
        <v>5.4803553052401277</v>
      </c>
      <c r="D7096" s="30">
        <v>-0.47727515878989069</v>
      </c>
      <c r="E7096" s="28"/>
      <c r="F7096" s="28"/>
    </row>
    <row r="7097" spans="1:6" ht="19.95" customHeight="1" x14ac:dyDescent="0.3">
      <c r="A7097" s="29">
        <v>43396.625</v>
      </c>
      <c r="B7097" s="30">
        <v>2.0315220515992554</v>
      </c>
      <c r="C7097" s="30">
        <v>5.0108052544850032</v>
      </c>
      <c r="D7097" s="30">
        <v>-0.4796503204773393</v>
      </c>
      <c r="E7097" s="28"/>
      <c r="F7097" s="28"/>
    </row>
    <row r="7098" spans="1:6" ht="19.95" customHeight="1" x14ac:dyDescent="0.3">
      <c r="A7098" s="29">
        <v>43396.666666666664</v>
      </c>
      <c r="B7098" s="30">
        <v>1.8590361011644381</v>
      </c>
      <c r="C7098" s="30">
        <v>4.3648844268661735</v>
      </c>
      <c r="D7098" s="30">
        <v>-0.39775251660337857</v>
      </c>
      <c r="E7098" s="28"/>
      <c r="F7098" s="28"/>
    </row>
    <row r="7099" spans="1:6" ht="19.95" customHeight="1" x14ac:dyDescent="0.3">
      <c r="A7099" s="29">
        <v>43396.708333333328</v>
      </c>
      <c r="B7099" s="30">
        <v>1.806410756986697</v>
      </c>
      <c r="C7099" s="30">
        <v>4.0489466724572765</v>
      </c>
      <c r="D7099" s="30">
        <v>-0.35696660230125538</v>
      </c>
      <c r="E7099" s="28"/>
      <c r="F7099" s="28"/>
    </row>
    <row r="7100" spans="1:6" ht="19.95" customHeight="1" x14ac:dyDescent="0.3">
      <c r="A7100" s="29">
        <v>43396.75</v>
      </c>
      <c r="B7100" s="30">
        <v>1.7416454725745805</v>
      </c>
      <c r="C7100" s="30">
        <v>3.698141376889073</v>
      </c>
      <c r="D7100" s="30">
        <v>-0.31865614976956991</v>
      </c>
      <c r="E7100" s="28"/>
      <c r="F7100" s="28"/>
    </row>
    <row r="7101" spans="1:6" ht="19.95" customHeight="1" x14ac:dyDescent="0.3">
      <c r="A7101" s="29">
        <v>43396.791666666664</v>
      </c>
      <c r="B7101" s="30">
        <v>1.7118748317516048</v>
      </c>
      <c r="C7101" s="30">
        <v>3.4250172692390093</v>
      </c>
      <c r="D7101" s="30">
        <v>-0.28924454348974449</v>
      </c>
      <c r="E7101" s="28"/>
      <c r="F7101" s="28"/>
    </row>
    <row r="7102" spans="1:6" ht="19.95" customHeight="1" x14ac:dyDescent="0.3">
      <c r="A7102" s="29">
        <v>43396.833333333328</v>
      </c>
      <c r="B7102" s="30">
        <v>1.6899982395530573</v>
      </c>
      <c r="C7102" s="30">
        <v>3.1715908647855215</v>
      </c>
      <c r="D7102" s="30">
        <v>-0.26321388584067446</v>
      </c>
      <c r="E7102" s="28"/>
      <c r="F7102" s="28"/>
    </row>
    <row r="7103" spans="1:6" ht="19.95" customHeight="1" x14ac:dyDescent="0.3">
      <c r="A7103" s="29">
        <v>43396.875</v>
      </c>
      <c r="B7103" s="30">
        <v>1.670416256607355</v>
      </c>
      <c r="C7103" s="30">
        <v>2.9497478097674512</v>
      </c>
      <c r="D7103" s="30">
        <v>-0.24041094058445975</v>
      </c>
      <c r="E7103" s="28"/>
      <c r="F7103" s="28"/>
    </row>
    <row r="7104" spans="1:6" ht="19.95" customHeight="1" x14ac:dyDescent="0.3">
      <c r="A7104" s="29">
        <v>43396.916666666664</v>
      </c>
      <c r="B7104" s="30">
        <v>1.6443579922182079</v>
      </c>
      <c r="C7104" s="30">
        <v>2.7479897095777979</v>
      </c>
      <c r="D7104" s="30">
        <v>-0.21926294669756405</v>
      </c>
      <c r="E7104" s="28"/>
      <c r="F7104" s="28"/>
    </row>
    <row r="7105" spans="1:6" ht="19.95" customHeight="1" x14ac:dyDescent="0.3">
      <c r="A7105" s="29">
        <v>43396.958333333328</v>
      </c>
      <c r="B7105" s="30">
        <v>1.6171734180128092</v>
      </c>
      <c r="C7105" s="30">
        <v>2.5657058981817351</v>
      </c>
      <c r="D7105" s="30">
        <v>-0.19997189740267363</v>
      </c>
      <c r="E7105" s="28"/>
      <c r="F7105" s="28"/>
    </row>
    <row r="7106" spans="1:6" ht="19.95" customHeight="1" x14ac:dyDescent="0.3">
      <c r="A7106" s="29">
        <v>43397</v>
      </c>
      <c r="B7106" s="30">
        <v>1.5756555634045462</v>
      </c>
      <c r="C7106" s="30">
        <v>2.3995228180941783</v>
      </c>
      <c r="D7106" s="30">
        <v>-0.18127289720876016</v>
      </c>
      <c r="E7106" s="28"/>
      <c r="F7106" s="28"/>
    </row>
    <row r="7107" spans="1:6" ht="19.95" customHeight="1" x14ac:dyDescent="0.3">
      <c r="A7107" s="29">
        <v>43397.041666666664</v>
      </c>
      <c r="B7107" s="30">
        <v>1.539265382433427</v>
      </c>
      <c r="C7107" s="30">
        <v>2.2474744225688519</v>
      </c>
      <c r="D7107" s="30">
        <v>-0.16437094016840015</v>
      </c>
      <c r="E7107" s="28"/>
      <c r="F7107" s="28"/>
    </row>
    <row r="7108" spans="1:6" ht="19.95" customHeight="1" x14ac:dyDescent="0.3">
      <c r="A7108" s="29">
        <v>43397.083333333328</v>
      </c>
      <c r="B7108" s="30">
        <v>1.487037704660108</v>
      </c>
      <c r="C7108" s="30">
        <v>2.1083170380958025</v>
      </c>
      <c r="D7108" s="30">
        <v>-0.14764729438668731</v>
      </c>
      <c r="E7108" s="28"/>
      <c r="F7108" s="28"/>
    </row>
    <row r="7109" spans="1:6" ht="19.95" customHeight="1" x14ac:dyDescent="0.3">
      <c r="A7109" s="29">
        <v>43397.125</v>
      </c>
      <c r="B7109" s="30">
        <v>1.4523196985696953</v>
      </c>
      <c r="C7109" s="30">
        <v>1.9799058864063672</v>
      </c>
      <c r="D7109" s="30">
        <v>-0.13332249225646212</v>
      </c>
      <c r="E7109" s="28"/>
      <c r="F7109" s="28"/>
    </row>
    <row r="7110" spans="1:6" ht="19.95" customHeight="1" x14ac:dyDescent="0.3">
      <c r="A7110" s="29">
        <v>43397.166666666664</v>
      </c>
      <c r="B7110" s="30">
        <v>1.3722331426878269</v>
      </c>
      <c r="C7110" s="30">
        <v>1.8622037317667146</v>
      </c>
      <c r="D7110" s="30">
        <v>-0.11687745781638548</v>
      </c>
      <c r="E7110" s="28"/>
      <c r="F7110" s="28"/>
    </row>
    <row r="7111" spans="1:6" ht="19.95" customHeight="1" x14ac:dyDescent="0.3">
      <c r="A7111" s="29">
        <v>43397.208333333328</v>
      </c>
      <c r="B7111" s="30">
        <v>1.2937866519769916</v>
      </c>
      <c r="C7111" s="30">
        <v>1.7527381214504698</v>
      </c>
      <c r="D7111" s="30">
        <v>-0.10141731446899278</v>
      </c>
      <c r="E7111" s="28"/>
      <c r="F7111" s="28"/>
    </row>
    <row r="7112" spans="1:6" ht="19.95" customHeight="1" x14ac:dyDescent="0.3">
      <c r="A7112" s="29">
        <v>43397.25</v>
      </c>
      <c r="B7112" s="30">
        <v>1.2342527802640422</v>
      </c>
      <c r="C7112" s="30">
        <v>1.6585763977387478</v>
      </c>
      <c r="D7112" s="30">
        <v>-8.7170523514425766E-2</v>
      </c>
      <c r="E7112" s="28"/>
      <c r="F7112" s="28"/>
    </row>
    <row r="7113" spans="1:6" ht="19.95" customHeight="1" x14ac:dyDescent="0.3">
      <c r="A7113" s="29">
        <v>43397.291666666664</v>
      </c>
      <c r="B7113" s="30">
        <v>1.4361635746484238</v>
      </c>
      <c r="C7113" s="30">
        <v>2.1200388471057874</v>
      </c>
      <c r="D7113" s="30">
        <v>-9.0343906695662057E-2</v>
      </c>
      <c r="E7113" s="28"/>
      <c r="F7113" s="28"/>
    </row>
    <row r="7114" spans="1:6" ht="19.95" customHeight="1" x14ac:dyDescent="0.3">
      <c r="A7114" s="29">
        <v>43397.333333333328</v>
      </c>
      <c r="B7114" s="30">
        <v>1.9210276006562692</v>
      </c>
      <c r="C7114" s="30">
        <v>2.7797145548017728</v>
      </c>
      <c r="D7114" s="30">
        <v>-0.12221425806542686</v>
      </c>
      <c r="E7114" s="28"/>
      <c r="F7114" s="28"/>
    </row>
    <row r="7115" spans="1:6" ht="19.95" customHeight="1" x14ac:dyDescent="0.3">
      <c r="A7115" s="29">
        <v>43397.375</v>
      </c>
      <c r="B7115" s="30">
        <v>2.4851729698264697</v>
      </c>
      <c r="C7115" s="30">
        <v>3.5664162448886825</v>
      </c>
      <c r="D7115" s="30">
        <v>-0.17877096736086709</v>
      </c>
      <c r="E7115" s="28"/>
      <c r="F7115" s="28"/>
    </row>
    <row r="7116" spans="1:6" ht="19.95" customHeight="1" x14ac:dyDescent="0.3">
      <c r="A7116" s="29">
        <v>43397.416666666664</v>
      </c>
      <c r="B7116" s="30">
        <v>3.2359424415986413</v>
      </c>
      <c r="C7116" s="30">
        <v>4.3199706847192738</v>
      </c>
      <c r="D7116" s="30">
        <v>-0.26649035521831616</v>
      </c>
      <c r="E7116" s="28"/>
      <c r="F7116" s="28"/>
    </row>
    <row r="7117" spans="1:6" ht="19.95" customHeight="1" x14ac:dyDescent="0.3">
      <c r="A7117" s="29">
        <v>43397.458333333328</v>
      </c>
      <c r="B7117" s="30">
        <v>3.8185780635856337</v>
      </c>
      <c r="C7117" s="30">
        <v>4.9221097364996664</v>
      </c>
      <c r="D7117" s="30">
        <v>-0.35939191403019854</v>
      </c>
      <c r="E7117" s="28"/>
      <c r="F7117" s="28"/>
    </row>
    <row r="7118" spans="1:6" ht="19.95" customHeight="1" x14ac:dyDescent="0.3">
      <c r="A7118" s="29">
        <v>43397.5</v>
      </c>
      <c r="B7118" s="30">
        <v>4.2735232501104701</v>
      </c>
      <c r="C7118" s="30">
        <v>5.3017057014659654</v>
      </c>
      <c r="D7118" s="30">
        <v>-0.45433012174944148</v>
      </c>
      <c r="E7118" s="28"/>
      <c r="F7118" s="28"/>
    </row>
    <row r="7119" spans="1:6" ht="19.95" customHeight="1" x14ac:dyDescent="0.3">
      <c r="A7119" s="29">
        <v>43397.541666666664</v>
      </c>
      <c r="B7119" s="30">
        <v>4.5904831342561874</v>
      </c>
      <c r="C7119" s="30">
        <v>5.3955471978667413</v>
      </c>
      <c r="D7119" s="30">
        <v>-0.54550429024317948</v>
      </c>
      <c r="E7119" s="28"/>
      <c r="F7119" s="28"/>
    </row>
    <row r="7120" spans="1:6" ht="19.95" customHeight="1" x14ac:dyDescent="0.3">
      <c r="A7120" s="29">
        <v>43397.583333333328</v>
      </c>
      <c r="B7120" s="30">
        <v>4.7240891662313302</v>
      </c>
      <c r="C7120" s="30">
        <v>5.189633589781554</v>
      </c>
      <c r="D7120" s="30">
        <v>-0.60125720581799935</v>
      </c>
      <c r="E7120" s="28"/>
      <c r="F7120" s="28"/>
    </row>
    <row r="7121" spans="1:6" ht="19.95" customHeight="1" x14ac:dyDescent="0.3">
      <c r="A7121" s="29">
        <v>43397.625</v>
      </c>
      <c r="B7121" s="30">
        <v>4.3608690703562916</v>
      </c>
      <c r="C7121" s="30">
        <v>4.7230400562926089</v>
      </c>
      <c r="D7121" s="30">
        <v>-0.57856988426856359</v>
      </c>
      <c r="E7121" s="28"/>
      <c r="F7121" s="28"/>
    </row>
    <row r="7122" spans="1:6" ht="19.95" customHeight="1" x14ac:dyDescent="0.3">
      <c r="A7122" s="29">
        <v>43397.666666666664</v>
      </c>
      <c r="B7122" s="30">
        <v>4.0968506875297193</v>
      </c>
      <c r="C7122" s="30">
        <v>4.1036608597484836</v>
      </c>
      <c r="D7122" s="30">
        <v>-0.48483945671531348</v>
      </c>
      <c r="E7122" s="28"/>
      <c r="F7122" s="28"/>
    </row>
    <row r="7123" spans="1:6" ht="19.95" customHeight="1" x14ac:dyDescent="0.3">
      <c r="A7123" s="29">
        <v>43397.708333333328</v>
      </c>
      <c r="B7123" s="30">
        <v>3.9132868872574309</v>
      </c>
      <c r="C7123" s="30">
        <v>3.8024610087898796</v>
      </c>
      <c r="D7123" s="30">
        <v>-0.42975520836042058</v>
      </c>
      <c r="E7123" s="28"/>
      <c r="F7123" s="28"/>
    </row>
    <row r="7124" spans="1:6" ht="19.95" customHeight="1" x14ac:dyDescent="0.3">
      <c r="A7124" s="29">
        <v>43397.75</v>
      </c>
      <c r="B7124" s="30">
        <v>3.7040649589780847</v>
      </c>
      <c r="C7124" s="30">
        <v>3.4679724117864001</v>
      </c>
      <c r="D7124" s="30">
        <v>-0.37682044650625096</v>
      </c>
      <c r="E7124" s="28"/>
      <c r="F7124" s="28"/>
    </row>
    <row r="7125" spans="1:6" ht="19.95" customHeight="1" x14ac:dyDescent="0.3">
      <c r="A7125" s="29">
        <v>43397.791666666664</v>
      </c>
      <c r="B7125" s="30">
        <v>3.571523487377513</v>
      </c>
      <c r="C7125" s="30">
        <v>3.2098468577234458</v>
      </c>
      <c r="D7125" s="30">
        <v>-0.3361710517615295</v>
      </c>
      <c r="E7125" s="28"/>
      <c r="F7125" s="28"/>
    </row>
    <row r="7126" spans="1:6" ht="19.95" customHeight="1" x14ac:dyDescent="0.3">
      <c r="A7126" s="29">
        <v>43397.833333333328</v>
      </c>
      <c r="B7126" s="30">
        <v>3.4418718896475866</v>
      </c>
      <c r="C7126" s="30">
        <v>2.9718583885162726</v>
      </c>
      <c r="D7126" s="30">
        <v>-0.29921325729348769</v>
      </c>
      <c r="E7126" s="28"/>
      <c r="F7126" s="28"/>
    </row>
    <row r="7127" spans="1:6" ht="19.95" customHeight="1" x14ac:dyDescent="0.3">
      <c r="A7127" s="29">
        <v>43397.875</v>
      </c>
      <c r="B7127" s="30">
        <v>3.2495124989023356</v>
      </c>
      <c r="C7127" s="30">
        <v>2.764500033958444</v>
      </c>
      <c r="D7127" s="30">
        <v>-0.26133743845475466</v>
      </c>
      <c r="E7127" s="28"/>
      <c r="F7127" s="28"/>
    </row>
    <row r="7128" spans="1:6" ht="19.95" customHeight="1" x14ac:dyDescent="0.3">
      <c r="A7128" s="29">
        <v>43397.916666666664</v>
      </c>
      <c r="B7128" s="30">
        <v>3.1747388649826527</v>
      </c>
      <c r="C7128" s="30">
        <v>2.5759084892514177</v>
      </c>
      <c r="D7128" s="30">
        <v>-0.23429124246542063</v>
      </c>
      <c r="E7128" s="28"/>
      <c r="F7128" s="28"/>
    </row>
    <row r="7129" spans="1:6" ht="19.95" customHeight="1" x14ac:dyDescent="0.3">
      <c r="A7129" s="29">
        <v>43397.958333333328</v>
      </c>
      <c r="B7129" s="30">
        <v>3.0576816833778691</v>
      </c>
      <c r="C7129" s="30">
        <v>2.4087572800842554</v>
      </c>
      <c r="D7129" s="30">
        <v>-0.20696225596432591</v>
      </c>
      <c r="E7129" s="28"/>
      <c r="F7129" s="28"/>
    </row>
    <row r="7130" spans="1:6" ht="19.95" customHeight="1" x14ac:dyDescent="0.3">
      <c r="A7130" s="29">
        <v>43398</v>
      </c>
      <c r="B7130" s="30">
        <v>2.9905304005392206</v>
      </c>
      <c r="C7130" s="30">
        <v>2.2537374729992186</v>
      </c>
      <c r="D7130" s="30">
        <v>-0.18518599350204057</v>
      </c>
      <c r="E7130" s="28"/>
      <c r="F7130" s="28"/>
    </row>
    <row r="7131" spans="1:6" ht="19.95" customHeight="1" x14ac:dyDescent="0.3">
      <c r="A7131" s="29">
        <v>43398.041666666664</v>
      </c>
      <c r="B7131" s="30">
        <v>2.8962884026465274</v>
      </c>
      <c r="C7131" s="30">
        <v>2.1142151783346259</v>
      </c>
      <c r="D7131" s="30">
        <v>-0.16343341300379433</v>
      </c>
      <c r="E7131" s="28"/>
      <c r="F7131" s="28"/>
    </row>
    <row r="7132" spans="1:6" ht="19.95" customHeight="1" x14ac:dyDescent="0.3">
      <c r="A7132" s="29">
        <v>43398.083333333328</v>
      </c>
      <c r="B7132" s="30">
        <v>2.8119164355120363</v>
      </c>
      <c r="C7132" s="30">
        <v>1.9846869546302619</v>
      </c>
      <c r="D7132" s="30">
        <v>-0.14394594271305039</v>
      </c>
      <c r="E7132" s="28"/>
      <c r="F7132" s="28"/>
    </row>
    <row r="7133" spans="1:6" ht="19.95" customHeight="1" x14ac:dyDescent="0.3">
      <c r="A7133" s="29">
        <v>43398.125</v>
      </c>
      <c r="B7133" s="30">
        <v>2.7568952129970943</v>
      </c>
      <c r="C7133" s="30">
        <v>1.8664188168363787</v>
      </c>
      <c r="D7133" s="30">
        <v>-0.12801355314158436</v>
      </c>
      <c r="E7133" s="28"/>
      <c r="F7133" s="28"/>
    </row>
    <row r="7134" spans="1:6" ht="19.95" customHeight="1" x14ac:dyDescent="0.3">
      <c r="A7134" s="29">
        <v>43398.166666666664</v>
      </c>
      <c r="B7134" s="30">
        <v>2.6919792599472769</v>
      </c>
      <c r="C7134" s="30">
        <v>1.7571915152166522</v>
      </c>
      <c r="D7134" s="30">
        <v>-0.11274843773333701</v>
      </c>
      <c r="E7134" s="28"/>
      <c r="F7134" s="28"/>
    </row>
    <row r="7135" spans="1:6" ht="19.95" customHeight="1" x14ac:dyDescent="0.3">
      <c r="A7135" s="29">
        <v>43398.208333333328</v>
      </c>
      <c r="B7135" s="30">
        <v>2.5914388190031787</v>
      </c>
      <c r="C7135" s="30">
        <v>1.6560518149850085</v>
      </c>
      <c r="D7135" s="30">
        <v>-9.6066583652869589E-2</v>
      </c>
      <c r="E7135" s="28"/>
      <c r="F7135" s="28"/>
    </row>
    <row r="7136" spans="1:6" ht="19.95" customHeight="1" x14ac:dyDescent="0.3">
      <c r="A7136" s="29">
        <v>43398.25</v>
      </c>
      <c r="B7136" s="30">
        <v>2.5448130505791093</v>
      </c>
      <c r="C7136" s="30">
        <v>1.5619869041812473</v>
      </c>
      <c r="D7136" s="30">
        <v>-8.4140625174132094E-2</v>
      </c>
      <c r="E7136" s="28"/>
      <c r="F7136" s="28"/>
    </row>
    <row r="7137" spans="1:6" ht="19.95" customHeight="1" x14ac:dyDescent="0.3">
      <c r="A7137" s="29">
        <v>43398.291666666664</v>
      </c>
      <c r="B7137" s="30">
        <v>2.7549612204836627</v>
      </c>
      <c r="C7137" s="30">
        <v>2.0178937820607081</v>
      </c>
      <c r="D7137" s="30">
        <v>-8.7741676764779966E-2</v>
      </c>
      <c r="E7137" s="28"/>
      <c r="F7137" s="28"/>
    </row>
    <row r="7138" spans="1:6" ht="19.95" customHeight="1" x14ac:dyDescent="0.3">
      <c r="A7138" s="29">
        <v>43398.333333333328</v>
      </c>
      <c r="B7138" s="30">
        <v>3.1723627464667894</v>
      </c>
      <c r="C7138" s="30">
        <v>2.6709936591621468</v>
      </c>
      <c r="D7138" s="30">
        <v>-0.11614888915800681</v>
      </c>
      <c r="E7138" s="28"/>
      <c r="F7138" s="28"/>
    </row>
    <row r="7139" spans="1:6" ht="19.95" customHeight="1" x14ac:dyDescent="0.3">
      <c r="A7139" s="29">
        <v>43398.375</v>
      </c>
      <c r="B7139" s="30">
        <v>3.7727006983947313</v>
      </c>
      <c r="C7139" s="30">
        <v>3.4552080022291487</v>
      </c>
      <c r="D7139" s="30">
        <v>-0.17576335792790432</v>
      </c>
      <c r="E7139" s="28"/>
      <c r="F7139" s="28"/>
    </row>
    <row r="7140" spans="1:6" ht="19.95" customHeight="1" x14ac:dyDescent="0.3">
      <c r="A7140" s="29">
        <v>43398.416666666664</v>
      </c>
      <c r="B7140" s="30">
        <v>4.4347238725837688</v>
      </c>
      <c r="C7140" s="30">
        <v>4.1984779323756305</v>
      </c>
      <c r="D7140" s="30">
        <v>-0.25814315942289562</v>
      </c>
      <c r="E7140" s="28"/>
      <c r="F7140" s="28"/>
    </row>
    <row r="7141" spans="1:6" ht="19.95" customHeight="1" x14ac:dyDescent="0.3">
      <c r="A7141" s="29">
        <v>43398.458333333328</v>
      </c>
      <c r="B7141" s="30">
        <v>5.0583166642485669</v>
      </c>
      <c r="C7141" s="30">
        <v>4.8029777296809053</v>
      </c>
      <c r="D7141" s="30">
        <v>-0.35464019759859317</v>
      </c>
      <c r="E7141" s="28"/>
      <c r="F7141" s="28"/>
    </row>
    <row r="7142" spans="1:6" ht="19.95" customHeight="1" x14ac:dyDescent="0.3">
      <c r="A7142" s="29">
        <v>43398.5</v>
      </c>
      <c r="B7142" s="30">
        <v>5.5195602938248083</v>
      </c>
      <c r="C7142" s="30">
        <v>5.1739647929854877</v>
      </c>
      <c r="D7142" s="30">
        <v>-0.45042816990982659</v>
      </c>
      <c r="E7142" s="28"/>
      <c r="F7142" s="28"/>
    </row>
    <row r="7143" spans="1:6" ht="19.95" customHeight="1" x14ac:dyDescent="0.3">
      <c r="A7143" s="29">
        <v>43398.541666666664</v>
      </c>
      <c r="B7143" s="30">
        <v>5.7566732099223783</v>
      </c>
      <c r="C7143" s="30">
        <v>5.2644774147817754</v>
      </c>
      <c r="D7143" s="30">
        <v>-0.53599110598301147</v>
      </c>
      <c r="E7143" s="28"/>
      <c r="F7143" s="28"/>
    </row>
    <row r="7144" spans="1:6" ht="19.95" customHeight="1" x14ac:dyDescent="0.3">
      <c r="A7144" s="29">
        <v>43398.583333333328</v>
      </c>
      <c r="B7144" s="30">
        <v>5.7723699179975467</v>
      </c>
      <c r="C7144" s="30">
        <v>5.0610883894503269</v>
      </c>
      <c r="D7144" s="30">
        <v>-0.58827391729775225</v>
      </c>
      <c r="E7144" s="28"/>
      <c r="F7144" s="28"/>
    </row>
    <row r="7145" spans="1:6" ht="19.95" customHeight="1" x14ac:dyDescent="0.3">
      <c r="A7145" s="29">
        <v>43398.625</v>
      </c>
      <c r="B7145" s="30">
        <v>5.5119700524534476</v>
      </c>
      <c r="C7145" s="30">
        <v>4.6006164106031902</v>
      </c>
      <c r="D7145" s="30">
        <v>-0.56973093945515518</v>
      </c>
      <c r="E7145" s="28"/>
      <c r="F7145" s="28"/>
    </row>
    <row r="7146" spans="1:6" ht="19.95" customHeight="1" x14ac:dyDescent="0.3">
      <c r="A7146" s="29">
        <v>43398.666666666664</v>
      </c>
      <c r="B7146" s="30">
        <v>5.1692532411939842</v>
      </c>
      <c r="C7146" s="30">
        <v>4.0016349490516641</v>
      </c>
      <c r="D7146" s="30">
        <v>-0.47131148302216785</v>
      </c>
      <c r="E7146" s="28"/>
      <c r="F7146" s="28"/>
    </row>
    <row r="7147" spans="1:6" ht="19.95" customHeight="1" x14ac:dyDescent="0.3">
      <c r="A7147" s="29">
        <v>43398.708333333328</v>
      </c>
      <c r="B7147" s="30">
        <v>4.9229445982413633</v>
      </c>
      <c r="C7147" s="30">
        <v>3.7067577256975559</v>
      </c>
      <c r="D7147" s="30">
        <v>-0.41217901187330097</v>
      </c>
      <c r="E7147" s="28"/>
      <c r="F7147" s="28"/>
    </row>
    <row r="7148" spans="1:6" ht="19.95" customHeight="1" x14ac:dyDescent="0.3">
      <c r="A7148" s="29">
        <v>43398.75</v>
      </c>
      <c r="B7148" s="30">
        <v>4.6988781041820387</v>
      </c>
      <c r="C7148" s="30">
        <v>3.3837079461269464</v>
      </c>
      <c r="D7148" s="30">
        <v>-0.35859369253641082</v>
      </c>
      <c r="E7148" s="28"/>
      <c r="F7148" s="28"/>
    </row>
    <row r="7149" spans="1:6" ht="19.95" customHeight="1" x14ac:dyDescent="0.3">
      <c r="A7149" s="29">
        <v>43398.791666666664</v>
      </c>
      <c r="B7149" s="30">
        <v>4.4302606229391062</v>
      </c>
      <c r="C7149" s="30">
        <v>3.1352338942729761</v>
      </c>
      <c r="D7149" s="30">
        <v>-0.30886156805434928</v>
      </c>
      <c r="E7149" s="28"/>
      <c r="F7149" s="28"/>
    </row>
    <row r="7150" spans="1:6" ht="19.95" customHeight="1" x14ac:dyDescent="0.3">
      <c r="A7150" s="29">
        <v>43398.833333333328</v>
      </c>
      <c r="B7150" s="30">
        <v>4.2095582384625327</v>
      </c>
      <c r="C7150" s="30">
        <v>2.9053553678941855</v>
      </c>
      <c r="D7150" s="30">
        <v>-0.26580079214776653</v>
      </c>
      <c r="E7150" s="28"/>
      <c r="F7150" s="28"/>
    </row>
    <row r="7151" spans="1:6" ht="19.95" customHeight="1" x14ac:dyDescent="0.3">
      <c r="A7151" s="29">
        <v>43398.875</v>
      </c>
      <c r="B7151" s="30">
        <v>3.9736259716898936</v>
      </c>
      <c r="C7151" s="30">
        <v>2.708035767177182</v>
      </c>
      <c r="D7151" s="30">
        <v>-0.2254091128940586</v>
      </c>
      <c r="E7151" s="28"/>
      <c r="F7151" s="28"/>
    </row>
    <row r="7152" spans="1:6" ht="19.95" customHeight="1" x14ac:dyDescent="0.3">
      <c r="A7152" s="29">
        <v>43398.916666666664</v>
      </c>
      <c r="B7152" s="30">
        <v>3.7349767294833147</v>
      </c>
      <c r="C7152" s="30">
        <v>2.5291627490000348</v>
      </c>
      <c r="D7152" s="30">
        <v>-0.18757090658644643</v>
      </c>
      <c r="E7152" s="28"/>
      <c r="F7152" s="28"/>
    </row>
    <row r="7153" spans="1:6" ht="19.95" customHeight="1" x14ac:dyDescent="0.3">
      <c r="A7153" s="29">
        <v>43398.958333333328</v>
      </c>
      <c r="B7153" s="30">
        <v>3.5232477738717427</v>
      </c>
      <c r="C7153" s="30">
        <v>2.3696895481488163</v>
      </c>
      <c r="D7153" s="30">
        <v>-0.15422112899259341</v>
      </c>
      <c r="E7153" s="28"/>
      <c r="F7153" s="28"/>
    </row>
    <row r="7154" spans="1:6" ht="19.95" customHeight="1" x14ac:dyDescent="0.3">
      <c r="A7154" s="29">
        <v>43399</v>
      </c>
      <c r="B7154" s="30">
        <v>3.3174023050634824</v>
      </c>
      <c r="C7154" s="30">
        <v>2.2254978924618212</v>
      </c>
      <c r="D7154" s="30">
        <v>-0.12363517590777148</v>
      </c>
      <c r="E7154" s="28"/>
      <c r="F7154" s="28"/>
    </row>
    <row r="7155" spans="1:6" ht="19.95" customHeight="1" x14ac:dyDescent="0.3">
      <c r="A7155" s="29">
        <v>43399.041666666664</v>
      </c>
      <c r="B7155" s="30">
        <v>3.1115148466348801</v>
      </c>
      <c r="C7155" s="30">
        <v>2.0944206622300894</v>
      </c>
      <c r="D7155" s="30">
        <v>-9.5137414828512873E-2</v>
      </c>
      <c r="E7155" s="28"/>
      <c r="F7155" s="28"/>
    </row>
    <row r="7156" spans="1:6" ht="19.95" customHeight="1" x14ac:dyDescent="0.3">
      <c r="A7156" s="29">
        <v>43399.083333333328</v>
      </c>
      <c r="B7156" s="30">
        <v>2.8870309263497953</v>
      </c>
      <c r="C7156" s="30">
        <v>1.9750726881551088</v>
      </c>
      <c r="D7156" s="30">
        <v>-6.7169015298363041E-2</v>
      </c>
      <c r="E7156" s="28"/>
      <c r="F7156" s="28"/>
    </row>
    <row r="7157" spans="1:6" ht="19.95" customHeight="1" x14ac:dyDescent="0.3">
      <c r="A7157" s="29">
        <v>43399.125</v>
      </c>
      <c r="B7157" s="30">
        <v>2.6899489383048238</v>
      </c>
      <c r="C7157" s="30">
        <v>1.8657858093612525</v>
      </c>
      <c r="D7157" s="30">
        <v>-4.2789129848487449E-2</v>
      </c>
      <c r="E7157" s="28"/>
      <c r="F7157" s="28"/>
    </row>
    <row r="7158" spans="1:6" ht="19.95" customHeight="1" x14ac:dyDescent="0.3">
      <c r="A7158" s="29">
        <v>43399.166666666664</v>
      </c>
      <c r="B7158" s="30">
        <v>2.4835477245214403</v>
      </c>
      <c r="C7158" s="30">
        <v>1.7663291642987689</v>
      </c>
      <c r="D7158" s="30">
        <v>-1.9373239640673095E-2</v>
      </c>
      <c r="E7158" s="28"/>
      <c r="F7158" s="28"/>
    </row>
    <row r="7159" spans="1:6" ht="19.95" customHeight="1" x14ac:dyDescent="0.3">
      <c r="A7159" s="29">
        <v>43399.208333333328</v>
      </c>
      <c r="B7159" s="30">
        <v>2.3712403099707164</v>
      </c>
      <c r="C7159" s="30">
        <v>1.6738877314900369</v>
      </c>
      <c r="D7159" s="30">
        <v>-4.0886214385112201E-3</v>
      </c>
      <c r="E7159" s="28"/>
      <c r="F7159" s="28"/>
    </row>
    <row r="7160" spans="1:6" ht="19.95" customHeight="1" x14ac:dyDescent="0.3">
      <c r="A7160" s="29">
        <v>43399.25</v>
      </c>
      <c r="B7160" s="30">
        <v>2.2549043618447606</v>
      </c>
      <c r="C7160" s="30">
        <v>1.5895562415096871</v>
      </c>
      <c r="D7160" s="30">
        <v>9.9199568189568647E-3</v>
      </c>
      <c r="E7160" s="28"/>
      <c r="F7160" s="28"/>
    </row>
    <row r="7161" spans="1:6" ht="19.95" customHeight="1" x14ac:dyDescent="0.3">
      <c r="A7161" s="29">
        <v>43399.291666666664</v>
      </c>
      <c r="B7161" s="30">
        <v>2.4496522209942109</v>
      </c>
      <c r="C7161" s="30">
        <v>2.0319912308891088</v>
      </c>
      <c r="D7161" s="30">
        <v>4.1875284647920705E-3</v>
      </c>
      <c r="E7161" s="28"/>
      <c r="F7161" s="28"/>
    </row>
    <row r="7162" spans="1:6" ht="19.95" customHeight="1" x14ac:dyDescent="0.3">
      <c r="A7162" s="29">
        <v>43399.333333333328</v>
      </c>
      <c r="B7162" s="30">
        <v>2.8204156286649327</v>
      </c>
      <c r="C7162" s="30">
        <v>2.6822537450726283</v>
      </c>
      <c r="D7162" s="30">
        <v>-2.5869063070921076E-2</v>
      </c>
      <c r="E7162" s="28"/>
      <c r="F7162" s="28"/>
    </row>
    <row r="7163" spans="1:6" ht="19.95" customHeight="1" x14ac:dyDescent="0.3">
      <c r="A7163" s="29">
        <v>43399.375</v>
      </c>
      <c r="B7163" s="30">
        <v>3.3971158943176007</v>
      </c>
      <c r="C7163" s="30">
        <v>3.4626030189679762</v>
      </c>
      <c r="D7163" s="30">
        <v>-8.7139876266845773E-2</v>
      </c>
      <c r="E7163" s="28"/>
      <c r="F7163" s="28"/>
    </row>
    <row r="7164" spans="1:6" ht="19.95" customHeight="1" x14ac:dyDescent="0.3">
      <c r="A7164" s="29">
        <v>43399.416666666664</v>
      </c>
      <c r="B7164" s="30">
        <v>4.1179591166737621</v>
      </c>
      <c r="C7164" s="30">
        <v>4.2020302213831044</v>
      </c>
      <c r="D7164" s="30">
        <v>-0.18191927552135614</v>
      </c>
      <c r="E7164" s="28"/>
      <c r="F7164" s="28"/>
    </row>
    <row r="7165" spans="1:6" ht="19.95" customHeight="1" x14ac:dyDescent="0.3">
      <c r="A7165" s="29">
        <v>43399.458333333328</v>
      </c>
      <c r="B7165" s="30">
        <v>4.7168348418227106</v>
      </c>
      <c r="C7165" s="30">
        <v>4.7960593303351136</v>
      </c>
      <c r="D7165" s="30">
        <v>-0.28469064111070086</v>
      </c>
      <c r="E7165" s="28"/>
      <c r="F7165" s="28"/>
    </row>
    <row r="7166" spans="1:6" ht="19.95" customHeight="1" x14ac:dyDescent="0.3">
      <c r="A7166" s="29">
        <v>43399.5</v>
      </c>
      <c r="B7166" s="30">
        <v>5.2599113014915444</v>
      </c>
      <c r="C7166" s="30">
        <v>5.1675081167392003</v>
      </c>
      <c r="D7166" s="30">
        <v>-0.39425455120913611</v>
      </c>
      <c r="E7166" s="28"/>
      <c r="F7166" s="28"/>
    </row>
    <row r="7167" spans="1:6" ht="19.95" customHeight="1" x14ac:dyDescent="0.3">
      <c r="A7167" s="29">
        <v>43399.541666666664</v>
      </c>
      <c r="B7167" s="30">
        <v>5.4835949490124509</v>
      </c>
      <c r="C7167" s="30">
        <v>5.2502384701648186</v>
      </c>
      <c r="D7167" s="30">
        <v>-0.47922404512463596</v>
      </c>
      <c r="E7167" s="28"/>
      <c r="F7167" s="28"/>
    </row>
    <row r="7168" spans="1:6" ht="19.95" customHeight="1" x14ac:dyDescent="0.3">
      <c r="A7168" s="29">
        <v>43399.583333333328</v>
      </c>
      <c r="B7168" s="30">
        <v>5.4707979947185956</v>
      </c>
      <c r="C7168" s="30">
        <v>5.0469313634477979</v>
      </c>
      <c r="D7168" s="30">
        <v>-0.5309120212249836</v>
      </c>
      <c r="E7168" s="28"/>
      <c r="F7168" s="28"/>
    </row>
    <row r="7169" spans="1:6" ht="19.95" customHeight="1" x14ac:dyDescent="0.3">
      <c r="A7169" s="29">
        <v>43399.625</v>
      </c>
      <c r="B7169" s="30">
        <v>5.0033991807956477</v>
      </c>
      <c r="C7169" s="30">
        <v>4.5872487821578778</v>
      </c>
      <c r="D7169" s="30">
        <v>-0.49730174202670069</v>
      </c>
      <c r="E7169" s="28"/>
      <c r="F7169" s="28"/>
    </row>
    <row r="7170" spans="1:6" ht="19.95" customHeight="1" x14ac:dyDescent="0.3">
      <c r="A7170" s="29">
        <v>43399.666666666664</v>
      </c>
      <c r="B7170" s="30">
        <v>4.5068398105335259</v>
      </c>
      <c r="C7170" s="30">
        <v>4.0097076561462153</v>
      </c>
      <c r="D7170" s="30">
        <v>-0.39048354670009017</v>
      </c>
      <c r="E7170" s="28"/>
      <c r="F7170" s="28"/>
    </row>
    <row r="7171" spans="1:6" ht="19.95" customHeight="1" x14ac:dyDescent="0.3">
      <c r="A7171" s="29">
        <v>43399.708333333328</v>
      </c>
      <c r="B7171" s="30">
        <v>4.1910828055117433</v>
      </c>
      <c r="C7171" s="30">
        <v>3.7200285412349086</v>
      </c>
      <c r="D7171" s="30">
        <v>-0.32811918398824336</v>
      </c>
      <c r="E7171" s="28"/>
      <c r="F7171" s="28"/>
    </row>
    <row r="7172" spans="1:6" ht="19.95" customHeight="1" x14ac:dyDescent="0.3">
      <c r="A7172" s="29">
        <v>43399.75</v>
      </c>
      <c r="B7172" s="30">
        <v>3.8765138597478934</v>
      </c>
      <c r="C7172" s="30">
        <v>3.4102793657887167</v>
      </c>
      <c r="D7172" s="30">
        <v>-0.27053857801229014</v>
      </c>
      <c r="E7172" s="28"/>
      <c r="F7172" s="28"/>
    </row>
    <row r="7173" spans="1:6" ht="19.95" customHeight="1" x14ac:dyDescent="0.3">
      <c r="A7173" s="29">
        <v>43399.791666666664</v>
      </c>
      <c r="B7173" s="30">
        <v>3.5977151305606903</v>
      </c>
      <c r="C7173" s="30">
        <v>3.1680832586586458</v>
      </c>
      <c r="D7173" s="30">
        <v>-0.22246558406967218</v>
      </c>
      <c r="E7173" s="28"/>
      <c r="F7173" s="28"/>
    </row>
    <row r="7174" spans="1:6" ht="19.95" customHeight="1" x14ac:dyDescent="0.3">
      <c r="A7174" s="29">
        <v>43399.833333333328</v>
      </c>
      <c r="B7174" s="30">
        <v>3.3345266602303032</v>
      </c>
      <c r="C7174" s="30">
        <v>2.9467838453545072</v>
      </c>
      <c r="D7174" s="30">
        <v>-0.17917495380623957</v>
      </c>
      <c r="E7174" s="28"/>
      <c r="F7174" s="28"/>
    </row>
    <row r="7175" spans="1:6" ht="19.95" customHeight="1" x14ac:dyDescent="0.3">
      <c r="A7175" s="29">
        <v>43399.875</v>
      </c>
      <c r="B7175" s="30">
        <v>3.0664822138061663</v>
      </c>
      <c r="C7175" s="30">
        <v>2.7542229714211004</v>
      </c>
      <c r="D7175" s="30">
        <v>-0.13929174025101768</v>
      </c>
      <c r="E7175" s="28"/>
      <c r="F7175" s="28"/>
    </row>
    <row r="7176" spans="1:6" ht="19.95" customHeight="1" x14ac:dyDescent="0.3">
      <c r="A7176" s="29">
        <v>43399.916666666664</v>
      </c>
      <c r="B7176" s="30">
        <v>2.8366088022512121</v>
      </c>
      <c r="C7176" s="30">
        <v>2.5805406145399883</v>
      </c>
      <c r="D7176" s="30">
        <v>-0.10495567850777252</v>
      </c>
      <c r="E7176" s="28"/>
      <c r="F7176" s="28"/>
    </row>
    <row r="7177" spans="1:6" ht="19.95" customHeight="1" x14ac:dyDescent="0.3">
      <c r="A7177" s="29">
        <v>43399.958333333328</v>
      </c>
      <c r="B7177" s="30">
        <v>2.6069996783066505</v>
      </c>
      <c r="C7177" s="30">
        <v>2.4252676044649015</v>
      </c>
      <c r="D7177" s="30">
        <v>-7.3358366252811197E-2</v>
      </c>
      <c r="E7177" s="28"/>
      <c r="F7177" s="28"/>
    </row>
    <row r="7178" spans="1:6" ht="19.95" customHeight="1" x14ac:dyDescent="0.3">
      <c r="A7178" s="29">
        <v>43400</v>
      </c>
      <c r="B7178" s="30">
        <v>2.3695631951346754</v>
      </c>
      <c r="C7178" s="30">
        <v>2.2839728888699549</v>
      </c>
      <c r="D7178" s="30">
        <v>-4.3475906805620669E-2</v>
      </c>
      <c r="E7178" s="28"/>
      <c r="F7178" s="28"/>
    </row>
    <row r="7179" spans="1:6" ht="19.95" customHeight="1" x14ac:dyDescent="0.3">
      <c r="A7179" s="29">
        <v>43400.041666666664</v>
      </c>
      <c r="B7179" s="30">
        <v>2.0882105090395697</v>
      </c>
      <c r="C7179" s="30">
        <v>2.1559564359591281</v>
      </c>
      <c r="D7179" s="30">
        <v>-1.2448354744305373E-2</v>
      </c>
      <c r="E7179" s="28"/>
      <c r="F7179" s="28"/>
    </row>
    <row r="7180" spans="1:6" ht="19.95" customHeight="1" x14ac:dyDescent="0.3">
      <c r="A7180" s="29">
        <v>43400.083333333328</v>
      </c>
      <c r="B7180" s="30">
        <v>1.9097645024937562</v>
      </c>
      <c r="C7180" s="30">
        <v>2.0386638743916157</v>
      </c>
      <c r="D7180" s="30">
        <v>9.5354731674989097E-3</v>
      </c>
      <c r="E7180" s="28"/>
      <c r="F7180" s="28"/>
    </row>
    <row r="7181" spans="1:6" ht="19.95" customHeight="1" x14ac:dyDescent="0.3">
      <c r="A7181" s="29">
        <v>43400.125</v>
      </c>
      <c r="B7181" s="30">
        <v>1.7265613189608815</v>
      </c>
      <c r="C7181" s="30">
        <v>1.9329516260455313</v>
      </c>
      <c r="D7181" s="30">
        <v>2.9897783070980517E-2</v>
      </c>
      <c r="E7181" s="28"/>
      <c r="F7181" s="28"/>
    </row>
    <row r="7182" spans="1:6" ht="19.95" customHeight="1" x14ac:dyDescent="0.3">
      <c r="A7182" s="29">
        <v>43400.166666666664</v>
      </c>
      <c r="B7182" s="30">
        <v>1.381443689408882</v>
      </c>
      <c r="C7182" s="30">
        <v>1.8345003457964832</v>
      </c>
      <c r="D7182" s="30">
        <v>6.0302638783738906E-2</v>
      </c>
      <c r="E7182" s="28"/>
      <c r="F7182" s="28"/>
    </row>
    <row r="7183" spans="1:6" ht="19.95" customHeight="1" x14ac:dyDescent="0.3">
      <c r="A7183" s="29">
        <v>43400.208333333336</v>
      </c>
      <c r="B7183" s="30">
        <v>1.1060337695811018</v>
      </c>
      <c r="C7183" s="30">
        <v>1.7432802450574068</v>
      </c>
      <c r="D7183" s="30">
        <v>8.4876159116051647E-2</v>
      </c>
      <c r="E7183" s="28"/>
      <c r="F7183" s="28"/>
    </row>
    <row r="7184" spans="1:6" ht="19.95" customHeight="1" x14ac:dyDescent="0.3">
      <c r="A7184" s="29">
        <v>43400.25</v>
      </c>
      <c r="B7184" s="30">
        <v>0.84801249253053435</v>
      </c>
      <c r="C7184" s="30">
        <v>1.6628361656890092</v>
      </c>
      <c r="D7184" s="30">
        <v>0.1067750105686569</v>
      </c>
      <c r="E7184" s="28"/>
      <c r="F7184" s="28"/>
    </row>
    <row r="7185" spans="1:6" ht="19.95" customHeight="1" x14ac:dyDescent="0.3">
      <c r="A7185" s="29">
        <v>43400.291666666664</v>
      </c>
      <c r="B7185" s="30">
        <v>0.87365333069392181</v>
      </c>
      <c r="C7185" s="30">
        <v>2.0888501964489787</v>
      </c>
      <c r="D7185" s="30">
        <v>0.11034820102514116</v>
      </c>
      <c r="E7185" s="28"/>
      <c r="F7185" s="28"/>
    </row>
    <row r="7186" spans="1:6" ht="19.95" customHeight="1" x14ac:dyDescent="0.3">
      <c r="A7186" s="29">
        <v>43400.333333333336</v>
      </c>
      <c r="B7186" s="30">
        <v>1.1014420810977439</v>
      </c>
      <c r="C7186" s="30">
        <v>2.7395818808787684</v>
      </c>
      <c r="D7186" s="30">
        <v>8.7751428161737227E-2</v>
      </c>
      <c r="E7186" s="28"/>
      <c r="F7186" s="28"/>
    </row>
    <row r="7187" spans="1:6" ht="19.95" customHeight="1" x14ac:dyDescent="0.3">
      <c r="A7187" s="29">
        <v>43400.375</v>
      </c>
      <c r="B7187" s="30">
        <v>1.5233266165468711</v>
      </c>
      <c r="C7187" s="30">
        <v>3.5148298592392755</v>
      </c>
      <c r="D7187" s="30">
        <v>3.1464971867684134E-2</v>
      </c>
      <c r="E7187" s="28"/>
      <c r="F7187" s="28"/>
    </row>
    <row r="7188" spans="1:6" ht="19.95" customHeight="1" x14ac:dyDescent="0.3">
      <c r="A7188" s="29">
        <v>43400.416666666664</v>
      </c>
      <c r="B7188" s="30">
        <v>1.9795660713693299</v>
      </c>
      <c r="C7188" s="30">
        <v>4.2572954975350088</v>
      </c>
      <c r="D7188" s="30">
        <v>-4.706720699931128E-2</v>
      </c>
      <c r="E7188" s="28"/>
      <c r="F7188" s="28"/>
    </row>
    <row r="7189" spans="1:6" ht="19.95" customHeight="1" x14ac:dyDescent="0.3">
      <c r="A7189" s="29">
        <v>43400.458333333336</v>
      </c>
      <c r="B7189" s="30">
        <v>2.4167027189135264</v>
      </c>
      <c r="C7189" s="30">
        <v>4.8648486250144218</v>
      </c>
      <c r="D7189" s="30">
        <v>-0.14193854799656158</v>
      </c>
      <c r="E7189" s="28"/>
      <c r="F7189" s="28"/>
    </row>
    <row r="7190" spans="1:6" ht="19.95" customHeight="1" x14ac:dyDescent="0.3">
      <c r="A7190" s="29">
        <v>43400.5</v>
      </c>
      <c r="B7190" s="30">
        <v>2.6989050773261556</v>
      </c>
      <c r="C7190" s="30">
        <v>5.242478543234447</v>
      </c>
      <c r="D7190" s="30">
        <v>-0.2366329707918729</v>
      </c>
      <c r="E7190" s="28"/>
      <c r="F7190" s="28"/>
    </row>
    <row r="7191" spans="1:6" ht="19.95" customHeight="1" x14ac:dyDescent="0.3">
      <c r="A7191" s="29">
        <v>43400.541666666664</v>
      </c>
      <c r="B7191" s="30">
        <v>2.817300986826571</v>
      </c>
      <c r="C7191" s="30">
        <v>5.3431267317795212</v>
      </c>
      <c r="D7191" s="30">
        <v>-0.31902670285394596</v>
      </c>
      <c r="E7191" s="28"/>
      <c r="F7191" s="28"/>
    </row>
    <row r="7192" spans="1:6" ht="19.95" customHeight="1" x14ac:dyDescent="0.3">
      <c r="A7192" s="29">
        <v>43400.583333333336</v>
      </c>
      <c r="B7192" s="30">
        <v>2.6811113582115187</v>
      </c>
      <c r="C7192" s="30">
        <v>5.1465369514456052</v>
      </c>
      <c r="D7192" s="30">
        <v>-0.36578743737745745</v>
      </c>
      <c r="E7192" s="28"/>
      <c r="F7192" s="28"/>
    </row>
    <row r="7193" spans="1:6" ht="19.95" customHeight="1" x14ac:dyDescent="0.3">
      <c r="A7193" s="29">
        <v>43400.625</v>
      </c>
      <c r="B7193" s="30">
        <v>2.2791620125145062</v>
      </c>
      <c r="C7193" s="30">
        <v>4.6960813849989957</v>
      </c>
      <c r="D7193" s="30">
        <v>-0.34103003355966488</v>
      </c>
      <c r="E7193" s="28"/>
      <c r="F7193" s="28"/>
    </row>
    <row r="7194" spans="1:6" ht="19.95" customHeight="1" x14ac:dyDescent="0.3">
      <c r="A7194" s="29">
        <v>43400.666666666664</v>
      </c>
      <c r="B7194" s="30">
        <v>1.8128055291671237</v>
      </c>
      <c r="C7194" s="30">
        <v>4.1351250548356422</v>
      </c>
      <c r="D7194" s="30">
        <v>-0.24223305875876047</v>
      </c>
      <c r="E7194" s="28"/>
      <c r="F7194" s="28"/>
    </row>
    <row r="7195" spans="1:6" ht="19.95" customHeight="1" x14ac:dyDescent="0.3">
      <c r="A7195" s="29">
        <v>43400.708333333336</v>
      </c>
      <c r="B7195" s="30">
        <v>1.4635580969555362</v>
      </c>
      <c r="C7195" s="30">
        <v>3.8452448669616479</v>
      </c>
      <c r="D7195" s="30">
        <v>-0.18288605687683374</v>
      </c>
      <c r="E7195" s="28"/>
      <c r="F7195" s="28"/>
    </row>
    <row r="7196" spans="1:6" ht="19.95" customHeight="1" x14ac:dyDescent="0.3">
      <c r="A7196" s="29">
        <v>43400.75</v>
      </c>
      <c r="B7196" s="30">
        <v>1.0347205743731909</v>
      </c>
      <c r="C7196" s="30">
        <v>3.5413119131398516</v>
      </c>
      <c r="D7196" s="30">
        <v>-0.12256948752601302</v>
      </c>
      <c r="E7196" s="28"/>
      <c r="F7196" s="28"/>
    </row>
    <row r="7197" spans="1:6" ht="19.95" customHeight="1" x14ac:dyDescent="0.3">
      <c r="A7197" s="29">
        <v>43400.791666666664</v>
      </c>
      <c r="B7197" s="30">
        <v>0.74269264480036967</v>
      </c>
      <c r="C7197" s="30">
        <v>3.3007765197386409</v>
      </c>
      <c r="D7197" s="30">
        <v>-7.8518248299913607E-2</v>
      </c>
      <c r="E7197" s="28"/>
      <c r="F7197" s="28"/>
    </row>
    <row r="7198" spans="1:6" ht="19.95" customHeight="1" x14ac:dyDescent="0.3">
      <c r="A7198" s="29">
        <v>43400.833333333336</v>
      </c>
      <c r="B7198" s="30">
        <v>0.45742751408039051</v>
      </c>
      <c r="C7198" s="30">
        <v>3.0843922233001888</v>
      </c>
      <c r="D7198" s="30">
        <v>-3.8931755823534267E-2</v>
      </c>
      <c r="E7198" s="28"/>
      <c r="F7198" s="28"/>
    </row>
    <row r="7199" spans="1:6" ht="19.95" customHeight="1" x14ac:dyDescent="0.3">
      <c r="A7199" s="29">
        <v>43400.875</v>
      </c>
      <c r="B7199" s="30">
        <v>0.20701623822252094</v>
      </c>
      <c r="C7199" s="30">
        <v>2.8931941772249945</v>
      </c>
      <c r="D7199" s="30">
        <v>-5.5123253942721967E-3</v>
      </c>
      <c r="E7199" s="28"/>
      <c r="F7199" s="28"/>
    </row>
    <row r="7200" spans="1:6" ht="19.95" customHeight="1" x14ac:dyDescent="0.3">
      <c r="A7200" s="29">
        <v>43400.916666666664</v>
      </c>
      <c r="B7200" s="30">
        <v>-5.4806334457894561E-2</v>
      </c>
      <c r="C7200" s="30">
        <v>2.7215002085304563</v>
      </c>
      <c r="D7200" s="30">
        <v>2.5863490844088354E-2</v>
      </c>
      <c r="E7200" s="28"/>
      <c r="F7200" s="28"/>
    </row>
    <row r="7201" spans="1:6" ht="19.95" customHeight="1" x14ac:dyDescent="0.3">
      <c r="A7201" s="29">
        <v>43400.958333333336</v>
      </c>
      <c r="B7201" s="30">
        <v>-0.31645106874627044</v>
      </c>
      <c r="C7201" s="30">
        <v>2.5661229384006421</v>
      </c>
      <c r="D7201" s="30">
        <v>5.477498976567672E-2</v>
      </c>
      <c r="E7201" s="28"/>
      <c r="F7201" s="28"/>
    </row>
    <row r="7202" spans="1:6" ht="19.95" customHeight="1" x14ac:dyDescent="0.3">
      <c r="A7202" s="29">
        <v>43401</v>
      </c>
      <c r="B7202" s="30">
        <v>-0.59025797306802641</v>
      </c>
      <c r="C7202" s="30">
        <v>2.4255208074549515</v>
      </c>
      <c r="D7202" s="30">
        <v>8.2450847387108547E-2</v>
      </c>
      <c r="E7202" s="28"/>
      <c r="F7202" s="28"/>
    </row>
    <row r="7203" spans="1:6" ht="19.95" customHeight="1" x14ac:dyDescent="0.3">
      <c r="A7203" s="29">
        <v>43401.041666666664</v>
      </c>
      <c r="B7203" s="30">
        <v>-0.87903541203078928</v>
      </c>
      <c r="C7203" s="30">
        <v>2.2974745659570597</v>
      </c>
      <c r="D7203" s="30">
        <v>0.10933962796841812</v>
      </c>
      <c r="E7203" s="28"/>
      <c r="F7203" s="28"/>
    </row>
    <row r="7204" spans="1:6" ht="19.95" customHeight="1" x14ac:dyDescent="0.3">
      <c r="A7204" s="29">
        <v>43401.083333333336</v>
      </c>
      <c r="B7204" s="30">
        <v>-1.1670496278943816</v>
      </c>
      <c r="C7204" s="30">
        <v>2.1808224590114405</v>
      </c>
      <c r="D7204" s="30">
        <v>0.13452748630903869</v>
      </c>
      <c r="E7204" s="28"/>
      <c r="F7204" s="28"/>
    </row>
    <row r="7205" spans="1:6" ht="19.95" customHeight="1" x14ac:dyDescent="0.3">
      <c r="A7205" s="29">
        <v>43401.125</v>
      </c>
      <c r="B7205" s="30">
        <v>-1.4401427086703118</v>
      </c>
      <c r="C7205" s="30">
        <v>2.0743729431355025</v>
      </c>
      <c r="D7205" s="30">
        <v>0.1571033633218199</v>
      </c>
      <c r="E7205" s="28"/>
      <c r="F7205" s="28"/>
    </row>
    <row r="7206" spans="1:6" ht="19.95" customHeight="1" x14ac:dyDescent="0.3">
      <c r="A7206" s="29">
        <v>43401.166666666664</v>
      </c>
      <c r="B7206" s="30">
        <v>-1.7306787717321335</v>
      </c>
      <c r="C7206" s="30">
        <v>1.9768600033789947</v>
      </c>
      <c r="D7206" s="30">
        <v>0.17945356514787578</v>
      </c>
      <c r="E7206" s="28"/>
      <c r="F7206" s="28"/>
    </row>
    <row r="7207" spans="1:6" ht="19.95" customHeight="1" x14ac:dyDescent="0.3">
      <c r="A7207" s="29">
        <v>43401.208333333336</v>
      </c>
      <c r="B7207" s="30">
        <v>-1.9905253622787749</v>
      </c>
      <c r="C7207" s="30">
        <v>1.8868835761498723</v>
      </c>
      <c r="D7207" s="30">
        <v>0.19836152384801642</v>
      </c>
      <c r="E7207" s="28"/>
      <c r="F7207" s="28"/>
    </row>
    <row r="7208" spans="1:6" ht="19.95" customHeight="1" x14ac:dyDescent="0.3">
      <c r="A7208" s="29">
        <v>43401.25</v>
      </c>
      <c r="B7208" s="30">
        <v>-2.2239135520541797</v>
      </c>
      <c r="C7208" s="30">
        <v>1.8044213200078367</v>
      </c>
      <c r="D7208" s="30">
        <v>0.21409052714008803</v>
      </c>
      <c r="E7208" s="28"/>
      <c r="F7208" s="28"/>
    </row>
    <row r="7209" spans="1:6" ht="19.95" customHeight="1" x14ac:dyDescent="0.3">
      <c r="A7209" s="29">
        <v>43401.291666666664</v>
      </c>
      <c r="B7209" s="30">
        <v>-2.1753537911166791</v>
      </c>
      <c r="C7209" s="30">
        <v>2.2091439581632653</v>
      </c>
      <c r="D7209" s="30">
        <v>0.21140749992013141</v>
      </c>
      <c r="E7209" s="28"/>
      <c r="F7209" s="28"/>
    </row>
    <row r="7210" spans="1:6" ht="19.95" customHeight="1" x14ac:dyDescent="0.3">
      <c r="A7210" s="29">
        <v>43401.333333333336</v>
      </c>
      <c r="B7210" s="30">
        <v>-1.8565488336535501</v>
      </c>
      <c r="C7210" s="30">
        <v>2.850909277886561</v>
      </c>
      <c r="D7210" s="30">
        <v>0.17666048644797289</v>
      </c>
      <c r="E7210" s="28"/>
      <c r="F7210" s="28"/>
    </row>
    <row r="7211" spans="1:6" ht="19.95" customHeight="1" x14ac:dyDescent="0.3">
      <c r="A7211" s="29">
        <v>43401.375</v>
      </c>
      <c r="B7211" s="30">
        <v>-1.3952088749482865</v>
      </c>
      <c r="C7211" s="30">
        <v>3.6144131057967845</v>
      </c>
      <c r="D7211" s="30">
        <v>0.11321650478728583</v>
      </c>
      <c r="E7211" s="28"/>
      <c r="F7211" s="28"/>
    </row>
    <row r="7212" spans="1:6" ht="19.95" customHeight="1" x14ac:dyDescent="0.3">
      <c r="A7212" s="29">
        <v>43401.416666666664</v>
      </c>
      <c r="B7212" s="30">
        <v>-0.90938402762789361</v>
      </c>
      <c r="C7212" s="30">
        <v>4.349446491619859</v>
      </c>
      <c r="D7212" s="30">
        <v>2.8467113831678631E-2</v>
      </c>
      <c r="E7212" s="28"/>
      <c r="F7212" s="28"/>
    </row>
    <row r="7213" spans="1:6" ht="19.95" customHeight="1" x14ac:dyDescent="0.3">
      <c r="A7213" s="29">
        <v>43401.458333333336</v>
      </c>
      <c r="B7213" s="30">
        <v>-0.53768943837663119</v>
      </c>
      <c r="C7213" s="30">
        <v>4.9472289625420292</v>
      </c>
      <c r="D7213" s="30">
        <v>-6.5509884758919459E-2</v>
      </c>
      <c r="E7213" s="28"/>
      <c r="F7213" s="28"/>
    </row>
    <row r="7214" spans="1:6" ht="19.95" customHeight="1" x14ac:dyDescent="0.3">
      <c r="A7214" s="29">
        <v>43401.5</v>
      </c>
      <c r="B7214" s="30">
        <v>-0.32162814193675882</v>
      </c>
      <c r="C7214" s="30">
        <v>5.3230417769511034</v>
      </c>
      <c r="D7214" s="30">
        <v>-0.15896866625407424</v>
      </c>
      <c r="E7214" s="28"/>
      <c r="F7214" s="28"/>
    </row>
    <row r="7215" spans="1:6" ht="19.95" customHeight="1" x14ac:dyDescent="0.3">
      <c r="A7215" s="29">
        <v>43401.541666666664</v>
      </c>
      <c r="B7215" s="30">
        <v>-0.37580957204484727</v>
      </c>
      <c r="C7215" s="30">
        <v>5.4196014819215392</v>
      </c>
      <c r="D7215" s="30">
        <v>-0.23180324318460938</v>
      </c>
      <c r="E7215" s="28"/>
      <c r="F7215" s="28"/>
    </row>
    <row r="7216" spans="1:6" ht="19.95" customHeight="1" x14ac:dyDescent="0.3">
      <c r="A7216" s="29">
        <v>43401.583333333336</v>
      </c>
      <c r="B7216" s="30">
        <v>-0.64920399009617802</v>
      </c>
      <c r="C7216" s="30">
        <v>5.227137420896093</v>
      </c>
      <c r="D7216" s="30">
        <v>-0.2715332205019314</v>
      </c>
      <c r="E7216" s="28"/>
      <c r="F7216" s="28"/>
    </row>
    <row r="7217" spans="1:6" ht="19.95" customHeight="1" x14ac:dyDescent="0.3">
      <c r="A7217" s="29">
        <v>43401.625</v>
      </c>
      <c r="B7217" s="30">
        <v>-1.1229432366908745</v>
      </c>
      <c r="C7217" s="30">
        <v>4.8288565646934201</v>
      </c>
      <c r="D7217" s="30">
        <v>-0.18059587164858418</v>
      </c>
      <c r="E7217" s="28"/>
      <c r="F7217" s="28"/>
    </row>
    <row r="7218" spans="1:6" ht="19.95" customHeight="1" x14ac:dyDescent="0.3">
      <c r="A7218" s="29">
        <v>43401.666666666664</v>
      </c>
      <c r="B7218" s="30">
        <v>-1.5196784595323904</v>
      </c>
      <c r="C7218" s="30">
        <v>4.2676917144206126</v>
      </c>
      <c r="D7218" s="30">
        <v>-0.10819453535429333</v>
      </c>
      <c r="E7218" s="28"/>
      <c r="F7218" s="28"/>
    </row>
    <row r="7219" spans="1:6" ht="19.95" customHeight="1" x14ac:dyDescent="0.3">
      <c r="A7219" s="29">
        <v>43401.708333333336</v>
      </c>
      <c r="B7219" s="30">
        <v>-1.826024849642073</v>
      </c>
      <c r="C7219" s="30">
        <v>3.9708186557331642</v>
      </c>
      <c r="D7219" s="30">
        <v>-6.0460054191763361E-2</v>
      </c>
      <c r="E7219" s="28"/>
      <c r="F7219" s="28"/>
    </row>
    <row r="7220" spans="1:6" ht="19.95" customHeight="1" x14ac:dyDescent="0.3">
      <c r="A7220" s="29">
        <v>43401.75</v>
      </c>
      <c r="B7220" s="30">
        <v>-2.1082617877420429</v>
      </c>
      <c r="C7220" s="30">
        <v>3.6657909713367376</v>
      </c>
      <c r="D7220" s="30">
        <v>-1.7549728409664175E-2</v>
      </c>
      <c r="E7220" s="28"/>
      <c r="F7220" s="28"/>
    </row>
    <row r="7221" spans="1:6" ht="19.95" customHeight="1" x14ac:dyDescent="0.3">
      <c r="A7221" s="29">
        <v>43401.791666666664</v>
      </c>
      <c r="B7221" s="30">
        <v>-2.3877175309887262</v>
      </c>
      <c r="C7221" s="30">
        <v>3.4213234844429783</v>
      </c>
      <c r="D7221" s="30">
        <v>1.9470753610245767E-2</v>
      </c>
      <c r="E7221" s="28"/>
      <c r="F7221" s="28"/>
    </row>
    <row r="7222" spans="1:6" ht="19.95" customHeight="1" x14ac:dyDescent="0.3">
      <c r="A7222" s="29">
        <v>43401.833333333336</v>
      </c>
      <c r="B7222" s="30">
        <v>-2.6227161462031567</v>
      </c>
      <c r="C7222" s="30">
        <v>3.1990857306463001</v>
      </c>
      <c r="D7222" s="30">
        <v>5.0303277732415726E-2</v>
      </c>
      <c r="E7222" s="28"/>
      <c r="F7222" s="28"/>
    </row>
    <row r="7223" spans="1:6" ht="19.95" customHeight="1" x14ac:dyDescent="0.3">
      <c r="A7223" s="29">
        <v>43401.875</v>
      </c>
      <c r="B7223" s="30">
        <v>-2.8185705553475211</v>
      </c>
      <c r="C7223" s="30">
        <v>3.0041715583347766</v>
      </c>
      <c r="D7223" s="30">
        <v>7.5202773334442835E-2</v>
      </c>
      <c r="E7223" s="28"/>
      <c r="F7223" s="28"/>
    </row>
    <row r="7224" spans="1:6" ht="19.95" customHeight="1" x14ac:dyDescent="0.3">
      <c r="A7224" s="29">
        <v>43401.916666666664</v>
      </c>
      <c r="B7224" s="30">
        <v>-3.0266513539446129</v>
      </c>
      <c r="C7224" s="30">
        <v>2.8276146028019147</v>
      </c>
      <c r="D7224" s="30">
        <v>9.8514184289143589E-2</v>
      </c>
      <c r="E7224" s="28"/>
      <c r="F7224" s="28"/>
    </row>
    <row r="7225" spans="1:6" ht="19.95" customHeight="1" x14ac:dyDescent="0.3">
      <c r="A7225" s="29">
        <v>43401.958333333336</v>
      </c>
      <c r="B7225" s="30">
        <v>-3.2430090477045512</v>
      </c>
      <c r="C7225" s="30">
        <v>2.6674786058885047</v>
      </c>
      <c r="D7225" s="30">
        <v>0.12038796072100158</v>
      </c>
      <c r="E7225" s="28"/>
      <c r="F7225" s="28"/>
    </row>
    <row r="7226" spans="1:6" ht="19.95" customHeight="1" x14ac:dyDescent="0.3">
      <c r="A7226" s="29">
        <v>43402</v>
      </c>
      <c r="B7226" s="30">
        <v>-3.4312756854552222</v>
      </c>
      <c r="C7226" s="30">
        <v>2.5217379436741423</v>
      </c>
      <c r="D7226" s="30">
        <v>0.13853531045847542</v>
      </c>
      <c r="E7226" s="28"/>
      <c r="F7226" s="28"/>
    </row>
    <row r="7227" spans="1:6" ht="19.95" customHeight="1" x14ac:dyDescent="0.3">
      <c r="A7227" s="29">
        <v>43402.041666666664</v>
      </c>
      <c r="B7227" s="30">
        <v>-3.5695598551320753</v>
      </c>
      <c r="C7227" s="30">
        <v>2.3886648781090711</v>
      </c>
      <c r="D7227" s="30">
        <v>0.15149491701468321</v>
      </c>
      <c r="E7227" s="28"/>
      <c r="F7227" s="28"/>
    </row>
    <row r="7228" spans="1:6" ht="19.95" customHeight="1" x14ac:dyDescent="0.3">
      <c r="A7228" s="29">
        <v>43402.083333333336</v>
      </c>
      <c r="B7228" s="30">
        <v>-3.7225354519735387</v>
      </c>
      <c r="C7228" s="30">
        <v>2.2661369723649267</v>
      </c>
      <c r="D7228" s="30">
        <v>0.163985063460234</v>
      </c>
      <c r="E7228" s="28"/>
      <c r="F7228" s="28"/>
    </row>
    <row r="7229" spans="1:6" ht="19.95" customHeight="1" x14ac:dyDescent="0.3">
      <c r="A7229" s="29">
        <v>43402.125</v>
      </c>
      <c r="B7229" s="30">
        <v>-3.8386935617074549</v>
      </c>
      <c r="C7229" s="30">
        <v>2.1519871067327476</v>
      </c>
      <c r="D7229" s="30">
        <v>0.17271256373698793</v>
      </c>
      <c r="E7229" s="28"/>
      <c r="F7229" s="28"/>
    </row>
    <row r="7230" spans="1:6" ht="19.95" customHeight="1" x14ac:dyDescent="0.3">
      <c r="A7230" s="29">
        <v>43402.166666666664</v>
      </c>
      <c r="B7230" s="30">
        <v>-3.9640078786537476</v>
      </c>
      <c r="C7230" s="30">
        <v>2.0466546628717386</v>
      </c>
      <c r="D7230" s="30">
        <v>0.18100821643420575</v>
      </c>
      <c r="E7230" s="28"/>
      <c r="F7230" s="28"/>
    </row>
    <row r="7231" spans="1:6" ht="19.95" customHeight="1" x14ac:dyDescent="0.3">
      <c r="A7231" s="29">
        <v>43402.208333333336</v>
      </c>
      <c r="B7231" s="30">
        <v>-4.0888553698209362</v>
      </c>
      <c r="C7231" s="30">
        <v>1.9478906024585108</v>
      </c>
      <c r="D7231" s="30">
        <v>0.18842067117843683</v>
      </c>
      <c r="E7231" s="28"/>
      <c r="F7231" s="28"/>
    </row>
    <row r="7232" spans="1:6" ht="19.95" customHeight="1" x14ac:dyDescent="0.3">
      <c r="A7232" s="29">
        <v>43402.25</v>
      </c>
      <c r="B7232" s="30">
        <v>-4.1816499608006392</v>
      </c>
      <c r="C7232" s="30">
        <v>1.8560449413910742</v>
      </c>
      <c r="D7232" s="30">
        <v>0.19282133731958062</v>
      </c>
      <c r="E7232" s="28"/>
      <c r="F7232" s="28"/>
    </row>
    <row r="7233" spans="1:6" ht="19.95" customHeight="1" x14ac:dyDescent="0.3">
      <c r="A7233" s="29">
        <v>43402.291666666664</v>
      </c>
      <c r="B7233" s="30">
        <v>-4.0618782737395831</v>
      </c>
      <c r="C7233" s="30">
        <v>2.2333397380066211</v>
      </c>
      <c r="D7233" s="30">
        <v>0.18392945635126129</v>
      </c>
      <c r="E7233" s="28"/>
      <c r="F7233" s="28"/>
    </row>
    <row r="7234" spans="1:6" ht="19.95" customHeight="1" x14ac:dyDescent="0.3">
      <c r="A7234" s="29">
        <v>43402.333333333336</v>
      </c>
      <c r="B7234" s="30">
        <v>-3.6704930225252612</v>
      </c>
      <c r="C7234" s="30">
        <v>2.8587213348442955</v>
      </c>
      <c r="D7234" s="30">
        <v>0.14350295067984883</v>
      </c>
      <c r="E7234" s="28"/>
      <c r="F7234" s="28"/>
    </row>
    <row r="7235" spans="1:6" ht="19.95" customHeight="1" x14ac:dyDescent="0.3">
      <c r="A7235" s="29">
        <v>43402.375</v>
      </c>
      <c r="B7235" s="30">
        <v>-3.082085062729981</v>
      </c>
      <c r="C7235" s="30">
        <v>3.6061989029136758</v>
      </c>
      <c r="D7235" s="30">
        <v>7.0775639115843628E-2</v>
      </c>
      <c r="E7235" s="28"/>
      <c r="F7235" s="28"/>
    </row>
    <row r="7236" spans="1:6" ht="19.95" customHeight="1" x14ac:dyDescent="0.3">
      <c r="A7236" s="29">
        <v>43402.416666666664</v>
      </c>
      <c r="B7236" s="30">
        <v>-2.4332367494178819</v>
      </c>
      <c r="C7236" s="30">
        <v>4.3263603366446661</v>
      </c>
      <c r="D7236" s="30">
        <v>-2.5586272559160333E-2</v>
      </c>
      <c r="E7236" s="28"/>
      <c r="F7236" s="28"/>
    </row>
    <row r="7237" spans="1:6" ht="19.95" customHeight="1" x14ac:dyDescent="0.3">
      <c r="A7237" s="29">
        <v>43402.458333333336</v>
      </c>
      <c r="B7237" s="30">
        <v>-1.8122102645493241</v>
      </c>
      <c r="C7237" s="30">
        <v>4.9093676683827123</v>
      </c>
      <c r="D7237" s="30">
        <v>-0.1371074273325899</v>
      </c>
      <c r="E7237" s="28"/>
      <c r="F7237" s="28"/>
    </row>
    <row r="7238" spans="1:6" ht="19.95" customHeight="1" x14ac:dyDescent="0.3">
      <c r="A7238" s="29">
        <v>43402.5</v>
      </c>
      <c r="B7238" s="30">
        <v>-1.2691313349028239</v>
      </c>
      <c r="C7238" s="30">
        <v>5.2664881444086475</v>
      </c>
      <c r="D7238" s="30">
        <v>-0.25317830531493857</v>
      </c>
      <c r="E7238" s="28"/>
      <c r="F7238" s="28"/>
    </row>
    <row r="7239" spans="1:6" ht="19.95" customHeight="1" x14ac:dyDescent="0.3">
      <c r="A7239" s="29">
        <v>43402.541666666664</v>
      </c>
      <c r="B7239" s="30">
        <v>-0.89009844200225752</v>
      </c>
      <c r="C7239" s="30">
        <v>5.3415553838118548</v>
      </c>
      <c r="D7239" s="30">
        <v>-0.35545931494300359</v>
      </c>
      <c r="E7239" s="28"/>
      <c r="F7239" s="28"/>
    </row>
    <row r="7240" spans="1:6" ht="19.95" customHeight="1" x14ac:dyDescent="0.3">
      <c r="A7240" s="29">
        <v>43402.583333333336</v>
      </c>
      <c r="B7240" s="30">
        <v>-0.78767587807573924</v>
      </c>
      <c r="C7240" s="30">
        <v>5.1217007169803566</v>
      </c>
      <c r="D7240" s="30">
        <v>-0.41858707273093354</v>
      </c>
      <c r="E7240" s="28"/>
      <c r="F7240" s="28"/>
    </row>
    <row r="7241" spans="1:6" ht="19.95" customHeight="1" x14ac:dyDescent="0.3">
      <c r="A7241" s="29">
        <v>43402.625</v>
      </c>
      <c r="B7241" s="30">
        <v>-0.96293314345317438</v>
      </c>
      <c r="C7241" s="30">
        <v>4.6961409621731258</v>
      </c>
      <c r="D7241" s="30">
        <v>-0.346942166229185</v>
      </c>
      <c r="E7241" s="28"/>
      <c r="F7241" s="28"/>
    </row>
    <row r="7242" spans="1:6" ht="19.95" customHeight="1" x14ac:dyDescent="0.3">
      <c r="A7242" s="29">
        <v>43402.666666666664</v>
      </c>
      <c r="B7242" s="30">
        <v>-1.1557618299551966</v>
      </c>
      <c r="C7242" s="30">
        <v>4.1332632681440939</v>
      </c>
      <c r="D7242" s="30">
        <v>-0.28628151187144352</v>
      </c>
      <c r="E7242" s="28"/>
      <c r="F7242" s="28"/>
    </row>
    <row r="7243" spans="1:6" ht="19.95" customHeight="1" x14ac:dyDescent="0.3">
      <c r="A7243" s="29">
        <v>43402.708333333336</v>
      </c>
      <c r="B7243" s="30">
        <v>-1.2666292475259324</v>
      </c>
      <c r="C7243" s="30">
        <v>3.8258301553421878</v>
      </c>
      <c r="D7243" s="30">
        <v>-0.24871077245180209</v>
      </c>
      <c r="E7243" s="28"/>
      <c r="F7243" s="28"/>
    </row>
    <row r="7244" spans="1:6" ht="19.95" customHeight="1" x14ac:dyDescent="0.3">
      <c r="A7244" s="29">
        <v>43402.75</v>
      </c>
      <c r="B7244" s="30">
        <v>-1.2900347559004877</v>
      </c>
      <c r="C7244" s="30">
        <v>3.5104807255278194</v>
      </c>
      <c r="D7244" s="30">
        <v>-0.21949976633795487</v>
      </c>
      <c r="E7244" s="28"/>
      <c r="F7244" s="28"/>
    </row>
    <row r="7245" spans="1:6" ht="19.95" customHeight="1" x14ac:dyDescent="0.3">
      <c r="A7245" s="29">
        <v>43402.791666666664</v>
      </c>
      <c r="B7245" s="30">
        <v>-1.2462593417043877</v>
      </c>
      <c r="C7245" s="30">
        <v>3.2567862237907494</v>
      </c>
      <c r="D7245" s="30">
        <v>-0.20049290061153335</v>
      </c>
      <c r="E7245" s="28"/>
      <c r="F7245" s="28"/>
    </row>
    <row r="7246" spans="1:6" ht="19.95" customHeight="1" x14ac:dyDescent="0.3">
      <c r="A7246" s="29">
        <v>43402.833333333336</v>
      </c>
      <c r="B7246" s="30">
        <v>-1.2790038356386932</v>
      </c>
      <c r="C7246" s="30">
        <v>3.0236532942751331</v>
      </c>
      <c r="D7246" s="30">
        <v>-0.17858708387538719</v>
      </c>
      <c r="E7246" s="28"/>
      <c r="F7246" s="28"/>
    </row>
    <row r="7247" spans="1:6" ht="19.95" customHeight="1" x14ac:dyDescent="0.3">
      <c r="A7247" s="29">
        <v>43402.875</v>
      </c>
      <c r="B7247" s="30">
        <v>-1.2297796507087109</v>
      </c>
      <c r="C7247" s="30">
        <v>2.8159300295257603</v>
      </c>
      <c r="D7247" s="30">
        <v>-0.16482507665526716</v>
      </c>
      <c r="E7247" s="28"/>
      <c r="F7247" s="28"/>
    </row>
    <row r="7248" spans="1:6" ht="19.95" customHeight="1" x14ac:dyDescent="0.3">
      <c r="A7248" s="29">
        <v>43402.916666666664</v>
      </c>
      <c r="B7248" s="30">
        <v>-1.0662745390718975</v>
      </c>
      <c r="C7248" s="30">
        <v>2.6280831994953533</v>
      </c>
      <c r="D7248" s="30">
        <v>-0.16120591532741294</v>
      </c>
      <c r="E7248" s="28"/>
      <c r="F7248" s="28"/>
    </row>
    <row r="7249" spans="1:6" ht="19.95" customHeight="1" x14ac:dyDescent="0.3">
      <c r="A7249" s="29">
        <v>43402.958333333336</v>
      </c>
      <c r="B7249" s="30">
        <v>-1.0700783046794131</v>
      </c>
      <c r="C7249" s="30">
        <v>2.4571413926241994</v>
      </c>
      <c r="D7249" s="30">
        <v>-0.1475818207214028</v>
      </c>
      <c r="E7249" s="28"/>
      <c r="F7249" s="28"/>
    </row>
    <row r="7250" spans="1:6" ht="19.95" customHeight="1" x14ac:dyDescent="0.3">
      <c r="A7250" s="29">
        <v>43403</v>
      </c>
      <c r="B7250" s="30">
        <v>-0.87935403914986032</v>
      </c>
      <c r="C7250" s="30">
        <v>2.2958883236958609</v>
      </c>
      <c r="D7250" s="30">
        <v>-0.14864472298974488</v>
      </c>
      <c r="E7250" s="28"/>
      <c r="F7250" s="28"/>
    </row>
    <row r="7251" spans="1:6" ht="19.95" customHeight="1" x14ac:dyDescent="0.3">
      <c r="A7251" s="29">
        <v>43403.041666666664</v>
      </c>
      <c r="B7251" s="30">
        <v>-0.49934550507074288</v>
      </c>
      <c r="C7251" s="30">
        <v>2.149901905638214</v>
      </c>
      <c r="D7251" s="30">
        <v>-0.16477074744364809</v>
      </c>
      <c r="E7251" s="28"/>
      <c r="F7251" s="28"/>
    </row>
    <row r="7252" spans="1:6" ht="19.95" customHeight="1" x14ac:dyDescent="0.3">
      <c r="A7252" s="29">
        <v>43403.083333333336</v>
      </c>
      <c r="B7252" s="30">
        <v>-0.34024436361457894</v>
      </c>
      <c r="C7252" s="30">
        <v>2.0125243892422846</v>
      </c>
      <c r="D7252" s="30">
        <v>-0.16655525308682792</v>
      </c>
      <c r="E7252" s="28"/>
      <c r="F7252" s="28"/>
    </row>
    <row r="7253" spans="1:6" ht="19.95" customHeight="1" x14ac:dyDescent="0.3">
      <c r="A7253" s="29">
        <v>43403.125</v>
      </c>
      <c r="B7253" s="30">
        <v>-0.26282044365797147</v>
      </c>
      <c r="C7253" s="30">
        <v>1.8799055996299512</v>
      </c>
      <c r="D7253" s="30">
        <v>-0.16243877051415309</v>
      </c>
      <c r="E7253" s="28"/>
      <c r="F7253" s="28"/>
    </row>
    <row r="7254" spans="1:6" ht="19.95" customHeight="1" x14ac:dyDescent="0.3">
      <c r="A7254" s="29">
        <v>43403.166666666664</v>
      </c>
      <c r="B7254" s="30">
        <v>-0.17973039493276649</v>
      </c>
      <c r="C7254" s="30">
        <v>1.759716097970391</v>
      </c>
      <c r="D7254" s="30">
        <v>-0.15874577718076527</v>
      </c>
      <c r="E7254" s="28"/>
      <c r="F7254" s="28"/>
    </row>
    <row r="7255" spans="1:6" ht="19.95" customHeight="1" x14ac:dyDescent="0.3">
      <c r="A7255" s="29">
        <v>43403.208333333336</v>
      </c>
      <c r="B7255" s="30">
        <v>-0.2927121133866406</v>
      </c>
      <c r="C7255" s="30">
        <v>1.6499302603431998</v>
      </c>
      <c r="D7255" s="30">
        <v>-0.14138829059683009</v>
      </c>
      <c r="E7255" s="28"/>
      <c r="F7255" s="28"/>
    </row>
    <row r="7256" spans="1:6" ht="19.95" customHeight="1" x14ac:dyDescent="0.3">
      <c r="A7256" s="29">
        <v>43403.25</v>
      </c>
      <c r="B7256" s="30">
        <v>-0.23294112381763843</v>
      </c>
      <c r="C7256" s="30">
        <v>1.546198953036922</v>
      </c>
      <c r="D7256" s="30">
        <v>-0.13617686545152496</v>
      </c>
      <c r="E7256" s="28"/>
      <c r="F7256" s="28"/>
    </row>
    <row r="7257" spans="1:6" ht="19.95" customHeight="1" x14ac:dyDescent="0.3">
      <c r="A7257" s="29">
        <v>43403.291666666664</v>
      </c>
      <c r="B7257" s="30">
        <v>-9.0225814205797047E-2</v>
      </c>
      <c r="C7257" s="30">
        <v>1.9045333139857454</v>
      </c>
      <c r="D7257" s="30">
        <v>-0.13539953980836</v>
      </c>
      <c r="E7257" s="28"/>
      <c r="F7257" s="28"/>
    </row>
    <row r="7258" spans="1:6" ht="19.95" customHeight="1" x14ac:dyDescent="0.3">
      <c r="A7258" s="29">
        <v>43403.333333333336</v>
      </c>
      <c r="B7258" s="30">
        <v>0.24213685067269008</v>
      </c>
      <c r="C7258" s="30">
        <v>2.5072830318009651</v>
      </c>
      <c r="D7258" s="30">
        <v>-0.16155557256116634</v>
      </c>
      <c r="E7258" s="28"/>
      <c r="F7258" s="28"/>
    </row>
    <row r="7259" spans="1:6" ht="19.95" customHeight="1" x14ac:dyDescent="0.3">
      <c r="A7259" s="29">
        <v>43403.375</v>
      </c>
      <c r="B7259" s="30">
        <v>0.66434989315155712</v>
      </c>
      <c r="C7259" s="30">
        <v>3.235211839609093</v>
      </c>
      <c r="D7259" s="30">
        <v>-0.20998658207778684</v>
      </c>
      <c r="E7259" s="28"/>
      <c r="F7259" s="28"/>
    </row>
    <row r="7260" spans="1:6" ht="19.95" customHeight="1" x14ac:dyDescent="0.3">
      <c r="A7260" s="29">
        <v>43403.416666666664</v>
      </c>
      <c r="B7260" s="30">
        <v>1.1724119494099114</v>
      </c>
      <c r="C7260" s="30">
        <v>3.943748277238059</v>
      </c>
      <c r="D7260" s="30">
        <v>-0.28399411275661041</v>
      </c>
      <c r="E7260" s="28"/>
      <c r="F7260" s="28"/>
    </row>
    <row r="7261" spans="1:6" ht="19.95" customHeight="1" x14ac:dyDescent="0.3">
      <c r="A7261" s="29">
        <v>43403.458333333336</v>
      </c>
      <c r="B7261" s="30">
        <v>1.3845632712025779</v>
      </c>
      <c r="C7261" s="30">
        <v>4.5104984875855108</v>
      </c>
      <c r="D7261" s="30">
        <v>-0.3539116289402145</v>
      </c>
      <c r="E7261" s="28"/>
      <c r="F7261" s="28"/>
    </row>
    <row r="7262" spans="1:6" ht="19.95" customHeight="1" x14ac:dyDescent="0.3">
      <c r="A7262" s="29">
        <v>43403.5</v>
      </c>
      <c r="B7262" s="30">
        <v>1.3845632712025779</v>
      </c>
      <c r="C7262" s="30">
        <v>4.5104984875855108</v>
      </c>
      <c r="D7262" s="30">
        <v>-0.3539116289402145</v>
      </c>
      <c r="E7262" s="28"/>
      <c r="F7262" s="28"/>
    </row>
    <row r="7263" spans="1:6" ht="19.95" customHeight="1" x14ac:dyDescent="0.3">
      <c r="A7263" s="29">
        <v>43403.541666666664</v>
      </c>
      <c r="B7263" s="30">
        <v>1.4786694203235742</v>
      </c>
      <c r="C7263" s="30">
        <v>4.9640893028206872</v>
      </c>
      <c r="D7263" s="30">
        <v>-0.49626112866568944</v>
      </c>
      <c r="E7263" s="28"/>
      <c r="F7263" s="28"/>
    </row>
    <row r="7264" spans="1:6" ht="19.95" customHeight="1" x14ac:dyDescent="0.3">
      <c r="A7264" s="29">
        <v>43403.583333333336</v>
      </c>
      <c r="B7264" s="30">
        <v>1.2574434005815496</v>
      </c>
      <c r="C7264" s="30">
        <v>4.7644238508723333</v>
      </c>
      <c r="D7264" s="30">
        <v>-0.52970842022911513</v>
      </c>
      <c r="E7264" s="28"/>
      <c r="F7264" s="28"/>
    </row>
    <row r="7265" spans="1:6" ht="19.95" customHeight="1" x14ac:dyDescent="0.3">
      <c r="A7265" s="29">
        <v>43403.625</v>
      </c>
      <c r="B7265" s="30">
        <v>0.8731445152944749</v>
      </c>
      <c r="C7265" s="30">
        <v>4.3571319470825687</v>
      </c>
      <c r="D7265" s="30">
        <v>-0.4323114674199327</v>
      </c>
      <c r="E7265" s="28"/>
      <c r="F7265" s="28"/>
    </row>
    <row r="7266" spans="1:6" ht="19.95" customHeight="1" x14ac:dyDescent="0.3">
      <c r="A7266" s="29">
        <v>43403.666666666664</v>
      </c>
      <c r="B7266" s="30">
        <v>0.47537684178806183</v>
      </c>
      <c r="C7266" s="30">
        <v>3.8294569158173228</v>
      </c>
      <c r="D7266" s="30">
        <v>-0.34968509488759336</v>
      </c>
      <c r="E7266" s="28"/>
      <c r="F7266" s="28"/>
    </row>
    <row r="7267" spans="1:6" ht="19.95" customHeight="1" x14ac:dyDescent="0.3">
      <c r="A7267" s="29">
        <v>43403.708333333336</v>
      </c>
      <c r="B7267" s="30">
        <v>0.21121026030145668</v>
      </c>
      <c r="C7267" s="30">
        <v>3.5414831975154737</v>
      </c>
      <c r="D7267" s="30">
        <v>-0.29498950935428297</v>
      </c>
      <c r="E7267" s="28"/>
      <c r="F7267" s="28"/>
    </row>
    <row r="7268" spans="1:6" ht="19.95" customHeight="1" x14ac:dyDescent="0.3">
      <c r="A7268" s="29">
        <v>43403.75</v>
      </c>
      <c r="B7268" s="30">
        <v>-5.662176804329961E-2</v>
      </c>
      <c r="C7268" s="30">
        <v>3.2507391406166022</v>
      </c>
      <c r="D7268" s="30">
        <v>-0.24365954882793783</v>
      </c>
      <c r="E7268" s="28"/>
      <c r="F7268" s="28"/>
    </row>
    <row r="7269" spans="1:6" ht="19.95" customHeight="1" x14ac:dyDescent="0.3">
      <c r="A7269" s="29">
        <v>43403.791666666664</v>
      </c>
      <c r="B7269" s="30">
        <v>-0.37422631636016068</v>
      </c>
      <c r="C7269" s="30">
        <v>3.0172413009094421</v>
      </c>
      <c r="D7269" s="30">
        <v>-0.19488306124768848</v>
      </c>
      <c r="E7269" s="28"/>
      <c r="F7269" s="28"/>
    </row>
    <row r="7270" spans="1:6" ht="19.95" customHeight="1" x14ac:dyDescent="0.3">
      <c r="A7270" s="29">
        <v>43403.833333333336</v>
      </c>
      <c r="B7270" s="30">
        <v>-0.64178170720618855</v>
      </c>
      <c r="C7270" s="30">
        <v>2.8061072429411547</v>
      </c>
      <c r="D7270" s="30">
        <v>-0.15290329734665417</v>
      </c>
      <c r="E7270" s="28"/>
      <c r="F7270" s="28"/>
    </row>
    <row r="7271" spans="1:6" ht="19.95" customHeight="1" x14ac:dyDescent="0.3">
      <c r="A7271" s="29">
        <v>43403.875</v>
      </c>
      <c r="B7271" s="30">
        <v>-0.97611541426311554</v>
      </c>
      <c r="C7271" s="30">
        <v>2.6231233997490699</v>
      </c>
      <c r="D7271" s="30">
        <v>-0.10971575327962699</v>
      </c>
      <c r="E7271" s="28"/>
      <c r="F7271" s="28"/>
    </row>
    <row r="7272" spans="1:6" ht="19.95" customHeight="1" x14ac:dyDescent="0.3">
      <c r="A7272" s="29">
        <v>43403.916666666664</v>
      </c>
      <c r="B7272" s="30">
        <v>-1.2984820795223726</v>
      </c>
      <c r="C7272" s="30">
        <v>2.4579605787684806</v>
      </c>
      <c r="D7272" s="30">
        <v>-6.9969059281806828E-2</v>
      </c>
      <c r="E7272" s="28"/>
      <c r="F7272" s="28"/>
    </row>
    <row r="7273" spans="1:6" ht="19.95" customHeight="1" x14ac:dyDescent="0.3">
      <c r="A7273" s="29">
        <v>43403.958333333336</v>
      </c>
      <c r="B7273" s="30">
        <v>-1.6297999438476263</v>
      </c>
      <c r="C7273" s="30">
        <v>2.3118177706287444</v>
      </c>
      <c r="D7273" s="30">
        <v>-3.2143390484568282E-2</v>
      </c>
      <c r="E7273" s="28"/>
      <c r="F7273" s="28"/>
    </row>
    <row r="7274" spans="1:6" ht="19.95" customHeight="1" x14ac:dyDescent="0.3">
      <c r="A7274" s="29">
        <v>43404</v>
      </c>
      <c r="B7274" s="30">
        <v>-1.9651315218821093</v>
      </c>
      <c r="C7274" s="30">
        <v>2.1797873056109398</v>
      </c>
      <c r="D7274" s="30">
        <v>3.6916002766796368E-3</v>
      </c>
      <c r="E7274" s="28"/>
      <c r="F7274" s="28"/>
    </row>
    <row r="7275" spans="1:6" ht="19.95" customHeight="1" x14ac:dyDescent="0.3">
      <c r="A7275" s="29">
        <v>43404.041666666664</v>
      </c>
      <c r="B7275" s="30">
        <v>-2.3596338849124607</v>
      </c>
      <c r="C7275" s="30">
        <v>2.0609904203966569</v>
      </c>
      <c r="D7275" s="30">
        <v>4.1653788631319924E-2</v>
      </c>
      <c r="E7275" s="28"/>
      <c r="F7275" s="28"/>
    </row>
    <row r="7276" spans="1:6" ht="19.95" customHeight="1" x14ac:dyDescent="0.3">
      <c r="A7276" s="29">
        <v>43404.083333333336</v>
      </c>
      <c r="B7276" s="30">
        <v>-2.5776291738657644</v>
      </c>
      <c r="C7276" s="30">
        <v>1.9531706295157405</v>
      </c>
      <c r="D7276" s="30">
        <v>6.5227094247158737E-2</v>
      </c>
      <c r="E7276" s="28"/>
      <c r="F7276" s="28"/>
    </row>
    <row r="7277" spans="1:6" ht="19.95" customHeight="1" x14ac:dyDescent="0.3">
      <c r="A7277" s="29">
        <v>43404.125</v>
      </c>
      <c r="B7277" s="30">
        <v>-2.9773950593049565</v>
      </c>
      <c r="C7277" s="30">
        <v>1.8571471191124709</v>
      </c>
      <c r="D7277" s="30">
        <v>9.9453104510457579E-2</v>
      </c>
      <c r="E7277" s="28"/>
      <c r="F7277" s="28"/>
    </row>
    <row r="7278" spans="1:6" ht="19.95" customHeight="1" x14ac:dyDescent="0.3">
      <c r="A7278" s="29">
        <v>43404.166666666664</v>
      </c>
      <c r="B7278" s="30">
        <v>-3.2032893368380226</v>
      </c>
      <c r="C7278" s="30">
        <v>1.7655918967689155</v>
      </c>
      <c r="D7278" s="30">
        <v>0.12006616462141177</v>
      </c>
      <c r="E7278" s="28"/>
      <c r="F7278" s="28"/>
    </row>
    <row r="7279" spans="1:6" ht="19.95" customHeight="1" x14ac:dyDescent="0.3">
      <c r="A7279" s="29">
        <v>43404.208333333336</v>
      </c>
      <c r="B7279" s="30">
        <v>-3.5698858921841481</v>
      </c>
      <c r="C7279" s="30">
        <v>1.6861308407736553</v>
      </c>
      <c r="D7279" s="30">
        <v>0.14875616752639936</v>
      </c>
      <c r="E7279" s="28"/>
      <c r="F7279" s="28"/>
    </row>
    <row r="7280" spans="1:6" ht="19.95" customHeight="1" x14ac:dyDescent="0.3">
      <c r="A7280" s="29">
        <v>43404.25</v>
      </c>
      <c r="B7280" s="30">
        <v>-3.7225897914822177</v>
      </c>
      <c r="C7280" s="30">
        <v>1.6090975546241733</v>
      </c>
      <c r="D7280" s="30">
        <v>0.16110282913100751</v>
      </c>
      <c r="E7280" s="28"/>
      <c r="F7280" s="28"/>
    </row>
    <row r="7281" spans="1:6" ht="19.95" customHeight="1" x14ac:dyDescent="0.3">
      <c r="A7281" s="29">
        <v>43404.291666666664</v>
      </c>
      <c r="B7281" s="30">
        <v>-3.4493164023365805</v>
      </c>
      <c r="C7281" s="30">
        <v>1.9664935750804566</v>
      </c>
      <c r="D7281" s="30">
        <v>0.14251527347374848</v>
      </c>
      <c r="E7281" s="28"/>
      <c r="F7281" s="28"/>
    </row>
    <row r="7282" spans="1:6" ht="19.95" customHeight="1" x14ac:dyDescent="0.3">
      <c r="A7282" s="29">
        <v>43404.333333333336</v>
      </c>
      <c r="B7282" s="30">
        <v>-2.7675679864971419</v>
      </c>
      <c r="C7282" s="30">
        <v>2.592798618117139</v>
      </c>
      <c r="D7282" s="30">
        <v>8.059390279510327E-2</v>
      </c>
      <c r="E7282" s="28"/>
      <c r="F7282" s="28"/>
    </row>
    <row r="7283" spans="1:6" ht="19.95" customHeight="1" x14ac:dyDescent="0.3">
      <c r="A7283" s="29">
        <v>43404.375</v>
      </c>
      <c r="B7283" s="30">
        <v>-1.8145888530428549</v>
      </c>
      <c r="C7283" s="30">
        <v>3.3274521994551383</v>
      </c>
      <c r="D7283" s="30">
        <v>-2.1099236902109349E-2</v>
      </c>
      <c r="E7283" s="28"/>
      <c r="F7283" s="28"/>
    </row>
    <row r="7284" spans="1:6" ht="19.95" customHeight="1" x14ac:dyDescent="0.3">
      <c r="A7284" s="29">
        <v>43404.416666666664</v>
      </c>
      <c r="B7284" s="30">
        <v>-0.80790005521491814</v>
      </c>
      <c r="C7284" s="30">
        <v>4.0254509244099426</v>
      </c>
      <c r="D7284" s="30">
        <v>-0.14728092047243568</v>
      </c>
      <c r="E7284" s="28"/>
      <c r="F7284" s="28"/>
    </row>
    <row r="7285" spans="1:6" ht="19.95" customHeight="1" x14ac:dyDescent="0.3">
      <c r="A7285" s="29">
        <v>43404.458333333336</v>
      </c>
      <c r="B7285" s="30">
        <v>0.22733674449072133</v>
      </c>
      <c r="C7285" s="30">
        <v>4.5840539561951807</v>
      </c>
      <c r="D7285" s="30">
        <v>-0.28655455098624705</v>
      </c>
      <c r="E7285" s="28"/>
      <c r="F7285" s="28"/>
    </row>
    <row r="7286" spans="1:6" ht="19.95" customHeight="1" x14ac:dyDescent="0.3">
      <c r="A7286" s="29">
        <v>43404.5</v>
      </c>
      <c r="B7286" s="30">
        <v>0.87645675534621392</v>
      </c>
      <c r="C7286" s="30">
        <v>4.9029258864299576</v>
      </c>
      <c r="D7286" s="30">
        <v>-0.40691882974320953</v>
      </c>
      <c r="E7286" s="28"/>
      <c r="F7286" s="28"/>
    </row>
    <row r="7287" spans="1:6" ht="19.95" customHeight="1" x14ac:dyDescent="0.3">
      <c r="A7287" s="29">
        <v>43404.541666666664</v>
      </c>
      <c r="B7287" s="30">
        <v>1.2839141512411221</v>
      </c>
      <c r="C7287" s="30">
        <v>4.9607529810694331</v>
      </c>
      <c r="D7287" s="30">
        <v>-0.513459806784892</v>
      </c>
      <c r="E7287" s="28"/>
      <c r="F7287" s="28"/>
    </row>
    <row r="7288" spans="1:6" ht="19.95" customHeight="1" x14ac:dyDescent="0.3">
      <c r="A7288" s="29">
        <v>43404.583333333336</v>
      </c>
      <c r="B7288" s="30">
        <v>1.3719490952560971</v>
      </c>
      <c r="C7288" s="30">
        <v>4.7323266483100497</v>
      </c>
      <c r="D7288" s="30">
        <v>-0.57278591281619606</v>
      </c>
      <c r="E7288" s="28"/>
      <c r="F7288" s="28"/>
    </row>
    <row r="7289" spans="1:6" ht="19.95" customHeight="1" x14ac:dyDescent="0.3">
      <c r="A7289" s="29">
        <v>43404.625</v>
      </c>
      <c r="B7289" s="30">
        <v>1.2009476013992781</v>
      </c>
      <c r="C7289" s="30">
        <v>4.3003995830177244</v>
      </c>
      <c r="D7289" s="30">
        <v>-0.49482070802943035</v>
      </c>
      <c r="E7289" s="28"/>
      <c r="F7289" s="28"/>
    </row>
    <row r="7290" spans="1:6" ht="19.95" customHeight="1" x14ac:dyDescent="0.3">
      <c r="A7290" s="29">
        <v>43404.666666666664</v>
      </c>
      <c r="B7290" s="30">
        <v>1.0395345608465985</v>
      </c>
      <c r="C7290" s="30">
        <v>3.7738416237674062</v>
      </c>
      <c r="D7290" s="30">
        <v>-0.43176817530374212</v>
      </c>
      <c r="E7290" s="28"/>
      <c r="F7290" s="28"/>
    </row>
    <row r="7291" spans="1:6" ht="19.95" customHeight="1" x14ac:dyDescent="0.3">
      <c r="A7291" s="29">
        <v>43404.708333333336</v>
      </c>
      <c r="B7291" s="30">
        <v>0.7308219321317212</v>
      </c>
      <c r="C7291" s="30">
        <v>3.4796569850625545</v>
      </c>
      <c r="D7291" s="30">
        <v>-0.37527833273029465</v>
      </c>
      <c r="E7291" s="28"/>
      <c r="F7291" s="28"/>
    </row>
    <row r="7292" spans="1:6" ht="19.95" customHeight="1" x14ac:dyDescent="0.3">
      <c r="A7292" s="29">
        <v>43404.75</v>
      </c>
      <c r="B7292" s="30">
        <v>0.79344080595102551</v>
      </c>
      <c r="C7292" s="30">
        <v>3.179157165899972</v>
      </c>
      <c r="D7292" s="30">
        <v>-0.34684883142973688</v>
      </c>
      <c r="E7292" s="28"/>
      <c r="F7292" s="28"/>
    </row>
    <row r="7293" spans="1:6" ht="19.95" customHeight="1" x14ac:dyDescent="0.3">
      <c r="A7293" s="29">
        <v>43404.791666666664</v>
      </c>
      <c r="B7293" s="30">
        <v>0.49758935094935103</v>
      </c>
      <c r="C7293" s="30">
        <v>2.9461359435858481</v>
      </c>
      <c r="D7293" s="30">
        <v>-0.29907255856596143</v>
      </c>
      <c r="E7293" s="28"/>
      <c r="F7293" s="28"/>
    </row>
    <row r="7294" spans="1:6" ht="19.95" customHeight="1" x14ac:dyDescent="0.3">
      <c r="A7294" s="29">
        <v>43404.833333333336</v>
      </c>
      <c r="B7294" s="30">
        <v>0.23203958196910396</v>
      </c>
      <c r="C7294" s="30">
        <v>2.7247397173737493</v>
      </c>
      <c r="D7294" s="30">
        <v>-0.25515923195397194</v>
      </c>
      <c r="E7294" s="28"/>
      <c r="F7294" s="28"/>
    </row>
    <row r="7295" spans="1:6" ht="19.95" customHeight="1" x14ac:dyDescent="0.3">
      <c r="A7295" s="29">
        <v>43404.875</v>
      </c>
      <c r="B7295" s="30">
        <v>8.490795228827723E-2</v>
      </c>
      <c r="C7295" s="30">
        <v>2.5392089499876267</v>
      </c>
      <c r="D7295" s="30">
        <v>-0.22246140489954763</v>
      </c>
      <c r="E7295" s="28"/>
      <c r="F7295" s="28"/>
    </row>
    <row r="7296" spans="1:6" ht="19.95" customHeight="1" x14ac:dyDescent="0.3">
      <c r="A7296" s="29">
        <v>43404.916666666664</v>
      </c>
      <c r="B7296" s="30">
        <v>-0.44419337373943779</v>
      </c>
      <c r="C7296" s="30">
        <v>2.37249712247967</v>
      </c>
      <c r="D7296" s="30">
        <v>-0.1651956297396433</v>
      </c>
      <c r="E7296" s="28"/>
      <c r="F7296" s="28"/>
    </row>
    <row r="7297" spans="1:6" ht="19.95" customHeight="1" x14ac:dyDescent="0.3">
      <c r="A7297" s="29">
        <v>43404.958333333336</v>
      </c>
      <c r="B7297" s="30">
        <v>-0.7651966113263905</v>
      </c>
      <c r="C7297" s="30">
        <v>2.2205753284493692</v>
      </c>
      <c r="D7297" s="30">
        <v>-0.12396393729090219</v>
      </c>
      <c r="E7297" s="28"/>
      <c r="F7297" s="28"/>
    </row>
    <row r="7298" spans="1:6" ht="19.95" customHeight="1" x14ac:dyDescent="0.3">
      <c r="A7298" s="29">
        <v>43405</v>
      </c>
      <c r="B7298" s="30">
        <v>-1.0667339549180002</v>
      </c>
      <c r="C7298" s="30">
        <v>2.0922312010808293</v>
      </c>
      <c r="D7298" s="30">
        <v>-8.6737282878181471E-2</v>
      </c>
      <c r="E7298" s="28"/>
      <c r="F7298" s="28"/>
    </row>
    <row r="7299" spans="1:6" ht="19.95" customHeight="1" x14ac:dyDescent="0.3">
      <c r="A7299" s="29">
        <v>43405.041666666664</v>
      </c>
      <c r="B7299" s="30">
        <v>-1.2904398322379114</v>
      </c>
      <c r="C7299" s="30">
        <v>1.9726225768690318</v>
      </c>
      <c r="D7299" s="30">
        <v>-5.736328912947701E-2</v>
      </c>
      <c r="E7299" s="28"/>
      <c r="F7299" s="28"/>
    </row>
    <row r="7300" spans="1:6" ht="19.95" customHeight="1" x14ac:dyDescent="0.3">
      <c r="A7300" s="29">
        <v>43405.083333333336</v>
      </c>
      <c r="B7300" s="30">
        <v>-1.6669138282752403</v>
      </c>
      <c r="C7300" s="30">
        <v>1.8656592078662273</v>
      </c>
      <c r="D7300" s="30">
        <v>-1.9274332614392247E-2</v>
      </c>
      <c r="E7300" s="28"/>
      <c r="F7300" s="28"/>
    </row>
    <row r="7301" spans="1:6" ht="19.95" customHeight="1" x14ac:dyDescent="0.3">
      <c r="A7301" s="29">
        <v>43405.125</v>
      </c>
      <c r="B7301" s="30">
        <v>-1.9597272107462367</v>
      </c>
      <c r="C7301" s="30">
        <v>1.7656440267962792</v>
      </c>
      <c r="D7301" s="30">
        <v>1.142585112050052E-2</v>
      </c>
      <c r="E7301" s="28"/>
      <c r="F7301" s="28"/>
    </row>
    <row r="7302" spans="1:6" ht="19.95" customHeight="1" x14ac:dyDescent="0.3">
      <c r="A7302" s="29">
        <v>43405.166666666664</v>
      </c>
      <c r="B7302" s="30">
        <v>-2.327185788298221</v>
      </c>
      <c r="C7302" s="30">
        <v>1.6781400522935321</v>
      </c>
      <c r="D7302" s="30">
        <v>4.5557133527643075E-2</v>
      </c>
      <c r="E7302" s="28"/>
      <c r="F7302" s="28"/>
    </row>
    <row r="7303" spans="1:6" ht="19.95" customHeight="1" x14ac:dyDescent="0.3">
      <c r="A7303" s="29">
        <v>43405.208333333336</v>
      </c>
      <c r="B7303" s="30">
        <v>-2.6366912798442748</v>
      </c>
      <c r="C7303" s="30">
        <v>1.5963256979201552</v>
      </c>
      <c r="D7303" s="30">
        <v>7.4077183514232592E-2</v>
      </c>
      <c r="E7303" s="28"/>
      <c r="F7303" s="28"/>
    </row>
    <row r="7304" spans="1:6" ht="19.95" customHeight="1" x14ac:dyDescent="0.3">
      <c r="A7304" s="29">
        <v>43405.25</v>
      </c>
      <c r="B7304" s="30">
        <v>-2.8441842237565691</v>
      </c>
      <c r="C7304" s="30">
        <v>1.523805382710985</v>
      </c>
      <c r="D7304" s="30">
        <v>9.3603659392805585E-2</v>
      </c>
      <c r="E7304" s="28"/>
      <c r="F7304" s="28"/>
    </row>
    <row r="7305" spans="1:6" ht="19.95" customHeight="1" x14ac:dyDescent="0.3">
      <c r="A7305" s="29">
        <v>43405.291666666664</v>
      </c>
      <c r="B7305" s="30">
        <v>-2.6700606781283867</v>
      </c>
      <c r="C7305" s="30">
        <v>1.8618537158687036</v>
      </c>
      <c r="D7305" s="30">
        <v>8.506979399848881E-2</v>
      </c>
      <c r="E7305" s="28"/>
      <c r="F7305" s="28"/>
    </row>
    <row r="7306" spans="1:6" ht="19.95" customHeight="1" x14ac:dyDescent="0.3">
      <c r="A7306" s="29">
        <v>43405.333333333336</v>
      </c>
      <c r="B7306" s="30">
        <v>-2.2997542163261007</v>
      </c>
      <c r="C7306" s="30">
        <v>2.4782317122660533</v>
      </c>
      <c r="D7306" s="30">
        <v>4.7069993112727637E-2</v>
      </c>
      <c r="E7306" s="28"/>
      <c r="F7306" s="28"/>
    </row>
    <row r="7307" spans="1:6" ht="19.95" customHeight="1" x14ac:dyDescent="0.3">
      <c r="A7307" s="29">
        <v>43405.375</v>
      </c>
      <c r="B7307" s="30">
        <v>-1.7117365130022408</v>
      </c>
      <c r="C7307" s="30">
        <v>3.2038965874572591</v>
      </c>
      <c r="D7307" s="30">
        <v>-2.4593023126227284E-2</v>
      </c>
      <c r="E7307" s="28"/>
      <c r="F7307" s="28"/>
    </row>
    <row r="7308" spans="1:6" ht="19.95" customHeight="1" x14ac:dyDescent="0.3">
      <c r="A7308" s="29">
        <v>43405.416666666664</v>
      </c>
      <c r="B7308" s="30">
        <v>-1.0345748456908253</v>
      </c>
      <c r="C7308" s="30">
        <v>3.9096328979021373</v>
      </c>
      <c r="D7308" s="30">
        <v>-0.12377448157858958</v>
      </c>
      <c r="E7308" s="28"/>
      <c r="F7308" s="28"/>
    </row>
    <row r="7309" spans="1:6" ht="19.95" customHeight="1" x14ac:dyDescent="0.3">
      <c r="A7309" s="29">
        <v>43405.458333333336</v>
      </c>
      <c r="B7309" s="30">
        <v>-0.12615904930848082</v>
      </c>
      <c r="C7309" s="30">
        <v>4.4851707414336941</v>
      </c>
      <c r="D7309" s="30">
        <v>-0.25796206205083211</v>
      </c>
      <c r="E7309" s="28"/>
      <c r="F7309" s="28"/>
    </row>
    <row r="7310" spans="1:6" ht="19.95" customHeight="1" x14ac:dyDescent="0.3">
      <c r="A7310" s="29">
        <v>43405.5</v>
      </c>
      <c r="B7310" s="30">
        <v>0.62117468352859095</v>
      </c>
      <c r="C7310" s="30">
        <v>4.8165091953550752</v>
      </c>
      <c r="D7310" s="30">
        <v>-0.3893495985396308</v>
      </c>
      <c r="E7310" s="28"/>
      <c r="F7310" s="28"/>
    </row>
    <row r="7311" spans="1:6" ht="19.95" customHeight="1" x14ac:dyDescent="0.3">
      <c r="A7311" s="29">
        <v>43405.541666666664</v>
      </c>
      <c r="B7311" s="30">
        <v>1.2972199209344242</v>
      </c>
      <c r="C7311" s="30">
        <v>4.877732188919933</v>
      </c>
      <c r="D7311" s="30">
        <v>-0.51242894482083812</v>
      </c>
      <c r="E7311" s="28"/>
      <c r="F7311" s="28"/>
    </row>
    <row r="7312" spans="1:6" ht="19.95" customHeight="1" x14ac:dyDescent="0.3">
      <c r="A7312" s="29">
        <v>43405.583333333336</v>
      </c>
      <c r="B7312" s="30">
        <v>1.5392604424780927</v>
      </c>
      <c r="C7312" s="30">
        <v>4.6424246925485884</v>
      </c>
      <c r="D7312" s="30">
        <v>-0.58065389710400228</v>
      </c>
      <c r="E7312" s="28"/>
      <c r="F7312" s="28"/>
    </row>
    <row r="7313" spans="1:6" ht="19.95" customHeight="1" x14ac:dyDescent="0.3">
      <c r="A7313" s="29">
        <v>43405.625</v>
      </c>
      <c r="B7313" s="30">
        <v>1.3235894025096409</v>
      </c>
      <c r="C7313" s="30">
        <v>4.2049048200348533</v>
      </c>
      <c r="D7313" s="30">
        <v>-0.49977302462701373</v>
      </c>
      <c r="E7313" s="28"/>
      <c r="F7313" s="28"/>
    </row>
    <row r="7314" spans="1:6" ht="19.95" customHeight="1" x14ac:dyDescent="0.3">
      <c r="A7314" s="29">
        <v>43405.666666666672</v>
      </c>
      <c r="B7314" s="30">
        <v>1.069567019302299</v>
      </c>
      <c r="C7314" s="30">
        <v>3.6941422590756279</v>
      </c>
      <c r="D7314" s="30">
        <v>-0.43023859903815942</v>
      </c>
      <c r="E7314" s="28"/>
      <c r="F7314" s="28"/>
    </row>
    <row r="7315" spans="1:6" ht="19.95" customHeight="1" x14ac:dyDescent="0.3">
      <c r="A7315" s="29">
        <v>43405.708333333336</v>
      </c>
      <c r="B7315" s="30">
        <v>0.77361182523860139</v>
      </c>
      <c r="C7315" s="30">
        <v>3.4034205436170546</v>
      </c>
      <c r="D7315" s="30">
        <v>-0.37422518185890979</v>
      </c>
      <c r="E7315" s="28"/>
      <c r="F7315" s="28"/>
    </row>
    <row r="7316" spans="1:6" ht="19.95" customHeight="1" x14ac:dyDescent="0.3">
      <c r="A7316" s="29">
        <v>43405.75</v>
      </c>
      <c r="B7316" s="30">
        <v>0.5304795735660226</v>
      </c>
      <c r="C7316" s="30">
        <v>3.1143223061535106</v>
      </c>
      <c r="D7316" s="30">
        <v>-0.32404031394668942</v>
      </c>
      <c r="E7316" s="28"/>
      <c r="F7316" s="28"/>
    </row>
    <row r="7317" spans="1:6" ht="19.95" customHeight="1" x14ac:dyDescent="0.3">
      <c r="A7317" s="29">
        <v>43405.791666666672</v>
      </c>
      <c r="B7317" s="30">
        <v>0.10240774406051498</v>
      </c>
      <c r="C7317" s="30">
        <v>2.8852853073592994</v>
      </c>
      <c r="D7317" s="30">
        <v>-0.26607383126257006</v>
      </c>
      <c r="E7317" s="28"/>
      <c r="F7317" s="28"/>
    </row>
    <row r="7318" spans="1:6" ht="19.95" customHeight="1" x14ac:dyDescent="0.3">
      <c r="A7318" s="29">
        <v>43405.833333333336</v>
      </c>
      <c r="B7318" s="30">
        <v>-8.051386201829687E-2</v>
      </c>
      <c r="C7318" s="30">
        <v>2.6766534907044521</v>
      </c>
      <c r="D7318" s="30">
        <v>-0.22792218719561713</v>
      </c>
      <c r="E7318" s="28"/>
      <c r="F7318" s="28"/>
    </row>
    <row r="7319" spans="1:6" ht="19.95" customHeight="1" x14ac:dyDescent="0.3">
      <c r="A7319" s="29">
        <v>43405.875</v>
      </c>
      <c r="B7319" s="30">
        <v>-0.39395402798822887</v>
      </c>
      <c r="C7319" s="30">
        <v>2.5005582582710946</v>
      </c>
      <c r="D7319" s="30">
        <v>-0.18418159961544209</v>
      </c>
      <c r="E7319" s="28"/>
      <c r="F7319" s="28"/>
    </row>
    <row r="7320" spans="1:6" ht="19.95" customHeight="1" x14ac:dyDescent="0.3">
      <c r="A7320" s="29">
        <v>43405.916666666672</v>
      </c>
      <c r="B7320" s="30">
        <v>-0.676973949008707</v>
      </c>
      <c r="C7320" s="30">
        <v>2.337428508357676</v>
      </c>
      <c r="D7320" s="30">
        <v>-0.1448765045941153</v>
      </c>
      <c r="E7320" s="28"/>
      <c r="F7320" s="28"/>
    </row>
    <row r="7321" spans="1:6" ht="19.95" customHeight="1" x14ac:dyDescent="0.3">
      <c r="A7321" s="29">
        <v>43405.958333333336</v>
      </c>
      <c r="B7321" s="30">
        <v>-1.0630981477918555</v>
      </c>
      <c r="C7321" s="30">
        <v>2.1952997123249158</v>
      </c>
      <c r="D7321" s="30">
        <v>-0.10061352074837236</v>
      </c>
      <c r="E7321" s="28"/>
      <c r="F7321" s="28"/>
    </row>
    <row r="7322" spans="1:6" ht="19.95" customHeight="1" x14ac:dyDescent="0.3">
      <c r="A7322" s="29">
        <v>43406</v>
      </c>
      <c r="B7322" s="30">
        <v>-1.2784999601945808</v>
      </c>
      <c r="C7322" s="30">
        <v>2.0653916841354762</v>
      </c>
      <c r="D7322" s="30">
        <v>-7.0459415243086548E-2</v>
      </c>
      <c r="E7322" s="28"/>
      <c r="F7322" s="28"/>
    </row>
    <row r="7323" spans="1:6" ht="19.95" customHeight="1" x14ac:dyDescent="0.3">
      <c r="A7323" s="29">
        <v>43406.041666666672</v>
      </c>
      <c r="B7323" s="30">
        <v>-1.6764825217580417</v>
      </c>
      <c r="C7323" s="30">
        <v>1.9517556716301641</v>
      </c>
      <c r="D7323" s="30">
        <v>-2.9804448271532388E-2</v>
      </c>
      <c r="E7323" s="28"/>
      <c r="F7323" s="28"/>
    </row>
    <row r="7324" spans="1:6" ht="19.95" customHeight="1" x14ac:dyDescent="0.3">
      <c r="A7324" s="29">
        <v>43406.083333333336</v>
      </c>
      <c r="B7324" s="30">
        <v>-1.9242953811099983</v>
      </c>
      <c r="C7324" s="30">
        <v>1.8444571810228809</v>
      </c>
      <c r="D7324" s="30">
        <v>-1.3512650069355651E-3</v>
      </c>
      <c r="E7324" s="28"/>
      <c r="F7324" s="28"/>
    </row>
    <row r="7325" spans="1:6" ht="19.95" customHeight="1" x14ac:dyDescent="0.3">
      <c r="A7325" s="29">
        <v>43406.125</v>
      </c>
      <c r="B7325" s="30">
        <v>-2.2627786506478507</v>
      </c>
      <c r="C7325" s="30">
        <v>1.7517029680499689</v>
      </c>
      <c r="D7325" s="30">
        <v>3.1393925975566901E-2</v>
      </c>
      <c r="E7325" s="28"/>
      <c r="F7325" s="28"/>
    </row>
    <row r="7326" spans="1:6" ht="19.95" customHeight="1" x14ac:dyDescent="0.3">
      <c r="A7326" s="29">
        <v>43406.166666666672</v>
      </c>
      <c r="B7326" s="30">
        <v>-2.578407216830938</v>
      </c>
      <c r="C7326" s="30">
        <v>1.6635213031914986</v>
      </c>
      <c r="D7326" s="30">
        <v>6.0993594910996679E-2</v>
      </c>
      <c r="E7326" s="28"/>
      <c r="F7326" s="28"/>
    </row>
    <row r="7327" spans="1:6" ht="19.95" customHeight="1" x14ac:dyDescent="0.3">
      <c r="A7327" s="29">
        <v>43406.208333333336</v>
      </c>
      <c r="B7327" s="30">
        <v>-2.8700720596866782</v>
      </c>
      <c r="C7327" s="30">
        <v>1.5855496765494765</v>
      </c>
      <c r="D7327" s="30">
        <v>8.7261072200457521E-2</v>
      </c>
      <c r="E7327" s="28"/>
      <c r="F7327" s="28"/>
    </row>
    <row r="7328" spans="1:6" ht="19.95" customHeight="1" x14ac:dyDescent="0.3">
      <c r="A7328" s="29">
        <v>43406.25</v>
      </c>
      <c r="B7328" s="30">
        <v>-3.0964035232668419</v>
      </c>
      <c r="C7328" s="30">
        <v>1.5135059787333425</v>
      </c>
      <c r="D7328" s="30">
        <v>0.10726675958664479</v>
      </c>
      <c r="E7328" s="28"/>
      <c r="F7328" s="28"/>
    </row>
    <row r="7329" spans="1:6" ht="19.95" customHeight="1" x14ac:dyDescent="0.3">
      <c r="A7329" s="29">
        <v>43406.291666666672</v>
      </c>
      <c r="B7329" s="30">
        <v>-3.0027839597462873</v>
      </c>
      <c r="C7329" s="30">
        <v>1.8338971269084219</v>
      </c>
      <c r="D7329" s="30">
        <v>0.10347207311355976</v>
      </c>
      <c r="E7329" s="28"/>
      <c r="F7329" s="28"/>
    </row>
    <row r="7330" spans="1:6" ht="19.95" customHeight="1" x14ac:dyDescent="0.3">
      <c r="A7330" s="29">
        <v>43406.333333333336</v>
      </c>
      <c r="B7330" s="30">
        <v>-2.5506471378290776</v>
      </c>
      <c r="C7330" s="30">
        <v>2.4473781832137229</v>
      </c>
      <c r="D7330" s="30">
        <v>5.896391128717697E-2</v>
      </c>
      <c r="E7330" s="28"/>
      <c r="F7330" s="28"/>
    </row>
    <row r="7331" spans="1:6" ht="19.95" customHeight="1" x14ac:dyDescent="0.3">
      <c r="A7331" s="29">
        <v>43406.375</v>
      </c>
      <c r="B7331" s="30">
        <v>-1.7091084567643209</v>
      </c>
      <c r="C7331" s="30">
        <v>3.1729834812307995</v>
      </c>
      <c r="D7331" s="30">
        <v>-3.2330060083464535E-2</v>
      </c>
      <c r="E7331" s="28"/>
      <c r="F7331" s="28"/>
    </row>
    <row r="7332" spans="1:6" ht="19.95" customHeight="1" x14ac:dyDescent="0.3">
      <c r="A7332" s="29">
        <v>43406.416666666672</v>
      </c>
      <c r="B7332" s="30">
        <v>-0.9070795384643795</v>
      </c>
      <c r="C7332" s="30">
        <v>3.8598859575039803</v>
      </c>
      <c r="D7332" s="30">
        <v>-0.14188143267152617</v>
      </c>
      <c r="E7332" s="28"/>
      <c r="F7332" s="28"/>
    </row>
    <row r="7333" spans="1:6" ht="19.95" customHeight="1" x14ac:dyDescent="0.3">
      <c r="A7333" s="29">
        <v>43406.458333333336</v>
      </c>
      <c r="B7333" s="30">
        <v>9.9293102222153401E-3</v>
      </c>
      <c r="C7333" s="30">
        <v>4.4172974458066276</v>
      </c>
      <c r="D7333" s="30">
        <v>-0.27702882921570543</v>
      </c>
      <c r="E7333" s="28"/>
      <c r="F7333" s="28"/>
    </row>
    <row r="7334" spans="1:6" ht="19.95" customHeight="1" x14ac:dyDescent="0.3">
      <c r="A7334" s="29">
        <v>43406.5</v>
      </c>
      <c r="B7334" s="30">
        <v>0.65325969342574952</v>
      </c>
      <c r="C7334" s="30">
        <v>4.7389397146384269</v>
      </c>
      <c r="D7334" s="30">
        <v>-0.40102759292431212</v>
      </c>
      <c r="E7334" s="28"/>
      <c r="F7334" s="28"/>
    </row>
    <row r="7335" spans="1:6" ht="19.95" customHeight="1" x14ac:dyDescent="0.3">
      <c r="A7335" s="29">
        <v>43406.541666666672</v>
      </c>
      <c r="B7335" s="30">
        <v>1.0610678261494026</v>
      </c>
      <c r="C7335" s="30">
        <v>4.7964838177007865</v>
      </c>
      <c r="D7335" s="30">
        <v>-0.5040664254016276</v>
      </c>
      <c r="E7335" s="28"/>
      <c r="F7335" s="28"/>
    </row>
    <row r="7336" spans="1:6" ht="19.95" customHeight="1" x14ac:dyDescent="0.3">
      <c r="A7336" s="29">
        <v>43406.583333333336</v>
      </c>
      <c r="B7336" s="30">
        <v>1.1722341110178718</v>
      </c>
      <c r="C7336" s="30">
        <v>4.5694277599463824</v>
      </c>
      <c r="D7336" s="30">
        <v>-0.56217082069985691</v>
      </c>
      <c r="E7336" s="28"/>
      <c r="F7336" s="28"/>
    </row>
    <row r="7337" spans="1:6" ht="19.95" customHeight="1" x14ac:dyDescent="0.3">
      <c r="A7337" s="29">
        <v>43406.625</v>
      </c>
      <c r="B7337" s="30">
        <v>1.0089315375497705</v>
      </c>
      <c r="C7337" s="30">
        <v>4.135139949129174</v>
      </c>
      <c r="D7337" s="30">
        <v>-0.48430870210949656</v>
      </c>
      <c r="E7337" s="28"/>
      <c r="F7337" s="28"/>
    </row>
    <row r="7338" spans="1:6" ht="19.95" customHeight="1" x14ac:dyDescent="0.3">
      <c r="A7338" s="29">
        <v>43406.666666666672</v>
      </c>
      <c r="B7338" s="30">
        <v>0.76913622570560281</v>
      </c>
      <c r="C7338" s="30">
        <v>3.6430027022321929</v>
      </c>
      <c r="D7338" s="30">
        <v>-0.4162258416105668</v>
      </c>
      <c r="E7338" s="28"/>
      <c r="F7338" s="28"/>
    </row>
    <row r="7339" spans="1:6" ht="19.95" customHeight="1" x14ac:dyDescent="0.3">
      <c r="A7339" s="29">
        <v>43406.708333333336</v>
      </c>
      <c r="B7339" s="30">
        <v>0.6667877611091011</v>
      </c>
      <c r="C7339" s="30">
        <v>3.3546417322985023</v>
      </c>
      <c r="D7339" s="30">
        <v>-0.37432826805531516</v>
      </c>
      <c r="E7339" s="28"/>
      <c r="F7339" s="28"/>
    </row>
    <row r="7340" spans="1:6" ht="19.95" customHeight="1" x14ac:dyDescent="0.3">
      <c r="A7340" s="29">
        <v>43406.75</v>
      </c>
      <c r="B7340" s="30">
        <v>0.43518289520942749</v>
      </c>
      <c r="C7340" s="30">
        <v>3.0725289185016456</v>
      </c>
      <c r="D7340" s="30">
        <v>-0.3258540737807411</v>
      </c>
      <c r="E7340" s="28"/>
      <c r="F7340" s="28"/>
    </row>
    <row r="7341" spans="1:6" ht="19.95" customHeight="1" x14ac:dyDescent="0.3">
      <c r="A7341" s="29">
        <v>43406.791666666672</v>
      </c>
      <c r="B7341" s="30">
        <v>0.34601917140053406</v>
      </c>
      <c r="C7341" s="30">
        <v>2.8413992714661349</v>
      </c>
      <c r="D7341" s="30">
        <v>-0.29244160863501995</v>
      </c>
      <c r="E7341" s="28"/>
      <c r="F7341" s="28"/>
    </row>
    <row r="7342" spans="1:6" ht="19.95" customHeight="1" x14ac:dyDescent="0.3">
      <c r="A7342" s="29">
        <v>43406.833333333336</v>
      </c>
      <c r="B7342" s="30">
        <v>0.21110158128409909</v>
      </c>
      <c r="C7342" s="30">
        <v>2.6363942152864226</v>
      </c>
      <c r="D7342" s="30">
        <v>-0.25876864188486887</v>
      </c>
      <c r="E7342" s="28"/>
      <c r="F7342" s="28"/>
    </row>
    <row r="7343" spans="1:6" ht="19.95" customHeight="1" x14ac:dyDescent="0.3">
      <c r="A7343" s="29">
        <v>43406.875</v>
      </c>
      <c r="B7343" s="30">
        <v>4.8999416962265646E-2</v>
      </c>
      <c r="C7343" s="30">
        <v>2.4534699492684675</v>
      </c>
      <c r="D7343" s="30">
        <v>-0.22592593693279375</v>
      </c>
      <c r="E7343" s="28"/>
      <c r="F7343" s="28"/>
    </row>
    <row r="7344" spans="1:6" ht="19.95" customHeight="1" x14ac:dyDescent="0.3">
      <c r="A7344" s="29">
        <v>43406.916666666672</v>
      </c>
      <c r="B7344" s="30">
        <v>-9.0853188533270346E-2</v>
      </c>
      <c r="C7344" s="30">
        <v>2.2900721020714654</v>
      </c>
      <c r="D7344" s="30">
        <v>-0.19675950863360828</v>
      </c>
      <c r="E7344" s="28"/>
      <c r="F7344" s="28"/>
    </row>
    <row r="7345" spans="1:6" ht="19.95" customHeight="1" x14ac:dyDescent="0.3">
      <c r="A7345" s="29">
        <v>43406.958333333336</v>
      </c>
      <c r="B7345" s="30">
        <v>-0.24764984082592009</v>
      </c>
      <c r="C7345" s="30">
        <v>2.1434601236854589</v>
      </c>
      <c r="D7345" s="30">
        <v>-0.16850553247828132</v>
      </c>
      <c r="E7345" s="28"/>
      <c r="F7345" s="28"/>
    </row>
    <row r="7346" spans="1:6" ht="19.95" customHeight="1" x14ac:dyDescent="0.3">
      <c r="A7346" s="29">
        <v>43407</v>
      </c>
      <c r="B7346" s="30">
        <v>-0.45981845246225728</v>
      </c>
      <c r="C7346" s="30">
        <v>2.0105508953492439</v>
      </c>
      <c r="D7346" s="30">
        <v>-0.13809092536856565</v>
      </c>
      <c r="E7346" s="28"/>
      <c r="F7346" s="28"/>
    </row>
    <row r="7347" spans="1:6" ht="19.95" customHeight="1" x14ac:dyDescent="0.3">
      <c r="A7347" s="29">
        <v>43407.041666666672</v>
      </c>
      <c r="B7347" s="30">
        <v>-0.59976738708681476</v>
      </c>
      <c r="C7347" s="30">
        <v>1.8896837033339602</v>
      </c>
      <c r="D7347" s="30">
        <v>-0.11436577657153515</v>
      </c>
      <c r="E7347" s="28"/>
      <c r="F7347" s="28"/>
    </row>
    <row r="7348" spans="1:6" ht="19.95" customHeight="1" x14ac:dyDescent="0.3">
      <c r="A7348" s="29">
        <v>43407.083333333336</v>
      </c>
      <c r="B7348" s="30">
        <v>-0.71642690228717609</v>
      </c>
      <c r="C7348" s="30">
        <v>1.7808883362266723</v>
      </c>
      <c r="D7348" s="30">
        <v>-9.407451256017077E-2</v>
      </c>
      <c r="E7348" s="28"/>
      <c r="F7348" s="28"/>
    </row>
    <row r="7349" spans="1:6" ht="19.95" customHeight="1" x14ac:dyDescent="0.3">
      <c r="A7349" s="29">
        <v>43407.125</v>
      </c>
      <c r="B7349" s="30">
        <v>-0.83542054638305829</v>
      </c>
      <c r="C7349" s="30">
        <v>1.6800390747189107</v>
      </c>
      <c r="D7349" s="30">
        <v>-7.5180484427111921E-2</v>
      </c>
      <c r="E7349" s="28"/>
      <c r="F7349" s="28"/>
    </row>
    <row r="7350" spans="1:6" ht="19.95" customHeight="1" x14ac:dyDescent="0.3">
      <c r="A7350" s="29">
        <v>43407.166666666672</v>
      </c>
      <c r="B7350" s="30">
        <v>-0.93199914314893928</v>
      </c>
      <c r="C7350" s="30">
        <v>1.5869869758753514</v>
      </c>
      <c r="D7350" s="30">
        <v>-5.9199337870859556E-2</v>
      </c>
      <c r="E7350" s="28"/>
      <c r="F7350" s="28"/>
    </row>
    <row r="7351" spans="1:6" ht="19.95" customHeight="1" x14ac:dyDescent="0.3">
      <c r="A7351" s="29">
        <v>43407.208333333336</v>
      </c>
      <c r="B7351" s="30">
        <v>-1.0410190174245961</v>
      </c>
      <c r="C7351" s="30">
        <v>1.5011883979820622</v>
      </c>
      <c r="D7351" s="30">
        <v>-4.3581779115442427E-2</v>
      </c>
      <c r="E7351" s="28"/>
      <c r="F7351" s="28"/>
    </row>
    <row r="7352" spans="1:6" ht="19.95" customHeight="1" x14ac:dyDescent="0.3">
      <c r="A7352" s="29">
        <v>43407.25</v>
      </c>
      <c r="B7352" s="30">
        <v>-1.1450322469688028</v>
      </c>
      <c r="C7352" s="30">
        <v>1.4212730660340642</v>
      </c>
      <c r="D7352" s="30">
        <v>-2.9357277068206292E-2</v>
      </c>
      <c r="E7352" s="28"/>
      <c r="F7352" s="28"/>
    </row>
    <row r="7353" spans="1:6" ht="19.95" customHeight="1" x14ac:dyDescent="0.3">
      <c r="A7353" s="29">
        <v>43407.291666666672</v>
      </c>
      <c r="B7353" s="30">
        <v>-0.97709599539700087</v>
      </c>
      <c r="C7353" s="30">
        <v>1.7182876205100688</v>
      </c>
      <c r="D7353" s="30">
        <v>-3.5210901355982822E-2</v>
      </c>
      <c r="E7353" s="28"/>
      <c r="F7353" s="28"/>
    </row>
    <row r="7354" spans="1:6" ht="19.95" customHeight="1" x14ac:dyDescent="0.3">
      <c r="A7354" s="29">
        <v>43407.333333333336</v>
      </c>
      <c r="B7354" s="30">
        <v>-0.45988761183693938</v>
      </c>
      <c r="C7354" s="30">
        <v>2.3156456040665661</v>
      </c>
      <c r="D7354" s="30">
        <v>-8.0599475021936012E-2</v>
      </c>
      <c r="E7354" s="28"/>
      <c r="F7354" s="28"/>
    </row>
    <row r="7355" spans="1:6" ht="19.95" customHeight="1" x14ac:dyDescent="0.3">
      <c r="A7355" s="29">
        <v>43407.375</v>
      </c>
      <c r="B7355" s="30">
        <v>0.182583219138403</v>
      </c>
      <c r="C7355" s="30">
        <v>3.0085057977526994</v>
      </c>
      <c r="D7355" s="30">
        <v>-0.15633439601890398</v>
      </c>
      <c r="E7355" s="28"/>
      <c r="F7355" s="28"/>
    </row>
    <row r="7356" spans="1:6" ht="19.95" customHeight="1" x14ac:dyDescent="0.3">
      <c r="A7356" s="29">
        <v>43407.416666666672</v>
      </c>
      <c r="B7356" s="30">
        <v>0.88802119078412745</v>
      </c>
      <c r="C7356" s="30">
        <v>3.690850620204972</v>
      </c>
      <c r="D7356" s="30">
        <v>-0.25291641065380055</v>
      </c>
      <c r="E7356" s="28"/>
      <c r="F7356" s="28"/>
    </row>
    <row r="7357" spans="1:6" ht="19.95" customHeight="1" x14ac:dyDescent="0.3">
      <c r="A7357" s="29">
        <v>43407.458333333336</v>
      </c>
      <c r="B7357" s="30">
        <v>1.6164521845339817</v>
      </c>
      <c r="C7357" s="30">
        <v>4.2371137297986303</v>
      </c>
      <c r="D7357" s="30">
        <v>-0.36892599414098931</v>
      </c>
      <c r="E7357" s="28"/>
      <c r="F7357" s="28"/>
    </row>
    <row r="7358" spans="1:6" ht="19.95" customHeight="1" x14ac:dyDescent="0.3">
      <c r="A7358" s="29">
        <v>43407.5</v>
      </c>
      <c r="B7358" s="30">
        <v>2.1915988342339703</v>
      </c>
      <c r="C7358" s="30">
        <v>4.561444418613025</v>
      </c>
      <c r="D7358" s="30">
        <v>-0.48301176631418008</v>
      </c>
      <c r="E7358" s="28"/>
      <c r="F7358" s="28"/>
    </row>
    <row r="7359" spans="1:6" ht="19.95" customHeight="1" x14ac:dyDescent="0.3">
      <c r="A7359" s="29">
        <v>43407.541666666672</v>
      </c>
      <c r="B7359" s="30">
        <v>2.5139407997165546</v>
      </c>
      <c r="C7359" s="30">
        <v>4.6157117770982596</v>
      </c>
      <c r="D7359" s="30">
        <v>-0.57437121135010616</v>
      </c>
      <c r="E7359" s="28"/>
      <c r="F7359" s="28"/>
    </row>
    <row r="7360" spans="1:6" ht="19.95" customHeight="1" x14ac:dyDescent="0.3">
      <c r="A7360" s="29">
        <v>43407.583333333336</v>
      </c>
      <c r="B7360" s="30">
        <v>2.6123817596435184</v>
      </c>
      <c r="C7360" s="30">
        <v>4.3919175696274477</v>
      </c>
      <c r="D7360" s="30">
        <v>-0.62649242808669792</v>
      </c>
      <c r="E7360" s="28"/>
      <c r="F7360" s="28"/>
    </row>
    <row r="7361" spans="1:6" ht="19.95" customHeight="1" x14ac:dyDescent="0.3">
      <c r="A7361" s="29">
        <v>43407.625</v>
      </c>
      <c r="B7361" s="30">
        <v>2.4265258200960513</v>
      </c>
      <c r="C7361" s="30">
        <v>3.9574361329943186</v>
      </c>
      <c r="D7361" s="30">
        <v>-0.54324335920580169</v>
      </c>
      <c r="E7361" s="28"/>
      <c r="F7361" s="28"/>
    </row>
    <row r="7362" spans="1:6" ht="19.95" customHeight="1" x14ac:dyDescent="0.3">
      <c r="A7362" s="29">
        <v>43407.666666666672</v>
      </c>
      <c r="B7362" s="30">
        <v>2.2265934778231107</v>
      </c>
      <c r="C7362" s="30">
        <v>3.483775257224258</v>
      </c>
      <c r="D7362" s="30">
        <v>-0.47513681674283287</v>
      </c>
      <c r="E7362" s="28"/>
      <c r="F7362" s="28"/>
    </row>
    <row r="7363" spans="1:6" ht="19.95" customHeight="1" x14ac:dyDescent="0.3">
      <c r="A7363" s="29">
        <v>43407.708333333336</v>
      </c>
      <c r="B7363" s="30">
        <v>2.0903692695207181</v>
      </c>
      <c r="C7363" s="30">
        <v>3.2024443938378515</v>
      </c>
      <c r="D7363" s="30">
        <v>-0.42816294454296971</v>
      </c>
      <c r="E7363" s="28"/>
      <c r="F7363" s="28"/>
    </row>
    <row r="7364" spans="1:6" ht="19.95" customHeight="1" x14ac:dyDescent="0.3">
      <c r="A7364" s="29">
        <v>43407.75</v>
      </c>
      <c r="B7364" s="30">
        <v>2.0241960978382876</v>
      </c>
      <c r="C7364" s="30">
        <v>2.9263637689216107</v>
      </c>
      <c r="D7364" s="30">
        <v>-0.38892193013021925</v>
      </c>
      <c r="E7364" s="28"/>
      <c r="F7364" s="28"/>
    </row>
    <row r="7365" spans="1:6" ht="19.95" customHeight="1" x14ac:dyDescent="0.3">
      <c r="A7365" s="29">
        <v>43407.791666666672</v>
      </c>
      <c r="B7365" s="30">
        <v>1.9226429660506297</v>
      </c>
      <c r="C7365" s="30">
        <v>2.7031280974582623</v>
      </c>
      <c r="D7365" s="30">
        <v>-0.35275399881571606</v>
      </c>
      <c r="E7365" s="28"/>
      <c r="F7365" s="28"/>
    </row>
    <row r="7366" spans="1:6" ht="19.95" customHeight="1" x14ac:dyDescent="0.3">
      <c r="A7366" s="29">
        <v>43407.833333333336</v>
      </c>
      <c r="B7366" s="30">
        <v>1.8234758326895044</v>
      </c>
      <c r="C7366" s="30">
        <v>2.4995156577238276</v>
      </c>
      <c r="D7366" s="30">
        <v>-0.31942372401577757</v>
      </c>
      <c r="E7366" s="28"/>
      <c r="F7366" s="28"/>
    </row>
    <row r="7367" spans="1:6" ht="19.95" customHeight="1" x14ac:dyDescent="0.3">
      <c r="A7367" s="29">
        <v>43407.875</v>
      </c>
      <c r="B7367" s="30">
        <v>1.7133123587539256</v>
      </c>
      <c r="C7367" s="30">
        <v>2.3219012073501673</v>
      </c>
      <c r="D7367" s="30">
        <v>-0.28818999956165153</v>
      </c>
      <c r="E7367" s="28"/>
      <c r="F7367" s="28"/>
    </row>
    <row r="7368" spans="1:6" ht="19.95" customHeight="1" x14ac:dyDescent="0.3">
      <c r="A7368" s="29">
        <v>43407.916666666672</v>
      </c>
      <c r="B7368" s="30">
        <v>1.6194112177793085</v>
      </c>
      <c r="C7368" s="30">
        <v>2.1614822188596414</v>
      </c>
      <c r="D7368" s="30">
        <v>-0.26031772094436617</v>
      </c>
      <c r="E7368" s="28"/>
      <c r="F7368" s="28"/>
    </row>
    <row r="7369" spans="1:6" ht="19.95" customHeight="1" x14ac:dyDescent="0.3">
      <c r="A7369" s="29">
        <v>43407.958333333336</v>
      </c>
      <c r="B7369" s="30">
        <v>1.5357901238556517</v>
      </c>
      <c r="C7369" s="30">
        <v>2.0176629205109564</v>
      </c>
      <c r="D7369" s="30">
        <v>-0.23530817386239278</v>
      </c>
      <c r="E7369" s="28"/>
      <c r="F7369" s="28"/>
    </row>
    <row r="7370" spans="1:6" ht="19.95" customHeight="1" x14ac:dyDescent="0.3">
      <c r="A7370" s="29">
        <v>43408</v>
      </c>
      <c r="B7370" s="30">
        <v>1.437682610913763</v>
      </c>
      <c r="C7370" s="30">
        <v>1.8869506004707679</v>
      </c>
      <c r="D7370" s="30">
        <v>-0.21111913718153799</v>
      </c>
      <c r="E7370" s="28"/>
      <c r="F7370" s="28"/>
    </row>
    <row r="7371" spans="1:6" ht="19.95" customHeight="1" x14ac:dyDescent="0.3">
      <c r="A7371" s="29">
        <v>43408.041666666672</v>
      </c>
      <c r="B7371" s="30">
        <v>1.3499613540625246</v>
      </c>
      <c r="C7371" s="30">
        <v>1.76771433359728</v>
      </c>
      <c r="D7371" s="30">
        <v>-0.18928297328080088</v>
      </c>
      <c r="E7371" s="28"/>
      <c r="F7371" s="28"/>
    </row>
    <row r="7372" spans="1:6" ht="19.95" customHeight="1" x14ac:dyDescent="0.3">
      <c r="A7372" s="29">
        <v>43408.083333333336</v>
      </c>
      <c r="B7372" s="30">
        <v>1.2493048241680671</v>
      </c>
      <c r="C7372" s="30">
        <v>1.6591572751865105</v>
      </c>
      <c r="D7372" s="30">
        <v>-0.16804443070787342</v>
      </c>
      <c r="E7372" s="28"/>
      <c r="F7372" s="28"/>
    </row>
    <row r="7373" spans="1:6" ht="19.95" customHeight="1" x14ac:dyDescent="0.3">
      <c r="A7373" s="29">
        <v>43408.125</v>
      </c>
      <c r="B7373" s="30">
        <v>1.1582243976894127</v>
      </c>
      <c r="C7373" s="30">
        <v>1.5593133784921849</v>
      </c>
      <c r="D7373" s="30">
        <v>-0.14882442730510023</v>
      </c>
      <c r="E7373" s="28"/>
      <c r="F7373" s="28"/>
    </row>
    <row r="7374" spans="1:6" ht="19.95" customHeight="1" x14ac:dyDescent="0.3">
      <c r="A7374" s="29">
        <v>43408.166666666672</v>
      </c>
      <c r="B7374" s="30">
        <v>1.0653804071563648</v>
      </c>
      <c r="C7374" s="30">
        <v>1.4679890176983819</v>
      </c>
      <c r="D7374" s="30">
        <v>-0.13075090957316002</v>
      </c>
      <c r="E7374" s="28"/>
      <c r="F7374" s="28"/>
    </row>
    <row r="7375" spans="1:6" ht="19.95" customHeight="1" x14ac:dyDescent="0.3">
      <c r="A7375" s="29">
        <v>43408.208333333336</v>
      </c>
      <c r="B7375" s="30">
        <v>1.0076718489394894</v>
      </c>
      <c r="C7375" s="30">
        <v>1.3834415604618127</v>
      </c>
      <c r="D7375" s="30">
        <v>-0.11634113098373579</v>
      </c>
      <c r="E7375" s="28"/>
      <c r="F7375" s="28"/>
    </row>
    <row r="7376" spans="1:6" ht="19.95" customHeight="1" x14ac:dyDescent="0.3">
      <c r="A7376" s="29">
        <v>43408.25</v>
      </c>
      <c r="B7376" s="30">
        <v>0.92792367999803005</v>
      </c>
      <c r="C7376" s="30">
        <v>1.3058199497178014</v>
      </c>
      <c r="D7376" s="30">
        <v>-0.10151064926844093</v>
      </c>
      <c r="E7376" s="28"/>
      <c r="F7376" s="28"/>
    </row>
    <row r="7377" spans="1:6" ht="19.95" customHeight="1" x14ac:dyDescent="0.3">
      <c r="A7377" s="29">
        <v>43408.291666666672</v>
      </c>
      <c r="B7377" s="30">
        <v>1.0670945716574141</v>
      </c>
      <c r="C7377" s="30">
        <v>1.587083788783312</v>
      </c>
      <c r="D7377" s="30">
        <v>-0.10343446058243888</v>
      </c>
      <c r="E7377" s="28"/>
      <c r="F7377" s="28"/>
    </row>
    <row r="7378" spans="1:6" ht="19.95" customHeight="1" x14ac:dyDescent="0.3">
      <c r="A7378" s="29">
        <v>43408.333333333336</v>
      </c>
      <c r="B7378" s="30">
        <v>1.4298997112843599</v>
      </c>
      <c r="C7378" s="30">
        <v>2.1744402542328141</v>
      </c>
      <c r="D7378" s="30">
        <v>-0.13699458973922723</v>
      </c>
      <c r="E7378" s="28"/>
      <c r="F7378" s="28"/>
    </row>
    <row r="7379" spans="1:6" ht="19.95" customHeight="1" x14ac:dyDescent="0.3">
      <c r="A7379" s="29">
        <v>43408.375</v>
      </c>
      <c r="B7379" s="30">
        <v>1.9684906915095255</v>
      </c>
      <c r="C7379" s="30">
        <v>2.8610225031950489</v>
      </c>
      <c r="D7379" s="30">
        <v>-0.20219660896563871</v>
      </c>
      <c r="E7379" s="28"/>
      <c r="F7379" s="28"/>
    </row>
    <row r="7380" spans="1:6" ht="19.95" customHeight="1" x14ac:dyDescent="0.3">
      <c r="A7380" s="29">
        <v>43408.416666666672</v>
      </c>
      <c r="B7380" s="30">
        <v>2.5089020452754305</v>
      </c>
      <c r="C7380" s="30">
        <v>3.5386383874507885</v>
      </c>
      <c r="D7380" s="30">
        <v>-0.28431172968607565</v>
      </c>
      <c r="E7380" s="28"/>
      <c r="F7380" s="28"/>
    </row>
    <row r="7381" spans="1:6" ht="19.95" customHeight="1" x14ac:dyDescent="0.3">
      <c r="A7381" s="29">
        <v>43408.458333333336</v>
      </c>
      <c r="B7381" s="30">
        <v>3.0416317684962886</v>
      </c>
      <c r="C7381" s="30">
        <v>4.0846929769349947</v>
      </c>
      <c r="D7381" s="30">
        <v>-0.38378294393373952</v>
      </c>
      <c r="E7381" s="28"/>
      <c r="F7381" s="28"/>
    </row>
    <row r="7382" spans="1:6" ht="19.95" customHeight="1" x14ac:dyDescent="0.3">
      <c r="A7382" s="29">
        <v>43408.5</v>
      </c>
      <c r="B7382" s="30">
        <v>3.4103302748372157</v>
      </c>
      <c r="C7382" s="30">
        <v>4.4135440838364666</v>
      </c>
      <c r="D7382" s="30">
        <v>-0.4807132227456814</v>
      </c>
      <c r="E7382" s="28"/>
      <c r="F7382" s="28"/>
    </row>
    <row r="7383" spans="1:6" ht="19.95" customHeight="1" x14ac:dyDescent="0.3">
      <c r="A7383" s="29">
        <v>43408.541666666672</v>
      </c>
      <c r="B7383" s="30">
        <v>3.6072788840881573</v>
      </c>
      <c r="C7383" s="30">
        <v>4.4769565385505858</v>
      </c>
      <c r="D7383" s="30">
        <v>-0.5611162767717639</v>
      </c>
      <c r="E7383" s="28"/>
      <c r="F7383" s="28"/>
    </row>
    <row r="7384" spans="1:6" ht="19.95" customHeight="1" x14ac:dyDescent="0.3">
      <c r="A7384" s="29">
        <v>43408.583333333336</v>
      </c>
      <c r="B7384" s="30">
        <v>3.5487502932857655</v>
      </c>
      <c r="C7384" s="30">
        <v>4.2610116237713385</v>
      </c>
      <c r="D7384" s="30">
        <v>-0.59955349746389386</v>
      </c>
      <c r="E7384" s="28"/>
      <c r="F7384" s="28"/>
    </row>
    <row r="7385" spans="1:6" ht="19.95" customHeight="1" x14ac:dyDescent="0.3">
      <c r="A7385" s="29">
        <v>43408.625</v>
      </c>
      <c r="B7385" s="30">
        <v>3.2979388810458068</v>
      </c>
      <c r="C7385" s="30">
        <v>3.8359135920636107</v>
      </c>
      <c r="D7385" s="30">
        <v>-0.51095091165345807</v>
      </c>
      <c r="E7385" s="28"/>
      <c r="F7385" s="28"/>
    </row>
    <row r="7386" spans="1:6" ht="19.95" customHeight="1" x14ac:dyDescent="0.3">
      <c r="A7386" s="29">
        <v>43408.666666666672</v>
      </c>
      <c r="B7386" s="30">
        <v>3.0548461490159031</v>
      </c>
      <c r="C7386" s="30">
        <v>3.3849441724901341</v>
      </c>
      <c r="D7386" s="30">
        <v>-0.43996074180455452</v>
      </c>
      <c r="E7386" s="28"/>
      <c r="F7386" s="28"/>
    </row>
    <row r="7387" spans="1:6" ht="19.95" customHeight="1" x14ac:dyDescent="0.3">
      <c r="A7387" s="29">
        <v>43408.708333333336</v>
      </c>
      <c r="B7387" s="30">
        <v>2.9335504857341741</v>
      </c>
      <c r="C7387" s="30">
        <v>3.1134509899818661</v>
      </c>
      <c r="D7387" s="30">
        <v>-0.39447883333915323</v>
      </c>
      <c r="E7387" s="28"/>
      <c r="F7387" s="28"/>
    </row>
    <row r="7388" spans="1:6" ht="19.95" customHeight="1" x14ac:dyDescent="0.3">
      <c r="A7388" s="29">
        <v>43408.75</v>
      </c>
      <c r="B7388" s="30">
        <v>2.7944512234271399</v>
      </c>
      <c r="C7388" s="30">
        <v>2.849896465926359</v>
      </c>
      <c r="D7388" s="30">
        <v>-0.35100292653353254</v>
      </c>
      <c r="E7388" s="28"/>
      <c r="F7388" s="28"/>
    </row>
    <row r="7389" spans="1:6" ht="19.95" customHeight="1" x14ac:dyDescent="0.3">
      <c r="A7389" s="29">
        <v>43408.791666666672</v>
      </c>
      <c r="B7389" s="30">
        <v>2.6744868781080409</v>
      </c>
      <c r="C7389" s="30">
        <v>2.6343834856595509</v>
      </c>
      <c r="D7389" s="30">
        <v>-0.3144463323974469</v>
      </c>
      <c r="E7389" s="28"/>
      <c r="F7389" s="28"/>
    </row>
    <row r="7390" spans="1:6" ht="19.95" customHeight="1" x14ac:dyDescent="0.3">
      <c r="A7390" s="29">
        <v>43408.833333333336</v>
      </c>
      <c r="B7390" s="30">
        <v>2.5350171191509236</v>
      </c>
      <c r="C7390" s="30">
        <v>2.4406236210967878</v>
      </c>
      <c r="D7390" s="30">
        <v>-0.27945135483123212</v>
      </c>
      <c r="E7390" s="28"/>
      <c r="F7390" s="28"/>
    </row>
    <row r="7391" spans="1:6" ht="19.95" customHeight="1" x14ac:dyDescent="0.3">
      <c r="A7391" s="29">
        <v>43408.875</v>
      </c>
      <c r="B7391" s="30">
        <v>2.4058002374904275</v>
      </c>
      <c r="C7391" s="30">
        <v>2.2701137487380731</v>
      </c>
      <c r="D7391" s="30">
        <v>-0.24817165950573605</v>
      </c>
      <c r="E7391" s="28"/>
      <c r="F7391" s="28"/>
    </row>
    <row r="7392" spans="1:6" ht="19.95" customHeight="1" x14ac:dyDescent="0.3">
      <c r="A7392" s="29">
        <v>43408.916666666672</v>
      </c>
      <c r="B7392" s="30">
        <v>2.316488315021501</v>
      </c>
      <c r="C7392" s="30">
        <v>2.1170748826928434</v>
      </c>
      <c r="D7392" s="30">
        <v>-0.22208527958833876</v>
      </c>
      <c r="E7392" s="28"/>
      <c r="F7392" s="28"/>
    </row>
    <row r="7393" spans="1:6" ht="19.95" customHeight="1" x14ac:dyDescent="0.3">
      <c r="A7393" s="29">
        <v>43408.958333333336</v>
      </c>
      <c r="B7393" s="30">
        <v>2.2086639099367775</v>
      </c>
      <c r="C7393" s="30">
        <v>1.9795856590954206</v>
      </c>
      <c r="D7393" s="30">
        <v>-0.19695035740262906</v>
      </c>
      <c r="E7393" s="28"/>
      <c r="F7393" s="28"/>
    </row>
    <row r="7394" spans="1:6" ht="19.95" customHeight="1" x14ac:dyDescent="0.3">
      <c r="A7394" s="29">
        <v>43409</v>
      </c>
      <c r="B7394" s="30">
        <v>2.1323588898634198</v>
      </c>
      <c r="C7394" s="30">
        <v>1.8537959030676847</v>
      </c>
      <c r="D7394" s="30">
        <v>-0.17586365801089335</v>
      </c>
      <c r="E7394" s="28"/>
      <c r="F7394" s="28"/>
    </row>
    <row r="7395" spans="1:6" ht="19.95" customHeight="1" x14ac:dyDescent="0.3">
      <c r="A7395" s="29">
        <v>43409.041666666672</v>
      </c>
      <c r="B7395" s="30">
        <v>2.0616607190946459</v>
      </c>
      <c r="C7395" s="30">
        <v>1.7398173218111277</v>
      </c>
      <c r="D7395" s="30">
        <v>-0.15691530066621548</v>
      </c>
      <c r="E7395" s="28"/>
      <c r="F7395" s="28"/>
    </row>
    <row r="7396" spans="1:6" ht="19.95" customHeight="1" x14ac:dyDescent="0.3">
      <c r="A7396" s="29">
        <v>43409.083333333336</v>
      </c>
      <c r="B7396" s="30">
        <v>1.8825848682436921</v>
      </c>
      <c r="C7396" s="30">
        <v>1.6354827956167886</v>
      </c>
      <c r="D7396" s="30">
        <v>-0.13171769092863761</v>
      </c>
      <c r="E7396" s="28"/>
      <c r="F7396" s="28"/>
    </row>
    <row r="7397" spans="1:6" ht="19.95" customHeight="1" x14ac:dyDescent="0.3">
      <c r="A7397" s="29">
        <v>43409.125</v>
      </c>
      <c r="B7397" s="30">
        <v>1.6288737022224198</v>
      </c>
      <c r="C7397" s="30">
        <v>1.5396380167359076</v>
      </c>
      <c r="D7397" s="30">
        <v>-0.10218767482861689</v>
      </c>
      <c r="E7397" s="28"/>
      <c r="F7397" s="28"/>
    </row>
    <row r="7398" spans="1:6" ht="19.95" customHeight="1" x14ac:dyDescent="0.3">
      <c r="A7398" s="29">
        <v>43409.166666666672</v>
      </c>
      <c r="B7398" s="30">
        <v>1.4624762467372947</v>
      </c>
      <c r="C7398" s="30">
        <v>1.4533032442754525</v>
      </c>
      <c r="D7398" s="30">
        <v>-7.9883443873930982E-2</v>
      </c>
      <c r="E7398" s="28"/>
      <c r="F7398" s="28"/>
    </row>
    <row r="7399" spans="1:6" ht="19.95" customHeight="1" x14ac:dyDescent="0.3">
      <c r="A7399" s="29">
        <v>43409.208333333336</v>
      </c>
      <c r="B7399" s="30">
        <v>1.2332030397554747</v>
      </c>
      <c r="C7399" s="30">
        <v>1.3766795511981109</v>
      </c>
      <c r="D7399" s="30">
        <v>-5.455906597590867E-2</v>
      </c>
      <c r="E7399" s="28"/>
      <c r="F7399" s="28"/>
    </row>
    <row r="7400" spans="1:6" ht="19.95" customHeight="1" x14ac:dyDescent="0.3">
      <c r="A7400" s="29">
        <v>43409.25</v>
      </c>
      <c r="B7400" s="30">
        <v>1.1611587311580673</v>
      </c>
      <c r="C7400" s="30">
        <v>1.3040102930536168</v>
      </c>
      <c r="D7400" s="30">
        <v>-4.1514482960501829E-2</v>
      </c>
      <c r="E7400" s="28"/>
      <c r="F7400" s="28"/>
    </row>
    <row r="7401" spans="1:6" ht="19.95" customHeight="1" x14ac:dyDescent="0.3">
      <c r="A7401" s="29">
        <v>43409.291666666672</v>
      </c>
      <c r="B7401" s="30">
        <v>1.3601920015601405</v>
      </c>
      <c r="C7401" s="30">
        <v>1.5757939142857658</v>
      </c>
      <c r="D7401" s="30">
        <v>-5.0143076210974913E-2</v>
      </c>
      <c r="E7401" s="28"/>
      <c r="F7401" s="28"/>
    </row>
    <row r="7402" spans="1:6" ht="19.95" customHeight="1" x14ac:dyDescent="0.3">
      <c r="A7402" s="29">
        <v>43409.333333333336</v>
      </c>
      <c r="B7402" s="30">
        <v>1.8672808866176109</v>
      </c>
      <c r="C7402" s="30">
        <v>2.1612736987501884</v>
      </c>
      <c r="D7402" s="30">
        <v>-9.648867983544844E-2</v>
      </c>
      <c r="E7402" s="28"/>
      <c r="F7402" s="28"/>
    </row>
    <row r="7403" spans="1:6" ht="19.95" customHeight="1" x14ac:dyDescent="0.3">
      <c r="A7403" s="29">
        <v>43409.375</v>
      </c>
      <c r="B7403" s="30">
        <v>2.5218373183186498</v>
      </c>
      <c r="C7403" s="30">
        <v>2.8376384623492084</v>
      </c>
      <c r="D7403" s="30">
        <v>-0.17283793884072424</v>
      </c>
      <c r="E7403" s="28"/>
      <c r="F7403" s="28"/>
    </row>
    <row r="7404" spans="1:6" ht="19.95" customHeight="1" x14ac:dyDescent="0.3">
      <c r="A7404" s="29">
        <v>43409.416666666672</v>
      </c>
      <c r="B7404" s="30">
        <v>3.2376319063230183</v>
      </c>
      <c r="C7404" s="30">
        <v>3.5033612532193414</v>
      </c>
      <c r="D7404" s="30">
        <v>-0.27473725093074769</v>
      </c>
      <c r="E7404" s="28"/>
      <c r="F7404" s="28"/>
    </row>
    <row r="7405" spans="1:6" ht="19.95" customHeight="1" x14ac:dyDescent="0.3">
      <c r="A7405" s="29">
        <v>43409.458333333336</v>
      </c>
      <c r="B7405" s="30">
        <v>3.9705533194718745</v>
      </c>
      <c r="C7405" s="30">
        <v>4.0366290917059962</v>
      </c>
      <c r="D7405" s="30">
        <v>-0.38935934993658811</v>
      </c>
      <c r="E7405" s="28"/>
      <c r="F7405" s="28"/>
    </row>
    <row r="7406" spans="1:6" ht="19.95" customHeight="1" x14ac:dyDescent="0.3">
      <c r="A7406" s="29">
        <v>43409.5</v>
      </c>
      <c r="B7406" s="30">
        <v>4.7484554959184324</v>
      </c>
      <c r="C7406" s="30">
        <v>4.3535349751944983</v>
      </c>
      <c r="D7406" s="30">
        <v>-0.51703856946820903</v>
      </c>
      <c r="E7406" s="28"/>
      <c r="F7406" s="28"/>
    </row>
    <row r="7407" spans="1:6" ht="19.95" customHeight="1" x14ac:dyDescent="0.3">
      <c r="A7407" s="29">
        <v>43409.541666666672</v>
      </c>
      <c r="B7407" s="30">
        <v>5.1723086035683323</v>
      </c>
      <c r="C7407" s="30">
        <v>4.3902568558985875</v>
      </c>
      <c r="D7407" s="30">
        <v>-0.61321938377114948</v>
      </c>
      <c r="E7407" s="28"/>
      <c r="F7407" s="28"/>
    </row>
    <row r="7408" spans="1:6" ht="19.95" customHeight="1" x14ac:dyDescent="0.3">
      <c r="A7408" s="29">
        <v>43409.583333333336</v>
      </c>
      <c r="B7408" s="30">
        <v>5.2981934853557524</v>
      </c>
      <c r="C7408" s="30">
        <v>4.1589186887536229</v>
      </c>
      <c r="D7408" s="30">
        <v>-0.66417600509970209</v>
      </c>
      <c r="E7408" s="28"/>
      <c r="F7408" s="28"/>
    </row>
    <row r="7409" spans="1:6" ht="19.95" customHeight="1" x14ac:dyDescent="0.3">
      <c r="A7409" s="29">
        <v>43409.625</v>
      </c>
      <c r="B7409" s="30">
        <v>4.9648205996113726</v>
      </c>
      <c r="C7409" s="30">
        <v>3.7195817124289374</v>
      </c>
      <c r="D7409" s="30">
        <v>-0.56957352404713069</v>
      </c>
      <c r="E7409" s="28"/>
      <c r="F7409" s="28"/>
    </row>
    <row r="7410" spans="1:6" ht="19.95" customHeight="1" x14ac:dyDescent="0.3">
      <c r="A7410" s="29">
        <v>43409.666666666672</v>
      </c>
      <c r="B7410" s="30">
        <v>4.7178895222866135</v>
      </c>
      <c r="C7410" s="30">
        <v>3.2785393394947939</v>
      </c>
      <c r="D7410" s="30">
        <v>-0.49765279231716231</v>
      </c>
      <c r="E7410" s="28"/>
      <c r="F7410" s="28"/>
    </row>
    <row r="7411" spans="1:6" ht="19.95" customHeight="1" x14ac:dyDescent="0.3">
      <c r="A7411" s="29">
        <v>43409.708333333336</v>
      </c>
      <c r="B7411" s="30">
        <v>4.3496504317917886</v>
      </c>
      <c r="C7411" s="30">
        <v>3.0109186733049458</v>
      </c>
      <c r="D7411" s="30">
        <v>-0.43314172921800859</v>
      </c>
      <c r="E7411" s="28"/>
      <c r="F7411" s="28"/>
    </row>
    <row r="7412" spans="1:6" ht="19.95" customHeight="1" x14ac:dyDescent="0.3">
      <c r="A7412" s="29">
        <v>43409.75</v>
      </c>
      <c r="B7412" s="30">
        <v>4.0269330297037866</v>
      </c>
      <c r="C7412" s="30">
        <v>2.7519590388041784</v>
      </c>
      <c r="D7412" s="30">
        <v>-0.37440070700414052</v>
      </c>
      <c r="E7412" s="28"/>
      <c r="F7412" s="28"/>
    </row>
    <row r="7413" spans="1:6" ht="19.95" customHeight="1" x14ac:dyDescent="0.3">
      <c r="A7413" s="29">
        <v>43409.791666666672</v>
      </c>
      <c r="B7413" s="30">
        <v>3.7005230110032943</v>
      </c>
      <c r="C7413" s="30">
        <v>2.5465220481120268</v>
      </c>
      <c r="D7413" s="30">
        <v>-0.3209282252606131</v>
      </c>
      <c r="E7413" s="28"/>
      <c r="F7413" s="28"/>
    </row>
    <row r="7414" spans="1:6" ht="19.95" customHeight="1" x14ac:dyDescent="0.3">
      <c r="A7414" s="29">
        <v>43409.833333333336</v>
      </c>
      <c r="B7414" s="30">
        <v>3.35096189162797</v>
      </c>
      <c r="C7414" s="30">
        <v>2.3620711170070026</v>
      </c>
      <c r="D7414" s="30">
        <v>-0.26895885170521289</v>
      </c>
      <c r="E7414" s="28"/>
      <c r="F7414" s="28"/>
    </row>
    <row r="7415" spans="1:6" ht="19.95" customHeight="1" x14ac:dyDescent="0.3">
      <c r="A7415" s="29">
        <v>43409.875</v>
      </c>
      <c r="B7415" s="30">
        <v>2.9649710716388515</v>
      </c>
      <c r="C7415" s="30">
        <v>2.2028585662925999</v>
      </c>
      <c r="D7415" s="30">
        <v>-0.2176344634057005</v>
      </c>
      <c r="E7415" s="28"/>
      <c r="F7415" s="28"/>
    </row>
    <row r="7416" spans="1:6" ht="19.95" customHeight="1" x14ac:dyDescent="0.3">
      <c r="A7416" s="29">
        <v>43409.916666666672</v>
      </c>
      <c r="B7416" s="30">
        <v>2.6404308260324427</v>
      </c>
      <c r="C7416" s="30">
        <v>2.0612808591205387</v>
      </c>
      <c r="D7416" s="30">
        <v>-0.17334919065262666</v>
      </c>
      <c r="E7416" s="28"/>
      <c r="F7416" s="28"/>
    </row>
    <row r="7417" spans="1:6" ht="19.95" customHeight="1" x14ac:dyDescent="0.3">
      <c r="A7417" s="29">
        <v>43409.958333333336</v>
      </c>
      <c r="B7417" s="30">
        <v>2.1872566134950016</v>
      </c>
      <c r="C7417" s="30">
        <v>1.9373603369311165</v>
      </c>
      <c r="D7417" s="30">
        <v>-0.12270740014012294</v>
      </c>
      <c r="E7417" s="28"/>
      <c r="F7417" s="28"/>
    </row>
    <row r="7418" spans="1:6" ht="19.95" customHeight="1" x14ac:dyDescent="0.3">
      <c r="A7418" s="29">
        <v>43410</v>
      </c>
      <c r="B7418" s="30">
        <v>1.8485831556767727</v>
      </c>
      <c r="C7418" s="30">
        <v>1.8245509577168515</v>
      </c>
      <c r="D7418" s="30">
        <v>-8.2343582020578607E-2</v>
      </c>
      <c r="E7418" s="28"/>
      <c r="F7418" s="28"/>
    </row>
    <row r="7419" spans="1:6" ht="19.95" customHeight="1" x14ac:dyDescent="0.3">
      <c r="A7419" s="29">
        <v>43410.041666666672</v>
      </c>
      <c r="B7419" s="30">
        <v>1.6753932616067988</v>
      </c>
      <c r="C7419" s="30">
        <v>1.7262486204031275</v>
      </c>
      <c r="D7419" s="30">
        <v>-5.6407652227664848E-2</v>
      </c>
      <c r="E7419" s="28"/>
      <c r="F7419" s="28"/>
    </row>
    <row r="7420" spans="1:6" ht="19.95" customHeight="1" x14ac:dyDescent="0.3">
      <c r="A7420" s="29">
        <v>43410.083333333336</v>
      </c>
      <c r="B7420" s="30">
        <v>1.2556946563931595</v>
      </c>
      <c r="C7420" s="30">
        <v>1.6369126477958973</v>
      </c>
      <c r="D7420" s="30">
        <v>-1.5571587884047161E-2</v>
      </c>
      <c r="E7420" s="28"/>
      <c r="F7420" s="28"/>
    </row>
    <row r="7421" spans="1:6" ht="19.95" customHeight="1" x14ac:dyDescent="0.3">
      <c r="A7421" s="29">
        <v>43410.125</v>
      </c>
      <c r="B7421" s="30">
        <v>1.025465568054126</v>
      </c>
      <c r="C7421" s="30">
        <v>1.5513225900120617</v>
      </c>
      <c r="D7421" s="30">
        <v>1.0459069765022911E-2</v>
      </c>
      <c r="E7421" s="28"/>
      <c r="F7421" s="28"/>
    </row>
    <row r="7422" spans="1:6" ht="19.95" customHeight="1" x14ac:dyDescent="0.3">
      <c r="A7422" s="29">
        <v>43410.166666666672</v>
      </c>
      <c r="B7422" s="30">
        <v>0.52186429146276703</v>
      </c>
      <c r="C7422" s="30">
        <v>1.4798299810566258</v>
      </c>
      <c r="D7422" s="30">
        <v>5.3774775049202764E-2</v>
      </c>
      <c r="E7422" s="28"/>
      <c r="F7422" s="28"/>
    </row>
    <row r="7423" spans="1:6" ht="19.95" customHeight="1" x14ac:dyDescent="0.3">
      <c r="A7423" s="29">
        <v>43410.208333333336</v>
      </c>
      <c r="B7423" s="30">
        <v>0.2271786659200194</v>
      </c>
      <c r="C7423" s="30">
        <v>1.4091937939793018</v>
      </c>
      <c r="D7423" s="30">
        <v>8.1202668576578374E-2</v>
      </c>
      <c r="E7423" s="28"/>
      <c r="F7423" s="28"/>
    </row>
    <row r="7424" spans="1:6" ht="19.95" customHeight="1" x14ac:dyDescent="0.3">
      <c r="A7424" s="29">
        <v>43410.25</v>
      </c>
      <c r="B7424" s="30">
        <v>-2.2973262282792256E-2</v>
      </c>
      <c r="C7424" s="30">
        <v>1.3521709911905759</v>
      </c>
      <c r="D7424" s="30">
        <v>0.10332580215920077</v>
      </c>
      <c r="E7424" s="28"/>
      <c r="F7424" s="28"/>
    </row>
    <row r="7425" spans="1:6" ht="19.95" customHeight="1" x14ac:dyDescent="0.3">
      <c r="A7425" s="29">
        <v>43410.291666666672</v>
      </c>
      <c r="B7425" s="30">
        <v>0.40712888886516829</v>
      </c>
      <c r="C7425" s="30">
        <v>1.6132083796391108</v>
      </c>
      <c r="D7425" s="30">
        <v>7.3933698673289958E-2</v>
      </c>
      <c r="E7425" s="28"/>
      <c r="F7425" s="28"/>
    </row>
    <row r="7426" spans="1:6" ht="19.95" customHeight="1" x14ac:dyDescent="0.3">
      <c r="A7426" s="29">
        <v>43410.333333333336</v>
      </c>
      <c r="B7426" s="30">
        <v>0.9746136678414471</v>
      </c>
      <c r="C7426" s="30">
        <v>2.2013840312328945</v>
      </c>
      <c r="D7426" s="30">
        <v>1.6011793803832355E-2</v>
      </c>
      <c r="E7426" s="28"/>
      <c r="F7426" s="28"/>
    </row>
    <row r="7427" spans="1:6" ht="19.95" customHeight="1" x14ac:dyDescent="0.3">
      <c r="A7427" s="29">
        <v>43410.375</v>
      </c>
      <c r="B7427" s="30">
        <v>1.8436629601636749</v>
      </c>
      <c r="C7427" s="30">
        <v>2.8762668126254423</v>
      </c>
      <c r="D7427" s="30">
        <v>-8.081400575499588E-2</v>
      </c>
      <c r="E7427" s="28"/>
      <c r="F7427" s="28"/>
    </row>
    <row r="7428" spans="1:6" ht="19.95" customHeight="1" x14ac:dyDescent="0.3">
      <c r="A7428" s="29">
        <v>43410.416666666672</v>
      </c>
      <c r="B7428" s="30">
        <v>2.7925542805787162</v>
      </c>
      <c r="C7428" s="30">
        <v>3.5362850890726727</v>
      </c>
      <c r="D7428" s="30">
        <v>-0.20512202805281879</v>
      </c>
      <c r="E7428" s="28"/>
      <c r="F7428" s="28"/>
    </row>
    <row r="7429" spans="1:6" ht="19.95" customHeight="1" x14ac:dyDescent="0.3">
      <c r="A7429" s="29">
        <v>43410.458333333336</v>
      </c>
      <c r="B7429" s="30">
        <v>3.647734648299517</v>
      </c>
      <c r="C7429" s="30">
        <v>4.0515159380916126</v>
      </c>
      <c r="D7429" s="30">
        <v>-0.33321777154018578</v>
      </c>
      <c r="E7429" s="28"/>
      <c r="F7429" s="28"/>
    </row>
    <row r="7430" spans="1:6" ht="19.95" customHeight="1" x14ac:dyDescent="0.3">
      <c r="A7430" s="29">
        <v>43410.5</v>
      </c>
      <c r="B7430" s="30">
        <v>4.3553684300913975</v>
      </c>
      <c r="C7430" s="30">
        <v>4.3552105832168913</v>
      </c>
      <c r="D7430" s="30">
        <v>-0.45964602614786021</v>
      </c>
      <c r="E7430" s="28"/>
      <c r="F7430" s="28"/>
    </row>
    <row r="7431" spans="1:6" ht="19.95" customHeight="1" x14ac:dyDescent="0.3">
      <c r="A7431" s="29">
        <v>43410.541666666672</v>
      </c>
      <c r="B7431" s="30">
        <v>4.7749138966896698</v>
      </c>
      <c r="C7431" s="30">
        <v>4.3906292132368963</v>
      </c>
      <c r="D7431" s="30">
        <v>-0.56517007179257062</v>
      </c>
      <c r="E7431" s="28"/>
      <c r="F7431" s="28"/>
    </row>
    <row r="7432" spans="1:6" ht="19.95" customHeight="1" x14ac:dyDescent="0.3">
      <c r="A7432" s="29">
        <v>43410.583333333336</v>
      </c>
      <c r="B7432" s="30">
        <v>4.7880171282142596</v>
      </c>
      <c r="C7432" s="30">
        <v>4.1583824941864567</v>
      </c>
      <c r="D7432" s="30">
        <v>-0.61295330993988695</v>
      </c>
      <c r="E7432" s="28"/>
      <c r="F7432" s="28"/>
    </row>
    <row r="7433" spans="1:6" ht="19.95" customHeight="1" x14ac:dyDescent="0.3">
      <c r="A7433" s="29">
        <v>43410.625</v>
      </c>
      <c r="B7433" s="30">
        <v>4.5958948553250618</v>
      </c>
      <c r="C7433" s="30">
        <v>3.7191423307697322</v>
      </c>
      <c r="D7433" s="30">
        <v>-0.52902442938539829</v>
      </c>
      <c r="E7433" s="28"/>
      <c r="F7433" s="28"/>
    </row>
    <row r="7434" spans="1:6" ht="19.95" customHeight="1" x14ac:dyDescent="0.3">
      <c r="A7434" s="29">
        <v>43410.666666666672</v>
      </c>
      <c r="B7434" s="30">
        <v>4.3298140411463626</v>
      </c>
      <c r="C7434" s="30">
        <v>3.2910877817958264</v>
      </c>
      <c r="D7434" s="30">
        <v>-0.45789216775226033</v>
      </c>
      <c r="E7434" s="28"/>
      <c r="F7434" s="28"/>
    </row>
    <row r="7435" spans="1:6" ht="19.95" customHeight="1" x14ac:dyDescent="0.3">
      <c r="A7435" s="29">
        <v>43410.708333333336</v>
      </c>
      <c r="B7435" s="30">
        <v>4.0041746554780424</v>
      </c>
      <c r="C7435" s="30">
        <v>3.0221117348945312</v>
      </c>
      <c r="D7435" s="30">
        <v>-0.3981648613890002</v>
      </c>
      <c r="E7435" s="28"/>
      <c r="F7435" s="28"/>
    </row>
    <row r="7436" spans="1:6" ht="19.95" customHeight="1" x14ac:dyDescent="0.3">
      <c r="A7436" s="29">
        <v>43410.75</v>
      </c>
      <c r="B7436" s="30">
        <v>3.707268520012466</v>
      </c>
      <c r="C7436" s="30">
        <v>2.7678512500032304</v>
      </c>
      <c r="D7436" s="30">
        <v>-0.3430207115956555</v>
      </c>
      <c r="E7436" s="28"/>
      <c r="F7436" s="28"/>
    </row>
    <row r="7437" spans="1:6" ht="19.95" customHeight="1" x14ac:dyDescent="0.3">
      <c r="A7437" s="29">
        <v>43410.791666666672</v>
      </c>
      <c r="B7437" s="30">
        <v>3.3524784579156419</v>
      </c>
      <c r="C7437" s="30">
        <v>2.5632632340424246</v>
      </c>
      <c r="D7437" s="30">
        <v>-0.28911916838600821</v>
      </c>
      <c r="E7437" s="28"/>
      <c r="F7437" s="28"/>
    </row>
    <row r="7438" spans="1:6" ht="19.95" customHeight="1" x14ac:dyDescent="0.3">
      <c r="A7438" s="29">
        <v>43410.833333333336</v>
      </c>
      <c r="B7438" s="30">
        <v>2.9859485919665314</v>
      </c>
      <c r="C7438" s="30">
        <v>2.3803166265841709</v>
      </c>
      <c r="D7438" s="30">
        <v>-0.23724034351663981</v>
      </c>
      <c r="E7438" s="28"/>
      <c r="F7438" s="28"/>
    </row>
    <row r="7439" spans="1:6" ht="19.95" customHeight="1" x14ac:dyDescent="0.3">
      <c r="A7439" s="29">
        <v>43410.875000000007</v>
      </c>
      <c r="B7439" s="30">
        <v>2.5545151228559408</v>
      </c>
      <c r="C7439" s="30">
        <v>2.2230924640563416</v>
      </c>
      <c r="D7439" s="30">
        <v>-0.18387512713964227</v>
      </c>
      <c r="E7439" s="28"/>
      <c r="F7439" s="28"/>
    </row>
    <row r="7440" spans="1:6" ht="19.95" customHeight="1" x14ac:dyDescent="0.3">
      <c r="A7440" s="29">
        <v>43410.916666666672</v>
      </c>
      <c r="B7440" s="30">
        <v>2.2722287852026257</v>
      </c>
      <c r="C7440" s="30">
        <v>2.0828254547151297</v>
      </c>
      <c r="D7440" s="30">
        <v>-0.143665938314706</v>
      </c>
      <c r="E7440" s="28"/>
      <c r="F7440" s="28"/>
    </row>
    <row r="7441" spans="1:6" ht="19.95" customHeight="1" x14ac:dyDescent="0.3">
      <c r="A7441" s="29">
        <v>43410.958333333336</v>
      </c>
      <c r="B7441" s="30">
        <v>1.8364802651074057</v>
      </c>
      <c r="C7441" s="30">
        <v>1.9612358894635256</v>
      </c>
      <c r="D7441" s="30">
        <v>-9.5528863763511732E-2</v>
      </c>
      <c r="E7441" s="28"/>
      <c r="F7441" s="28"/>
    </row>
    <row r="7442" spans="1:6" ht="19.95" customHeight="1" x14ac:dyDescent="0.3">
      <c r="A7442" s="29">
        <v>43411.000000000007</v>
      </c>
      <c r="B7442" s="30">
        <v>1.3009545271672573</v>
      </c>
      <c r="C7442" s="30">
        <v>1.8490669648711533</v>
      </c>
      <c r="D7442" s="30">
        <v>-4.2275091923168653E-2</v>
      </c>
      <c r="E7442" s="28"/>
      <c r="F7442" s="28"/>
    </row>
    <row r="7443" spans="1:6" ht="19.95" customHeight="1" x14ac:dyDescent="0.3">
      <c r="A7443" s="29">
        <v>43411.041666666672</v>
      </c>
      <c r="B7443" s="30">
        <v>0.98973734109782141</v>
      </c>
      <c r="C7443" s="30">
        <v>1.7512933749778286</v>
      </c>
      <c r="D7443" s="30">
        <v>-6.9638904841967941E-3</v>
      </c>
      <c r="E7443" s="28"/>
      <c r="F7443" s="28"/>
    </row>
    <row r="7444" spans="1:6" ht="19.95" customHeight="1" x14ac:dyDescent="0.3">
      <c r="A7444" s="29">
        <v>43411.083333333336</v>
      </c>
      <c r="B7444" s="30">
        <v>0.66681740084110774</v>
      </c>
      <c r="C7444" s="30">
        <v>1.6662841946417557</v>
      </c>
      <c r="D7444" s="30">
        <v>2.6324592614496264E-2</v>
      </c>
      <c r="E7444" s="28"/>
      <c r="F7444" s="28"/>
    </row>
    <row r="7445" spans="1:6" ht="19.95" customHeight="1" x14ac:dyDescent="0.3">
      <c r="A7445" s="29">
        <v>43411.125000000007</v>
      </c>
      <c r="B7445" s="30">
        <v>0.31578664475378881</v>
      </c>
      <c r="C7445" s="30">
        <v>1.5858550095668902</v>
      </c>
      <c r="D7445" s="30">
        <v>5.9482128382620306E-2</v>
      </c>
      <c r="E7445" s="28"/>
      <c r="F7445" s="28"/>
    </row>
    <row r="7446" spans="1:6" ht="19.95" customHeight="1" x14ac:dyDescent="0.3">
      <c r="A7446" s="29">
        <v>43411.166666666672</v>
      </c>
      <c r="B7446" s="30">
        <v>-4.7887927012017661E-2</v>
      </c>
      <c r="C7446" s="30">
        <v>1.5133793772383173</v>
      </c>
      <c r="D7446" s="30">
        <v>9.1757859254465765E-2</v>
      </c>
      <c r="E7446" s="28"/>
      <c r="F7446" s="28"/>
    </row>
    <row r="7447" spans="1:6" ht="19.95" customHeight="1" x14ac:dyDescent="0.3">
      <c r="A7447" s="29">
        <v>43411.208333333336</v>
      </c>
      <c r="B7447" s="30">
        <v>-0.35992267568930275</v>
      </c>
      <c r="C7447" s="30">
        <v>1.4474274454769278</v>
      </c>
      <c r="D7447" s="30">
        <v>0.11865360511931625</v>
      </c>
      <c r="E7447" s="28"/>
      <c r="F7447" s="28"/>
    </row>
    <row r="7448" spans="1:6" ht="19.95" customHeight="1" x14ac:dyDescent="0.3">
      <c r="A7448" s="29">
        <v>43411.250000000007</v>
      </c>
      <c r="B7448" s="30">
        <v>-0.73452442865488055</v>
      </c>
      <c r="C7448" s="30">
        <v>1.3881183686309808</v>
      </c>
      <c r="D7448" s="30">
        <v>0.14825188099803785</v>
      </c>
      <c r="E7448" s="28"/>
      <c r="F7448" s="28"/>
    </row>
    <row r="7449" spans="1:6" ht="19.95" customHeight="1" x14ac:dyDescent="0.3">
      <c r="A7449" s="29">
        <v>43411.291666666672</v>
      </c>
      <c r="B7449" s="30">
        <v>-0.67820893784231595</v>
      </c>
      <c r="C7449" s="30">
        <v>1.6318336937013549</v>
      </c>
      <c r="D7449" s="30">
        <v>0.14399887886796128</v>
      </c>
      <c r="E7449" s="28"/>
      <c r="F7449" s="28"/>
    </row>
    <row r="7450" spans="1:6" ht="19.95" customHeight="1" x14ac:dyDescent="0.3">
      <c r="A7450" s="29">
        <v>43411.333333333336</v>
      </c>
      <c r="B7450" s="30">
        <v>-0.31350191541161243</v>
      </c>
      <c r="C7450" s="30">
        <v>2.2170900637627913</v>
      </c>
      <c r="D7450" s="30">
        <v>0.10031122744269709</v>
      </c>
      <c r="E7450" s="28"/>
      <c r="F7450" s="28"/>
    </row>
    <row r="7451" spans="1:6" ht="19.95" customHeight="1" x14ac:dyDescent="0.3">
      <c r="A7451" s="29">
        <v>43411.375000000007</v>
      </c>
      <c r="B7451" s="30">
        <v>0.30237466602079649</v>
      </c>
      <c r="C7451" s="30">
        <v>2.8892695308792118</v>
      </c>
      <c r="D7451" s="30">
        <v>1.7180568381996213E-2</v>
      </c>
      <c r="E7451" s="28"/>
      <c r="F7451" s="28"/>
    </row>
    <row r="7452" spans="1:6" ht="19.95" customHeight="1" x14ac:dyDescent="0.3">
      <c r="A7452" s="29">
        <v>43411.416666666672</v>
      </c>
      <c r="B7452" s="30">
        <v>1.0661362203225335</v>
      </c>
      <c r="C7452" s="30">
        <v>3.5578818146946269</v>
      </c>
      <c r="D7452" s="30">
        <v>-9.447989206225145E-2</v>
      </c>
      <c r="E7452" s="28"/>
      <c r="F7452" s="28"/>
    </row>
    <row r="7453" spans="1:6" ht="19.95" customHeight="1" x14ac:dyDescent="0.3">
      <c r="A7453" s="29">
        <v>43411.458333333336</v>
      </c>
      <c r="B7453" s="30">
        <v>1.8645095716749926</v>
      </c>
      <c r="C7453" s="30">
        <v>4.0862643249026611</v>
      </c>
      <c r="D7453" s="30">
        <v>-0.22668933200887695</v>
      </c>
      <c r="E7453" s="28"/>
      <c r="F7453" s="28"/>
    </row>
    <row r="7454" spans="1:6" ht="19.95" customHeight="1" x14ac:dyDescent="0.3">
      <c r="A7454" s="29">
        <v>43411.500000000007</v>
      </c>
      <c r="B7454" s="30">
        <v>2.4314929451848264</v>
      </c>
      <c r="C7454" s="30">
        <v>4.3963784105403958</v>
      </c>
      <c r="D7454" s="30">
        <v>-0.34441934053066919</v>
      </c>
      <c r="E7454" s="28"/>
      <c r="F7454" s="28"/>
    </row>
    <row r="7455" spans="1:6" ht="19.95" customHeight="1" x14ac:dyDescent="0.3">
      <c r="A7455" s="29">
        <v>43411.541666666672</v>
      </c>
      <c r="B7455" s="30">
        <v>2.6671584543694058</v>
      </c>
      <c r="C7455" s="30">
        <v>4.4422677289136665</v>
      </c>
      <c r="D7455" s="30">
        <v>-0.439648697101922</v>
      </c>
      <c r="E7455" s="28"/>
      <c r="F7455" s="28"/>
    </row>
    <row r="7456" spans="1:6" ht="19.95" customHeight="1" x14ac:dyDescent="0.3">
      <c r="A7456" s="29">
        <v>43411.583333333336</v>
      </c>
      <c r="B7456" s="30">
        <v>2.5985819944167723</v>
      </c>
      <c r="C7456" s="30">
        <v>4.2207374540597762</v>
      </c>
      <c r="D7456" s="30">
        <v>-0.48444104249677372</v>
      </c>
      <c r="E7456" s="28"/>
      <c r="F7456" s="28"/>
    </row>
    <row r="7457" spans="1:6" ht="19.95" customHeight="1" x14ac:dyDescent="0.3">
      <c r="A7457" s="29">
        <v>43411.625000000007</v>
      </c>
      <c r="B7457" s="30">
        <v>2.2419913186005465</v>
      </c>
      <c r="C7457" s="30">
        <v>3.7890263560236708</v>
      </c>
      <c r="D7457" s="30">
        <v>-0.39207441746083282</v>
      </c>
      <c r="E7457" s="28"/>
      <c r="F7457" s="28"/>
    </row>
    <row r="7458" spans="1:6" ht="19.95" customHeight="1" x14ac:dyDescent="0.3">
      <c r="A7458" s="29">
        <v>43411.666666666672</v>
      </c>
      <c r="B7458" s="30">
        <v>1.7393064037237251</v>
      </c>
      <c r="C7458" s="30">
        <v>3.3778991716493172</v>
      </c>
      <c r="D7458" s="30">
        <v>-0.30795747425073977</v>
      </c>
      <c r="E7458" s="28"/>
      <c r="F7458" s="28"/>
    </row>
    <row r="7459" spans="1:6" ht="19.95" customHeight="1" x14ac:dyDescent="0.3">
      <c r="A7459" s="29">
        <v>43411.708333333336</v>
      </c>
      <c r="B7459" s="30">
        <v>1.3931884332165023</v>
      </c>
      <c r="C7459" s="30">
        <v>3.1145606148500296</v>
      </c>
      <c r="D7459" s="30">
        <v>-0.25015815837160216</v>
      </c>
      <c r="E7459" s="28"/>
      <c r="F7459" s="28"/>
    </row>
    <row r="7460" spans="1:6" ht="19.95" customHeight="1" x14ac:dyDescent="0.3">
      <c r="A7460" s="29">
        <v>43411.750000000007</v>
      </c>
      <c r="B7460" s="30">
        <v>1.0500887754186197</v>
      </c>
      <c r="C7460" s="30">
        <v>2.8731017752498111</v>
      </c>
      <c r="D7460" s="30">
        <v>-0.1963680596986094</v>
      </c>
      <c r="E7460" s="28"/>
      <c r="F7460" s="28"/>
    </row>
    <row r="7461" spans="1:6" ht="19.95" customHeight="1" x14ac:dyDescent="0.3">
      <c r="A7461" s="29">
        <v>43411.791666666672</v>
      </c>
      <c r="B7461" s="30">
        <v>0.75067314264315022</v>
      </c>
      <c r="C7461" s="30">
        <v>2.6727362915054358</v>
      </c>
      <c r="D7461" s="30">
        <v>-0.15114665283763795</v>
      </c>
      <c r="E7461" s="28"/>
      <c r="F7461" s="28"/>
    </row>
    <row r="7462" spans="1:6" ht="19.95" customHeight="1" x14ac:dyDescent="0.3">
      <c r="A7462" s="29">
        <v>43411.833333333336</v>
      </c>
      <c r="B7462" s="30">
        <v>0.39139019116965679</v>
      </c>
      <c r="C7462" s="30">
        <v>2.4956729299924731</v>
      </c>
      <c r="D7462" s="30">
        <v>-0.10498632575535251</v>
      </c>
      <c r="E7462" s="28"/>
      <c r="F7462" s="28"/>
    </row>
    <row r="7463" spans="1:6" ht="19.95" customHeight="1" x14ac:dyDescent="0.3">
      <c r="A7463" s="29">
        <v>43411.875000000007</v>
      </c>
      <c r="B7463" s="30">
        <v>0.12207123626923545</v>
      </c>
      <c r="C7463" s="30">
        <v>2.3392307178750937</v>
      </c>
      <c r="D7463" s="30">
        <v>-6.8279281494783281E-2</v>
      </c>
      <c r="E7463" s="28"/>
      <c r="F7463" s="28"/>
    </row>
    <row r="7464" spans="1:6" ht="19.95" customHeight="1" x14ac:dyDescent="0.3">
      <c r="A7464" s="29">
        <v>43411.916666666672</v>
      </c>
      <c r="B7464" s="30">
        <v>-0.13792355293743894</v>
      </c>
      <c r="C7464" s="30">
        <v>2.2013467954990631</v>
      </c>
      <c r="D7464" s="30">
        <v>-3.5093884592495621E-2</v>
      </c>
      <c r="E7464" s="28"/>
      <c r="F7464" s="28"/>
    </row>
    <row r="7465" spans="1:6" ht="19.95" customHeight="1" x14ac:dyDescent="0.3">
      <c r="A7465" s="29">
        <v>43411.958333333336</v>
      </c>
      <c r="B7465" s="30">
        <v>-0.3551827885459119</v>
      </c>
      <c r="C7465" s="30">
        <v>2.0759442911031694</v>
      </c>
      <c r="D7465" s="30">
        <v>-7.4249922546047028E-3</v>
      </c>
      <c r="E7465" s="28"/>
      <c r="F7465" s="28"/>
    </row>
    <row r="7466" spans="1:6" ht="19.95" customHeight="1" x14ac:dyDescent="0.3">
      <c r="A7466" s="29">
        <v>43412.000000000007</v>
      </c>
      <c r="B7466" s="30">
        <v>-0.5604725123790476</v>
      </c>
      <c r="C7466" s="30">
        <v>1.9628742617520873</v>
      </c>
      <c r="D7466" s="30">
        <v>1.716803087162258E-2</v>
      </c>
      <c r="E7466" s="28"/>
      <c r="F7466" s="28"/>
    </row>
    <row r="7467" spans="1:6" ht="19.95" customHeight="1" x14ac:dyDescent="0.3">
      <c r="A7467" s="29">
        <v>43412.041666666672</v>
      </c>
      <c r="B7467" s="30">
        <v>-0.73285719372950853</v>
      </c>
      <c r="C7467" s="30">
        <v>1.8590014586572525</v>
      </c>
      <c r="D7467" s="30">
        <v>3.7489942130566938E-2</v>
      </c>
      <c r="E7467" s="28"/>
      <c r="F7467" s="28"/>
    </row>
    <row r="7468" spans="1:6" ht="19.95" customHeight="1" x14ac:dyDescent="0.3">
      <c r="A7468" s="29">
        <v>43412.083333333336</v>
      </c>
      <c r="B7468" s="30">
        <v>-0.90719315743707152</v>
      </c>
      <c r="C7468" s="30">
        <v>1.7640503373883143</v>
      </c>
      <c r="D7468" s="30">
        <v>5.620844511839497E-2</v>
      </c>
      <c r="E7468" s="28"/>
      <c r="F7468" s="28"/>
    </row>
    <row r="7469" spans="1:6" ht="19.95" customHeight="1" x14ac:dyDescent="0.3">
      <c r="A7469" s="29">
        <v>43412.125000000007</v>
      </c>
      <c r="B7469" s="30">
        <v>-1.0024354962849877</v>
      </c>
      <c r="C7469" s="30">
        <v>1.6757867539154154</v>
      </c>
      <c r="D7469" s="30">
        <v>6.78237519512081E-2</v>
      </c>
      <c r="E7469" s="28"/>
      <c r="F7469" s="28"/>
    </row>
    <row r="7470" spans="1:6" ht="19.95" customHeight="1" x14ac:dyDescent="0.3">
      <c r="A7470" s="29">
        <v>43412.166666666672</v>
      </c>
      <c r="B7470" s="30">
        <v>-1.1109514951165322</v>
      </c>
      <c r="C7470" s="30">
        <v>1.5947990328330859</v>
      </c>
      <c r="D7470" s="30">
        <v>7.8892980554414294E-2</v>
      </c>
      <c r="E7470" s="28"/>
      <c r="F7470" s="28"/>
    </row>
    <row r="7471" spans="1:6" ht="19.95" customHeight="1" x14ac:dyDescent="0.3">
      <c r="A7471" s="29">
        <v>43412.208333333336</v>
      </c>
      <c r="B7471" s="30">
        <v>-1.1707150747525328</v>
      </c>
      <c r="C7471" s="30">
        <v>1.5177210638030068</v>
      </c>
      <c r="D7471" s="30">
        <v>8.5408306778576804E-2</v>
      </c>
      <c r="E7471" s="28"/>
      <c r="F7471" s="28"/>
    </row>
    <row r="7472" spans="1:6" ht="19.95" customHeight="1" x14ac:dyDescent="0.3">
      <c r="A7472" s="29">
        <v>43412.250000000007</v>
      </c>
      <c r="B7472" s="30">
        <v>-1.255541517777792</v>
      </c>
      <c r="C7472" s="30">
        <v>1.4465635764520495</v>
      </c>
      <c r="D7472" s="30">
        <v>9.267727668186522E-2</v>
      </c>
      <c r="E7472" s="28"/>
      <c r="F7472" s="28"/>
    </row>
    <row r="7473" spans="1:6" ht="19.95" customHeight="1" x14ac:dyDescent="0.3">
      <c r="A7473" s="29">
        <v>43412.291666666672</v>
      </c>
      <c r="B7473" s="30">
        <v>-1.0789134147950508</v>
      </c>
      <c r="C7473" s="30">
        <v>1.6625233855248289</v>
      </c>
      <c r="D7473" s="30">
        <v>7.8229885561320142E-2</v>
      </c>
      <c r="E7473" s="28"/>
      <c r="F7473" s="28"/>
    </row>
    <row r="7474" spans="1:6" ht="19.95" customHeight="1" x14ac:dyDescent="0.3">
      <c r="A7474" s="29">
        <v>43412.333333333336</v>
      </c>
      <c r="B7474" s="30">
        <v>-0.69684738931914103</v>
      </c>
      <c r="C7474" s="30">
        <v>2.22473828349167</v>
      </c>
      <c r="D7474" s="30">
        <v>3.3385997068265727E-2</v>
      </c>
      <c r="E7474" s="28"/>
      <c r="F7474" s="28"/>
    </row>
    <row r="7475" spans="1:6" ht="19.95" customHeight="1" x14ac:dyDescent="0.3">
      <c r="A7475" s="29">
        <v>43412.375000000007</v>
      </c>
      <c r="B7475" s="30">
        <v>-6.810716419586213E-2</v>
      </c>
      <c r="C7475" s="30">
        <v>2.8761551054239494</v>
      </c>
      <c r="D7475" s="30">
        <v>-4.9559385450247073E-2</v>
      </c>
      <c r="E7475" s="28"/>
      <c r="F7475" s="28"/>
    </row>
    <row r="7476" spans="1:6" ht="19.95" customHeight="1" x14ac:dyDescent="0.3">
      <c r="A7476" s="29">
        <v>43412.416666666672</v>
      </c>
      <c r="B7476" s="30">
        <v>0.60933855054728348</v>
      </c>
      <c r="C7476" s="30">
        <v>3.52692402558757</v>
      </c>
      <c r="D7476" s="30">
        <v>-0.15325434763711582</v>
      </c>
      <c r="E7476" s="28"/>
      <c r="F7476" s="28"/>
    </row>
    <row r="7477" spans="1:6" ht="19.95" customHeight="1" x14ac:dyDescent="0.3">
      <c r="A7477" s="29">
        <v>43412.458333333336</v>
      </c>
      <c r="B7477" s="30">
        <v>1.2551932509267143</v>
      </c>
      <c r="C7477" s="30">
        <v>4.0441730513801479</v>
      </c>
      <c r="D7477" s="30">
        <v>-0.27218099187123551</v>
      </c>
      <c r="E7477" s="28"/>
      <c r="F7477" s="28"/>
    </row>
    <row r="7478" spans="1:6" ht="19.95" customHeight="1" x14ac:dyDescent="0.3">
      <c r="A7478" s="29">
        <v>43412.500000000007</v>
      </c>
      <c r="B7478" s="30">
        <v>1.8034097341210273</v>
      </c>
      <c r="C7478" s="30">
        <v>4.3520306515477278</v>
      </c>
      <c r="D7478" s="30">
        <v>-0.39316657392004672</v>
      </c>
      <c r="E7478" s="28"/>
      <c r="F7478" s="28"/>
    </row>
    <row r="7479" spans="1:6" ht="19.95" customHeight="1" x14ac:dyDescent="0.3">
      <c r="A7479" s="29">
        <v>43412.541666666672</v>
      </c>
      <c r="B7479" s="30">
        <v>2.1269965683478897</v>
      </c>
      <c r="C7479" s="30">
        <v>4.3940027707219818</v>
      </c>
      <c r="D7479" s="30">
        <v>-0.48968450794636698</v>
      </c>
      <c r="E7479" s="28"/>
      <c r="F7479" s="28"/>
    </row>
    <row r="7480" spans="1:6" ht="19.95" customHeight="1" x14ac:dyDescent="0.3">
      <c r="A7480" s="29">
        <v>43412.583333333336</v>
      </c>
      <c r="B7480" s="30">
        <v>2.189037467393065</v>
      </c>
      <c r="C7480" s="30">
        <v>4.1665371198954366</v>
      </c>
      <c r="D7480" s="30">
        <v>-0.53992231201349827</v>
      </c>
      <c r="E7480" s="28"/>
      <c r="F7480" s="28"/>
    </row>
    <row r="7481" spans="1:6" ht="19.95" customHeight="1" x14ac:dyDescent="0.3">
      <c r="A7481" s="29">
        <v>43412.625000000007</v>
      </c>
      <c r="B7481" s="30">
        <v>2.0202540134814075</v>
      </c>
      <c r="C7481" s="30">
        <v>3.7266043718294553</v>
      </c>
      <c r="D7481" s="30">
        <v>-0.45891606443277339</v>
      </c>
      <c r="E7481" s="28"/>
      <c r="F7481" s="28"/>
    </row>
    <row r="7482" spans="1:6" ht="19.95" customHeight="1" x14ac:dyDescent="0.3">
      <c r="A7482" s="29">
        <v>43412.666666666672</v>
      </c>
      <c r="B7482" s="30">
        <v>1.8063687673663542</v>
      </c>
      <c r="C7482" s="30">
        <v>3.3206678487511372</v>
      </c>
      <c r="D7482" s="30">
        <v>-0.39377394664481363</v>
      </c>
      <c r="E7482" s="28"/>
      <c r="F7482" s="28"/>
    </row>
    <row r="7483" spans="1:6" ht="19.95" customHeight="1" x14ac:dyDescent="0.3">
      <c r="A7483" s="29">
        <v>43412.708333333336</v>
      </c>
      <c r="B7483" s="30">
        <v>1.6774902726462668</v>
      </c>
      <c r="C7483" s="30">
        <v>3.0520939477752171</v>
      </c>
      <c r="D7483" s="30">
        <v>-0.34990519784748597</v>
      </c>
      <c r="E7483" s="28"/>
      <c r="F7483" s="28"/>
    </row>
    <row r="7484" spans="1:6" ht="19.95" customHeight="1" x14ac:dyDescent="0.3">
      <c r="A7484" s="29">
        <v>43412.750000000007</v>
      </c>
      <c r="B7484" s="30">
        <v>1.4841083111467877</v>
      </c>
      <c r="C7484" s="30">
        <v>2.8037241559759734</v>
      </c>
      <c r="D7484" s="30">
        <v>-0.30472001046092723</v>
      </c>
      <c r="E7484" s="28"/>
      <c r="F7484" s="28"/>
    </row>
    <row r="7485" spans="1:6" ht="19.95" customHeight="1" x14ac:dyDescent="0.3">
      <c r="A7485" s="29">
        <v>43412.791666666672</v>
      </c>
      <c r="B7485" s="30">
        <v>1.1764676527394828</v>
      </c>
      <c r="C7485" s="30">
        <v>2.5970658332141667</v>
      </c>
      <c r="D7485" s="30">
        <v>-0.25632104124859489</v>
      </c>
      <c r="E7485" s="28"/>
      <c r="F7485" s="28"/>
    </row>
    <row r="7486" spans="1:6" ht="19.95" customHeight="1" x14ac:dyDescent="0.3">
      <c r="A7486" s="29">
        <v>43412.833333333336</v>
      </c>
      <c r="B7486" s="30">
        <v>1.0008448306672995</v>
      </c>
      <c r="C7486" s="30">
        <v>2.4129425765668544</v>
      </c>
      <c r="D7486" s="30">
        <v>-0.21984942357170828</v>
      </c>
      <c r="E7486" s="28"/>
      <c r="F7486" s="28"/>
    </row>
    <row r="7487" spans="1:6" ht="19.95" customHeight="1" x14ac:dyDescent="0.3">
      <c r="A7487" s="29">
        <v>43412.875000000007</v>
      </c>
      <c r="B7487" s="30">
        <v>0.65415135536361502</v>
      </c>
      <c r="C7487" s="30">
        <v>2.2548917807479785</v>
      </c>
      <c r="D7487" s="30">
        <v>-0.17445667073563051</v>
      </c>
      <c r="E7487" s="28"/>
      <c r="F7487" s="28"/>
    </row>
    <row r="7488" spans="1:6" ht="19.95" customHeight="1" x14ac:dyDescent="0.3">
      <c r="A7488" s="29">
        <v>43412.916666666672</v>
      </c>
      <c r="B7488" s="30">
        <v>0.55923999352310605</v>
      </c>
      <c r="C7488" s="30">
        <v>2.1093596386430691</v>
      </c>
      <c r="D7488" s="30">
        <v>-0.1490319927546192</v>
      </c>
      <c r="E7488" s="28"/>
      <c r="F7488" s="28"/>
    </row>
    <row r="7489" spans="1:6" ht="19.95" customHeight="1" x14ac:dyDescent="0.3">
      <c r="A7489" s="29">
        <v>43412.958333333336</v>
      </c>
      <c r="B7489" s="30">
        <v>0.29269482354297011</v>
      </c>
      <c r="C7489" s="30">
        <v>1.9847837675382223</v>
      </c>
      <c r="D7489" s="30">
        <v>-0.11427940705562792</v>
      </c>
      <c r="E7489" s="28"/>
      <c r="F7489" s="28"/>
    </row>
    <row r="7490" spans="1:6" ht="19.95" customHeight="1" x14ac:dyDescent="0.3">
      <c r="A7490" s="29">
        <v>43413.000000000007</v>
      </c>
      <c r="B7490" s="30">
        <v>0.10619421982435977</v>
      </c>
      <c r="C7490" s="30">
        <v>1.8655698421050331</v>
      </c>
      <c r="D7490" s="30">
        <v>-8.6873802435583208E-2</v>
      </c>
      <c r="E7490" s="28"/>
      <c r="F7490" s="28"/>
    </row>
    <row r="7491" spans="1:6" ht="19.95" customHeight="1" x14ac:dyDescent="0.3">
      <c r="A7491" s="29">
        <v>43413.041666666672</v>
      </c>
      <c r="B7491" s="30">
        <v>-5.0380134478240364E-2</v>
      </c>
      <c r="C7491" s="30">
        <v>1.7618981119728849</v>
      </c>
      <c r="D7491" s="30">
        <v>-6.3588859558337874E-2</v>
      </c>
      <c r="E7491" s="28"/>
      <c r="F7491" s="28"/>
    </row>
    <row r="7492" spans="1:6" ht="19.95" customHeight="1" x14ac:dyDescent="0.3">
      <c r="A7492" s="29">
        <v>43413.083333333336</v>
      </c>
      <c r="B7492" s="30">
        <v>-0.19680041059090836</v>
      </c>
      <c r="C7492" s="30">
        <v>1.6650256268382693</v>
      </c>
      <c r="D7492" s="30">
        <v>-4.2847638230231043E-2</v>
      </c>
      <c r="E7492" s="28"/>
      <c r="F7492" s="28"/>
    </row>
    <row r="7493" spans="1:6" ht="19.95" customHeight="1" x14ac:dyDescent="0.3">
      <c r="A7493" s="29">
        <v>43413.125000000007</v>
      </c>
      <c r="B7493" s="30">
        <v>-0.42311458432740157</v>
      </c>
      <c r="C7493" s="30">
        <v>1.5767918319524357</v>
      </c>
      <c r="D7493" s="30">
        <v>-1.7942570401371219E-2</v>
      </c>
      <c r="E7493" s="28"/>
      <c r="F7493" s="28"/>
    </row>
    <row r="7494" spans="1:6" ht="19.95" customHeight="1" x14ac:dyDescent="0.3">
      <c r="A7494" s="29">
        <v>43413.166666666672</v>
      </c>
      <c r="B7494" s="30">
        <v>-0.49607278466167937</v>
      </c>
      <c r="C7494" s="30">
        <v>1.4942551043427381</v>
      </c>
      <c r="D7494" s="30">
        <v>-5.1278417428142434E-3</v>
      </c>
      <c r="E7494" s="28"/>
      <c r="F7494" s="28"/>
    </row>
    <row r="7495" spans="1:6" ht="19.95" customHeight="1" x14ac:dyDescent="0.3">
      <c r="A7495" s="29">
        <v>43413.208333333336</v>
      </c>
      <c r="B7495" s="30">
        <v>-0.56686728455947444</v>
      </c>
      <c r="C7495" s="30">
        <v>1.4206326114121715</v>
      </c>
      <c r="D7495" s="30">
        <v>5.860589571317445E-3</v>
      </c>
      <c r="E7495" s="28"/>
      <c r="F7495" s="28"/>
    </row>
    <row r="7496" spans="1:6" ht="19.95" customHeight="1" x14ac:dyDescent="0.3">
      <c r="A7496" s="29">
        <v>43413.250000000007</v>
      </c>
      <c r="B7496" s="30">
        <v>-0.62714214957258907</v>
      </c>
      <c r="C7496" s="30">
        <v>1.3491474496035023</v>
      </c>
      <c r="D7496" s="30">
        <v>1.4922423458034819E-2</v>
      </c>
      <c r="E7496" s="28"/>
      <c r="F7496" s="28"/>
    </row>
    <row r="7497" spans="1:6" ht="19.95" customHeight="1" x14ac:dyDescent="0.3">
      <c r="A7497" s="29">
        <v>43413.291666666672</v>
      </c>
      <c r="B7497" s="30">
        <v>-0.49502798410844623</v>
      </c>
      <c r="C7497" s="30">
        <v>1.5509353383802198</v>
      </c>
      <c r="D7497" s="30">
        <v>6.3857719503016813E-3</v>
      </c>
      <c r="E7497" s="28"/>
      <c r="F7497" s="28"/>
    </row>
    <row r="7498" spans="1:6" ht="19.95" customHeight="1" x14ac:dyDescent="0.3">
      <c r="A7498" s="29">
        <v>43413.333333333336</v>
      </c>
      <c r="B7498" s="30">
        <v>-0.13361097193047677</v>
      </c>
      <c r="C7498" s="30">
        <v>2.1046530418868361</v>
      </c>
      <c r="D7498" s="30">
        <v>-3.5437969599416329E-2</v>
      </c>
      <c r="E7498" s="28"/>
      <c r="F7498" s="28"/>
    </row>
    <row r="7499" spans="1:6" ht="19.95" customHeight="1" x14ac:dyDescent="0.3">
      <c r="A7499" s="29">
        <v>43413.375000000007</v>
      </c>
      <c r="B7499" s="30">
        <v>0.39201015556412844</v>
      </c>
      <c r="C7499" s="30">
        <v>2.7474758564509307</v>
      </c>
      <c r="D7499" s="30">
        <v>-0.10757741123256916</v>
      </c>
      <c r="E7499" s="28"/>
      <c r="F7499" s="28"/>
    </row>
    <row r="7500" spans="1:6" ht="19.95" customHeight="1" x14ac:dyDescent="0.3">
      <c r="A7500" s="29">
        <v>43413.416666666672</v>
      </c>
      <c r="B7500" s="30">
        <v>0.98054655419810421</v>
      </c>
      <c r="C7500" s="30">
        <v>3.395064844945388</v>
      </c>
      <c r="D7500" s="30">
        <v>-0.20177729889647622</v>
      </c>
      <c r="E7500" s="28"/>
      <c r="F7500" s="28"/>
    </row>
    <row r="7501" spans="1:6" ht="19.95" customHeight="1" x14ac:dyDescent="0.3">
      <c r="A7501" s="29">
        <v>43413.458333333336</v>
      </c>
      <c r="B7501" s="30">
        <v>1.5208813386563256</v>
      </c>
      <c r="C7501" s="30">
        <v>3.9104744254867168</v>
      </c>
      <c r="D7501" s="30">
        <v>-0.31021283306128489</v>
      </c>
      <c r="E7501" s="28"/>
      <c r="F7501" s="28"/>
    </row>
    <row r="7502" spans="1:6" ht="19.95" customHeight="1" x14ac:dyDescent="0.3">
      <c r="A7502" s="29">
        <v>43413.500000000007</v>
      </c>
      <c r="B7502" s="30">
        <v>1.9356671582898688</v>
      </c>
      <c r="C7502" s="30">
        <v>4.2196129348980813</v>
      </c>
      <c r="D7502" s="30">
        <v>-0.41890051049027427</v>
      </c>
      <c r="E7502" s="28"/>
      <c r="F7502" s="28"/>
    </row>
    <row r="7503" spans="1:6" ht="19.95" customHeight="1" x14ac:dyDescent="0.3">
      <c r="A7503" s="29">
        <v>43413.541666666672</v>
      </c>
      <c r="B7503" s="30">
        <v>2.1442592422640749</v>
      </c>
      <c r="C7503" s="30">
        <v>4.2666640081668774</v>
      </c>
      <c r="D7503" s="30">
        <v>-0.50460971751781825</v>
      </c>
      <c r="E7503" s="28"/>
      <c r="F7503" s="28"/>
    </row>
    <row r="7504" spans="1:6" ht="19.95" customHeight="1" x14ac:dyDescent="0.3">
      <c r="A7504" s="29">
        <v>43413.583333333336</v>
      </c>
      <c r="B7504" s="30">
        <v>2.1167980305599481</v>
      </c>
      <c r="C7504" s="30">
        <v>4.0456475864398538</v>
      </c>
      <c r="D7504" s="30">
        <v>-0.54560598338287669</v>
      </c>
      <c r="E7504" s="28"/>
      <c r="F7504" s="28"/>
    </row>
    <row r="7505" spans="1:6" ht="19.95" customHeight="1" x14ac:dyDescent="0.3">
      <c r="A7505" s="29">
        <v>43413.625000000007</v>
      </c>
      <c r="B7505" s="30">
        <v>1.8396220767001068</v>
      </c>
      <c r="C7505" s="30">
        <v>3.6125364248117044</v>
      </c>
      <c r="D7505" s="30">
        <v>-0.45537212816716088</v>
      </c>
      <c r="E7505" s="28"/>
      <c r="F7505" s="28"/>
    </row>
    <row r="7506" spans="1:6" ht="19.95" customHeight="1" x14ac:dyDescent="0.3">
      <c r="A7506" s="29">
        <v>43413.666666666672</v>
      </c>
      <c r="B7506" s="30">
        <v>1.6327984967356288</v>
      </c>
      <c r="C7506" s="30">
        <v>3.2234900305991085</v>
      </c>
      <c r="D7506" s="30">
        <v>-0.38989846288265412</v>
      </c>
      <c r="E7506" s="28"/>
      <c r="F7506" s="28"/>
    </row>
    <row r="7507" spans="1:6" ht="19.95" customHeight="1" x14ac:dyDescent="0.3">
      <c r="A7507" s="29">
        <v>43413.708333333336</v>
      </c>
      <c r="B7507" s="30">
        <v>1.4708074814088201</v>
      </c>
      <c r="C7507" s="30">
        <v>2.9638750471829156</v>
      </c>
      <c r="D7507" s="30">
        <v>-0.34310986722497905</v>
      </c>
      <c r="E7507" s="28"/>
      <c r="F7507" s="28"/>
    </row>
    <row r="7508" spans="1:6" ht="19.95" customHeight="1" x14ac:dyDescent="0.3">
      <c r="A7508" s="29">
        <v>43413.750000000007</v>
      </c>
      <c r="B7508" s="30">
        <v>1.3090313541390595</v>
      </c>
      <c r="C7508" s="30">
        <v>2.7234439138364319</v>
      </c>
      <c r="D7508" s="30">
        <v>-0.29996411485919733</v>
      </c>
      <c r="E7508" s="28"/>
      <c r="F7508" s="28"/>
    </row>
    <row r="7509" spans="1:6" ht="19.95" customHeight="1" x14ac:dyDescent="0.3">
      <c r="A7509" s="29">
        <v>43413.791666666672</v>
      </c>
      <c r="B7509" s="30">
        <v>1.1677461615965372</v>
      </c>
      <c r="C7509" s="30">
        <v>2.5232273730273804</v>
      </c>
      <c r="D7509" s="30">
        <v>-0.26350782080610063</v>
      </c>
      <c r="E7509" s="28"/>
      <c r="F7509" s="28"/>
    </row>
    <row r="7510" spans="1:6" ht="19.95" customHeight="1" x14ac:dyDescent="0.3">
      <c r="A7510" s="29">
        <v>43413.833333333336</v>
      </c>
      <c r="B7510" s="30">
        <v>1.0098577791749772</v>
      </c>
      <c r="C7510" s="30">
        <v>2.3445703221064531</v>
      </c>
      <c r="D7510" s="30">
        <v>-0.228914043571842</v>
      </c>
      <c r="E7510" s="28"/>
      <c r="F7510" s="28"/>
    </row>
    <row r="7511" spans="1:6" ht="19.95" customHeight="1" x14ac:dyDescent="0.3">
      <c r="A7511" s="29">
        <v>43413.875000000007</v>
      </c>
      <c r="B7511" s="30">
        <v>0.85214229519012241</v>
      </c>
      <c r="C7511" s="30">
        <v>2.1867131521034975</v>
      </c>
      <c r="D7511" s="30">
        <v>-0.19722896874426527</v>
      </c>
      <c r="E7511" s="28"/>
      <c r="F7511" s="28"/>
    </row>
    <row r="7512" spans="1:6" ht="19.95" customHeight="1" x14ac:dyDescent="0.3">
      <c r="A7512" s="29">
        <v>43413.916666666672</v>
      </c>
      <c r="B7512" s="30">
        <v>0.72069502369612837</v>
      </c>
      <c r="C7512" s="30">
        <v>2.0452322578393964</v>
      </c>
      <c r="D7512" s="30">
        <v>-0.16973699460831332</v>
      </c>
      <c r="E7512" s="28"/>
      <c r="F7512" s="28"/>
    </row>
    <row r="7513" spans="1:6" ht="19.95" customHeight="1" x14ac:dyDescent="0.3">
      <c r="A7513" s="29">
        <v>43413.958333333336</v>
      </c>
      <c r="B7513" s="30">
        <v>0.59595868152396492</v>
      </c>
      <c r="C7513" s="30">
        <v>1.9180126496325516</v>
      </c>
      <c r="D7513" s="30">
        <v>-0.14492108240877707</v>
      </c>
      <c r="E7513" s="28"/>
      <c r="F7513" s="28"/>
    </row>
    <row r="7514" spans="1:6" ht="19.95" customHeight="1" x14ac:dyDescent="0.3">
      <c r="A7514" s="29">
        <v>43414.000000000007</v>
      </c>
      <c r="B7514" s="30">
        <v>0.49341014873641864</v>
      </c>
      <c r="C7514" s="30">
        <v>1.8020978102167851</v>
      </c>
      <c r="D7514" s="30">
        <v>-0.12357109529919516</v>
      </c>
      <c r="E7514" s="28"/>
      <c r="F7514" s="28"/>
    </row>
    <row r="7515" spans="1:6" ht="19.95" customHeight="1" x14ac:dyDescent="0.3">
      <c r="A7515" s="29">
        <v>43414.041666666672</v>
      </c>
      <c r="B7515" s="30">
        <v>0.39114566338060225</v>
      </c>
      <c r="C7515" s="30">
        <v>1.696519610512492</v>
      </c>
      <c r="D7515" s="30">
        <v>-0.1039596429614231</v>
      </c>
      <c r="E7515" s="28"/>
      <c r="F7515" s="28"/>
    </row>
    <row r="7516" spans="1:6" ht="19.95" customHeight="1" x14ac:dyDescent="0.3">
      <c r="A7516" s="29">
        <v>43414.083333333336</v>
      </c>
      <c r="B7516" s="30">
        <v>0.28727816251876159</v>
      </c>
      <c r="C7516" s="30">
        <v>1.5993939223878257</v>
      </c>
      <c r="D7516" s="30">
        <v>-8.5711993140960244E-2</v>
      </c>
      <c r="E7516" s="28"/>
      <c r="F7516" s="28"/>
    </row>
    <row r="7517" spans="1:6" ht="19.95" customHeight="1" x14ac:dyDescent="0.3">
      <c r="A7517" s="29">
        <v>43414.125000000007</v>
      </c>
      <c r="B7517" s="30">
        <v>0.17382467833044887</v>
      </c>
      <c r="C7517" s="30">
        <v>1.5102366813029846</v>
      </c>
      <c r="D7517" s="30">
        <v>-6.808425355563795E-2</v>
      </c>
      <c r="E7517" s="28"/>
      <c r="F7517" s="28"/>
    </row>
    <row r="7518" spans="1:6" ht="19.95" customHeight="1" x14ac:dyDescent="0.3">
      <c r="A7518" s="29">
        <v>43414.166666666672</v>
      </c>
      <c r="B7518" s="30">
        <v>7.9031875417966232E-2</v>
      </c>
      <c r="C7518" s="30">
        <v>1.42796805097687</v>
      </c>
      <c r="D7518" s="30">
        <v>-5.2941727137710538E-2</v>
      </c>
      <c r="E7518" s="28"/>
      <c r="F7518" s="28"/>
    </row>
    <row r="7519" spans="1:6" ht="19.95" customHeight="1" x14ac:dyDescent="0.3">
      <c r="A7519" s="29">
        <v>43414.208333333336</v>
      </c>
      <c r="B7519" s="30">
        <v>-1.3135341234263973E-2</v>
      </c>
      <c r="C7519" s="30">
        <v>1.3523497227129644</v>
      </c>
      <c r="D7519" s="30">
        <v>-3.9108674025473258E-2</v>
      </c>
      <c r="E7519" s="28"/>
      <c r="F7519" s="28"/>
    </row>
    <row r="7520" spans="1:6" ht="19.95" customHeight="1" x14ac:dyDescent="0.3">
      <c r="A7520" s="29">
        <v>43414.250000000007</v>
      </c>
      <c r="B7520" s="30">
        <v>-8.6930863997728564E-2</v>
      </c>
      <c r="C7520" s="30">
        <v>1.2819071614515614</v>
      </c>
      <c r="D7520" s="30">
        <v>-2.7574164481734612E-2</v>
      </c>
      <c r="E7520" s="28"/>
      <c r="F7520" s="28"/>
    </row>
    <row r="7521" spans="1:6" ht="19.95" customHeight="1" x14ac:dyDescent="0.3">
      <c r="A7521" s="29">
        <v>43414.291666666672</v>
      </c>
      <c r="B7521" s="30">
        <v>-2.4682486828506937E-2</v>
      </c>
      <c r="C7521" s="30">
        <v>1.4690911954197781</v>
      </c>
      <c r="D7521" s="30">
        <v>-3.0145747165036731E-2</v>
      </c>
      <c r="E7521" s="28"/>
      <c r="F7521" s="28"/>
    </row>
    <row r="7522" spans="1:6" ht="19.95" customHeight="1" x14ac:dyDescent="0.3">
      <c r="A7522" s="29">
        <v>43414.333333333336</v>
      </c>
      <c r="B7522" s="30">
        <v>0.27091456047344403</v>
      </c>
      <c r="C7522" s="30">
        <v>2.01671713287165</v>
      </c>
      <c r="D7522" s="30">
        <v>-6.5656155713278472E-2</v>
      </c>
      <c r="E7522" s="28"/>
      <c r="F7522" s="28"/>
    </row>
    <row r="7523" spans="1:6" ht="19.95" customHeight="1" x14ac:dyDescent="0.3">
      <c r="A7523" s="29">
        <v>43414.375000000007</v>
      </c>
      <c r="B7523" s="30">
        <v>0.72341693908540239</v>
      </c>
      <c r="C7523" s="30">
        <v>2.6533513684730399</v>
      </c>
      <c r="D7523" s="30">
        <v>-0.13111171126057888</v>
      </c>
      <c r="E7523" s="28"/>
      <c r="F7523" s="28"/>
    </row>
    <row r="7524" spans="1:6" ht="19.95" customHeight="1" x14ac:dyDescent="0.3">
      <c r="A7524" s="29">
        <v>43414.416666666672</v>
      </c>
      <c r="B7524" s="30">
        <v>1.2479389265180958</v>
      </c>
      <c r="C7524" s="30">
        <v>3.2955560698555413</v>
      </c>
      <c r="D7524" s="30">
        <v>-0.22410242570178485</v>
      </c>
      <c r="E7524" s="28"/>
      <c r="F7524" s="28"/>
    </row>
    <row r="7525" spans="1:6" ht="19.95" customHeight="1" x14ac:dyDescent="0.3">
      <c r="A7525" s="29">
        <v>43414.458333333336</v>
      </c>
      <c r="B7525" s="30">
        <v>1.7420727787110091</v>
      </c>
      <c r="C7525" s="30">
        <v>3.8105709516182613</v>
      </c>
      <c r="D7525" s="30">
        <v>-0.32666622584161059</v>
      </c>
      <c r="E7525" s="28"/>
      <c r="F7525" s="28"/>
    </row>
    <row r="7526" spans="1:6" ht="19.95" customHeight="1" x14ac:dyDescent="0.3">
      <c r="A7526" s="29">
        <v>43414.500000000007</v>
      </c>
      <c r="B7526" s="30">
        <v>2.084947668541175</v>
      </c>
      <c r="C7526" s="30">
        <v>4.1190615592609676</v>
      </c>
      <c r="D7526" s="30">
        <v>-0.42844573505473044</v>
      </c>
      <c r="E7526" s="28"/>
      <c r="F7526" s="28"/>
    </row>
    <row r="7527" spans="1:6" ht="19.95" customHeight="1" x14ac:dyDescent="0.3">
      <c r="A7527" s="29">
        <v>43414.541666666672</v>
      </c>
      <c r="B7527" s="30">
        <v>2.2791916522465128</v>
      </c>
      <c r="C7527" s="30">
        <v>4.1691436212636042</v>
      </c>
      <c r="D7527" s="30">
        <v>-0.51167948031183674</v>
      </c>
      <c r="E7527" s="28"/>
      <c r="F7527" s="28"/>
    </row>
    <row r="7528" spans="1:6" ht="19.95" customHeight="1" x14ac:dyDescent="0.3">
      <c r="A7528" s="29">
        <v>43414.583333333336</v>
      </c>
      <c r="B7528" s="30">
        <v>2.1450570450505859</v>
      </c>
      <c r="C7528" s="30">
        <v>3.9495719460092209</v>
      </c>
      <c r="D7528" s="30">
        <v>-0.54271817682681756</v>
      </c>
      <c r="E7528" s="28"/>
      <c r="F7528" s="28"/>
    </row>
    <row r="7529" spans="1:6" ht="19.95" customHeight="1" x14ac:dyDescent="0.3">
      <c r="A7529" s="29">
        <v>43414.625000000007</v>
      </c>
      <c r="B7529" s="30">
        <v>1.7913389532613342</v>
      </c>
      <c r="C7529" s="30">
        <v>3.5218674129333261</v>
      </c>
      <c r="D7529" s="30">
        <v>-0.44641755964697349</v>
      </c>
      <c r="E7529" s="28"/>
      <c r="F7529" s="28"/>
    </row>
    <row r="7530" spans="1:6" ht="19.95" customHeight="1" x14ac:dyDescent="0.3">
      <c r="A7530" s="29">
        <v>43414.666666666672</v>
      </c>
      <c r="B7530" s="30">
        <v>1.5061503918490389</v>
      </c>
      <c r="C7530" s="30">
        <v>3.148452579782965</v>
      </c>
      <c r="D7530" s="30">
        <v>-0.375112558982021</v>
      </c>
      <c r="E7530" s="28"/>
      <c r="F7530" s="28"/>
    </row>
    <row r="7531" spans="1:6" ht="19.95" customHeight="1" x14ac:dyDescent="0.3">
      <c r="A7531" s="29">
        <v>43414.708333333336</v>
      </c>
      <c r="B7531" s="30">
        <v>1.3095105298064997</v>
      </c>
      <c r="C7531" s="30">
        <v>2.8959421743817195</v>
      </c>
      <c r="D7531" s="30">
        <v>-0.32554202907810853</v>
      </c>
      <c r="E7531" s="28"/>
      <c r="F7531" s="28"/>
    </row>
    <row r="7532" spans="1:6" ht="19.95" customHeight="1" x14ac:dyDescent="0.3">
      <c r="A7532" s="29">
        <v>43414.750000000007</v>
      </c>
      <c r="B7532" s="30">
        <v>1.0946323526692245</v>
      </c>
      <c r="C7532" s="30">
        <v>2.6651774375377517</v>
      </c>
      <c r="D7532" s="30">
        <v>-0.278742288966768</v>
      </c>
      <c r="E7532" s="28"/>
      <c r="F7532" s="28"/>
    </row>
    <row r="7533" spans="1:6" ht="19.95" customHeight="1" x14ac:dyDescent="0.3">
      <c r="A7533" s="29">
        <v>43414.791666666672</v>
      </c>
      <c r="B7533" s="30">
        <v>0.89971653503840343</v>
      </c>
      <c r="C7533" s="30">
        <v>2.4717601417262332</v>
      </c>
      <c r="D7533" s="30">
        <v>-0.23868494332302351</v>
      </c>
      <c r="E7533" s="28"/>
      <c r="F7533" s="28"/>
    </row>
    <row r="7534" spans="1:6" ht="19.95" customHeight="1" x14ac:dyDescent="0.3">
      <c r="A7534" s="29">
        <v>43414.833333333336</v>
      </c>
      <c r="B7534" s="30">
        <v>0.71710120619032658</v>
      </c>
      <c r="C7534" s="30">
        <v>2.3001927745267192</v>
      </c>
      <c r="D7534" s="30">
        <v>-0.20273432885499656</v>
      </c>
      <c r="E7534" s="28"/>
      <c r="F7534" s="28"/>
    </row>
    <row r="7535" spans="1:6" ht="19.95" customHeight="1" x14ac:dyDescent="0.3">
      <c r="A7535" s="29">
        <v>43414.875000000007</v>
      </c>
      <c r="B7535" s="30">
        <v>0.54371618388464249</v>
      </c>
      <c r="C7535" s="30">
        <v>2.1487252564491564</v>
      </c>
      <c r="D7535" s="30">
        <v>-0.17056168417955647</v>
      </c>
      <c r="E7535" s="28"/>
      <c r="F7535" s="28"/>
    </row>
    <row r="7536" spans="1:6" ht="19.95" customHeight="1" x14ac:dyDescent="0.3">
      <c r="A7536" s="29">
        <v>43414.916666666672</v>
      </c>
      <c r="B7536" s="30">
        <v>0.38884117421708808</v>
      </c>
      <c r="C7536" s="30">
        <v>2.0128073808193996</v>
      </c>
      <c r="D7536" s="30">
        <v>-0.14219487043086687</v>
      </c>
      <c r="E7536" s="28"/>
      <c r="F7536" s="28"/>
    </row>
    <row r="7537" spans="1:6" ht="19.95" customHeight="1" x14ac:dyDescent="0.3">
      <c r="A7537" s="29">
        <v>43414.958333333336</v>
      </c>
      <c r="B7537" s="30">
        <v>0.22210039183621974</v>
      </c>
      <c r="C7537" s="30">
        <v>1.8905252309185399</v>
      </c>
      <c r="D7537" s="30">
        <v>-0.11524897452452189</v>
      </c>
      <c r="E7537" s="28"/>
      <c r="F7537" s="28"/>
    </row>
    <row r="7538" spans="1:6" ht="19.95" customHeight="1" x14ac:dyDescent="0.3">
      <c r="A7538" s="29">
        <v>43415.000000000007</v>
      </c>
      <c r="B7538" s="30">
        <v>9.1549722235425748E-2</v>
      </c>
      <c r="C7538" s="30">
        <v>1.7791754924704486</v>
      </c>
      <c r="D7538" s="30">
        <v>-9.2778969821562446E-2</v>
      </c>
      <c r="E7538" s="28"/>
      <c r="F7538" s="28"/>
    </row>
    <row r="7539" spans="1:6" ht="19.95" customHeight="1" x14ac:dyDescent="0.3">
      <c r="A7539" s="29">
        <v>43415.041666666672</v>
      </c>
      <c r="B7539" s="30">
        <v>-4.09621096331391E-2</v>
      </c>
      <c r="C7539" s="30">
        <v>1.6783113366691547</v>
      </c>
      <c r="D7539" s="30">
        <v>-7.1990384565377458E-2</v>
      </c>
      <c r="E7539" s="28"/>
      <c r="F7539" s="28"/>
    </row>
    <row r="7540" spans="1:6" ht="19.95" customHeight="1" x14ac:dyDescent="0.3">
      <c r="A7540" s="29">
        <v>43415.083333333336</v>
      </c>
      <c r="B7540" s="30">
        <v>-0.18265978844608674</v>
      </c>
      <c r="C7540" s="30">
        <v>1.5853709450270879</v>
      </c>
      <c r="D7540" s="30">
        <v>-5.2082211148762859E-2</v>
      </c>
      <c r="E7540" s="28"/>
      <c r="F7540" s="28"/>
    </row>
    <row r="7541" spans="1:6" ht="19.95" customHeight="1" x14ac:dyDescent="0.3">
      <c r="A7541" s="29">
        <v>43415.125000000007</v>
      </c>
      <c r="B7541" s="30">
        <v>-0.29301839061737561</v>
      </c>
      <c r="C7541" s="30">
        <v>1.5000564316736011</v>
      </c>
      <c r="D7541" s="30">
        <v>-3.5745835131924336E-2</v>
      </c>
      <c r="E7541" s="28"/>
      <c r="F7541" s="28"/>
    </row>
    <row r="7542" spans="1:6" ht="19.95" customHeight="1" x14ac:dyDescent="0.3">
      <c r="A7542" s="29">
        <v>43415.166666666672</v>
      </c>
      <c r="B7542" s="30">
        <v>-0.417448455558804</v>
      </c>
      <c r="C7542" s="30">
        <v>1.4218613906285933</v>
      </c>
      <c r="D7542" s="30">
        <v>-1.9718717704301985E-2</v>
      </c>
      <c r="E7542" s="28"/>
      <c r="F7542" s="28"/>
    </row>
    <row r="7543" spans="1:6" ht="19.95" customHeight="1" x14ac:dyDescent="0.3">
      <c r="A7543" s="29">
        <v>43415.208333333336</v>
      </c>
      <c r="B7543" s="30">
        <v>-0.54593669380747123</v>
      </c>
      <c r="C7543" s="30">
        <v>1.3490431895487753</v>
      </c>
      <c r="D7543" s="30">
        <v>-4.4689259198446313E-3</v>
      </c>
      <c r="E7543" s="28"/>
      <c r="F7543" s="28"/>
    </row>
    <row r="7544" spans="1:6" ht="19.95" customHeight="1" x14ac:dyDescent="0.3">
      <c r="A7544" s="29">
        <v>43415.250000000007</v>
      </c>
      <c r="B7544" s="30">
        <v>-0.6898277127889082</v>
      </c>
      <c r="C7544" s="30">
        <v>1.2820933401207162</v>
      </c>
      <c r="D7544" s="30">
        <v>1.0914599308598096E-2</v>
      </c>
      <c r="E7544" s="28"/>
      <c r="F7544" s="28"/>
    </row>
    <row r="7545" spans="1:6" ht="19.95" customHeight="1" x14ac:dyDescent="0.3">
      <c r="A7545" s="29">
        <v>43415.291666666672</v>
      </c>
      <c r="B7545" s="30">
        <v>-0.53372018426541223</v>
      </c>
      <c r="C7545" s="30">
        <v>1.456706590347602</v>
      </c>
      <c r="D7545" s="30">
        <v>1.3373344398537551E-4</v>
      </c>
      <c r="E7545" s="28"/>
      <c r="F7545" s="28"/>
    </row>
    <row r="7546" spans="1:6" ht="19.95" customHeight="1" x14ac:dyDescent="0.3">
      <c r="A7546" s="29">
        <v>43415.333333333336</v>
      </c>
      <c r="B7546" s="30">
        <v>-0.22060358536988578</v>
      </c>
      <c r="C7546" s="30">
        <v>1.9995067766949823</v>
      </c>
      <c r="D7546" s="30">
        <v>-4.0142322102943558E-2</v>
      </c>
      <c r="E7546" s="28"/>
      <c r="F7546" s="28"/>
    </row>
    <row r="7547" spans="1:6" ht="19.95" customHeight="1" x14ac:dyDescent="0.3">
      <c r="A7547" s="29">
        <v>43415.375000000007</v>
      </c>
      <c r="B7547" s="30">
        <v>0.34315152732889426</v>
      </c>
      <c r="C7547" s="30">
        <v>2.629743913224214</v>
      </c>
      <c r="D7547" s="30">
        <v>-0.1146694629339186</v>
      </c>
      <c r="E7547" s="28"/>
      <c r="F7547" s="28"/>
    </row>
    <row r="7548" spans="1:6" ht="19.95" customHeight="1" x14ac:dyDescent="0.3">
      <c r="A7548" s="29">
        <v>43415.416666666672</v>
      </c>
      <c r="B7548" s="30">
        <v>1.093911119190397</v>
      </c>
      <c r="C7548" s="30">
        <v>3.2672345707037156</v>
      </c>
      <c r="D7548" s="30">
        <v>-0.22550801992033948</v>
      </c>
      <c r="E7548" s="28"/>
      <c r="F7548" s="28"/>
    </row>
    <row r="7549" spans="1:6" ht="19.95" customHeight="1" x14ac:dyDescent="0.3">
      <c r="A7549" s="29">
        <v>43415.458333333336</v>
      </c>
      <c r="B7549" s="30">
        <v>1.8286207961703189</v>
      </c>
      <c r="C7549" s="30">
        <v>3.7693212056803285</v>
      </c>
      <c r="D7549" s="30">
        <v>-0.34677082025407874</v>
      </c>
      <c r="E7549" s="28"/>
      <c r="F7549" s="28"/>
    </row>
    <row r="7550" spans="1:6" ht="19.95" customHeight="1" x14ac:dyDescent="0.3">
      <c r="A7550" s="29">
        <v>43415.500000000007</v>
      </c>
      <c r="B7550" s="30">
        <v>2.4484962714459533</v>
      </c>
      <c r="C7550" s="30">
        <v>4.0639601203379181</v>
      </c>
      <c r="D7550" s="30">
        <v>-0.46939324393500265</v>
      </c>
      <c r="E7550" s="28"/>
      <c r="F7550" s="28"/>
    </row>
    <row r="7551" spans="1:6" ht="19.95" customHeight="1" x14ac:dyDescent="0.3">
      <c r="A7551" s="29">
        <v>43415.541666666672</v>
      </c>
      <c r="B7551" s="30">
        <v>2.7782753396845306</v>
      </c>
      <c r="C7551" s="30">
        <v>4.0953572911041798</v>
      </c>
      <c r="D7551" s="30">
        <v>-0.56186992045088979</v>
      </c>
      <c r="E7551" s="28"/>
      <c r="F7551" s="28"/>
    </row>
    <row r="7552" spans="1:6" ht="19.95" customHeight="1" x14ac:dyDescent="0.3">
      <c r="A7552" s="29">
        <v>43415.583333333336</v>
      </c>
      <c r="B7552" s="30">
        <v>2.7388050965623907</v>
      </c>
      <c r="C7552" s="30">
        <v>3.8650989602403136</v>
      </c>
      <c r="D7552" s="30">
        <v>-0.5985282077266727</v>
      </c>
      <c r="E7552" s="28"/>
      <c r="F7552" s="28"/>
    </row>
    <row r="7553" spans="1:6" ht="19.95" customHeight="1" x14ac:dyDescent="0.3">
      <c r="A7553" s="29">
        <v>43415.625000000007</v>
      </c>
      <c r="B7553" s="30">
        <v>2.5547053111363165</v>
      </c>
      <c r="C7553" s="30">
        <v>3.4280929408534457</v>
      </c>
      <c r="D7553" s="30">
        <v>-0.51403513920537081</v>
      </c>
      <c r="E7553" s="28"/>
      <c r="F7553" s="28"/>
    </row>
    <row r="7554" spans="1:6" ht="19.95" customHeight="1" x14ac:dyDescent="0.3">
      <c r="A7554" s="29">
        <v>43415.666666666672</v>
      </c>
      <c r="B7554" s="30">
        <v>2.3392763289792518</v>
      </c>
      <c r="C7554" s="30">
        <v>3.0614550112603194</v>
      </c>
      <c r="D7554" s="30">
        <v>-0.44736344515182841</v>
      </c>
      <c r="E7554" s="28"/>
      <c r="F7554" s="28"/>
    </row>
    <row r="7555" spans="1:6" ht="19.95" customHeight="1" x14ac:dyDescent="0.3">
      <c r="A7555" s="29">
        <v>43415.708333333336</v>
      </c>
      <c r="B7555" s="30">
        <v>2.209054166408198</v>
      </c>
      <c r="C7555" s="30">
        <v>2.8047965451103045</v>
      </c>
      <c r="D7555" s="30">
        <v>-0.40134520985377736</v>
      </c>
      <c r="E7555" s="28"/>
      <c r="F7555" s="28"/>
    </row>
    <row r="7556" spans="1:6" ht="19.95" customHeight="1" x14ac:dyDescent="0.3">
      <c r="A7556" s="29">
        <v>43415.750000000007</v>
      </c>
      <c r="B7556" s="30">
        <v>2.0223633744092115</v>
      </c>
      <c r="C7556" s="30">
        <v>2.574217986935492</v>
      </c>
      <c r="D7556" s="30">
        <v>-0.35488398252252484</v>
      </c>
      <c r="E7556" s="28"/>
      <c r="F7556" s="28"/>
    </row>
    <row r="7557" spans="1:6" ht="19.95" customHeight="1" x14ac:dyDescent="0.3">
      <c r="A7557" s="29">
        <v>43415.791666666672</v>
      </c>
      <c r="B7557" s="30">
        <v>1.8579443710355279</v>
      </c>
      <c r="C7557" s="30">
        <v>2.3794378632657605</v>
      </c>
      <c r="D7557" s="30">
        <v>-0.31493947447214304</v>
      </c>
      <c r="E7557" s="28"/>
      <c r="F7557" s="28"/>
    </row>
    <row r="7558" spans="1:6" ht="19.95" customHeight="1" x14ac:dyDescent="0.3">
      <c r="A7558" s="29">
        <v>43415.833333333336</v>
      </c>
      <c r="B7558" s="30">
        <v>1.6556383802243912</v>
      </c>
      <c r="C7558" s="30">
        <v>2.2082130648174916</v>
      </c>
      <c r="D7558" s="30">
        <v>-0.27525268191277463</v>
      </c>
      <c r="E7558" s="28"/>
      <c r="F7558" s="28"/>
    </row>
    <row r="7559" spans="1:6" ht="19.95" customHeight="1" x14ac:dyDescent="0.3">
      <c r="A7559" s="29">
        <v>43415.875000000007</v>
      </c>
      <c r="B7559" s="30">
        <v>1.3988570319627671</v>
      </c>
      <c r="C7559" s="30">
        <v>2.0570136440235109</v>
      </c>
      <c r="D7559" s="30">
        <v>-0.23451552459543779</v>
      </c>
      <c r="E7559" s="28"/>
      <c r="F7559" s="28"/>
    </row>
    <row r="7560" spans="1:6" ht="19.95" customHeight="1" x14ac:dyDescent="0.3">
      <c r="A7560" s="29">
        <v>43415.916666666672</v>
      </c>
      <c r="B7560" s="30">
        <v>1.1619071343912344</v>
      </c>
      <c r="C7560" s="30">
        <v>1.9226447749211224</v>
      </c>
      <c r="D7560" s="30">
        <v>-0.19741145917303696</v>
      </c>
      <c r="E7560" s="28"/>
      <c r="F7560" s="28"/>
    </row>
    <row r="7561" spans="1:6" ht="19.95" customHeight="1" x14ac:dyDescent="0.3">
      <c r="A7561" s="29">
        <v>43415.958333333336</v>
      </c>
      <c r="B7561" s="30">
        <v>1.0477892262104402</v>
      </c>
      <c r="C7561" s="30">
        <v>1.8029914678287282</v>
      </c>
      <c r="D7561" s="30">
        <v>-0.1713808015239669</v>
      </c>
      <c r="E7561" s="28"/>
      <c r="F7561" s="28"/>
    </row>
    <row r="7562" spans="1:6" ht="19.95" customHeight="1" x14ac:dyDescent="0.3">
      <c r="A7562" s="29">
        <v>43416.000000000007</v>
      </c>
      <c r="B7562" s="30">
        <v>0.70291118449216061</v>
      </c>
      <c r="C7562" s="30">
        <v>1.6965940819801539</v>
      </c>
      <c r="D7562" s="30">
        <v>-0.1312788780655606</v>
      </c>
      <c r="E7562" s="28"/>
      <c r="F7562" s="28"/>
    </row>
    <row r="7563" spans="1:6" ht="19.95" customHeight="1" x14ac:dyDescent="0.3">
      <c r="A7563" s="29">
        <v>43416.041666666672</v>
      </c>
      <c r="B7563" s="30">
        <v>0.50005191868356713</v>
      </c>
      <c r="C7563" s="30">
        <v>1.5964001693878169</v>
      </c>
      <c r="D7563" s="30">
        <v>-0.10256658625324211</v>
      </c>
      <c r="E7563" s="28"/>
      <c r="F7563" s="28"/>
    </row>
    <row r="7564" spans="1:6" ht="19.95" customHeight="1" x14ac:dyDescent="0.3">
      <c r="A7564" s="29">
        <v>43416.083333333336</v>
      </c>
      <c r="B7564" s="30">
        <v>0.15687322160033348</v>
      </c>
      <c r="C7564" s="30">
        <v>1.5115324848403018</v>
      </c>
      <c r="D7564" s="30">
        <v>-6.5902726750626514E-2</v>
      </c>
      <c r="E7564" s="28"/>
      <c r="F7564" s="28"/>
    </row>
    <row r="7565" spans="1:6" ht="19.95" customHeight="1" x14ac:dyDescent="0.3">
      <c r="A7565" s="29">
        <v>43416.125000000007</v>
      </c>
      <c r="B7565" s="30">
        <v>2.042671530789076E-2</v>
      </c>
      <c r="C7565" s="30">
        <v>1.4300681463649361</v>
      </c>
      <c r="D7565" s="30">
        <v>-4.5345388907999565E-2</v>
      </c>
      <c r="E7565" s="28"/>
      <c r="F7565" s="28"/>
    </row>
    <row r="7566" spans="1:6" ht="19.95" customHeight="1" x14ac:dyDescent="0.3">
      <c r="A7566" s="29">
        <v>43416.166666666672</v>
      </c>
      <c r="B7566" s="30">
        <v>-0.3307448295064595</v>
      </c>
      <c r="C7566" s="30">
        <v>1.3612862988323937</v>
      </c>
      <c r="D7566" s="30">
        <v>-1.1574908188275888E-2</v>
      </c>
      <c r="E7566" s="28"/>
      <c r="F7566" s="28"/>
    </row>
    <row r="7567" spans="1:6" ht="19.95" customHeight="1" x14ac:dyDescent="0.3">
      <c r="A7567" s="29">
        <v>43416.208333333336</v>
      </c>
      <c r="B7567" s="30">
        <v>-0.5252061712465127</v>
      </c>
      <c r="C7567" s="30">
        <v>1.2925342398869162</v>
      </c>
      <c r="D7567" s="30">
        <v>1.0064834716607688E-2</v>
      </c>
      <c r="E7567" s="28"/>
      <c r="F7567" s="28"/>
    </row>
    <row r="7568" spans="1:6" ht="19.95" customHeight="1" x14ac:dyDescent="0.3">
      <c r="A7568" s="29">
        <v>43416.250000000007</v>
      </c>
      <c r="B7568" s="30">
        <v>-0.78847121088458327</v>
      </c>
      <c r="C7568" s="30">
        <v>1.235623144299683</v>
      </c>
      <c r="D7568" s="30">
        <v>3.487238857589485E-2</v>
      </c>
      <c r="E7568" s="28"/>
      <c r="F7568" s="28"/>
    </row>
    <row r="7569" spans="1:6" ht="19.95" customHeight="1" x14ac:dyDescent="0.3">
      <c r="A7569" s="29">
        <v>43416.291666666672</v>
      </c>
      <c r="B7569" s="30">
        <v>-0.50012107805824924</v>
      </c>
      <c r="C7569" s="30">
        <v>1.4009944853897256</v>
      </c>
      <c r="D7569" s="30">
        <v>1.4915458174493912E-2</v>
      </c>
      <c r="E7569" s="28"/>
      <c r="F7569" s="28"/>
    </row>
    <row r="7570" spans="1:6" ht="19.95" customHeight="1" x14ac:dyDescent="0.3">
      <c r="A7570" s="29">
        <v>43416.333333333343</v>
      </c>
      <c r="B7570" s="30">
        <v>-1.8487782839124826E-2</v>
      </c>
      <c r="C7570" s="30">
        <v>1.9457309298963152</v>
      </c>
      <c r="D7570" s="30">
        <v>-3.8151644066952914E-2</v>
      </c>
      <c r="E7570" s="28"/>
      <c r="F7570" s="28"/>
    </row>
    <row r="7571" spans="1:6" ht="19.95" customHeight="1" x14ac:dyDescent="0.3">
      <c r="A7571" s="29">
        <v>43416.375000000007</v>
      </c>
      <c r="B7571" s="30">
        <v>0.66961094558273093</v>
      </c>
      <c r="C7571" s="30">
        <v>2.5633525998036188</v>
      </c>
      <c r="D7571" s="30">
        <v>-0.12586406664086108</v>
      </c>
      <c r="E7571" s="28"/>
      <c r="F7571" s="28"/>
    </row>
    <row r="7572" spans="1:6" ht="19.95" customHeight="1" x14ac:dyDescent="0.3">
      <c r="A7572" s="29">
        <v>43416.416666666672</v>
      </c>
      <c r="B7572" s="30">
        <v>1.4376109815614135</v>
      </c>
      <c r="C7572" s="30">
        <v>3.1912215436612015</v>
      </c>
      <c r="D7572" s="30">
        <v>-0.23771816196754589</v>
      </c>
      <c r="E7572" s="28"/>
      <c r="F7572" s="28"/>
    </row>
    <row r="7573" spans="1:6" ht="19.95" customHeight="1" x14ac:dyDescent="0.3">
      <c r="A7573" s="29">
        <v>43416.458333333343</v>
      </c>
      <c r="B7573" s="30">
        <v>2.1616676448626255</v>
      </c>
      <c r="C7573" s="30">
        <v>3.6861067877149076</v>
      </c>
      <c r="D7573" s="30">
        <v>-0.35817438246724831</v>
      </c>
      <c r="E7573" s="28"/>
      <c r="F7573" s="28"/>
    </row>
    <row r="7574" spans="1:6" ht="19.95" customHeight="1" x14ac:dyDescent="0.3">
      <c r="A7574" s="29">
        <v>43416.500000000007</v>
      </c>
      <c r="B7574" s="30">
        <v>2.7201691150632334</v>
      </c>
      <c r="C7574" s="30">
        <v>3.9761135770839262</v>
      </c>
      <c r="D7574" s="30">
        <v>-0.47592389378295513</v>
      </c>
      <c r="E7574" s="28"/>
      <c r="F7574" s="28"/>
    </row>
    <row r="7575" spans="1:6" ht="19.95" customHeight="1" x14ac:dyDescent="0.3">
      <c r="A7575" s="29">
        <v>43416.541666666672</v>
      </c>
      <c r="B7575" s="30">
        <v>3.047816592575002</v>
      </c>
      <c r="C7575" s="30">
        <v>4.0080394952705882</v>
      </c>
      <c r="D7575" s="30">
        <v>-0.56772493779537447</v>
      </c>
      <c r="E7575" s="28"/>
      <c r="F7575" s="28"/>
    </row>
    <row r="7576" spans="1:6" ht="19.95" customHeight="1" x14ac:dyDescent="0.3">
      <c r="A7576" s="29">
        <v>43416.583333333343</v>
      </c>
      <c r="B7576" s="30">
        <v>3.0872547259874676</v>
      </c>
      <c r="C7576" s="30">
        <v>3.778138627451499</v>
      </c>
      <c r="D7576" s="30">
        <v>-0.60858607715973945</v>
      </c>
      <c r="E7576" s="28"/>
      <c r="F7576" s="28"/>
    </row>
    <row r="7577" spans="1:6" ht="19.95" customHeight="1" x14ac:dyDescent="0.3">
      <c r="A7577" s="29">
        <v>43416.625000000007</v>
      </c>
      <c r="B7577" s="30">
        <v>2.882187300144381</v>
      </c>
      <c r="C7577" s="30">
        <v>3.340857063634282</v>
      </c>
      <c r="D7577" s="30">
        <v>-0.52270552415708926</v>
      </c>
      <c r="E7577" s="28"/>
      <c r="F7577" s="28"/>
    </row>
    <row r="7578" spans="1:6" ht="19.95" customHeight="1" x14ac:dyDescent="0.3">
      <c r="A7578" s="29">
        <v>43416.666666666672</v>
      </c>
      <c r="B7578" s="30">
        <v>2.6187147823822645</v>
      </c>
      <c r="C7578" s="30">
        <v>2.9859037073173096</v>
      </c>
      <c r="D7578" s="30">
        <v>-0.4528047246539833</v>
      </c>
      <c r="E7578" s="28"/>
      <c r="F7578" s="28"/>
    </row>
    <row r="7579" spans="1:6" ht="19.95" customHeight="1" x14ac:dyDescent="0.3">
      <c r="A7579" s="29">
        <v>43416.708333333343</v>
      </c>
      <c r="B7579" s="30">
        <v>2.3932231112089548</v>
      </c>
      <c r="C7579" s="30">
        <v>2.733579480585218</v>
      </c>
      <c r="D7579" s="30">
        <v>-0.39968190014420929</v>
      </c>
      <c r="E7579" s="28"/>
      <c r="F7579" s="28"/>
    </row>
    <row r="7580" spans="1:6" ht="19.95" customHeight="1" x14ac:dyDescent="0.3">
      <c r="A7580" s="29">
        <v>43416.750000000007</v>
      </c>
      <c r="B7580" s="30">
        <v>2.2122651373755811</v>
      </c>
      <c r="C7580" s="30">
        <v>2.5093533386019664</v>
      </c>
      <c r="D7580" s="30">
        <v>-0.35330286315873943</v>
      </c>
      <c r="E7580" s="28"/>
      <c r="F7580" s="28"/>
    </row>
    <row r="7581" spans="1:6" ht="19.95" customHeight="1" x14ac:dyDescent="0.3">
      <c r="A7581" s="29">
        <v>43416.791666666672</v>
      </c>
      <c r="B7581" s="30">
        <v>2.0197822477469689</v>
      </c>
      <c r="C7581" s="30">
        <v>2.3213501184894687</v>
      </c>
      <c r="D7581" s="30">
        <v>-0.31128270061316793</v>
      </c>
      <c r="E7581" s="28"/>
      <c r="F7581" s="28"/>
    </row>
    <row r="7582" spans="1:6" ht="19.95" customHeight="1" x14ac:dyDescent="0.3">
      <c r="A7582" s="29">
        <v>43416.833333333343</v>
      </c>
      <c r="B7582" s="30">
        <v>1.8127116700157693</v>
      </c>
      <c r="C7582" s="30">
        <v>2.1544819008994218</v>
      </c>
      <c r="D7582" s="30">
        <v>-0.27122535496942335</v>
      </c>
      <c r="E7582" s="28"/>
      <c r="F7582" s="28"/>
    </row>
    <row r="7583" spans="1:6" ht="19.95" customHeight="1" x14ac:dyDescent="0.3">
      <c r="A7583" s="29">
        <v>43416.875000000007</v>
      </c>
      <c r="B7583" s="30">
        <v>1.4532533501279037</v>
      </c>
      <c r="C7583" s="30">
        <v>2.0087040029512284</v>
      </c>
      <c r="D7583" s="30">
        <v>-0.22321226246525719</v>
      </c>
      <c r="E7583" s="28"/>
      <c r="F7583" s="28"/>
    </row>
    <row r="7584" spans="1:6" ht="19.95" customHeight="1" x14ac:dyDescent="0.3">
      <c r="A7584" s="29">
        <v>43416.916666666672</v>
      </c>
      <c r="B7584" s="30">
        <v>1.197692170833885</v>
      </c>
      <c r="C7584" s="30">
        <v>1.8778948700030795</v>
      </c>
      <c r="D7584" s="30">
        <v>-0.18463155693218453</v>
      </c>
      <c r="E7584" s="28"/>
      <c r="F7584" s="28"/>
    </row>
    <row r="7585" spans="1:6" ht="19.95" customHeight="1" x14ac:dyDescent="0.3">
      <c r="A7585" s="29">
        <v>43416.958333333343</v>
      </c>
      <c r="B7585" s="30">
        <v>0.99143915571053443</v>
      </c>
      <c r="C7585" s="30">
        <v>1.7647131334505051</v>
      </c>
      <c r="D7585" s="30">
        <v>-0.15216358423461007</v>
      </c>
      <c r="E7585" s="28"/>
      <c r="F7585" s="28"/>
    </row>
    <row r="7586" spans="1:6" ht="19.95" customHeight="1" x14ac:dyDescent="0.3">
      <c r="A7586" s="29">
        <v>43417.000000000007</v>
      </c>
      <c r="B7586" s="30">
        <v>0.88283176770530292</v>
      </c>
      <c r="C7586" s="30">
        <v>1.6608254360621375</v>
      </c>
      <c r="D7586" s="30">
        <v>-0.12901794702818284</v>
      </c>
      <c r="E7586" s="28"/>
      <c r="F7586" s="28"/>
    </row>
    <row r="7587" spans="1:6" ht="19.95" customHeight="1" x14ac:dyDescent="0.3">
      <c r="A7587" s="29">
        <v>43417.041666666672</v>
      </c>
      <c r="B7587" s="30">
        <v>0.71932912604615695</v>
      </c>
      <c r="C7587" s="30">
        <v>1.5671701183305164</v>
      </c>
      <c r="D7587" s="30">
        <v>-0.10420064177193843</v>
      </c>
      <c r="E7587" s="28"/>
      <c r="F7587" s="28"/>
    </row>
    <row r="7588" spans="1:6" ht="19.95" customHeight="1" x14ac:dyDescent="0.3">
      <c r="A7588" s="29">
        <v>43417.083333333343</v>
      </c>
      <c r="B7588" s="30">
        <v>0.54620345139553073</v>
      </c>
      <c r="C7588" s="30">
        <v>1.4792863393426938</v>
      </c>
      <c r="D7588" s="30">
        <v>-8.0294395602844376E-2</v>
      </c>
      <c r="E7588" s="28"/>
      <c r="F7588" s="28"/>
    </row>
    <row r="7589" spans="1:6" ht="19.95" customHeight="1" x14ac:dyDescent="0.3">
      <c r="A7589" s="29">
        <v>43417.125000000007</v>
      </c>
      <c r="B7589" s="30">
        <v>0.41170081752718835</v>
      </c>
      <c r="C7589" s="30">
        <v>1.3998252833474334</v>
      </c>
      <c r="D7589" s="30">
        <v>-6.0621648769912363E-2</v>
      </c>
      <c r="E7589" s="28"/>
      <c r="F7589" s="28"/>
    </row>
    <row r="7590" spans="1:6" ht="19.95" customHeight="1" x14ac:dyDescent="0.3">
      <c r="A7590" s="29">
        <v>43417.166666666672</v>
      </c>
      <c r="B7590" s="30">
        <v>0.25241195776831588</v>
      </c>
      <c r="C7590" s="30">
        <v>1.3271113423223422</v>
      </c>
      <c r="D7590" s="30">
        <v>-4.0687007275842318E-2</v>
      </c>
      <c r="E7590" s="28"/>
      <c r="F7590" s="28"/>
    </row>
    <row r="7591" spans="1:6" ht="19.95" customHeight="1" x14ac:dyDescent="0.3">
      <c r="A7591" s="29">
        <v>43417.208333333343</v>
      </c>
      <c r="B7591" s="30">
        <v>0.12048551060688166</v>
      </c>
      <c r="C7591" s="30">
        <v>1.2594018839241312</v>
      </c>
      <c r="D7591" s="30">
        <v>-2.3910425339218597E-2</v>
      </c>
      <c r="E7591" s="28"/>
      <c r="F7591" s="28"/>
    </row>
    <row r="7592" spans="1:6" ht="19.95" customHeight="1" x14ac:dyDescent="0.3">
      <c r="A7592" s="29">
        <v>43417.250000000007</v>
      </c>
      <c r="B7592" s="30">
        <v>1.8722430717510515E-3</v>
      </c>
      <c r="C7592" s="30">
        <v>1.1976054600582766</v>
      </c>
      <c r="D7592" s="30">
        <v>-9.2944743569835977E-3</v>
      </c>
      <c r="E7592" s="28"/>
      <c r="F7592" s="28"/>
    </row>
    <row r="7593" spans="1:6" ht="19.95" customHeight="1" x14ac:dyDescent="0.3">
      <c r="A7593" s="29">
        <v>43417.291666666672</v>
      </c>
      <c r="B7593" s="30">
        <v>6.6195401481435592E-3</v>
      </c>
      <c r="C7593" s="30">
        <v>1.3476207845164327</v>
      </c>
      <c r="D7593" s="30">
        <v>-9.5340801107907294E-3</v>
      </c>
      <c r="E7593" s="28"/>
      <c r="F7593" s="28"/>
    </row>
    <row r="7594" spans="1:6" ht="19.95" customHeight="1" x14ac:dyDescent="0.3">
      <c r="A7594" s="29">
        <v>43417.333333333343</v>
      </c>
      <c r="B7594" s="30">
        <v>0.27779591825431271</v>
      </c>
      <c r="C7594" s="30">
        <v>1.8794587708239796</v>
      </c>
      <c r="D7594" s="30">
        <v>-4.5654647497215754E-2</v>
      </c>
      <c r="E7594" s="28"/>
      <c r="F7594" s="28"/>
    </row>
    <row r="7595" spans="1:6" ht="19.95" customHeight="1" x14ac:dyDescent="0.3">
      <c r="A7595" s="29">
        <v>43417.375000000007</v>
      </c>
      <c r="B7595" s="30">
        <v>0.7663550308523156</v>
      </c>
      <c r="C7595" s="30">
        <v>2.4966931890994415</v>
      </c>
      <c r="D7595" s="30">
        <v>-0.11762135009855414</v>
      </c>
      <c r="E7595" s="28"/>
      <c r="F7595" s="28"/>
    </row>
    <row r="7596" spans="1:6" ht="19.95" customHeight="1" x14ac:dyDescent="0.3">
      <c r="A7596" s="29">
        <v>43417.416666666672</v>
      </c>
      <c r="B7596" s="30">
        <v>1.3597918651780512</v>
      </c>
      <c r="C7596" s="30">
        <v>3.1258207007605106</v>
      </c>
      <c r="D7596" s="30">
        <v>-0.21574408545269888</v>
      </c>
      <c r="E7596" s="28"/>
      <c r="F7596" s="28"/>
    </row>
    <row r="7597" spans="1:6" ht="19.95" customHeight="1" x14ac:dyDescent="0.3">
      <c r="A7597" s="29">
        <v>43417.458333333343</v>
      </c>
      <c r="B7597" s="30">
        <v>1.9850642416565567</v>
      </c>
      <c r="C7597" s="30">
        <v>3.627594555572943</v>
      </c>
      <c r="D7597" s="30">
        <v>-0.32844655231466591</v>
      </c>
      <c r="E7597" s="28"/>
      <c r="F7597" s="28"/>
    </row>
    <row r="7598" spans="1:6" ht="19.95" customHeight="1" x14ac:dyDescent="0.3">
      <c r="A7598" s="29">
        <v>43417.500000000007</v>
      </c>
      <c r="B7598" s="30">
        <v>2.3840841938402488</v>
      </c>
      <c r="C7598" s="30">
        <v>3.9208259594917223</v>
      </c>
      <c r="D7598" s="30">
        <v>-0.43423945790405521</v>
      </c>
      <c r="E7598" s="28"/>
      <c r="F7598" s="28"/>
    </row>
    <row r="7599" spans="1:6" ht="19.95" customHeight="1" x14ac:dyDescent="0.3">
      <c r="A7599" s="29">
        <v>43417.541666666672</v>
      </c>
      <c r="B7599" s="30">
        <v>2.6156223703429076</v>
      </c>
      <c r="C7599" s="30">
        <v>3.9634087447008044</v>
      </c>
      <c r="D7599" s="30">
        <v>-0.52563372935768571</v>
      </c>
      <c r="E7599" s="28"/>
      <c r="F7599" s="28"/>
    </row>
    <row r="7600" spans="1:6" ht="19.95" customHeight="1" x14ac:dyDescent="0.3">
      <c r="A7600" s="29">
        <v>43417.583333333343</v>
      </c>
      <c r="B7600" s="30">
        <v>2.5777674926151284</v>
      </c>
      <c r="C7600" s="30">
        <v>3.742898728953882</v>
      </c>
      <c r="D7600" s="30">
        <v>-0.56350815513971064</v>
      </c>
      <c r="E7600" s="28"/>
      <c r="F7600" s="28"/>
    </row>
    <row r="7601" spans="1:6" ht="19.95" customHeight="1" x14ac:dyDescent="0.3">
      <c r="A7601" s="29">
        <v>43417.625000000007</v>
      </c>
      <c r="B7601" s="30">
        <v>2.2562109800307191</v>
      </c>
      <c r="C7601" s="30">
        <v>3.3126472716839501</v>
      </c>
      <c r="D7601" s="30">
        <v>-0.4684320348063577</v>
      </c>
      <c r="E7601" s="28"/>
      <c r="F7601" s="28"/>
    </row>
    <row r="7602" spans="1:6" ht="19.95" customHeight="1" x14ac:dyDescent="0.3">
      <c r="A7602" s="29">
        <v>43417.666666666672</v>
      </c>
      <c r="B7602" s="30">
        <v>2.020720839260512</v>
      </c>
      <c r="C7602" s="30">
        <v>2.9710392023719914</v>
      </c>
      <c r="D7602" s="30">
        <v>-0.40112510689388481</v>
      </c>
      <c r="E7602" s="28"/>
      <c r="F7602" s="28"/>
    </row>
    <row r="7603" spans="1:6" ht="19.95" customHeight="1" x14ac:dyDescent="0.3">
      <c r="A7603" s="29">
        <v>43417.708333333343</v>
      </c>
      <c r="B7603" s="30">
        <v>1.7104150749502791</v>
      </c>
      <c r="C7603" s="30">
        <v>2.7271674872195275</v>
      </c>
      <c r="D7603" s="30">
        <v>-0.34308339914752362</v>
      </c>
      <c r="E7603" s="28"/>
      <c r="F7603" s="28"/>
    </row>
    <row r="7604" spans="1:6" ht="19.95" customHeight="1" x14ac:dyDescent="0.3">
      <c r="A7604" s="29">
        <v>43417.750000000007</v>
      </c>
      <c r="B7604" s="30">
        <v>1.4618315825661508</v>
      </c>
      <c r="C7604" s="30">
        <v>2.5090852413183837</v>
      </c>
      <c r="D7604" s="30">
        <v>-0.29322032733489306</v>
      </c>
      <c r="E7604" s="28"/>
      <c r="F7604" s="28"/>
    </row>
    <row r="7605" spans="1:6" ht="19.95" customHeight="1" x14ac:dyDescent="0.3">
      <c r="A7605" s="29">
        <v>43417.791666666672</v>
      </c>
      <c r="B7605" s="30">
        <v>1.1207992960757294</v>
      </c>
      <c r="C7605" s="30">
        <v>2.328655769467102</v>
      </c>
      <c r="D7605" s="30">
        <v>-0.24208678780440146</v>
      </c>
      <c r="E7605" s="28"/>
      <c r="F7605" s="28"/>
    </row>
    <row r="7606" spans="1:6" ht="19.95" customHeight="1" x14ac:dyDescent="0.3">
      <c r="A7606" s="29">
        <v>43417.833333333343</v>
      </c>
      <c r="B7606" s="30">
        <v>0.82635078838903464</v>
      </c>
      <c r="C7606" s="30">
        <v>2.1678271879044364</v>
      </c>
      <c r="D7606" s="30">
        <v>-0.19732091048700523</v>
      </c>
      <c r="E7606" s="28"/>
      <c r="F7606" s="28"/>
    </row>
    <row r="7607" spans="1:6" ht="19.95" customHeight="1" x14ac:dyDescent="0.3">
      <c r="A7607" s="29">
        <v>43417.875000000007</v>
      </c>
      <c r="B7607" s="30">
        <v>0.42495718766714602</v>
      </c>
      <c r="C7607" s="30">
        <v>2.0297049568318877</v>
      </c>
      <c r="D7607" s="30">
        <v>-0.14818362121933698</v>
      </c>
      <c r="E7607" s="28"/>
      <c r="F7607" s="28"/>
    </row>
    <row r="7608" spans="1:6" ht="19.95" customHeight="1" x14ac:dyDescent="0.3">
      <c r="A7608" s="29">
        <v>43417.916666666672</v>
      </c>
      <c r="B7608" s="30">
        <v>8.1351184447483682E-2</v>
      </c>
      <c r="C7608" s="30">
        <v>1.9054642073315193</v>
      </c>
      <c r="D7608" s="30">
        <v>-0.10556444428924761</v>
      </c>
      <c r="E7608" s="28"/>
      <c r="F7608" s="28"/>
    </row>
    <row r="7609" spans="1:6" ht="19.95" customHeight="1" x14ac:dyDescent="0.3">
      <c r="A7609" s="29">
        <v>43417.958333333343</v>
      </c>
      <c r="B7609" s="30">
        <v>-0.27271023423751134</v>
      </c>
      <c r="C7609" s="30">
        <v>1.7977859122391604</v>
      </c>
      <c r="D7609" s="30">
        <v>-6.4835645312159865E-2</v>
      </c>
      <c r="E7609" s="28"/>
      <c r="F7609" s="28"/>
    </row>
    <row r="7610" spans="1:6" ht="19.95" customHeight="1" x14ac:dyDescent="0.3">
      <c r="A7610" s="29">
        <v>43418.000000000007</v>
      </c>
      <c r="B7610" s="30">
        <v>-0.72479765660137696</v>
      </c>
      <c r="C7610" s="30">
        <v>1.7003995739776776</v>
      </c>
      <c r="D7610" s="30">
        <v>-1.9420603568751253E-2</v>
      </c>
      <c r="E7610" s="28"/>
      <c r="F7610" s="28"/>
    </row>
    <row r="7611" spans="1:6" ht="19.95" customHeight="1" x14ac:dyDescent="0.3">
      <c r="A7611" s="29">
        <v>43418.041666666672</v>
      </c>
      <c r="B7611" s="30">
        <v>-1.1091039518214534</v>
      </c>
      <c r="C7611" s="30">
        <v>1.6133647697212006</v>
      </c>
      <c r="D7611" s="30">
        <v>1.9284084011349515E-2</v>
      </c>
      <c r="E7611" s="28"/>
      <c r="F7611" s="28"/>
    </row>
    <row r="7612" spans="1:6" ht="19.95" customHeight="1" x14ac:dyDescent="0.3">
      <c r="A7612" s="29">
        <v>43418.083333333343</v>
      </c>
      <c r="B7612" s="30">
        <v>-1.5179272453663331</v>
      </c>
      <c r="C7612" s="30">
        <v>1.5373889784125179</v>
      </c>
      <c r="D7612" s="30">
        <v>5.7510953140544191E-2</v>
      </c>
      <c r="E7612" s="28"/>
      <c r="F7612" s="28"/>
    </row>
    <row r="7613" spans="1:6" ht="19.95" customHeight="1" x14ac:dyDescent="0.3">
      <c r="A7613" s="29">
        <v>43418.125000000007</v>
      </c>
      <c r="B7613" s="30">
        <v>-1.982312686535276</v>
      </c>
      <c r="C7613" s="30">
        <v>1.4679219933774859</v>
      </c>
      <c r="D7613" s="30">
        <v>9.7782829517348568E-2</v>
      </c>
      <c r="E7613" s="28"/>
      <c r="F7613" s="28"/>
    </row>
    <row r="7614" spans="1:6" ht="19.95" customHeight="1" x14ac:dyDescent="0.3">
      <c r="A7614" s="29">
        <v>43418.166666666672</v>
      </c>
      <c r="B7614" s="30">
        <v>-2.4428573124316952</v>
      </c>
      <c r="C7614" s="30">
        <v>1.4060510980439693</v>
      </c>
      <c r="D7614" s="30">
        <v>0.13610024733257503</v>
      </c>
      <c r="E7614" s="28"/>
      <c r="F7614" s="28"/>
    </row>
    <row r="7615" spans="1:6" ht="19.95" customHeight="1" x14ac:dyDescent="0.3">
      <c r="A7615" s="29">
        <v>43418.208333333343</v>
      </c>
      <c r="B7615" s="30">
        <v>-2.7355965955726753</v>
      </c>
      <c r="C7615" s="30">
        <v>1.3516422437701761</v>
      </c>
      <c r="D7615" s="30">
        <v>0.16064172736059962</v>
      </c>
      <c r="E7615" s="28"/>
      <c r="F7615" s="28"/>
    </row>
    <row r="7616" spans="1:6" ht="19.95" customHeight="1" x14ac:dyDescent="0.3">
      <c r="A7616" s="29">
        <v>43418.250000000007</v>
      </c>
      <c r="B7616" s="30">
        <v>-3.0754235329614943</v>
      </c>
      <c r="C7616" s="30">
        <v>1.3033772855784906</v>
      </c>
      <c r="D7616" s="30">
        <v>0.18632551388933263</v>
      </c>
      <c r="E7616" s="28"/>
      <c r="F7616" s="28"/>
    </row>
    <row r="7617" spans="1:6" ht="19.95" customHeight="1" x14ac:dyDescent="0.3">
      <c r="A7617" s="29">
        <v>43418.291666666672</v>
      </c>
      <c r="B7617" s="30">
        <v>-3.0906163655925507</v>
      </c>
      <c r="C7617" s="30">
        <v>1.4488498505092704</v>
      </c>
      <c r="D7617" s="30">
        <v>0.1821547021050387</v>
      </c>
      <c r="E7617" s="28"/>
      <c r="F7617" s="28"/>
    </row>
    <row r="7618" spans="1:6" ht="19.95" customHeight="1" x14ac:dyDescent="0.3">
      <c r="A7618" s="29">
        <v>43418.333333333343</v>
      </c>
      <c r="B7618" s="30">
        <v>-2.9360179934237247</v>
      </c>
      <c r="C7618" s="30">
        <v>1.9825198349213</v>
      </c>
      <c r="D7618" s="30">
        <v>0.14635732387491168</v>
      </c>
      <c r="E7618" s="28"/>
      <c r="F7618" s="28"/>
    </row>
    <row r="7619" spans="1:6" ht="19.95" customHeight="1" x14ac:dyDescent="0.3">
      <c r="A7619" s="29">
        <v>43418.375000000007</v>
      </c>
      <c r="B7619" s="30">
        <v>-2.5204936504676834</v>
      </c>
      <c r="C7619" s="30">
        <v>2.6054960033534953</v>
      </c>
      <c r="D7619" s="30">
        <v>7.3539463624874721E-2</v>
      </c>
      <c r="E7619" s="28"/>
      <c r="F7619" s="28"/>
    </row>
    <row r="7620" spans="1:6" ht="19.95" customHeight="1" x14ac:dyDescent="0.3">
      <c r="A7620" s="29">
        <v>43418.416666666672</v>
      </c>
      <c r="B7620" s="30">
        <v>-1.9927656320229414</v>
      </c>
      <c r="C7620" s="30">
        <v>3.2421078975145865</v>
      </c>
      <c r="D7620" s="30">
        <v>-2.6777336044655087E-2</v>
      </c>
      <c r="E7620" s="28"/>
      <c r="F7620" s="28"/>
    </row>
    <row r="7621" spans="1:6" ht="19.95" customHeight="1" x14ac:dyDescent="0.3">
      <c r="A7621" s="29">
        <v>43418.458333333343</v>
      </c>
      <c r="B7621" s="30">
        <v>-1.5123450958384208</v>
      </c>
      <c r="C7621" s="30">
        <v>3.7493479580534035</v>
      </c>
      <c r="D7621" s="30">
        <v>-0.14216143706987053</v>
      </c>
      <c r="E7621" s="28"/>
      <c r="F7621" s="28"/>
    </row>
    <row r="7622" spans="1:6" ht="19.95" customHeight="1" x14ac:dyDescent="0.3">
      <c r="A7622" s="29">
        <v>43418.500000000007</v>
      </c>
      <c r="B7622" s="30">
        <v>-1.0654001669777025</v>
      </c>
      <c r="C7622" s="30">
        <v>4.0580917686861593</v>
      </c>
      <c r="D7622" s="30">
        <v>-0.25748702971334236</v>
      </c>
      <c r="E7622" s="28"/>
      <c r="F7622" s="28"/>
    </row>
    <row r="7623" spans="1:6" ht="19.95" customHeight="1" x14ac:dyDescent="0.3">
      <c r="A7623" s="29">
        <v>43418.541666666672</v>
      </c>
      <c r="B7623" s="30">
        <v>-0.88296761647699995</v>
      </c>
      <c r="C7623" s="30">
        <v>4.1037502255096783</v>
      </c>
      <c r="D7623" s="30">
        <v>-0.35155736310338859</v>
      </c>
      <c r="E7623" s="28"/>
      <c r="F7623" s="28"/>
    </row>
    <row r="7624" spans="1:6" ht="19.95" customHeight="1" x14ac:dyDescent="0.3">
      <c r="A7624" s="29">
        <v>43418.583333333343</v>
      </c>
      <c r="B7624" s="30">
        <v>-0.90167522732850702</v>
      </c>
      <c r="C7624" s="30">
        <v>3.8904639421259612</v>
      </c>
      <c r="D7624" s="30">
        <v>-0.3979364000888585</v>
      </c>
      <c r="E7624" s="28"/>
      <c r="F7624" s="28"/>
    </row>
    <row r="7625" spans="1:6" ht="19.95" customHeight="1" x14ac:dyDescent="0.3">
      <c r="A7625" s="29">
        <v>43418.625000000007</v>
      </c>
      <c r="B7625" s="30">
        <v>-1.1304470288438819</v>
      </c>
      <c r="C7625" s="30">
        <v>3.4622083201893683</v>
      </c>
      <c r="D7625" s="30">
        <v>-0.31606645734906136</v>
      </c>
      <c r="E7625" s="28"/>
      <c r="F7625" s="28"/>
    </row>
    <row r="7626" spans="1:6" ht="19.95" customHeight="1" x14ac:dyDescent="0.3">
      <c r="A7626" s="29">
        <v>43418.666666666672</v>
      </c>
      <c r="B7626" s="30">
        <v>-1.3460760791919912</v>
      </c>
      <c r="C7626" s="30">
        <v>3.1274441787555403</v>
      </c>
      <c r="D7626" s="30">
        <v>-0.25698413624168903</v>
      </c>
      <c r="E7626" s="28"/>
      <c r="F7626" s="28"/>
    </row>
    <row r="7627" spans="1:6" ht="19.95" customHeight="1" x14ac:dyDescent="0.3">
      <c r="A7627" s="29">
        <v>43418.708333333343</v>
      </c>
      <c r="B7627" s="30">
        <v>-1.5306994998835162</v>
      </c>
      <c r="C7627" s="30">
        <v>2.8814723682150096</v>
      </c>
      <c r="D7627" s="30">
        <v>-0.21399579928393173</v>
      </c>
      <c r="E7627" s="28"/>
      <c r="F7627" s="28"/>
    </row>
    <row r="7628" spans="1:6" ht="19.95" customHeight="1" x14ac:dyDescent="0.3">
      <c r="A7628" s="29">
        <v>43418.750000000007</v>
      </c>
      <c r="B7628" s="30">
        <v>-1.7256449572463437</v>
      </c>
      <c r="C7628" s="30">
        <v>2.6643805928337687</v>
      </c>
      <c r="D7628" s="30">
        <v>-0.1741669149403289</v>
      </c>
      <c r="E7628" s="28"/>
      <c r="F7628" s="28"/>
    </row>
    <row r="7629" spans="1:6" ht="19.95" customHeight="1" x14ac:dyDescent="0.3">
      <c r="A7629" s="29">
        <v>43418.791666666672</v>
      </c>
      <c r="B7629" s="30">
        <v>-1.8900195010220178</v>
      </c>
      <c r="C7629" s="30">
        <v>2.4795945401242663</v>
      </c>
      <c r="D7629" s="30">
        <v>-0.14125037798272019</v>
      </c>
      <c r="E7629" s="28"/>
      <c r="F7629" s="28"/>
    </row>
    <row r="7630" spans="1:6" ht="19.95" customHeight="1" x14ac:dyDescent="0.3">
      <c r="A7630" s="29">
        <v>43418.833333333343</v>
      </c>
      <c r="B7630" s="30">
        <v>-2.0615248703229492</v>
      </c>
      <c r="C7630" s="30">
        <v>2.3164052130367176</v>
      </c>
      <c r="D7630" s="30">
        <v>-0.11080233751200816</v>
      </c>
      <c r="E7630" s="28"/>
      <c r="F7630" s="28"/>
    </row>
    <row r="7631" spans="1:6" ht="19.95" customHeight="1" x14ac:dyDescent="0.3">
      <c r="A7631" s="29">
        <v>43418.875000000007</v>
      </c>
      <c r="B7631" s="30">
        <v>-2.2057443963341257</v>
      </c>
      <c r="C7631" s="30">
        <v>2.1711486153621578</v>
      </c>
      <c r="D7631" s="30">
        <v>-8.498899670941433E-2</v>
      </c>
      <c r="E7631" s="28"/>
      <c r="F7631" s="28"/>
    </row>
    <row r="7632" spans="1:6" ht="19.95" customHeight="1" x14ac:dyDescent="0.3">
      <c r="A7632" s="29">
        <v>43418.916666666672</v>
      </c>
      <c r="B7632" s="30">
        <v>-2.3645417305372218</v>
      </c>
      <c r="C7632" s="30">
        <v>2.0410916442373943</v>
      </c>
      <c r="D7632" s="30">
        <v>-6.0362540222190689E-2</v>
      </c>
      <c r="E7632" s="28"/>
      <c r="F7632" s="28"/>
    </row>
    <row r="7633" spans="1:6" ht="19.95" customHeight="1" x14ac:dyDescent="0.3">
      <c r="A7633" s="29">
        <v>43418.958333333343</v>
      </c>
      <c r="B7633" s="30">
        <v>-2.4869686435905369</v>
      </c>
      <c r="C7633" s="30">
        <v>1.9229352136450042</v>
      </c>
      <c r="D7633" s="30">
        <v>-4.0207795768228055E-2</v>
      </c>
      <c r="E7633" s="28"/>
      <c r="F7633" s="28"/>
    </row>
    <row r="7634" spans="1:6" ht="19.95" customHeight="1" x14ac:dyDescent="0.3">
      <c r="A7634" s="29">
        <v>43419.000000000007</v>
      </c>
      <c r="B7634" s="30">
        <v>-2.6224987881684418</v>
      </c>
      <c r="C7634" s="30">
        <v>1.8160984461372247</v>
      </c>
      <c r="D7634" s="30">
        <v>-2.0873561715384029E-2</v>
      </c>
      <c r="E7634" s="28"/>
      <c r="F7634" s="28"/>
    </row>
    <row r="7635" spans="1:6" ht="19.95" customHeight="1" x14ac:dyDescent="0.3">
      <c r="A7635" s="29">
        <v>43419.041666666672</v>
      </c>
      <c r="B7635" s="30">
        <v>-2.7390693841727836</v>
      </c>
      <c r="C7635" s="30">
        <v>1.7176173773011119</v>
      </c>
      <c r="D7635" s="30">
        <v>-4.3310133057347135E-3</v>
      </c>
      <c r="E7635" s="28"/>
      <c r="F7635" s="28"/>
    </row>
    <row r="7636" spans="1:6" ht="19.95" customHeight="1" x14ac:dyDescent="0.3">
      <c r="A7636" s="29">
        <v>43419.083333333343</v>
      </c>
      <c r="B7636" s="30">
        <v>-2.8516657861105714</v>
      </c>
      <c r="C7636" s="30">
        <v>1.6276781858058202</v>
      </c>
      <c r="D7636" s="30">
        <v>1.0578872641926475E-2</v>
      </c>
      <c r="E7636" s="28"/>
      <c r="F7636" s="28"/>
    </row>
    <row r="7637" spans="1:6" ht="19.95" customHeight="1" x14ac:dyDescent="0.3">
      <c r="A7637" s="29">
        <v>43419.125000000007</v>
      </c>
      <c r="B7637" s="30">
        <v>-2.9236532852216328</v>
      </c>
      <c r="C7637" s="30">
        <v>1.5442626948777123</v>
      </c>
      <c r="D7637" s="30">
        <v>2.1412674661450075E-2</v>
      </c>
      <c r="E7637" s="28"/>
      <c r="F7637" s="28"/>
    </row>
    <row r="7638" spans="1:6" ht="19.95" customHeight="1" x14ac:dyDescent="0.3">
      <c r="A7638" s="29">
        <v>43419.166666666672</v>
      </c>
      <c r="B7638" s="30">
        <v>-2.9893052916162803</v>
      </c>
      <c r="C7638" s="30">
        <v>1.4672889859023597</v>
      </c>
      <c r="D7638" s="30">
        <v>3.0648640636690067E-2</v>
      </c>
      <c r="E7638" s="28"/>
      <c r="F7638" s="28"/>
    </row>
    <row r="7639" spans="1:6" ht="19.95" customHeight="1" x14ac:dyDescent="0.3">
      <c r="A7639" s="29">
        <v>43419.208333333343</v>
      </c>
      <c r="B7639" s="30">
        <v>-3.0365115047921463</v>
      </c>
      <c r="C7639" s="30">
        <v>1.3948952721882146</v>
      </c>
      <c r="D7639" s="30">
        <v>3.7644571425175029E-2</v>
      </c>
      <c r="E7639" s="28"/>
      <c r="F7639" s="28"/>
    </row>
    <row r="7640" spans="1:6" ht="19.95" customHeight="1" x14ac:dyDescent="0.3">
      <c r="A7640" s="29">
        <v>43419.250000000007</v>
      </c>
      <c r="B7640" s="30">
        <v>-3.082211031591009</v>
      </c>
      <c r="C7640" s="30">
        <v>1.3273570981656266</v>
      </c>
      <c r="D7640" s="30">
        <v>4.3711333389303261E-2</v>
      </c>
      <c r="E7640" s="28"/>
      <c r="F7640" s="28"/>
    </row>
    <row r="7641" spans="1:6" ht="19.95" customHeight="1" x14ac:dyDescent="0.3">
      <c r="A7641" s="29">
        <v>43419.291666666672</v>
      </c>
      <c r="B7641" s="30">
        <v>-3.0210469746176956</v>
      </c>
      <c r="C7641" s="30">
        <v>1.4437113192405981</v>
      </c>
      <c r="D7641" s="30">
        <v>3.5658072559308931E-2</v>
      </c>
      <c r="E7641" s="28"/>
      <c r="F7641" s="28"/>
    </row>
    <row r="7642" spans="1:6" ht="19.95" customHeight="1" x14ac:dyDescent="0.3">
      <c r="A7642" s="29">
        <v>43419.333333333343</v>
      </c>
      <c r="B7642" s="30">
        <v>-2.700009157343402</v>
      </c>
      <c r="C7642" s="30">
        <v>1.9534163853590247</v>
      </c>
      <c r="D7642" s="30">
        <v>-8.351374965545064E-3</v>
      </c>
      <c r="E7642" s="28"/>
      <c r="F7642" s="28"/>
    </row>
    <row r="7643" spans="1:6" ht="19.95" customHeight="1" x14ac:dyDescent="0.3">
      <c r="A7643" s="29">
        <v>43419.375000000007</v>
      </c>
      <c r="B7643" s="30">
        <v>-2.2096296712046599</v>
      </c>
      <c r="C7643" s="30">
        <v>2.5507520274752231</v>
      </c>
      <c r="D7643" s="30">
        <v>-8.2438309876734908E-2</v>
      </c>
      <c r="E7643" s="28"/>
      <c r="F7643" s="28"/>
    </row>
    <row r="7644" spans="1:6" ht="19.95" customHeight="1" x14ac:dyDescent="0.3">
      <c r="A7644" s="29">
        <v>43419.416666666672</v>
      </c>
      <c r="B7644" s="30">
        <v>-1.5189819258302351</v>
      </c>
      <c r="C7644" s="30">
        <v>3.1676140884123756</v>
      </c>
      <c r="D7644" s="30">
        <v>-0.18954626099864708</v>
      </c>
      <c r="E7644" s="28"/>
      <c r="F7644" s="28"/>
    </row>
    <row r="7645" spans="1:6" ht="19.95" customHeight="1" x14ac:dyDescent="0.3">
      <c r="A7645" s="29">
        <v>43419.458333333343</v>
      </c>
      <c r="B7645" s="30">
        <v>-0.85030957176104682</v>
      </c>
      <c r="C7645" s="30">
        <v>3.6531903990083419</v>
      </c>
      <c r="D7645" s="30">
        <v>-0.31297387145689964</v>
      </c>
      <c r="E7645" s="28"/>
      <c r="F7645" s="28"/>
    </row>
    <row r="7646" spans="1:6" ht="19.95" customHeight="1" x14ac:dyDescent="0.3">
      <c r="A7646" s="29">
        <v>43419.500000000007</v>
      </c>
      <c r="B7646" s="30">
        <v>-0.32077352966390149</v>
      </c>
      <c r="C7646" s="30">
        <v>3.9386991117305818</v>
      </c>
      <c r="D7646" s="30">
        <v>-0.4342965732290906</v>
      </c>
      <c r="E7646" s="28"/>
      <c r="F7646" s="28"/>
    </row>
    <row r="7647" spans="1:6" ht="19.95" customHeight="1" x14ac:dyDescent="0.3">
      <c r="A7647" s="29">
        <v>43419.541666666672</v>
      </c>
      <c r="B7647" s="30">
        <v>-2.2508906481355319E-2</v>
      </c>
      <c r="C7647" s="30">
        <v>3.969113259123707</v>
      </c>
      <c r="D7647" s="30">
        <v>-0.52855914844486585</v>
      </c>
      <c r="E7647" s="28"/>
      <c r="F7647" s="28"/>
    </row>
    <row r="7648" spans="1:6" ht="19.95" customHeight="1" x14ac:dyDescent="0.3">
      <c r="A7648" s="29">
        <v>43419.583333333343</v>
      </c>
      <c r="B7648" s="30">
        <v>-6.43873778290322E-2</v>
      </c>
      <c r="C7648" s="30">
        <v>3.7412454623717872</v>
      </c>
      <c r="D7648" s="30">
        <v>-0.56443035868052649</v>
      </c>
      <c r="E7648" s="28"/>
      <c r="F7648" s="28"/>
    </row>
    <row r="7649" spans="1:6" ht="19.95" customHeight="1" x14ac:dyDescent="0.3">
      <c r="A7649" s="29">
        <v>43419.625000000007</v>
      </c>
      <c r="B7649" s="30">
        <v>-0.45751643327641028</v>
      </c>
      <c r="C7649" s="30">
        <v>3.3066597656839321</v>
      </c>
      <c r="D7649" s="30">
        <v>-0.46436430921846927</v>
      </c>
      <c r="E7649" s="28"/>
      <c r="F7649" s="28"/>
    </row>
    <row r="7650" spans="1:6" ht="19.95" customHeight="1" x14ac:dyDescent="0.3">
      <c r="A7650" s="29">
        <v>43419.666666666672</v>
      </c>
      <c r="B7650" s="30">
        <v>-0.80851754963172262</v>
      </c>
      <c r="C7650" s="30">
        <v>2.9775331143521107</v>
      </c>
      <c r="D7650" s="30">
        <v>-0.38897347322842191</v>
      </c>
      <c r="E7650" s="28"/>
      <c r="F7650" s="28"/>
    </row>
    <row r="7651" spans="1:6" ht="19.95" customHeight="1" x14ac:dyDescent="0.3">
      <c r="A7651" s="29">
        <v>43419.708333333343</v>
      </c>
      <c r="B7651" s="30">
        <v>-1.2650830415062542</v>
      </c>
      <c r="C7651" s="30">
        <v>2.7347710240678085</v>
      </c>
      <c r="D7651" s="30">
        <v>-0.31987228827581188</v>
      </c>
      <c r="E7651" s="28"/>
      <c r="F7651" s="28"/>
    </row>
    <row r="7652" spans="1:6" ht="19.95" customHeight="1" x14ac:dyDescent="0.3">
      <c r="A7652" s="29">
        <v>43419.750000000007</v>
      </c>
      <c r="B7652" s="30">
        <v>-1.6133474226062889</v>
      </c>
      <c r="C7652" s="30">
        <v>2.5229890643308623</v>
      </c>
      <c r="D7652" s="30">
        <v>-0.26250342691950213</v>
      </c>
      <c r="E7652" s="28"/>
      <c r="F7652" s="28"/>
    </row>
    <row r="7653" spans="1:6" ht="19.95" customHeight="1" x14ac:dyDescent="0.3">
      <c r="A7653" s="29">
        <v>43419.791666666672</v>
      </c>
      <c r="B7653" s="30">
        <v>-2.0299906654455802</v>
      </c>
      <c r="C7653" s="30">
        <v>2.3472810835293467</v>
      </c>
      <c r="D7653" s="30">
        <v>-0.20571686326721209</v>
      </c>
      <c r="E7653" s="28"/>
      <c r="F7653" s="28"/>
    </row>
    <row r="7654" spans="1:6" ht="19.95" customHeight="1" x14ac:dyDescent="0.3">
      <c r="A7654" s="29">
        <v>43419.833333333343</v>
      </c>
      <c r="B7654" s="30">
        <v>-2.3620717528700044</v>
      </c>
      <c r="C7654" s="30">
        <v>2.1914718788870937</v>
      </c>
      <c r="D7654" s="30">
        <v>-0.15837104492626458</v>
      </c>
      <c r="E7654" s="28"/>
      <c r="F7654" s="28"/>
    </row>
    <row r="7655" spans="1:6" ht="19.95" customHeight="1" x14ac:dyDescent="0.3">
      <c r="A7655" s="29">
        <v>43419.875000000007</v>
      </c>
      <c r="B7655" s="30">
        <v>-2.7208088392790426</v>
      </c>
      <c r="C7655" s="30">
        <v>2.0570732211976406</v>
      </c>
      <c r="D7655" s="30">
        <v>-0.11268853629488522</v>
      </c>
      <c r="E7655" s="28"/>
      <c r="F7655" s="28"/>
    </row>
    <row r="7656" spans="1:6" ht="19.95" customHeight="1" x14ac:dyDescent="0.3">
      <c r="A7656" s="29">
        <v>43419.916666666672</v>
      </c>
      <c r="B7656" s="30">
        <v>-3.1598177298949901</v>
      </c>
      <c r="C7656" s="30">
        <v>1.9360124033664359</v>
      </c>
      <c r="D7656" s="30">
        <v>-6.4107076653781209E-2</v>
      </c>
      <c r="E7656" s="28"/>
      <c r="F7656" s="28"/>
    </row>
    <row r="7657" spans="1:6" ht="19.95" customHeight="1" x14ac:dyDescent="0.3">
      <c r="A7657" s="29">
        <v>43419.958333333343</v>
      </c>
      <c r="B7657" s="30">
        <v>-3.477908863812293</v>
      </c>
      <c r="C7657" s="30">
        <v>1.8288479614009441</v>
      </c>
      <c r="D7657" s="30">
        <v>-2.6553053914637945E-2</v>
      </c>
      <c r="E7657" s="28"/>
      <c r="F7657" s="28"/>
    </row>
    <row r="7658" spans="1:6" ht="19.95" customHeight="1" x14ac:dyDescent="0.3">
      <c r="A7658" s="29">
        <v>43420.000000000007</v>
      </c>
      <c r="B7658" s="30">
        <v>-3.8985781702491495</v>
      </c>
      <c r="C7658" s="30">
        <v>1.7346490019553913</v>
      </c>
      <c r="D7658" s="30">
        <v>1.5579946224296249E-2</v>
      </c>
      <c r="E7658" s="28"/>
      <c r="F7658" s="28"/>
    </row>
    <row r="7659" spans="1:6" ht="19.95" customHeight="1" x14ac:dyDescent="0.3">
      <c r="A7659" s="29">
        <v>43420.041666666672</v>
      </c>
      <c r="B7659" s="30">
        <v>-4.3305550344465287</v>
      </c>
      <c r="C7659" s="30">
        <v>1.6476216448456804</v>
      </c>
      <c r="D7659" s="30">
        <v>5.6523275934443874E-2</v>
      </c>
      <c r="E7659" s="28"/>
      <c r="F7659" s="28"/>
    </row>
    <row r="7660" spans="1:6" ht="19.95" customHeight="1" x14ac:dyDescent="0.3">
      <c r="A7660" s="29">
        <v>43420.083333333343</v>
      </c>
      <c r="B7660" s="30">
        <v>-4.5372822852819841</v>
      </c>
      <c r="C7660" s="30">
        <v>1.5717277721514256</v>
      </c>
      <c r="D7660" s="30">
        <v>7.936522677848766E-2</v>
      </c>
      <c r="E7660" s="28"/>
      <c r="F7660" s="28"/>
    </row>
    <row r="7661" spans="1:6" ht="19.95" customHeight="1" x14ac:dyDescent="0.3">
      <c r="A7661" s="29">
        <v>43420.125000000007</v>
      </c>
      <c r="B7661" s="30">
        <v>-5.0463545624062309</v>
      </c>
      <c r="C7661" s="30">
        <v>1.5034448834522183</v>
      </c>
      <c r="D7661" s="30">
        <v>0.12117503776112384</v>
      </c>
      <c r="E7661" s="28"/>
      <c r="F7661" s="28"/>
    </row>
    <row r="7662" spans="1:6" ht="19.95" customHeight="1" x14ac:dyDescent="0.3">
      <c r="A7662" s="29">
        <v>43420.166666666672</v>
      </c>
      <c r="B7662" s="30">
        <v>-5.3296412410147687</v>
      </c>
      <c r="C7662" s="30">
        <v>1.4371876186734147</v>
      </c>
      <c r="D7662" s="30">
        <v>0.14589343599108742</v>
      </c>
      <c r="E7662" s="28"/>
      <c r="F7662" s="28"/>
    </row>
    <row r="7663" spans="1:6" ht="19.95" customHeight="1" x14ac:dyDescent="0.3">
      <c r="A7663" s="29">
        <v>43420.208333333343</v>
      </c>
      <c r="B7663" s="30">
        <v>-5.7363996332298539</v>
      </c>
      <c r="C7663" s="30">
        <v>1.382950048775244</v>
      </c>
      <c r="D7663" s="30">
        <v>0.17723581886845163</v>
      </c>
      <c r="E7663" s="28"/>
      <c r="F7663" s="28"/>
    </row>
    <row r="7664" spans="1:6" ht="19.95" customHeight="1" x14ac:dyDescent="0.3">
      <c r="A7664" s="29">
        <v>43420.250000000007</v>
      </c>
      <c r="B7664" s="30">
        <v>-5.8444932658803044</v>
      </c>
      <c r="C7664" s="30">
        <v>1.3294571935536923</v>
      </c>
      <c r="D7664" s="30">
        <v>0.18592849272750103</v>
      </c>
      <c r="E7664" s="28"/>
      <c r="F7664" s="28"/>
    </row>
    <row r="7665" spans="1:6" ht="19.95" customHeight="1" x14ac:dyDescent="0.3">
      <c r="A7665" s="29">
        <v>43420.291666666672</v>
      </c>
      <c r="B7665" s="30">
        <v>-5.981386838130514</v>
      </c>
      <c r="C7665" s="30">
        <v>1.4491924192605152</v>
      </c>
      <c r="D7665" s="30">
        <v>0.18808912368188979</v>
      </c>
      <c r="E7665" s="28"/>
      <c r="F7665" s="28"/>
    </row>
    <row r="7666" spans="1:6" ht="19.95" customHeight="1" x14ac:dyDescent="0.3">
      <c r="A7666" s="29">
        <v>43420.333333333343</v>
      </c>
      <c r="B7666" s="30">
        <v>-5.5200419394699161</v>
      </c>
      <c r="C7666" s="30">
        <v>1.965145641515776</v>
      </c>
      <c r="D7666" s="30">
        <v>0.13052523438643471</v>
      </c>
      <c r="E7666" s="28"/>
      <c r="F7666" s="28"/>
    </row>
    <row r="7667" spans="1:6" ht="19.95" customHeight="1" x14ac:dyDescent="0.3">
      <c r="A7667" s="29">
        <v>43420.375000000007</v>
      </c>
      <c r="B7667" s="30">
        <v>-4.8500629672147699</v>
      </c>
      <c r="C7667" s="30">
        <v>2.5712689168160803</v>
      </c>
      <c r="D7667" s="30">
        <v>3.4675967580041323E-2</v>
      </c>
      <c r="E7667" s="28"/>
      <c r="F7667" s="28"/>
    </row>
    <row r="7668" spans="1:6" ht="19.95" customHeight="1" x14ac:dyDescent="0.3">
      <c r="A7668" s="29">
        <v>43420.416666666672</v>
      </c>
      <c r="B7668" s="30">
        <v>-4.1181369550658022</v>
      </c>
      <c r="C7668" s="30">
        <v>3.184697843094018</v>
      </c>
      <c r="D7668" s="30">
        <v>-8.4867800775802582E-2</v>
      </c>
      <c r="E7668" s="28"/>
      <c r="F7668" s="28"/>
    </row>
    <row r="7669" spans="1:6" ht="19.95" customHeight="1" x14ac:dyDescent="0.3">
      <c r="A7669" s="29">
        <v>43420.458333333343</v>
      </c>
      <c r="B7669" s="30">
        <v>-3.4126397039560641</v>
      </c>
      <c r="C7669" s="30">
        <v>3.6749584090059195</v>
      </c>
      <c r="D7669" s="30">
        <v>-0.21516735997551192</v>
      </c>
      <c r="E7669" s="28"/>
      <c r="F7669" s="28"/>
    </row>
    <row r="7670" spans="1:6" ht="19.95" customHeight="1" x14ac:dyDescent="0.3">
      <c r="A7670" s="29">
        <v>43420.500000000007</v>
      </c>
      <c r="B7670" s="30">
        <v>-2.8449153371460651</v>
      </c>
      <c r="C7670" s="30">
        <v>3.9629619158948324</v>
      </c>
      <c r="D7670" s="30">
        <v>-0.34379385806869589</v>
      </c>
      <c r="E7670" s="28"/>
      <c r="F7670" s="28"/>
    </row>
    <row r="7671" spans="1:6" ht="19.95" customHeight="1" x14ac:dyDescent="0.3">
      <c r="A7671" s="29">
        <v>43420.541666666672</v>
      </c>
      <c r="B7671" s="30">
        <v>-2.4249104547016911</v>
      </c>
      <c r="C7671" s="30">
        <v>3.997248579606377</v>
      </c>
      <c r="D7671" s="30">
        <v>-0.45134619428051781</v>
      </c>
      <c r="E7671" s="28"/>
      <c r="F7671" s="28"/>
    </row>
    <row r="7672" spans="1:6" ht="19.95" customHeight="1" x14ac:dyDescent="0.3">
      <c r="A7672" s="29">
        <v>43420.583333333343</v>
      </c>
      <c r="B7672" s="30">
        <v>-2.3975949716799301</v>
      </c>
      <c r="C7672" s="30">
        <v>3.7685839381504751</v>
      </c>
      <c r="D7672" s="30">
        <v>-0.49542111547065631</v>
      </c>
      <c r="E7672" s="28"/>
      <c r="F7672" s="28"/>
    </row>
    <row r="7673" spans="1:6" ht="19.95" customHeight="1" x14ac:dyDescent="0.3">
      <c r="A7673" s="29">
        <v>43420.625000000007</v>
      </c>
      <c r="B7673" s="30">
        <v>-2.6586024517301636</v>
      </c>
      <c r="C7673" s="30">
        <v>3.3339014285546593</v>
      </c>
      <c r="D7673" s="30">
        <v>-0.40908503292443099</v>
      </c>
      <c r="E7673" s="28"/>
      <c r="F7673" s="28"/>
    </row>
    <row r="7674" spans="1:6" ht="19.95" customHeight="1" x14ac:dyDescent="0.3">
      <c r="A7674" s="29">
        <v>43420.666666666672</v>
      </c>
      <c r="B7674" s="30">
        <v>-2.8818143335166315</v>
      </c>
      <c r="C7674" s="30">
        <v>3.0101069343074309</v>
      </c>
      <c r="D7674" s="30">
        <v>-0.34678892999128502</v>
      </c>
      <c r="E7674" s="28"/>
      <c r="F7674" s="28"/>
    </row>
    <row r="7675" spans="1:6" ht="19.95" customHeight="1" x14ac:dyDescent="0.3">
      <c r="A7675" s="29">
        <v>43420.708333333343</v>
      </c>
      <c r="B7675" s="30">
        <v>-3.0855208016650808</v>
      </c>
      <c r="C7675" s="30">
        <v>2.7652819843688943</v>
      </c>
      <c r="D7675" s="30">
        <v>-0.29912549472087235</v>
      </c>
      <c r="E7675" s="28"/>
      <c r="F7675" s="28"/>
    </row>
    <row r="7676" spans="1:6" ht="19.95" customHeight="1" x14ac:dyDescent="0.3">
      <c r="A7676" s="29">
        <v>43420.750000000007</v>
      </c>
      <c r="B7676" s="30">
        <v>-3.3151175757213061</v>
      </c>
      <c r="C7676" s="30">
        <v>2.5523680583234869</v>
      </c>
      <c r="D7676" s="30">
        <v>-0.2535418931157738</v>
      </c>
      <c r="E7676" s="28"/>
      <c r="F7676" s="28"/>
    </row>
    <row r="7677" spans="1:6" ht="19.95" customHeight="1" x14ac:dyDescent="0.3">
      <c r="A7677" s="29">
        <v>43420.791666666672</v>
      </c>
      <c r="B7677" s="30">
        <v>-3.4730948773388861</v>
      </c>
      <c r="C7677" s="30">
        <v>2.3704714985592661</v>
      </c>
      <c r="D7677" s="30">
        <v>-0.21764839397278229</v>
      </c>
      <c r="E7677" s="28"/>
      <c r="F7677" s="28"/>
    </row>
    <row r="7678" spans="1:6" ht="19.95" customHeight="1" x14ac:dyDescent="0.3">
      <c r="A7678" s="29">
        <v>43420.833333333343</v>
      </c>
      <c r="B7678" s="30">
        <v>-3.674348657663788</v>
      </c>
      <c r="C7678" s="30">
        <v>2.2110504277354099</v>
      </c>
      <c r="D7678" s="30">
        <v>-0.18184405045911434</v>
      </c>
      <c r="E7678" s="28"/>
      <c r="F7678" s="28"/>
    </row>
    <row r="7679" spans="1:6" ht="19.95" customHeight="1" x14ac:dyDescent="0.3">
      <c r="A7679" s="29">
        <v>43420.875000000007</v>
      </c>
      <c r="B7679" s="30">
        <v>-3.8486747414606821</v>
      </c>
      <c r="C7679" s="30">
        <v>2.0684152257225499</v>
      </c>
      <c r="D7679" s="30">
        <v>-0.15063540102573553</v>
      </c>
      <c r="E7679" s="28"/>
      <c r="F7679" s="28"/>
    </row>
    <row r="7680" spans="1:6" ht="19.95" customHeight="1" x14ac:dyDescent="0.3">
      <c r="A7680" s="29">
        <v>43420.916666666672</v>
      </c>
      <c r="B7680" s="30">
        <v>-4.070281137763458</v>
      </c>
      <c r="C7680" s="30">
        <v>1.9418211778440648</v>
      </c>
      <c r="D7680" s="30">
        <v>-0.11839449657159458</v>
      </c>
      <c r="E7680" s="28"/>
      <c r="F7680" s="28"/>
    </row>
    <row r="7681" spans="1:6" ht="19.95" customHeight="1" x14ac:dyDescent="0.3">
      <c r="A7681" s="29">
        <v>43420.958333333343</v>
      </c>
      <c r="B7681" s="30">
        <v>-4.291729455495533</v>
      </c>
      <c r="C7681" s="30">
        <v>1.8270829876173569</v>
      </c>
      <c r="D7681" s="30">
        <v>-8.8106657622323392E-2</v>
      </c>
      <c r="E7681" s="28"/>
      <c r="F7681" s="28"/>
    </row>
    <row r="7682" spans="1:6" ht="19.95" customHeight="1" x14ac:dyDescent="0.3">
      <c r="A7682" s="29">
        <v>43421.000000000007</v>
      </c>
      <c r="B7682" s="30">
        <v>-4.4988272029810714</v>
      </c>
      <c r="C7682" s="30">
        <v>1.724401728005112</v>
      </c>
      <c r="D7682" s="30">
        <v>-6.0688515491905043E-2</v>
      </c>
      <c r="E7682" s="28"/>
      <c r="F7682" s="28"/>
    </row>
    <row r="7683" spans="1:6" ht="19.95" customHeight="1" x14ac:dyDescent="0.3">
      <c r="A7683" s="29">
        <v>43421.041666666672</v>
      </c>
      <c r="B7683" s="30">
        <v>-4.7470772483801253</v>
      </c>
      <c r="C7683" s="30">
        <v>1.6312900519874229</v>
      </c>
      <c r="D7683" s="30">
        <v>-3.2100205726614671E-2</v>
      </c>
      <c r="E7683" s="28"/>
      <c r="F7683" s="28"/>
    </row>
    <row r="7684" spans="1:6" ht="19.95" customHeight="1" x14ac:dyDescent="0.3">
      <c r="A7684" s="29">
        <v>43421.083333333343</v>
      </c>
      <c r="B7684" s="30">
        <v>-4.9116815000788501</v>
      </c>
      <c r="C7684" s="30">
        <v>1.5462957659448826</v>
      </c>
      <c r="D7684" s="30">
        <v>-1.0960570179968069E-2</v>
      </c>
      <c r="E7684" s="28"/>
      <c r="F7684" s="28"/>
    </row>
    <row r="7685" spans="1:6" ht="19.95" customHeight="1" x14ac:dyDescent="0.3">
      <c r="A7685" s="29">
        <v>43421.125000000007</v>
      </c>
      <c r="B7685" s="30">
        <v>-5.1455859151867038</v>
      </c>
      <c r="C7685" s="30">
        <v>1.4698359100963974</v>
      </c>
      <c r="D7685" s="30">
        <v>1.3417922213199342E-2</v>
      </c>
      <c r="E7685" s="28"/>
      <c r="F7685" s="28"/>
    </row>
    <row r="7686" spans="1:6" ht="19.95" customHeight="1" x14ac:dyDescent="0.3">
      <c r="A7686" s="29">
        <v>43421.166666666672</v>
      </c>
      <c r="B7686" s="30">
        <v>-5.143977959725345</v>
      </c>
      <c r="C7686" s="30">
        <v>1.3978220008673279</v>
      </c>
      <c r="D7686" s="30">
        <v>1.9778619142753764E-2</v>
      </c>
      <c r="E7686" s="28"/>
      <c r="F7686" s="28"/>
    </row>
    <row r="7687" spans="1:6" ht="19.95" customHeight="1" x14ac:dyDescent="0.3">
      <c r="A7687" s="29">
        <v>43421.208333333343</v>
      </c>
      <c r="B7687" s="30">
        <v>-5.2368614699010685</v>
      </c>
      <c r="C7687" s="30">
        <v>1.3338435629989791</v>
      </c>
      <c r="D7687" s="30">
        <v>3.1002477040568042E-2</v>
      </c>
      <c r="E7687" s="28"/>
      <c r="F7687" s="28"/>
    </row>
    <row r="7688" spans="1:6" ht="19.95" customHeight="1" x14ac:dyDescent="0.3">
      <c r="A7688" s="29">
        <v>43421.250000000007</v>
      </c>
      <c r="B7688" s="30">
        <v>-5.3651422300256888</v>
      </c>
      <c r="C7688" s="30">
        <v>1.2691278576007774</v>
      </c>
      <c r="D7688" s="30">
        <v>4.3885465477825882E-2</v>
      </c>
      <c r="E7688" s="28"/>
      <c r="F7688" s="28"/>
    </row>
    <row r="7689" spans="1:6" ht="19.95" customHeight="1" x14ac:dyDescent="0.3">
      <c r="A7689" s="29">
        <v>43421.291666666672</v>
      </c>
      <c r="B7689" s="30">
        <v>-5.3433199773358204</v>
      </c>
      <c r="C7689" s="30">
        <v>1.36457793770305</v>
      </c>
      <c r="D7689" s="30">
        <v>3.9129569876095963E-2</v>
      </c>
      <c r="E7689" s="28"/>
      <c r="F7689" s="28"/>
    </row>
    <row r="7690" spans="1:6" ht="19.95" customHeight="1" x14ac:dyDescent="0.3">
      <c r="A7690" s="29">
        <v>43421.333333333343</v>
      </c>
      <c r="B7690" s="30">
        <v>-4.9845705410384467</v>
      </c>
      <c r="C7690" s="30">
        <v>1.8637676325876147</v>
      </c>
      <c r="D7690" s="30">
        <v>-8.8417309268247739E-3</v>
      </c>
      <c r="E7690" s="28"/>
      <c r="F7690" s="28"/>
    </row>
    <row r="7691" spans="1:6" ht="19.95" customHeight="1" x14ac:dyDescent="0.3">
      <c r="A7691" s="29">
        <v>43421.375000000007</v>
      </c>
      <c r="B7691" s="30">
        <v>-4.3970542431810316</v>
      </c>
      <c r="C7691" s="30">
        <v>2.4522933000794089</v>
      </c>
      <c r="D7691" s="30">
        <v>-9.2982356100956884E-2</v>
      </c>
      <c r="E7691" s="28"/>
      <c r="F7691" s="28"/>
    </row>
    <row r="7692" spans="1:6" ht="19.95" customHeight="1" x14ac:dyDescent="0.3">
      <c r="A7692" s="29">
        <v>43421.416666666672</v>
      </c>
      <c r="B7692" s="30">
        <v>-3.6663706297986747</v>
      </c>
      <c r="C7692" s="30">
        <v>3.0585729654618032</v>
      </c>
      <c r="D7692" s="30">
        <v>-0.20693578788687045</v>
      </c>
      <c r="E7692" s="28"/>
      <c r="F7692" s="28"/>
    </row>
    <row r="7693" spans="1:6" ht="19.95" customHeight="1" x14ac:dyDescent="0.3">
      <c r="A7693" s="29">
        <v>43421.458333333343</v>
      </c>
      <c r="B7693" s="30">
        <v>-3.0580916996706273</v>
      </c>
      <c r="C7693" s="30">
        <v>3.5375362097293923</v>
      </c>
      <c r="D7693" s="30">
        <v>-0.32463793527449908</v>
      </c>
      <c r="E7693" s="28"/>
      <c r="F7693" s="28"/>
    </row>
    <row r="7694" spans="1:6" ht="19.95" customHeight="1" x14ac:dyDescent="0.3">
      <c r="A7694" s="29">
        <v>43421.500000000007</v>
      </c>
      <c r="B7694" s="30">
        <v>-2.4659441936871795</v>
      </c>
      <c r="C7694" s="30">
        <v>3.8248322376755177</v>
      </c>
      <c r="D7694" s="30">
        <v>-0.44994338617537954</v>
      </c>
      <c r="E7694" s="28"/>
      <c r="F7694" s="28"/>
    </row>
    <row r="7695" spans="1:6" ht="19.95" customHeight="1" x14ac:dyDescent="0.3">
      <c r="A7695" s="29">
        <v>43421.541666666679</v>
      </c>
      <c r="B7695" s="30">
        <v>-2.2209989784068629</v>
      </c>
      <c r="C7695" s="30">
        <v>3.8516047302999752</v>
      </c>
      <c r="D7695" s="30">
        <v>-0.53870199433713162</v>
      </c>
      <c r="E7695" s="28"/>
      <c r="F7695" s="28"/>
    </row>
    <row r="7696" spans="1:6" ht="19.95" customHeight="1" x14ac:dyDescent="0.3">
      <c r="A7696" s="29">
        <v>43421.583333333343</v>
      </c>
      <c r="B7696" s="30">
        <v>-2.2520391877507882</v>
      </c>
      <c r="C7696" s="30">
        <v>3.6277211570679686</v>
      </c>
      <c r="D7696" s="30">
        <v>-0.57384184980099728</v>
      </c>
      <c r="E7696" s="28"/>
      <c r="F7696" s="28"/>
    </row>
    <row r="7697" spans="1:6" ht="19.95" customHeight="1" x14ac:dyDescent="0.3">
      <c r="A7697" s="29">
        <v>43421.625000000007</v>
      </c>
      <c r="B7697" s="30">
        <v>-2.5531862748709773</v>
      </c>
      <c r="C7697" s="30">
        <v>3.1959057989771362</v>
      </c>
      <c r="D7697" s="30">
        <v>-0.48017550285632354</v>
      </c>
      <c r="E7697" s="28"/>
      <c r="F7697" s="28"/>
    </row>
    <row r="7698" spans="1:6" ht="19.95" customHeight="1" x14ac:dyDescent="0.3">
      <c r="A7698" s="29">
        <v>43421.666666666679</v>
      </c>
      <c r="B7698" s="30">
        <v>-2.7892716802589841</v>
      </c>
      <c r="C7698" s="30">
        <v>2.8832224477050645</v>
      </c>
      <c r="D7698" s="30">
        <v>-0.41337843369904481</v>
      </c>
      <c r="E7698" s="28"/>
      <c r="F7698" s="28"/>
    </row>
    <row r="7699" spans="1:6" ht="19.95" customHeight="1" x14ac:dyDescent="0.3">
      <c r="A7699" s="29">
        <v>43421.708333333343</v>
      </c>
      <c r="B7699" s="30">
        <v>-3.0320754249018229</v>
      </c>
      <c r="C7699" s="30">
        <v>2.643401980393409</v>
      </c>
      <c r="D7699" s="30">
        <v>-0.35950196551014485</v>
      </c>
      <c r="E7699" s="28"/>
      <c r="F7699" s="28"/>
    </row>
    <row r="7700" spans="1:6" ht="19.95" customHeight="1" x14ac:dyDescent="0.3">
      <c r="A7700" s="29">
        <v>43421.750000000007</v>
      </c>
      <c r="B7700" s="30">
        <v>-3.2759807795842413</v>
      </c>
      <c r="C7700" s="30">
        <v>2.4360585201291123</v>
      </c>
      <c r="D7700" s="30">
        <v>-0.30979212993541416</v>
      </c>
      <c r="E7700" s="28"/>
      <c r="F7700" s="28"/>
    </row>
    <row r="7701" spans="1:6" ht="19.95" customHeight="1" x14ac:dyDescent="0.3">
      <c r="A7701" s="29">
        <v>43421.791666666679</v>
      </c>
      <c r="B7701" s="30">
        <v>-3.532228612669746</v>
      </c>
      <c r="C7701" s="30">
        <v>2.259494117449484</v>
      </c>
      <c r="D7701" s="30">
        <v>-0.26407758099974671</v>
      </c>
      <c r="E7701" s="28"/>
      <c r="F7701" s="28"/>
    </row>
    <row r="7702" spans="1:6" ht="19.95" customHeight="1" x14ac:dyDescent="0.3">
      <c r="A7702" s="29">
        <v>43421.833333333343</v>
      </c>
      <c r="B7702" s="30">
        <v>-3.7252771271841505</v>
      </c>
      <c r="C7702" s="30">
        <v>2.1044221803370844</v>
      </c>
      <c r="D7702" s="30">
        <v>-0.2261042481914409</v>
      </c>
      <c r="E7702" s="28"/>
      <c r="F7702" s="28"/>
    </row>
    <row r="7703" spans="1:6" ht="19.95" customHeight="1" x14ac:dyDescent="0.3">
      <c r="A7703" s="29">
        <v>43421.875000000007</v>
      </c>
      <c r="B7703" s="30">
        <v>-3.9365837166146287</v>
      </c>
      <c r="C7703" s="30">
        <v>1.9682138659834465</v>
      </c>
      <c r="D7703" s="30">
        <v>-0.19002825861967768</v>
      </c>
      <c r="E7703" s="28"/>
      <c r="F7703" s="28"/>
    </row>
    <row r="7704" spans="1:6" ht="19.95" customHeight="1" x14ac:dyDescent="0.3">
      <c r="A7704" s="29">
        <v>43421.916666666679</v>
      </c>
      <c r="B7704" s="30">
        <v>-4.1134267076544182</v>
      </c>
      <c r="C7704" s="30">
        <v>1.8453880743686548</v>
      </c>
      <c r="D7704" s="30">
        <v>-0.15891851621257971</v>
      </c>
      <c r="E7704" s="28"/>
      <c r="F7704" s="28"/>
    </row>
    <row r="7705" spans="1:6" ht="19.95" customHeight="1" x14ac:dyDescent="0.3">
      <c r="A7705" s="29">
        <v>43421.958333333343</v>
      </c>
      <c r="B7705" s="30">
        <v>-4.2823163706057654</v>
      </c>
      <c r="C7705" s="30">
        <v>1.7356245781817623</v>
      </c>
      <c r="D7705" s="30">
        <v>-0.13074394428961908</v>
      </c>
      <c r="E7705" s="28"/>
      <c r="F7705" s="28"/>
    </row>
    <row r="7706" spans="1:6" ht="19.95" customHeight="1" x14ac:dyDescent="0.3">
      <c r="A7706" s="29">
        <v>43422.000000000007</v>
      </c>
      <c r="B7706" s="30">
        <v>-4.4899896228877658</v>
      </c>
      <c r="C7706" s="30">
        <v>1.6356540799924109</v>
      </c>
      <c r="D7706" s="30">
        <v>-0.10184776899182071</v>
      </c>
      <c r="E7706" s="28"/>
      <c r="F7706" s="28"/>
    </row>
    <row r="7707" spans="1:6" ht="19.95" customHeight="1" x14ac:dyDescent="0.3">
      <c r="A7707" s="29">
        <v>43422.041666666679</v>
      </c>
      <c r="B7707" s="30">
        <v>-4.6963068574304652</v>
      </c>
      <c r="C7707" s="30">
        <v>1.5446573936563204</v>
      </c>
      <c r="D7707" s="30">
        <v>-7.4743064620743094E-2</v>
      </c>
      <c r="E7707" s="28"/>
      <c r="F7707" s="28"/>
    </row>
    <row r="7708" spans="1:6" ht="19.95" customHeight="1" x14ac:dyDescent="0.3">
      <c r="A7708" s="29">
        <v>43422.083333333343</v>
      </c>
      <c r="B7708" s="30">
        <v>-4.9368505725077991</v>
      </c>
      <c r="C7708" s="30">
        <v>1.4624706819446338</v>
      </c>
      <c r="D7708" s="30">
        <v>-4.6837352642461416E-2</v>
      </c>
      <c r="E7708" s="28"/>
      <c r="F7708" s="28"/>
    </row>
    <row r="7709" spans="1:6" ht="19.95" customHeight="1" x14ac:dyDescent="0.3">
      <c r="A7709" s="29">
        <v>43422.125000000007</v>
      </c>
      <c r="B7709" s="30">
        <v>-5.1181988028125938</v>
      </c>
      <c r="C7709" s="30">
        <v>1.3874183368349589</v>
      </c>
      <c r="D7709" s="30">
        <v>-2.4593023126227284E-2</v>
      </c>
      <c r="E7709" s="28"/>
      <c r="F7709" s="28"/>
    </row>
    <row r="7710" spans="1:6" ht="19.95" customHeight="1" x14ac:dyDescent="0.3">
      <c r="A7710" s="29">
        <v>43422.166666666679</v>
      </c>
      <c r="B7710" s="30">
        <v>-5.3760175416944493</v>
      </c>
      <c r="C7710" s="30">
        <v>1.3198131384914749</v>
      </c>
      <c r="D7710" s="30">
        <v>1.5226109820418274E-3</v>
      </c>
      <c r="E7710" s="28"/>
      <c r="F7710" s="28"/>
    </row>
    <row r="7711" spans="1:6" ht="19.95" customHeight="1" x14ac:dyDescent="0.3">
      <c r="A7711" s="29">
        <v>43422.208333333343</v>
      </c>
      <c r="B7711" s="30">
        <v>-5.6326161116086988</v>
      </c>
      <c r="C7711" s="30">
        <v>1.2565645210062126</v>
      </c>
      <c r="D7711" s="30">
        <v>2.6436037151150744E-2</v>
      </c>
      <c r="E7711" s="28"/>
      <c r="F7711" s="28"/>
    </row>
    <row r="7712" spans="1:6" ht="19.95" customHeight="1" x14ac:dyDescent="0.3">
      <c r="A7712" s="29">
        <v>43422.250000000007</v>
      </c>
      <c r="B7712" s="30">
        <v>-5.9138156590884376</v>
      </c>
      <c r="C7712" s="30">
        <v>1.2002268557199762</v>
      </c>
      <c r="D7712" s="30">
        <v>5.1885790152909332E-2</v>
      </c>
      <c r="E7712" s="28"/>
      <c r="F7712" s="28"/>
    </row>
    <row r="7713" spans="1:6" ht="19.95" customHeight="1" x14ac:dyDescent="0.3">
      <c r="A7713" s="29">
        <v>43422.291666666679</v>
      </c>
      <c r="B7713" s="30">
        <v>-5.9394515572964917</v>
      </c>
      <c r="C7713" s="30">
        <v>1.2903894616182532</v>
      </c>
      <c r="D7713" s="30">
        <v>5.1520809295365913E-2</v>
      </c>
      <c r="E7713" s="28"/>
      <c r="F7713" s="28"/>
    </row>
    <row r="7714" spans="1:6" ht="19.95" customHeight="1" x14ac:dyDescent="0.3">
      <c r="A7714" s="29">
        <v>43422.333333333343</v>
      </c>
      <c r="B7714" s="30">
        <v>-5.6367063946256115</v>
      </c>
      <c r="C7714" s="30">
        <v>1.7898398066396344</v>
      </c>
      <c r="D7714" s="30">
        <v>8.0435094330370653E-3</v>
      </c>
      <c r="E7714" s="28"/>
      <c r="F7714" s="28"/>
    </row>
    <row r="7715" spans="1:6" ht="19.95" customHeight="1" x14ac:dyDescent="0.3">
      <c r="A7715" s="29">
        <v>43422.375000000007</v>
      </c>
      <c r="B7715" s="30">
        <v>-5.0975670793583241</v>
      </c>
      <c r="C7715" s="30">
        <v>2.3786931485891412</v>
      </c>
      <c r="D7715" s="30">
        <v>-7.2571289212688947E-2</v>
      </c>
      <c r="E7715" s="28"/>
      <c r="F7715" s="28"/>
    </row>
    <row r="7716" spans="1:6" ht="19.95" customHeight="1" x14ac:dyDescent="0.3">
      <c r="A7716" s="29">
        <v>43422.416666666679</v>
      </c>
      <c r="B7716" s="30">
        <v>-4.3847117647779443</v>
      </c>
      <c r="C7716" s="30">
        <v>2.9874750552849756</v>
      </c>
      <c r="D7716" s="30">
        <v>-0.18554958130287583</v>
      </c>
      <c r="E7716" s="28"/>
      <c r="F7716" s="28"/>
    </row>
    <row r="7717" spans="1:6" ht="19.95" customHeight="1" x14ac:dyDescent="0.3">
      <c r="A7717" s="29">
        <v>43422.458333333343</v>
      </c>
      <c r="B7717" s="30">
        <v>-3.7443008951770618</v>
      </c>
      <c r="C7717" s="30">
        <v>3.4696629141023254</v>
      </c>
      <c r="D7717" s="30">
        <v>-0.30615207275693729</v>
      </c>
      <c r="E7717" s="28"/>
      <c r="F7717" s="28"/>
    </row>
    <row r="7718" spans="1:6" ht="19.95" customHeight="1" x14ac:dyDescent="0.3">
      <c r="A7718" s="29">
        <v>43422.500000000007</v>
      </c>
      <c r="B7718" s="30">
        <v>-3.2254005769149559</v>
      </c>
      <c r="C7718" s="30">
        <v>3.7561844387847669</v>
      </c>
      <c r="D7718" s="30">
        <v>-0.4265901835194334</v>
      </c>
      <c r="E7718" s="28"/>
      <c r="F7718" s="28"/>
    </row>
    <row r="7719" spans="1:6" ht="19.95" customHeight="1" x14ac:dyDescent="0.3">
      <c r="A7719" s="29">
        <v>43422.541666666679</v>
      </c>
      <c r="B7719" s="30">
        <v>-2.8942877207360813</v>
      </c>
      <c r="C7719" s="30">
        <v>3.7898678836082502</v>
      </c>
      <c r="D7719" s="30">
        <v>-0.52258990045031029</v>
      </c>
      <c r="E7719" s="28"/>
      <c r="F7719" s="28"/>
    </row>
    <row r="7720" spans="1:6" ht="19.95" customHeight="1" x14ac:dyDescent="0.3">
      <c r="A7720" s="29">
        <v>43422.583333333343</v>
      </c>
      <c r="B7720" s="30">
        <v>-2.8948903952868821</v>
      </c>
      <c r="C7720" s="30">
        <v>3.5662821962468905</v>
      </c>
      <c r="D7720" s="30">
        <v>-0.5592509738395095</v>
      </c>
      <c r="E7720" s="28"/>
      <c r="F7720" s="28"/>
    </row>
    <row r="7721" spans="1:6" ht="19.95" customHeight="1" x14ac:dyDescent="0.3">
      <c r="A7721" s="29">
        <v>43422.625000000007</v>
      </c>
      <c r="B7721" s="30">
        <v>-3.1016052962340024</v>
      </c>
      <c r="C7721" s="30">
        <v>3.1371552581386539</v>
      </c>
      <c r="D7721" s="30">
        <v>-0.47370475444682275</v>
      </c>
      <c r="E7721" s="28"/>
      <c r="F7721" s="28"/>
    </row>
    <row r="7722" spans="1:6" ht="19.95" customHeight="1" x14ac:dyDescent="0.3">
      <c r="A7722" s="29">
        <v>43422.666666666679</v>
      </c>
      <c r="B7722" s="30">
        <v>-3.3186570537184292</v>
      </c>
      <c r="C7722" s="30">
        <v>2.833028678500936</v>
      </c>
      <c r="D7722" s="30">
        <v>-0.40958374722595975</v>
      </c>
      <c r="E7722" s="28"/>
      <c r="F7722" s="28"/>
    </row>
    <row r="7723" spans="1:6" ht="19.95" customHeight="1" x14ac:dyDescent="0.3">
      <c r="A7723" s="29">
        <v>43422.708333333343</v>
      </c>
      <c r="B7723" s="30">
        <v>-3.5377514827336451</v>
      </c>
      <c r="C7723" s="30">
        <v>2.5947125348360505</v>
      </c>
      <c r="D7723" s="30">
        <v>-0.35825796586973918</v>
      </c>
      <c r="E7723" s="28"/>
      <c r="F7723" s="28"/>
    </row>
    <row r="7724" spans="1:6" ht="19.95" customHeight="1" x14ac:dyDescent="0.3">
      <c r="A7724" s="29">
        <v>43422.750000000007</v>
      </c>
      <c r="B7724" s="30">
        <v>-3.7261539692560133</v>
      </c>
      <c r="C7724" s="30">
        <v>2.3910479650742524</v>
      </c>
      <c r="D7724" s="30">
        <v>-0.31323855223145403</v>
      </c>
      <c r="E7724" s="28"/>
      <c r="F7724" s="28"/>
    </row>
    <row r="7725" spans="1:6" ht="19.95" customHeight="1" x14ac:dyDescent="0.3">
      <c r="A7725" s="29">
        <v>43422.791666666679</v>
      </c>
      <c r="B7725" s="30">
        <v>-4.0346912295565174</v>
      </c>
      <c r="C7725" s="30">
        <v>2.2169262265339351</v>
      </c>
      <c r="D7725" s="30">
        <v>-0.26445649242437191</v>
      </c>
      <c r="E7725" s="28"/>
      <c r="F7725" s="28"/>
    </row>
    <row r="7726" spans="1:6" ht="19.95" customHeight="1" x14ac:dyDescent="0.3">
      <c r="A7726" s="29">
        <v>43422.833333333343</v>
      </c>
      <c r="B7726" s="30">
        <v>-4.4549529896782829</v>
      </c>
      <c r="C7726" s="30">
        <v>2.0633437187747736</v>
      </c>
      <c r="D7726" s="30">
        <v>-0.21051176445677106</v>
      </c>
      <c r="E7726" s="28"/>
      <c r="F7726" s="28"/>
    </row>
    <row r="7727" spans="1:6" ht="19.95" customHeight="1" x14ac:dyDescent="0.3">
      <c r="A7727" s="29">
        <v>43422.875000000007</v>
      </c>
      <c r="B7727" s="30">
        <v>-4.8677677671333868</v>
      </c>
      <c r="C7727" s="30">
        <v>1.9301887345952742</v>
      </c>
      <c r="D7727" s="30">
        <v>-0.15969862796916109</v>
      </c>
      <c r="E7727" s="28"/>
      <c r="F7727" s="28"/>
    </row>
    <row r="7728" spans="1:6" ht="19.95" customHeight="1" x14ac:dyDescent="0.3">
      <c r="A7728" s="29">
        <v>43422.916666666679</v>
      </c>
      <c r="B7728" s="30">
        <v>-5.3091107866448546</v>
      </c>
      <c r="C7728" s="30">
        <v>1.8145196510227923</v>
      </c>
      <c r="D7728" s="30">
        <v>-0.10947057529898714</v>
      </c>
      <c r="E7728" s="28"/>
      <c r="F7728" s="28"/>
    </row>
    <row r="7729" spans="1:6" ht="19.95" customHeight="1" x14ac:dyDescent="0.3">
      <c r="A7729" s="29">
        <v>43422.958333333343</v>
      </c>
      <c r="B7729" s="30">
        <v>-5.7199841616535254</v>
      </c>
      <c r="C7729" s="30">
        <v>1.7123745859777131</v>
      </c>
      <c r="D7729" s="30">
        <v>-6.3874436183514974E-2</v>
      </c>
      <c r="E7729" s="28"/>
      <c r="F7729" s="28"/>
    </row>
    <row r="7730" spans="1:6" ht="19.95" customHeight="1" x14ac:dyDescent="0.3">
      <c r="A7730" s="29">
        <v>43423.000000000007</v>
      </c>
      <c r="B7730" s="30">
        <v>-6.104073098838886</v>
      </c>
      <c r="C7730" s="30">
        <v>1.6226215731515765</v>
      </c>
      <c r="D7730" s="30">
        <v>-2.266224652868843E-2</v>
      </c>
      <c r="E7730" s="28"/>
      <c r="F7730" s="28"/>
    </row>
    <row r="7731" spans="1:6" ht="19.95" customHeight="1" x14ac:dyDescent="0.3">
      <c r="A7731" s="29">
        <v>43423.041666666679</v>
      </c>
      <c r="B7731" s="30">
        <v>-6.4518039647628029</v>
      </c>
      <c r="C7731" s="30">
        <v>1.5422966481314375</v>
      </c>
      <c r="D7731" s="30">
        <v>1.3585089018181062E-2</v>
      </c>
      <c r="E7731" s="28"/>
      <c r="F7731" s="28"/>
    </row>
    <row r="7732" spans="1:6" ht="19.95" customHeight="1" x14ac:dyDescent="0.3">
      <c r="A7732" s="29">
        <v>43423.083333333343</v>
      </c>
      <c r="B7732" s="30">
        <v>-6.6833619010867986</v>
      </c>
      <c r="C7732" s="30">
        <v>1.4703795518103293</v>
      </c>
      <c r="D7732" s="30">
        <v>3.9296736681077679E-2</v>
      </c>
      <c r="E7732" s="28"/>
      <c r="F7732" s="28"/>
    </row>
    <row r="7733" spans="1:6" ht="19.95" customHeight="1" x14ac:dyDescent="0.3">
      <c r="A7733" s="29">
        <v>43423.125000000007</v>
      </c>
      <c r="B7733" s="30">
        <v>-6.9293963765183593</v>
      </c>
      <c r="C7733" s="30">
        <v>1.4049861560564036</v>
      </c>
      <c r="D7733" s="30">
        <v>6.3739309682821418E-2</v>
      </c>
      <c r="E7733" s="28"/>
      <c r="F7733" s="28"/>
    </row>
    <row r="7734" spans="1:6" ht="19.95" customHeight="1" x14ac:dyDescent="0.3">
      <c r="A7734" s="29">
        <v>43423.166666666679</v>
      </c>
      <c r="B7734" s="30">
        <v>-7.1261547974889243</v>
      </c>
      <c r="C7734" s="30">
        <v>1.3433088865388081</v>
      </c>
      <c r="D7734" s="30">
        <v>8.2932845008139175E-2</v>
      </c>
      <c r="E7734" s="28"/>
      <c r="F7734" s="28"/>
    </row>
    <row r="7735" spans="1:6" ht="19.95" customHeight="1" x14ac:dyDescent="0.3">
      <c r="A7735" s="29">
        <v>43423.208333333343</v>
      </c>
      <c r="B7735" s="30">
        <v>-7.3420407255144244</v>
      </c>
      <c r="C7735" s="30">
        <v>1.2868744083446111</v>
      </c>
      <c r="D7735" s="30">
        <v>0.10183941065157164</v>
      </c>
      <c r="E7735" s="28"/>
      <c r="F7735" s="28"/>
    </row>
    <row r="7736" spans="1:6" ht="19.95" customHeight="1" x14ac:dyDescent="0.3">
      <c r="A7736" s="29">
        <v>43423.250000000007</v>
      </c>
      <c r="B7736" s="30">
        <v>-7.5659664308467178</v>
      </c>
      <c r="C7736" s="30">
        <v>1.2335826260857465</v>
      </c>
      <c r="D7736" s="30">
        <v>0.1200271590335827</v>
      </c>
      <c r="E7736" s="28"/>
      <c r="F7736" s="28"/>
    </row>
    <row r="7737" spans="1:6" ht="19.95" customHeight="1" x14ac:dyDescent="0.3">
      <c r="A7737" s="29">
        <v>43423.291666666679</v>
      </c>
      <c r="B7737" s="30">
        <v>-7.5634618734921588</v>
      </c>
      <c r="C7737" s="30">
        <v>1.3148831273322561</v>
      </c>
      <c r="D7737" s="30">
        <v>0.11413313610126892</v>
      </c>
      <c r="E7737" s="28"/>
      <c r="F7737" s="28"/>
    </row>
    <row r="7738" spans="1:6" ht="19.95" customHeight="1" x14ac:dyDescent="0.3">
      <c r="A7738" s="29">
        <v>43423.333333333343</v>
      </c>
      <c r="B7738" s="30">
        <v>-7.2975144381074895</v>
      </c>
      <c r="C7738" s="30">
        <v>1.8067522769456545</v>
      </c>
      <c r="D7738" s="30">
        <v>7.0332647082642072E-2</v>
      </c>
      <c r="E7738" s="28"/>
      <c r="F7738" s="28"/>
    </row>
    <row r="7739" spans="1:6" ht="19.95" customHeight="1" x14ac:dyDescent="0.3">
      <c r="A7739" s="29">
        <v>43423.375000000007</v>
      </c>
      <c r="B7739" s="30">
        <v>-6.8027458016541011</v>
      </c>
      <c r="C7739" s="30">
        <v>2.3914128752657957</v>
      </c>
      <c r="D7739" s="30">
        <v>-9.8976679116259698E-3</v>
      </c>
      <c r="E7739" s="28"/>
      <c r="F7739" s="28"/>
    </row>
    <row r="7740" spans="1:6" ht="19.95" customHeight="1" x14ac:dyDescent="0.3">
      <c r="A7740" s="29">
        <v>43423.416666666679</v>
      </c>
      <c r="B7740" s="30">
        <v>-6.3129689900661603</v>
      </c>
      <c r="C7740" s="30">
        <v>2.9949445434914659</v>
      </c>
      <c r="D7740" s="30">
        <v>-0.10942878359774169</v>
      </c>
      <c r="E7740" s="28"/>
      <c r="F7740" s="28"/>
    </row>
    <row r="7741" spans="1:6" ht="19.95" customHeight="1" x14ac:dyDescent="0.3">
      <c r="A7741" s="29">
        <v>43423.458333333343</v>
      </c>
      <c r="B7741" s="30">
        <v>-5.8622400554192637</v>
      </c>
      <c r="C7741" s="30">
        <v>3.4839390944531146</v>
      </c>
      <c r="D7741" s="30">
        <v>-0.2189954798095933</v>
      </c>
      <c r="E7741" s="28"/>
      <c r="F7741" s="28"/>
    </row>
    <row r="7742" spans="1:6" ht="19.95" customHeight="1" x14ac:dyDescent="0.3">
      <c r="A7742" s="29">
        <v>43423.500000000007</v>
      </c>
      <c r="B7742" s="30">
        <v>-5.5295365336227009</v>
      </c>
      <c r="C7742" s="30">
        <v>3.7787046106057294</v>
      </c>
      <c r="D7742" s="30">
        <v>-0.32856496213486136</v>
      </c>
      <c r="E7742" s="28"/>
      <c r="F7742" s="28"/>
    </row>
    <row r="7743" spans="1:6" ht="19.95" customHeight="1" x14ac:dyDescent="0.3">
      <c r="A7743" s="29">
        <v>43423.541666666679</v>
      </c>
      <c r="B7743" s="30">
        <v>-5.3852330283708385</v>
      </c>
      <c r="C7743" s="30">
        <v>3.8234172797899411</v>
      </c>
      <c r="D7743" s="30">
        <v>-0.41402759812505713</v>
      </c>
      <c r="E7743" s="28"/>
      <c r="F7743" s="28"/>
    </row>
    <row r="7744" spans="1:6" ht="19.95" customHeight="1" x14ac:dyDescent="0.3">
      <c r="A7744" s="29">
        <v>43423.583333333343</v>
      </c>
      <c r="B7744" s="30">
        <v>-5.4755428218173208</v>
      </c>
      <c r="C7744" s="30">
        <v>3.6117321329609555</v>
      </c>
      <c r="D7744" s="30">
        <v>-0.44719070612001388</v>
      </c>
      <c r="E7744" s="28"/>
      <c r="F7744" s="28"/>
    </row>
    <row r="7745" spans="1:6" ht="19.95" customHeight="1" x14ac:dyDescent="0.3">
      <c r="A7745" s="29">
        <v>43423.625000000007</v>
      </c>
      <c r="B7745" s="30">
        <v>-5.7120777631407611</v>
      </c>
      <c r="C7745" s="30">
        <v>3.1921598841537415</v>
      </c>
      <c r="D7745" s="30">
        <v>-0.36265723895417479</v>
      </c>
      <c r="E7745" s="28"/>
      <c r="F7745" s="28"/>
    </row>
    <row r="7746" spans="1:6" ht="19.95" customHeight="1" x14ac:dyDescent="0.3">
      <c r="A7746" s="29">
        <v>43423.666666666679</v>
      </c>
      <c r="B7746" s="30">
        <v>-5.8799497952932152</v>
      </c>
      <c r="C7746" s="30">
        <v>2.8978263025135655</v>
      </c>
      <c r="D7746" s="30">
        <v>-0.30566450290907393</v>
      </c>
      <c r="E7746" s="28"/>
      <c r="F7746" s="28"/>
    </row>
    <row r="7747" spans="1:6" ht="19.95" customHeight="1" x14ac:dyDescent="0.3">
      <c r="A7747" s="29">
        <v>43423.708333333343</v>
      </c>
      <c r="B7747" s="30">
        <v>-6.0370057952409235</v>
      </c>
      <c r="C7747" s="30">
        <v>2.6649614702815319</v>
      </c>
      <c r="D7747" s="30">
        <v>-0.26257307975491118</v>
      </c>
      <c r="E7747" s="28"/>
      <c r="F7747" s="28"/>
    </row>
    <row r="7748" spans="1:6" ht="19.95" customHeight="1" x14ac:dyDescent="0.3">
      <c r="A7748" s="29">
        <v>43423.750000000007</v>
      </c>
      <c r="B7748" s="30">
        <v>-6.1650420275764892</v>
      </c>
      <c r="C7748" s="30">
        <v>2.4645810922436242</v>
      </c>
      <c r="D7748" s="30">
        <v>-0.22587300077788292</v>
      </c>
      <c r="E7748" s="28"/>
      <c r="F7748" s="28"/>
    </row>
    <row r="7749" spans="1:6" ht="19.95" customHeight="1" x14ac:dyDescent="0.3">
      <c r="A7749" s="29">
        <v>43423.791666666679</v>
      </c>
      <c r="B7749" s="30">
        <v>-6.2932264585720885</v>
      </c>
      <c r="C7749" s="30">
        <v>2.2917477100938584</v>
      </c>
      <c r="D7749" s="30">
        <v>-0.19384523400009365</v>
      </c>
      <c r="E7749" s="28"/>
      <c r="F7749" s="28"/>
    </row>
    <row r="7750" spans="1:6" ht="19.95" customHeight="1" x14ac:dyDescent="0.3">
      <c r="A7750" s="29">
        <v>43423.833333333343</v>
      </c>
      <c r="B7750" s="30">
        <v>-6.455531161062634</v>
      </c>
      <c r="C7750" s="30">
        <v>2.1386567140212658</v>
      </c>
      <c r="D7750" s="30">
        <v>-0.16237468990557677</v>
      </c>
      <c r="E7750" s="28"/>
      <c r="F7750" s="28"/>
    </row>
    <row r="7751" spans="1:6" ht="19.95" customHeight="1" x14ac:dyDescent="0.3">
      <c r="A7751" s="29">
        <v>43423.875000000007</v>
      </c>
      <c r="B7751" s="30">
        <v>-6.6196932867589267</v>
      </c>
      <c r="C7751" s="30">
        <v>2.0024111639337967</v>
      </c>
      <c r="D7751" s="30">
        <v>-0.13333642282354394</v>
      </c>
      <c r="E7751" s="28"/>
      <c r="F7751" s="28"/>
    </row>
    <row r="7752" spans="1:6" ht="19.95" customHeight="1" x14ac:dyDescent="0.3">
      <c r="A7752" s="29">
        <v>43423.916666666679</v>
      </c>
      <c r="B7752" s="30">
        <v>-6.7768184460813163</v>
      </c>
      <c r="C7752" s="30">
        <v>1.8807545743612968</v>
      </c>
      <c r="D7752" s="30">
        <v>-0.1069728246212186</v>
      </c>
      <c r="E7752" s="28"/>
      <c r="F7752" s="28"/>
    </row>
    <row r="7753" spans="1:6" ht="19.95" customHeight="1" x14ac:dyDescent="0.3">
      <c r="A7753" s="29">
        <v>43423.958333333343</v>
      </c>
      <c r="B7753" s="30">
        <v>-6.9037851780869772</v>
      </c>
      <c r="C7753" s="30">
        <v>1.7711176796694297</v>
      </c>
      <c r="D7753" s="30">
        <v>-8.4714564537902659E-2</v>
      </c>
      <c r="E7753" s="28"/>
      <c r="F7753" s="28"/>
    </row>
    <row r="7754" spans="1:6" ht="19.95" customHeight="1" x14ac:dyDescent="0.3">
      <c r="A7754" s="29">
        <v>43424.000000000007</v>
      </c>
      <c r="B7754" s="30">
        <v>-7.0502672036413259</v>
      </c>
      <c r="C7754" s="30">
        <v>1.6716759289004779</v>
      </c>
      <c r="D7754" s="30">
        <v>-6.2875614523749207E-2</v>
      </c>
      <c r="E7754" s="28"/>
      <c r="F7754" s="28"/>
    </row>
    <row r="7755" spans="1:6" ht="19.95" customHeight="1" x14ac:dyDescent="0.3">
      <c r="A7755" s="29">
        <v>43424.041666666679</v>
      </c>
      <c r="B7755" s="30">
        <v>-7.1512497705878557</v>
      </c>
      <c r="C7755" s="30">
        <v>1.5804185924275707</v>
      </c>
      <c r="D7755" s="30">
        <v>-4.5749375353372063E-2</v>
      </c>
      <c r="E7755" s="28"/>
      <c r="F7755" s="28"/>
    </row>
    <row r="7756" spans="1:6" ht="19.95" customHeight="1" x14ac:dyDescent="0.3">
      <c r="A7756" s="29">
        <v>43424.083333333343</v>
      </c>
      <c r="B7756" s="30">
        <v>-7.2829069901835641</v>
      </c>
      <c r="C7756" s="30">
        <v>1.4973233288104089</v>
      </c>
      <c r="D7756" s="30">
        <v>-2.792939394232077E-2</v>
      </c>
      <c r="E7756" s="28"/>
      <c r="F7756" s="28"/>
    </row>
    <row r="7757" spans="1:6" ht="19.95" customHeight="1" x14ac:dyDescent="0.3">
      <c r="A7757" s="29">
        <v>43424.125000000007</v>
      </c>
      <c r="B7757" s="30">
        <v>-7.3575620651752205</v>
      </c>
      <c r="C7757" s="30">
        <v>1.4198655552952539</v>
      </c>
      <c r="D7757" s="30">
        <v>-1.5326409903407306E-2</v>
      </c>
      <c r="E7757" s="28"/>
      <c r="F7757" s="28"/>
    </row>
    <row r="7758" spans="1:6" ht="19.95" customHeight="1" x14ac:dyDescent="0.3">
      <c r="A7758" s="29">
        <v>43424.166666666679</v>
      </c>
      <c r="B7758" s="30">
        <v>-7.4299571106013724</v>
      </c>
      <c r="C7758" s="30">
        <v>1.3491772381905667</v>
      </c>
      <c r="D7758" s="30">
        <v>-4.1318061964648305E-3</v>
      </c>
      <c r="E7758" s="28"/>
      <c r="F7758" s="28"/>
    </row>
    <row r="7759" spans="1:6" ht="19.95" customHeight="1" x14ac:dyDescent="0.3">
      <c r="A7759" s="29">
        <v>43424.208333333343</v>
      </c>
      <c r="B7759" s="30">
        <v>-7.4394492347764904</v>
      </c>
      <c r="C7759" s="30">
        <v>1.2824656974590256</v>
      </c>
      <c r="D7759" s="30">
        <v>1.5713679668281622E-3</v>
      </c>
      <c r="E7759" s="28"/>
      <c r="F7759" s="28"/>
    </row>
    <row r="7760" spans="1:6" ht="19.95" customHeight="1" x14ac:dyDescent="0.3">
      <c r="A7760" s="29">
        <v>43424.250000000007</v>
      </c>
      <c r="B7760" s="30">
        <v>-7.4421785600987658</v>
      </c>
      <c r="C7760" s="30">
        <v>1.2205054363643149</v>
      </c>
      <c r="D7760" s="30">
        <v>5.7937228493247584E-3</v>
      </c>
      <c r="E7760" s="28"/>
      <c r="F7760" s="28"/>
    </row>
    <row r="7761" spans="1:6" ht="19.95" customHeight="1" x14ac:dyDescent="0.3">
      <c r="A7761" s="29">
        <v>43424.291666666679</v>
      </c>
      <c r="B7761" s="30">
        <v>-7.3360559696267558</v>
      </c>
      <c r="C7761" s="30">
        <v>1.28052199215305</v>
      </c>
      <c r="D7761" s="30">
        <v>-5.6934227663357258E-3</v>
      </c>
      <c r="E7761" s="28"/>
      <c r="F7761" s="28"/>
    </row>
    <row r="7762" spans="1:6" ht="19.95" customHeight="1" x14ac:dyDescent="0.3">
      <c r="A7762" s="29">
        <v>43424.333333333343</v>
      </c>
      <c r="B7762" s="30">
        <v>-7.2573600111715306</v>
      </c>
      <c r="C7762" s="30">
        <v>1.7508986761992205</v>
      </c>
      <c r="D7762" s="30">
        <v>-3.3044698174761383E-2</v>
      </c>
      <c r="E7762" s="28"/>
      <c r="F7762" s="28"/>
    </row>
    <row r="7763" spans="1:6" ht="19.95" customHeight="1" x14ac:dyDescent="0.3">
      <c r="A7763" s="29">
        <v>43424.375000000007</v>
      </c>
      <c r="B7763" s="30">
        <v>-6.8173655994663624</v>
      </c>
      <c r="C7763" s="30">
        <v>2.3214171428103643</v>
      </c>
      <c r="D7763" s="30">
        <v>-0.10495985767789706</v>
      </c>
      <c r="E7763" s="28"/>
      <c r="F7763" s="28"/>
    </row>
    <row r="7764" spans="1:6" ht="19.95" customHeight="1" x14ac:dyDescent="0.3">
      <c r="A7764" s="29">
        <v>43424.416666666679</v>
      </c>
      <c r="B7764" s="30">
        <v>-6.320331993492136</v>
      </c>
      <c r="C7764" s="30">
        <v>2.9175165585633756</v>
      </c>
      <c r="D7764" s="30">
        <v>-0.20082723422149679</v>
      </c>
      <c r="E7764" s="28"/>
      <c r="F7764" s="28"/>
    </row>
    <row r="7765" spans="1:6" ht="19.95" customHeight="1" x14ac:dyDescent="0.3">
      <c r="A7765" s="29">
        <v>43424.458333333343</v>
      </c>
      <c r="B7765" s="30">
        <v>-5.8804339109159898</v>
      </c>
      <c r="C7765" s="30">
        <v>3.3975521919652962</v>
      </c>
      <c r="D7765" s="30">
        <v>-0.30550290833092492</v>
      </c>
      <c r="E7765" s="28"/>
      <c r="F7765" s="28"/>
    </row>
    <row r="7766" spans="1:6" ht="19.95" customHeight="1" x14ac:dyDescent="0.3">
      <c r="A7766" s="29">
        <v>43424.500000000007</v>
      </c>
      <c r="B7766" s="30">
        <v>-5.5281409962407233</v>
      </c>
      <c r="C7766" s="30">
        <v>3.6871791768492392</v>
      </c>
      <c r="D7766" s="30">
        <v>-0.41246458849847811</v>
      </c>
      <c r="E7766" s="28"/>
      <c r="F7766" s="28"/>
    </row>
    <row r="7767" spans="1:6" ht="19.95" customHeight="1" x14ac:dyDescent="0.3">
      <c r="A7767" s="29">
        <v>43424.541666666679</v>
      </c>
      <c r="B7767" s="30">
        <v>-5.3572432414459268</v>
      </c>
      <c r="C7767" s="30">
        <v>3.7267905504986101</v>
      </c>
      <c r="D7767" s="30">
        <v>-0.49553813223414356</v>
      </c>
      <c r="E7767" s="28"/>
      <c r="F7767" s="28"/>
    </row>
    <row r="7768" spans="1:6" ht="19.95" customHeight="1" x14ac:dyDescent="0.3">
      <c r="A7768" s="29">
        <v>43424.583333333343</v>
      </c>
      <c r="B7768" s="30">
        <v>-5.3961083400395982</v>
      </c>
      <c r="C7768" s="30">
        <v>3.5120818620825514</v>
      </c>
      <c r="D7768" s="30">
        <v>-0.52783197284319539</v>
      </c>
      <c r="E7768" s="28"/>
      <c r="F7768" s="28"/>
    </row>
    <row r="7769" spans="1:6" ht="19.95" customHeight="1" x14ac:dyDescent="0.3">
      <c r="A7769" s="29">
        <v>43424.625000000007</v>
      </c>
      <c r="B7769" s="30">
        <v>-5.6297385876263899</v>
      </c>
      <c r="C7769" s="30">
        <v>3.0902084449245839</v>
      </c>
      <c r="D7769" s="30">
        <v>-0.44037587270359246</v>
      </c>
      <c r="E7769" s="28"/>
      <c r="F7769" s="28"/>
    </row>
    <row r="7770" spans="1:6" ht="19.95" customHeight="1" x14ac:dyDescent="0.3">
      <c r="A7770" s="29">
        <v>43424.666666666679</v>
      </c>
      <c r="B7770" s="30">
        <v>-5.8753803366088624</v>
      </c>
      <c r="C7770" s="30">
        <v>2.8012144675157669</v>
      </c>
      <c r="D7770" s="30">
        <v>-0.37485484349100762</v>
      </c>
      <c r="E7770" s="28"/>
      <c r="F7770" s="28"/>
    </row>
    <row r="7771" spans="1:6" ht="19.95" customHeight="1" x14ac:dyDescent="0.3">
      <c r="A7771" s="29">
        <v>43424.708333333343</v>
      </c>
      <c r="B7771" s="30">
        <v>-6.0958530131623858</v>
      </c>
      <c r="C7771" s="30">
        <v>2.5691390328409498</v>
      </c>
      <c r="D7771" s="30">
        <v>-0.32389404299233043</v>
      </c>
      <c r="E7771" s="28"/>
      <c r="F7771" s="28"/>
    </row>
    <row r="7772" spans="1:6" ht="19.95" customHeight="1" x14ac:dyDescent="0.3">
      <c r="A7772" s="29">
        <v>43424.750000000007</v>
      </c>
      <c r="B7772" s="30">
        <v>-6.3359768320362928</v>
      </c>
      <c r="C7772" s="30">
        <v>2.3727875612035518</v>
      </c>
      <c r="D7772" s="30">
        <v>-0.27607458537060137</v>
      </c>
      <c r="E7772" s="28"/>
      <c r="F7772" s="28"/>
    </row>
    <row r="7773" spans="1:6" ht="19.95" customHeight="1" x14ac:dyDescent="0.3">
      <c r="A7773" s="29">
        <v>43424.791666666679</v>
      </c>
      <c r="B7773" s="30">
        <v>-6.5327500728728616</v>
      </c>
      <c r="C7773" s="30">
        <v>2.2032905008050392</v>
      </c>
      <c r="D7773" s="30">
        <v>-0.23608132033543322</v>
      </c>
      <c r="E7773" s="28"/>
      <c r="F7773" s="28"/>
    </row>
    <row r="7774" spans="1:6" ht="19.95" customHeight="1" x14ac:dyDescent="0.3">
      <c r="A7774" s="29">
        <v>43424.833333333343</v>
      </c>
      <c r="B7774" s="30">
        <v>-6.7143033113240351</v>
      </c>
      <c r="C7774" s="30">
        <v>2.0553827188817153</v>
      </c>
      <c r="D7774" s="30">
        <v>-0.20056951873048329</v>
      </c>
      <c r="E7774" s="28"/>
      <c r="F7774" s="28"/>
    </row>
    <row r="7775" spans="1:6" ht="19.95" customHeight="1" x14ac:dyDescent="0.3">
      <c r="A7775" s="29">
        <v>43424.875000000007</v>
      </c>
      <c r="B7775" s="30">
        <v>-6.9103503787264424</v>
      </c>
      <c r="C7775" s="30">
        <v>1.9236799283216233</v>
      </c>
      <c r="D7775" s="30">
        <v>-0.16701496180052769</v>
      </c>
      <c r="E7775" s="28"/>
      <c r="F7775" s="28"/>
    </row>
    <row r="7776" spans="1:6" ht="19.95" customHeight="1" x14ac:dyDescent="0.3">
      <c r="A7776" s="29">
        <v>43424.916666666679</v>
      </c>
      <c r="B7776" s="30">
        <v>-7.2415472141460029</v>
      </c>
      <c r="C7776" s="30">
        <v>1.8054564734083374</v>
      </c>
      <c r="D7776" s="30">
        <v>-0.12622347527157177</v>
      </c>
      <c r="E7776" s="28"/>
      <c r="F7776" s="28"/>
    </row>
    <row r="7777" spans="1:6" ht="19.95" customHeight="1" x14ac:dyDescent="0.3">
      <c r="A7777" s="29">
        <v>43424.958333333343</v>
      </c>
      <c r="B7777" s="30">
        <v>-7.6067630519761531</v>
      </c>
      <c r="C7777" s="30">
        <v>1.6989920632388678</v>
      </c>
      <c r="D7777" s="30">
        <v>-8.4798147940393531E-2</v>
      </c>
      <c r="E7777" s="28"/>
      <c r="F7777" s="28"/>
    </row>
    <row r="7778" spans="1:6" ht="19.95" customHeight="1" x14ac:dyDescent="0.3">
      <c r="A7778" s="29">
        <v>43425.000000000007</v>
      </c>
      <c r="B7778" s="30">
        <v>-7.9525870951409772</v>
      </c>
      <c r="C7778" s="30">
        <v>1.6058133629002829</v>
      </c>
      <c r="D7778" s="30">
        <v>-4.6646503873440617E-2</v>
      </c>
      <c r="E7778" s="28"/>
      <c r="F7778" s="28"/>
    </row>
    <row r="7779" spans="1:6" ht="19.95" customHeight="1" x14ac:dyDescent="0.3">
      <c r="A7779" s="29">
        <v>43425.041666666679</v>
      </c>
      <c r="B7779" s="30">
        <v>-8.2419079291905266</v>
      </c>
      <c r="C7779" s="30">
        <v>1.5231649280890927</v>
      </c>
      <c r="D7779" s="30">
        <v>-1.4561621770615941E-2</v>
      </c>
      <c r="E7779" s="28"/>
      <c r="F7779" s="28"/>
    </row>
    <row r="7780" spans="1:6" ht="19.95" customHeight="1" x14ac:dyDescent="0.3">
      <c r="A7780" s="29">
        <v>43425.083333333343</v>
      </c>
      <c r="B7780" s="30">
        <v>-8.1759866952301525</v>
      </c>
      <c r="C7780" s="30">
        <v>1.4496690366535512</v>
      </c>
      <c r="D7780" s="30">
        <v>-9.8544831536723568E-3</v>
      </c>
      <c r="E7780" s="28"/>
      <c r="F7780" s="28"/>
    </row>
    <row r="7781" spans="1:6" ht="19.95" customHeight="1" x14ac:dyDescent="0.3">
      <c r="A7781" s="29">
        <v>43425.125000000007</v>
      </c>
      <c r="B7781" s="30">
        <v>-8.2062883812515803</v>
      </c>
      <c r="C7781" s="30">
        <v>1.38270429293196</v>
      </c>
      <c r="D7781" s="30">
        <v>-1.0698675518830041E-3</v>
      </c>
      <c r="E7781" s="28"/>
      <c r="F7781" s="28"/>
    </row>
    <row r="7782" spans="1:6" ht="19.95" customHeight="1" x14ac:dyDescent="0.3">
      <c r="A7782" s="29">
        <v>43425.166666666679</v>
      </c>
      <c r="B7782" s="30">
        <v>-8.2143800280893871</v>
      </c>
      <c r="C7782" s="30">
        <v>1.3134532751531476</v>
      </c>
      <c r="D7782" s="30">
        <v>4.9091318396298263E-3</v>
      </c>
      <c r="E7782" s="28"/>
      <c r="F7782" s="28"/>
    </row>
    <row r="7783" spans="1:6" ht="19.95" customHeight="1" x14ac:dyDescent="0.3">
      <c r="A7783" s="29">
        <v>43425.208333333343</v>
      </c>
      <c r="B7783" s="30">
        <v>-8.2331246886059013</v>
      </c>
      <c r="C7783" s="30">
        <v>1.2502716819887809</v>
      </c>
      <c r="D7783" s="30">
        <v>1.0588624038883743E-2</v>
      </c>
      <c r="E7783" s="28"/>
      <c r="F7783" s="28"/>
    </row>
    <row r="7784" spans="1:6" ht="19.95" customHeight="1" x14ac:dyDescent="0.3">
      <c r="A7784" s="29">
        <v>43425.250000000007</v>
      </c>
      <c r="B7784" s="30">
        <v>-8.2344164869258556</v>
      </c>
      <c r="C7784" s="30">
        <v>1.1894284929089989</v>
      </c>
      <c r="D7784" s="30">
        <v>1.4189675629531615E-2</v>
      </c>
      <c r="E7784" s="28"/>
      <c r="F7784" s="28"/>
    </row>
    <row r="7785" spans="1:6" ht="19.95" customHeight="1" x14ac:dyDescent="0.3">
      <c r="A7785" s="29">
        <v>43425.291666666679</v>
      </c>
      <c r="B7785" s="30">
        <v>-8.1742083113097568</v>
      </c>
      <c r="C7785" s="30">
        <v>1.2412382929613912</v>
      </c>
      <c r="D7785" s="30">
        <v>5.1055528354833467E-3</v>
      </c>
      <c r="E7785" s="28"/>
      <c r="F7785" s="28"/>
    </row>
    <row r="7786" spans="1:6" ht="19.95" customHeight="1" x14ac:dyDescent="0.3">
      <c r="A7786" s="29">
        <v>43425.333333333343</v>
      </c>
      <c r="B7786" s="30">
        <v>-7.8694402369294254</v>
      </c>
      <c r="C7786" s="30">
        <v>1.7084275981916319</v>
      </c>
      <c r="D7786" s="30">
        <v>-4.0239836072516223E-2</v>
      </c>
      <c r="E7786" s="28"/>
      <c r="F7786" s="28"/>
    </row>
    <row r="7787" spans="1:6" ht="19.95" customHeight="1" x14ac:dyDescent="0.3">
      <c r="A7787" s="29">
        <v>43425.375000000007</v>
      </c>
      <c r="B7787" s="30">
        <v>-7.4205242658902684</v>
      </c>
      <c r="C7787" s="30">
        <v>2.2706946261858358</v>
      </c>
      <c r="D7787" s="30">
        <v>-0.11361770511924195</v>
      </c>
      <c r="E7787" s="28"/>
      <c r="F7787" s="28"/>
    </row>
    <row r="7788" spans="1:6" ht="19.95" customHeight="1" x14ac:dyDescent="0.3">
      <c r="A7788" s="29">
        <v>43425.416666666679</v>
      </c>
      <c r="B7788" s="30">
        <v>-6.8922726121800757</v>
      </c>
      <c r="C7788" s="30">
        <v>2.8609107959935556</v>
      </c>
      <c r="D7788" s="30">
        <v>-0.21213606857851008</v>
      </c>
      <c r="E7788" s="28"/>
      <c r="F7788" s="28"/>
    </row>
    <row r="7789" spans="1:6" ht="19.95" customHeight="1" x14ac:dyDescent="0.3">
      <c r="A7789" s="29">
        <v>43425.458333333343</v>
      </c>
      <c r="B7789" s="30">
        <v>-6.389130751434819</v>
      </c>
      <c r="C7789" s="30">
        <v>3.3375281890297948</v>
      </c>
      <c r="D7789" s="30">
        <v>-0.32152723964513091</v>
      </c>
      <c r="E7789" s="28"/>
      <c r="F7789" s="28"/>
    </row>
    <row r="7790" spans="1:6" ht="19.95" customHeight="1" x14ac:dyDescent="0.3">
      <c r="A7790" s="29">
        <v>43425.500000000007</v>
      </c>
      <c r="B7790" s="30">
        <v>-6.0180487166450272</v>
      </c>
      <c r="C7790" s="30">
        <v>3.6220911141127274</v>
      </c>
      <c r="D7790" s="30">
        <v>-0.42967301801463792</v>
      </c>
      <c r="E7790" s="28"/>
      <c r="F7790" s="28"/>
    </row>
    <row r="7791" spans="1:6" ht="19.95" customHeight="1" x14ac:dyDescent="0.3">
      <c r="A7791" s="29">
        <v>43425.541666666679</v>
      </c>
      <c r="B7791" s="30">
        <v>-5.8093158439437893</v>
      </c>
      <c r="C7791" s="30">
        <v>3.6601981641153278</v>
      </c>
      <c r="D7791" s="30">
        <v>-0.51512172343775198</v>
      </c>
      <c r="E7791" s="28"/>
      <c r="F7791" s="28"/>
    </row>
    <row r="7792" spans="1:6" ht="19.95" customHeight="1" x14ac:dyDescent="0.3">
      <c r="A7792" s="29">
        <v>43425.583333333343</v>
      </c>
      <c r="B7792" s="30">
        <v>-5.8189413469129372</v>
      </c>
      <c r="C7792" s="30">
        <v>3.4441564364281207</v>
      </c>
      <c r="D7792" s="30">
        <v>-0.54828343837600046</v>
      </c>
      <c r="E7792" s="28"/>
      <c r="F7792" s="28"/>
    </row>
    <row r="7793" spans="1:6" ht="19.95" customHeight="1" x14ac:dyDescent="0.3">
      <c r="A7793" s="29">
        <v>43425.625000000007</v>
      </c>
      <c r="B7793" s="30">
        <v>-5.9984296840343161</v>
      </c>
      <c r="C7793" s="30">
        <v>3.0226628237552293</v>
      </c>
      <c r="D7793" s="30">
        <v>-0.46467635392110174</v>
      </c>
      <c r="E7793" s="28"/>
      <c r="F7793" s="28"/>
    </row>
    <row r="7794" spans="1:6" ht="19.95" customHeight="1" x14ac:dyDescent="0.3">
      <c r="A7794" s="29">
        <v>43425.666666666679</v>
      </c>
      <c r="B7794" s="30">
        <v>-6.0986885475243522</v>
      </c>
      <c r="C7794" s="30">
        <v>2.7397829538414551</v>
      </c>
      <c r="D7794" s="30">
        <v>-0.40947090963259708</v>
      </c>
      <c r="E7794" s="28"/>
      <c r="F7794" s="28"/>
    </row>
    <row r="7795" spans="1:6" ht="19.95" customHeight="1" x14ac:dyDescent="0.3">
      <c r="A7795" s="29">
        <v>43425.708333333343</v>
      </c>
      <c r="B7795" s="30">
        <v>-6.2098326025938162</v>
      </c>
      <c r="C7795" s="30">
        <v>2.5086979896865418</v>
      </c>
      <c r="D7795" s="30">
        <v>-0.36620396133320365</v>
      </c>
      <c r="E7795" s="28"/>
      <c r="F7795" s="28"/>
    </row>
    <row r="7796" spans="1:6" ht="19.95" customHeight="1" x14ac:dyDescent="0.3">
      <c r="A7796" s="29">
        <v>43425.750000000007</v>
      </c>
      <c r="B7796" s="30">
        <v>-6.2648908747737666</v>
      </c>
      <c r="C7796" s="30">
        <v>2.3116911691337187</v>
      </c>
      <c r="D7796" s="30">
        <v>-0.33121873516394607</v>
      </c>
      <c r="E7796" s="28"/>
      <c r="F7796" s="28"/>
    </row>
    <row r="7797" spans="1:6" ht="19.95" customHeight="1" x14ac:dyDescent="0.3">
      <c r="A7797" s="29">
        <v>43425.791666666679</v>
      </c>
      <c r="B7797" s="30">
        <v>-6.3286681681189956</v>
      </c>
      <c r="C7797" s="30">
        <v>2.1411440610411732</v>
      </c>
      <c r="D7797" s="30">
        <v>-0.30028869707220346</v>
      </c>
      <c r="E7797" s="28"/>
      <c r="F7797" s="28"/>
    </row>
    <row r="7798" spans="1:6" ht="19.95" customHeight="1" x14ac:dyDescent="0.3">
      <c r="A7798" s="29">
        <v>43425.833333333343</v>
      </c>
      <c r="B7798" s="30">
        <v>-6.3999838333045735</v>
      </c>
      <c r="C7798" s="30">
        <v>1.9895946243491818</v>
      </c>
      <c r="D7798" s="30">
        <v>-0.27179511516306937</v>
      </c>
      <c r="E7798" s="28"/>
      <c r="F7798" s="28"/>
    </row>
    <row r="7799" spans="1:6" ht="19.95" customHeight="1" x14ac:dyDescent="0.3">
      <c r="A7799" s="29">
        <v>43425.875000000007</v>
      </c>
      <c r="B7799" s="30">
        <v>-6.4650405750814226</v>
      </c>
      <c r="C7799" s="30">
        <v>1.8546672192393292</v>
      </c>
      <c r="D7799" s="30">
        <v>-0.24631192880031447</v>
      </c>
      <c r="E7799" s="28"/>
      <c r="F7799" s="28"/>
    </row>
    <row r="7800" spans="1:6" ht="19.95" customHeight="1" x14ac:dyDescent="0.3">
      <c r="A7800" s="29">
        <v>43425.916666666679</v>
      </c>
      <c r="B7800" s="30">
        <v>-6.5633777959463622</v>
      </c>
      <c r="C7800" s="30">
        <v>1.7334127755922033</v>
      </c>
      <c r="D7800" s="30">
        <v>-0.22060724642095872</v>
      </c>
      <c r="E7800" s="28"/>
      <c r="F7800" s="28"/>
    </row>
    <row r="7801" spans="1:6" ht="19.95" customHeight="1" x14ac:dyDescent="0.3">
      <c r="A7801" s="29">
        <v>43425.958333333343</v>
      </c>
      <c r="B7801" s="30">
        <v>-6.6409943741610133</v>
      </c>
      <c r="C7801" s="30">
        <v>1.6235375722038179</v>
      </c>
      <c r="D7801" s="30">
        <v>-0.19816788896557924</v>
      </c>
      <c r="E7801" s="28"/>
      <c r="F7801" s="28"/>
    </row>
    <row r="7802" spans="1:6" ht="19.95" customHeight="1" x14ac:dyDescent="0.3">
      <c r="A7802" s="29">
        <v>43426.000000000007</v>
      </c>
      <c r="B7802" s="30">
        <v>-6.713130071932107</v>
      </c>
      <c r="C7802" s="30">
        <v>1.5244234958925789</v>
      </c>
      <c r="D7802" s="30">
        <v>-0.17781254434563859</v>
      </c>
      <c r="E7802" s="28"/>
      <c r="F7802" s="28"/>
    </row>
    <row r="7803" spans="1:6" ht="19.95" customHeight="1" x14ac:dyDescent="0.3">
      <c r="A7803" s="29">
        <v>43426.041666666679</v>
      </c>
      <c r="B7803" s="30">
        <v>-6.7785499004260368</v>
      </c>
      <c r="C7803" s="30">
        <v>1.4335906467853445</v>
      </c>
      <c r="D7803" s="30">
        <v>-0.1594562361019376</v>
      </c>
      <c r="E7803" s="28"/>
      <c r="F7803" s="28"/>
    </row>
    <row r="7804" spans="1:6" ht="19.95" customHeight="1" x14ac:dyDescent="0.3">
      <c r="A7804" s="29">
        <v>43426.083333333343</v>
      </c>
      <c r="B7804" s="30">
        <v>-6.849791466281598</v>
      </c>
      <c r="C7804" s="30">
        <v>1.3503836759666898</v>
      </c>
      <c r="D7804" s="30">
        <v>-0.1420318827960097</v>
      </c>
      <c r="E7804" s="28"/>
      <c r="F7804" s="28"/>
    </row>
    <row r="7805" spans="1:6" ht="19.95" customHeight="1" x14ac:dyDescent="0.3">
      <c r="A7805" s="29">
        <v>43426.125000000007</v>
      </c>
      <c r="B7805" s="30">
        <v>-6.9098316834163267</v>
      </c>
      <c r="C7805" s="30">
        <v>1.2736259342475569</v>
      </c>
      <c r="D7805" s="30">
        <v>-0.12660099363948882</v>
      </c>
      <c r="E7805" s="28"/>
      <c r="F7805" s="28"/>
    </row>
    <row r="7806" spans="1:6" ht="19.95" customHeight="1" x14ac:dyDescent="0.3">
      <c r="A7806" s="29">
        <v>43426.166666666679</v>
      </c>
      <c r="B7806" s="30">
        <v>-6.9887400599509322</v>
      </c>
      <c r="C7806" s="30">
        <v>1.2030567714911287</v>
      </c>
      <c r="D7806" s="30">
        <v>-0.11092771261574444</v>
      </c>
      <c r="E7806" s="28"/>
      <c r="F7806" s="28"/>
    </row>
    <row r="7807" spans="1:6" ht="19.95" customHeight="1" x14ac:dyDescent="0.3">
      <c r="A7807" s="29">
        <v>43426.208333333343</v>
      </c>
      <c r="B7807" s="30">
        <v>-7.060176754042204</v>
      </c>
      <c r="C7807" s="30">
        <v>1.1374771970680486</v>
      </c>
      <c r="D7807" s="30">
        <v>-9.6740823099629197E-2</v>
      </c>
      <c r="E7807" s="28"/>
      <c r="F7807" s="28"/>
    </row>
    <row r="7808" spans="1:6" ht="19.95" customHeight="1" x14ac:dyDescent="0.3">
      <c r="A7808" s="29">
        <v>43426.250000000007</v>
      </c>
      <c r="B7808" s="30">
        <v>-7.1140074473215469</v>
      </c>
      <c r="C7808" s="30">
        <v>1.0772223325827954</v>
      </c>
      <c r="D7808" s="30">
        <v>-8.4729888161692662E-2</v>
      </c>
      <c r="E7808" s="28"/>
      <c r="F7808" s="28"/>
    </row>
    <row r="7809" spans="1:6" ht="19.95" customHeight="1" x14ac:dyDescent="0.3">
      <c r="A7809" s="29">
        <v>43426.291666666679</v>
      </c>
      <c r="B7809" s="30">
        <v>-7.0773332189186986</v>
      </c>
      <c r="C7809" s="30">
        <v>1.1197306463242149</v>
      </c>
      <c r="D7809" s="30">
        <v>-8.7865658811808078E-2</v>
      </c>
      <c r="E7809" s="28"/>
      <c r="F7809" s="28"/>
    </row>
    <row r="7810" spans="1:6" ht="19.95" customHeight="1" x14ac:dyDescent="0.3">
      <c r="A7810" s="29">
        <v>43426.333333333343</v>
      </c>
      <c r="B7810" s="30">
        <v>-6.7855325272912612</v>
      </c>
      <c r="C7810" s="30">
        <v>1.58178886743255</v>
      </c>
      <c r="D7810" s="30">
        <v>-0.12800519480133526</v>
      </c>
      <c r="E7810" s="28"/>
      <c r="F7810" s="28"/>
    </row>
    <row r="7811" spans="1:6" ht="19.95" customHeight="1" x14ac:dyDescent="0.3">
      <c r="A7811" s="29">
        <v>43426.375000000007</v>
      </c>
      <c r="B7811" s="30">
        <v>-6.3328671301532662</v>
      </c>
      <c r="C7811" s="30">
        <v>2.1366087486605627</v>
      </c>
      <c r="D7811" s="30">
        <v>-0.20084813007211949</v>
      </c>
      <c r="E7811" s="28"/>
      <c r="F7811" s="28"/>
    </row>
    <row r="7812" spans="1:6" ht="19.95" customHeight="1" x14ac:dyDescent="0.3">
      <c r="A7812" s="29">
        <v>43426.416666666679</v>
      </c>
      <c r="B7812" s="30">
        <v>-5.7908280611046647</v>
      </c>
      <c r="C7812" s="30">
        <v>2.7223045003812048</v>
      </c>
      <c r="D7812" s="30">
        <v>-0.29579051696148706</v>
      </c>
      <c r="E7812" s="28"/>
      <c r="F7812" s="28"/>
    </row>
    <row r="7813" spans="1:6" ht="19.95" customHeight="1" x14ac:dyDescent="0.3">
      <c r="A7813" s="29">
        <v>43426.458333333343</v>
      </c>
      <c r="B7813" s="30">
        <v>-5.2810320805239233</v>
      </c>
      <c r="C7813" s="30">
        <v>3.1931280132333466</v>
      </c>
      <c r="D7813" s="30">
        <v>-0.40800123480546618</v>
      </c>
      <c r="E7813" s="28"/>
      <c r="F7813" s="28"/>
    </row>
    <row r="7814" spans="1:6" ht="19.95" customHeight="1" x14ac:dyDescent="0.3">
      <c r="A7814" s="29">
        <v>43426.500000000007</v>
      </c>
      <c r="B7814" s="30">
        <v>-4.8930529285126942</v>
      </c>
      <c r="C7814" s="30">
        <v>3.4751886970028396</v>
      </c>
      <c r="D7814" s="30">
        <v>-0.51144405372815416</v>
      </c>
      <c r="E7814" s="28"/>
      <c r="F7814" s="28"/>
    </row>
    <row r="7815" spans="1:6" ht="19.95" customHeight="1" x14ac:dyDescent="0.3">
      <c r="A7815" s="29">
        <v>43426.541666666679</v>
      </c>
      <c r="B7815" s="30">
        <v>-4.685774872657448</v>
      </c>
      <c r="C7815" s="30">
        <v>3.510957342920856</v>
      </c>
      <c r="D7815" s="30">
        <v>-0.59213825660624653</v>
      </c>
      <c r="E7815" s="28"/>
      <c r="F7815" s="28"/>
    </row>
    <row r="7816" spans="1:6" ht="19.95" customHeight="1" x14ac:dyDescent="0.3">
      <c r="A7816" s="29">
        <v>43426.583333333343</v>
      </c>
      <c r="B7816" s="30">
        <v>-4.7171781687184549</v>
      </c>
      <c r="C7816" s="30">
        <v>3.2973135964923621</v>
      </c>
      <c r="D7816" s="30">
        <v>-0.62219066897183506</v>
      </c>
      <c r="E7816" s="28"/>
      <c r="F7816" s="28"/>
    </row>
    <row r="7817" spans="1:6" ht="19.95" customHeight="1" x14ac:dyDescent="0.3">
      <c r="A7817" s="29">
        <v>43426.625000000007</v>
      </c>
      <c r="B7817" s="30">
        <v>-4.8885797989573634</v>
      </c>
      <c r="C7817" s="30">
        <v>2.878098810729925</v>
      </c>
      <c r="D7817" s="30">
        <v>-0.53541855967594898</v>
      </c>
      <c r="E7817" s="28"/>
      <c r="F7817" s="28"/>
    </row>
    <row r="7818" spans="1:6" ht="19.95" customHeight="1" x14ac:dyDescent="0.3">
      <c r="A7818" s="29">
        <v>43426.666666666679</v>
      </c>
      <c r="B7818" s="30">
        <v>-5.05382130489423</v>
      </c>
      <c r="C7818" s="30">
        <v>2.6049672559330954</v>
      </c>
      <c r="D7818" s="30">
        <v>-0.47269060916326699</v>
      </c>
      <c r="E7818" s="28"/>
      <c r="F7818" s="28"/>
    </row>
    <row r="7819" spans="1:6" ht="19.95" customHeight="1" x14ac:dyDescent="0.3">
      <c r="A7819" s="29">
        <v>43426.708333333343</v>
      </c>
      <c r="B7819" s="30">
        <v>-5.1646319129786198</v>
      </c>
      <c r="C7819" s="30">
        <v>2.3779484339125223</v>
      </c>
      <c r="D7819" s="30">
        <v>-0.42647873898277888</v>
      </c>
      <c r="E7819" s="28"/>
      <c r="F7819" s="28"/>
    </row>
    <row r="7820" spans="1:6" ht="19.95" customHeight="1" x14ac:dyDescent="0.3">
      <c r="A7820" s="29">
        <v>43426.750000000007</v>
      </c>
      <c r="B7820" s="30">
        <v>-5.2645350996845757</v>
      </c>
      <c r="C7820" s="30">
        <v>2.1879195898796202</v>
      </c>
      <c r="D7820" s="30">
        <v>-0.38570675524773756</v>
      </c>
      <c r="E7820" s="28"/>
      <c r="F7820" s="28"/>
    </row>
    <row r="7821" spans="1:6" ht="19.95" customHeight="1" x14ac:dyDescent="0.3">
      <c r="A7821" s="29">
        <v>43426.791666666679</v>
      </c>
      <c r="B7821" s="30">
        <v>-5.3595576105201106</v>
      </c>
      <c r="C7821" s="30">
        <v>2.0219599241950488</v>
      </c>
      <c r="D7821" s="30">
        <v>-0.35004171740488771</v>
      </c>
      <c r="E7821" s="28"/>
      <c r="F7821" s="28"/>
    </row>
    <row r="7822" spans="1:6" ht="19.95" customHeight="1" x14ac:dyDescent="0.3">
      <c r="A7822" s="29">
        <v>43426.833333333343</v>
      </c>
      <c r="B7822" s="30">
        <v>-5.4283020289541142</v>
      </c>
      <c r="C7822" s="30">
        <v>1.8762043676871543</v>
      </c>
      <c r="D7822" s="30">
        <v>-0.31941815178894484</v>
      </c>
      <c r="E7822" s="28"/>
      <c r="F7822" s="28"/>
    </row>
    <row r="7823" spans="1:6" ht="19.95" customHeight="1" x14ac:dyDescent="0.3">
      <c r="A7823" s="29">
        <v>43426.875000000007</v>
      </c>
      <c r="B7823" s="30">
        <v>-5.5827472625075725</v>
      </c>
      <c r="C7823" s="30">
        <v>1.7465644367812974</v>
      </c>
      <c r="D7823" s="30">
        <v>-0.2855640876667303</v>
      </c>
      <c r="E7823" s="28"/>
      <c r="F7823" s="28"/>
    </row>
    <row r="7824" spans="1:6" ht="19.95" customHeight="1" x14ac:dyDescent="0.3">
      <c r="A7824" s="29">
        <v>43426.916666666679</v>
      </c>
      <c r="B7824" s="30">
        <v>-5.7163038949293705</v>
      </c>
      <c r="C7824" s="30">
        <v>1.62961444396503</v>
      </c>
      <c r="D7824" s="30">
        <v>-0.25524699452658733</v>
      </c>
      <c r="E7824" s="28"/>
      <c r="F7824" s="28"/>
    </row>
    <row r="7825" spans="1:6" ht="19.95" customHeight="1" x14ac:dyDescent="0.3">
      <c r="A7825" s="29">
        <v>43426.958333333343</v>
      </c>
      <c r="B7825" s="30">
        <v>-5.8519600083683043</v>
      </c>
      <c r="C7825" s="30">
        <v>1.5260544210343745</v>
      </c>
      <c r="D7825" s="30">
        <v>-0.2268690363242323</v>
      </c>
      <c r="E7825" s="28"/>
      <c r="F7825" s="28"/>
    </row>
    <row r="7826" spans="1:6" ht="19.95" customHeight="1" x14ac:dyDescent="0.3">
      <c r="A7826" s="29">
        <v>43427.000000000015</v>
      </c>
      <c r="B7826" s="30">
        <v>-5.976496282349423</v>
      </c>
      <c r="C7826" s="30">
        <v>1.4320118516709119</v>
      </c>
      <c r="D7826" s="30">
        <v>-0.20115878171804386</v>
      </c>
      <c r="E7826" s="28"/>
      <c r="F7826" s="28"/>
    </row>
    <row r="7827" spans="1:6" ht="19.95" customHeight="1" x14ac:dyDescent="0.3">
      <c r="A7827" s="29">
        <v>43427.041666666679</v>
      </c>
      <c r="B7827" s="30">
        <v>-6.10939590071174</v>
      </c>
      <c r="C7827" s="30">
        <v>1.3469728827477743</v>
      </c>
      <c r="D7827" s="30">
        <v>-0.17656018636498386</v>
      </c>
      <c r="E7827" s="28"/>
      <c r="F7827" s="28"/>
    </row>
    <row r="7828" spans="1:6" ht="19.95" customHeight="1" x14ac:dyDescent="0.3">
      <c r="A7828" s="29">
        <v>43427.083333333343</v>
      </c>
      <c r="B7828" s="30">
        <v>-6.2527830442490648</v>
      </c>
      <c r="C7828" s="30">
        <v>1.2692321176555039</v>
      </c>
      <c r="D7828" s="30">
        <v>-0.15274030971179703</v>
      </c>
      <c r="E7828" s="28"/>
      <c r="F7828" s="28"/>
    </row>
    <row r="7829" spans="1:6" ht="19.95" customHeight="1" x14ac:dyDescent="0.3">
      <c r="A7829" s="29">
        <v>43427.125000000015</v>
      </c>
      <c r="B7829" s="30">
        <v>-6.371332092364848</v>
      </c>
      <c r="C7829" s="30">
        <v>1.1984023047622592</v>
      </c>
      <c r="D7829" s="30">
        <v>-0.13205063148189286</v>
      </c>
      <c r="E7829" s="28"/>
      <c r="F7829" s="28"/>
    </row>
    <row r="7830" spans="1:6" ht="19.95" customHeight="1" x14ac:dyDescent="0.3">
      <c r="A7830" s="29">
        <v>43427.166666666679</v>
      </c>
      <c r="B7830" s="30">
        <v>-6.5066399389527039</v>
      </c>
      <c r="C7830" s="30">
        <v>1.1338355422993811</v>
      </c>
      <c r="D7830" s="30">
        <v>-0.11155458813442588</v>
      </c>
      <c r="E7830" s="28"/>
      <c r="F7830" s="28"/>
    </row>
    <row r="7831" spans="1:6" ht="19.95" customHeight="1" x14ac:dyDescent="0.3">
      <c r="A7831" s="29">
        <v>43427.208333333343</v>
      </c>
      <c r="B7831" s="30">
        <v>-6.6507606658571925</v>
      </c>
      <c r="C7831" s="30">
        <v>1.0740870837942289</v>
      </c>
      <c r="D7831" s="30">
        <v>-9.1597657733024945E-2</v>
      </c>
      <c r="E7831" s="28"/>
      <c r="F7831" s="28"/>
    </row>
    <row r="7832" spans="1:6" ht="19.95" customHeight="1" x14ac:dyDescent="0.3">
      <c r="A7832" s="29">
        <v>43427.250000000015</v>
      </c>
      <c r="B7832" s="30">
        <v>-6.7502785360470625</v>
      </c>
      <c r="C7832" s="30">
        <v>1.0194697094109826</v>
      </c>
      <c r="D7832" s="30">
        <v>-7.5888157234867873E-2</v>
      </c>
      <c r="E7832" s="28"/>
      <c r="F7832" s="28"/>
    </row>
    <row r="7833" spans="1:6" ht="19.95" customHeight="1" x14ac:dyDescent="0.3">
      <c r="A7833" s="29">
        <v>43427.291666666679</v>
      </c>
      <c r="B7833" s="30">
        <v>-6.7385535520607798</v>
      </c>
      <c r="C7833" s="30">
        <v>1.0579193281648276</v>
      </c>
      <c r="D7833" s="30">
        <v>-7.6981706750789955E-2</v>
      </c>
      <c r="E7833" s="28"/>
      <c r="F7833" s="28"/>
    </row>
    <row r="7834" spans="1:6" ht="19.95" customHeight="1" x14ac:dyDescent="0.3">
      <c r="A7834" s="29">
        <v>43427.333333333343</v>
      </c>
      <c r="B7834" s="30">
        <v>-6.5183303432516455</v>
      </c>
      <c r="C7834" s="30">
        <v>1.5174827551064889</v>
      </c>
      <c r="D7834" s="30">
        <v>-0.11210902470428193</v>
      </c>
      <c r="E7834" s="28"/>
      <c r="F7834" s="28"/>
    </row>
    <row r="7835" spans="1:6" ht="19.95" customHeight="1" x14ac:dyDescent="0.3">
      <c r="A7835" s="29">
        <v>43427.375000000015</v>
      </c>
      <c r="B7835" s="30">
        <v>-6.1210517253233414</v>
      </c>
      <c r="C7835" s="30">
        <v>2.071021727090717</v>
      </c>
      <c r="D7835" s="30">
        <v>-0.18114891516173204</v>
      </c>
      <c r="E7835" s="28"/>
      <c r="F7835" s="28"/>
    </row>
    <row r="7836" spans="1:6" ht="19.95" customHeight="1" x14ac:dyDescent="0.3">
      <c r="A7836" s="29">
        <v>43427.416666666679</v>
      </c>
      <c r="B7836" s="30">
        <v>-5.6536133917577178</v>
      </c>
      <c r="C7836" s="30">
        <v>2.6567770559854882</v>
      </c>
      <c r="D7836" s="30">
        <v>-0.27109858680897886</v>
      </c>
      <c r="E7836" s="28"/>
      <c r="F7836" s="28"/>
    </row>
    <row r="7837" spans="1:6" ht="19.95" customHeight="1" x14ac:dyDescent="0.3">
      <c r="A7837" s="29">
        <v>43427.458333333343</v>
      </c>
      <c r="B7837" s="30">
        <v>-5.2096620758296668</v>
      </c>
      <c r="C7837" s="30">
        <v>3.1300879158575379</v>
      </c>
      <c r="D7837" s="30">
        <v>-0.37907859143021233</v>
      </c>
      <c r="E7837" s="28"/>
      <c r="F7837" s="28"/>
    </row>
    <row r="7838" spans="1:6" ht="19.95" customHeight="1" x14ac:dyDescent="0.3">
      <c r="A7838" s="29">
        <v>43427.500000000015</v>
      </c>
      <c r="B7838" s="30">
        <v>-4.8913535838776481</v>
      </c>
      <c r="C7838" s="30">
        <v>3.4156338643136079</v>
      </c>
      <c r="D7838" s="30">
        <v>-0.47804830526293113</v>
      </c>
      <c r="E7838" s="28"/>
      <c r="F7838" s="28"/>
    </row>
    <row r="7839" spans="1:6" ht="19.95" customHeight="1" x14ac:dyDescent="0.3">
      <c r="A7839" s="29">
        <v>43427.541666666679</v>
      </c>
      <c r="B7839" s="30">
        <v>-4.7822941899593161</v>
      </c>
      <c r="C7839" s="30">
        <v>3.4582017552291573</v>
      </c>
      <c r="D7839" s="30">
        <v>-0.5585349426915045</v>
      </c>
      <c r="E7839" s="28"/>
      <c r="F7839" s="28"/>
    </row>
    <row r="7840" spans="1:6" ht="19.95" customHeight="1" x14ac:dyDescent="0.3">
      <c r="A7840" s="29">
        <v>43427.583333333343</v>
      </c>
      <c r="B7840" s="30">
        <v>-4.8515523637481017</v>
      </c>
      <c r="C7840" s="30">
        <v>3.2513721480917286</v>
      </c>
      <c r="D7840" s="30">
        <v>-0.58444440440696277</v>
      </c>
      <c r="E7840" s="28"/>
      <c r="F7840" s="28"/>
    </row>
    <row r="7841" spans="1:6" ht="19.95" customHeight="1" x14ac:dyDescent="0.3">
      <c r="A7841" s="29">
        <v>43427.625000000015</v>
      </c>
      <c r="B7841" s="30">
        <v>-5.0825545550969746</v>
      </c>
      <c r="C7841" s="30">
        <v>2.8389342658865253</v>
      </c>
      <c r="D7841" s="30">
        <v>-0.49416318526316888</v>
      </c>
      <c r="E7841" s="28"/>
      <c r="F7841" s="28"/>
    </row>
    <row r="7842" spans="1:6" ht="19.95" customHeight="1" x14ac:dyDescent="0.3">
      <c r="A7842" s="29">
        <v>43427.666666666679</v>
      </c>
      <c r="B7842" s="30">
        <v>-5.2503895375844207</v>
      </c>
      <c r="C7842" s="30">
        <v>2.57592338354495</v>
      </c>
      <c r="D7842" s="30">
        <v>-0.43243266335354447</v>
      </c>
      <c r="E7842" s="28"/>
      <c r="F7842" s="28"/>
    </row>
    <row r="7843" spans="1:6" ht="19.95" customHeight="1" x14ac:dyDescent="0.3">
      <c r="A7843" s="29">
        <v>43427.708333333343</v>
      </c>
      <c r="B7843" s="30">
        <v>-5.4783956460229568</v>
      </c>
      <c r="C7843" s="30">
        <v>2.3559495623651929</v>
      </c>
      <c r="D7843" s="30">
        <v>-0.37917749845649312</v>
      </c>
      <c r="E7843" s="28"/>
      <c r="F7843" s="28"/>
    </row>
    <row r="7844" spans="1:6" ht="19.95" customHeight="1" x14ac:dyDescent="0.3">
      <c r="A7844" s="29">
        <v>43427.750000000015</v>
      </c>
      <c r="B7844" s="30">
        <v>-5.7156962804232352</v>
      </c>
      <c r="C7844" s="30">
        <v>2.171655021342259</v>
      </c>
      <c r="D7844" s="30">
        <v>-0.32982289234234868</v>
      </c>
      <c r="E7844" s="28"/>
      <c r="F7844" s="28"/>
    </row>
    <row r="7845" spans="1:6" ht="19.95" customHeight="1" x14ac:dyDescent="0.3">
      <c r="A7845" s="29">
        <v>43427.791666666679</v>
      </c>
      <c r="B7845" s="30">
        <v>-5.9304336688334791</v>
      </c>
      <c r="C7845" s="30">
        <v>2.0131871853044756</v>
      </c>
      <c r="D7845" s="30">
        <v>-0.28683594844129956</v>
      </c>
      <c r="E7845" s="28"/>
      <c r="F7845" s="28"/>
    </row>
    <row r="7846" spans="1:6" ht="19.95" customHeight="1" x14ac:dyDescent="0.3">
      <c r="A7846" s="29">
        <v>43427.833333333343</v>
      </c>
      <c r="B7846" s="30">
        <v>-6.0638840922155861</v>
      </c>
      <c r="C7846" s="30">
        <v>1.8752734743413804</v>
      </c>
      <c r="D7846" s="30">
        <v>-0.25305293021120229</v>
      </c>
      <c r="E7846" s="28"/>
      <c r="F7846" s="28"/>
    </row>
    <row r="7847" spans="1:6" ht="19.95" customHeight="1" x14ac:dyDescent="0.3">
      <c r="A7847" s="29">
        <v>43427.875000000015</v>
      </c>
      <c r="B7847" s="30">
        <v>-6.1850340268149493</v>
      </c>
      <c r="C7847" s="30">
        <v>1.7533562346320635</v>
      </c>
      <c r="D7847" s="30">
        <v>-0.22340032512086164</v>
      </c>
      <c r="E7847" s="28"/>
      <c r="F7847" s="28"/>
    </row>
    <row r="7848" spans="1:6" ht="19.95" customHeight="1" x14ac:dyDescent="0.3">
      <c r="A7848" s="29">
        <v>43427.916666666679</v>
      </c>
      <c r="B7848" s="30">
        <v>-6.3362658194233576</v>
      </c>
      <c r="C7848" s="30">
        <v>1.6430565438780049</v>
      </c>
      <c r="D7848" s="30">
        <v>-0.19413220368197892</v>
      </c>
      <c r="E7848" s="28"/>
      <c r="F7848" s="28"/>
    </row>
    <row r="7849" spans="1:6" ht="19.95" customHeight="1" x14ac:dyDescent="0.3">
      <c r="A7849" s="29">
        <v>43427.958333333343</v>
      </c>
      <c r="B7849" s="30">
        <v>-6.4256172615349598</v>
      </c>
      <c r="C7849" s="30">
        <v>1.5433466958254709</v>
      </c>
      <c r="D7849" s="30">
        <v>-0.17135433344651144</v>
      </c>
      <c r="E7849" s="28"/>
      <c r="F7849" s="28"/>
    </row>
    <row r="7850" spans="1:6" ht="19.95" customHeight="1" x14ac:dyDescent="0.3">
      <c r="A7850" s="29">
        <v>43428.000000000015</v>
      </c>
      <c r="B7850" s="30">
        <v>-6.490590024071123</v>
      </c>
      <c r="C7850" s="30">
        <v>1.4535415529719706</v>
      </c>
      <c r="D7850" s="30">
        <v>-0.15236000523046361</v>
      </c>
      <c r="E7850" s="28"/>
      <c r="F7850" s="28"/>
    </row>
    <row r="7851" spans="1:6" ht="19.95" customHeight="1" x14ac:dyDescent="0.3">
      <c r="A7851" s="29">
        <v>43428.041666666679</v>
      </c>
      <c r="B7851" s="30">
        <v>-6.5571979118229828</v>
      </c>
      <c r="C7851" s="30">
        <v>1.3705877851433668</v>
      </c>
      <c r="D7851" s="30">
        <v>-0.13498719502273843</v>
      </c>
      <c r="E7851" s="28"/>
      <c r="F7851" s="28"/>
    </row>
    <row r="7852" spans="1:6" ht="19.95" customHeight="1" x14ac:dyDescent="0.3">
      <c r="A7852" s="29">
        <v>43428.083333333343</v>
      </c>
      <c r="B7852" s="30">
        <v>-6.5899596956009603</v>
      </c>
      <c r="C7852" s="30">
        <v>1.2940162220933884</v>
      </c>
      <c r="D7852" s="30">
        <v>-0.12145364910276005</v>
      </c>
      <c r="E7852" s="28"/>
      <c r="F7852" s="28"/>
    </row>
    <row r="7853" spans="1:6" ht="19.95" customHeight="1" x14ac:dyDescent="0.3">
      <c r="A7853" s="29">
        <v>43428.125000000015</v>
      </c>
      <c r="B7853" s="30">
        <v>-6.629061912050684</v>
      </c>
      <c r="C7853" s="30">
        <v>1.2234247178966617</v>
      </c>
      <c r="D7853" s="30">
        <v>-0.108792156682103</v>
      </c>
      <c r="E7853" s="28"/>
      <c r="F7853" s="28"/>
    </row>
    <row r="7854" spans="1:6" ht="19.95" customHeight="1" x14ac:dyDescent="0.3">
      <c r="A7854" s="29">
        <v>43428.166666666679</v>
      </c>
      <c r="B7854" s="30">
        <v>-6.6567157820128537</v>
      </c>
      <c r="C7854" s="30">
        <v>1.1573089489064159</v>
      </c>
      <c r="D7854" s="30">
        <v>-9.8028007497988442E-2</v>
      </c>
      <c r="E7854" s="28"/>
      <c r="F7854" s="28"/>
    </row>
    <row r="7855" spans="1:6" ht="19.95" customHeight="1" x14ac:dyDescent="0.3">
      <c r="A7855" s="29">
        <v>43428.208333333343</v>
      </c>
      <c r="B7855" s="30">
        <v>-6.6687149335201976</v>
      </c>
      <c r="C7855" s="30">
        <v>1.0960263781674284</v>
      </c>
      <c r="D7855" s="30">
        <v>-8.9333940582230834E-2</v>
      </c>
      <c r="E7855" s="28"/>
      <c r="F7855" s="28"/>
    </row>
    <row r="7856" spans="1:6" ht="19.95" customHeight="1" x14ac:dyDescent="0.3">
      <c r="A7856" s="29">
        <v>43428.250000000015</v>
      </c>
      <c r="B7856" s="30">
        <v>-6.659277148853759</v>
      </c>
      <c r="C7856" s="30">
        <v>1.0386386651871589</v>
      </c>
      <c r="D7856" s="30">
        <v>-8.3033145091128205E-2</v>
      </c>
      <c r="E7856" s="28"/>
      <c r="F7856" s="28"/>
    </row>
    <row r="7857" spans="1:6" ht="19.95" customHeight="1" x14ac:dyDescent="0.3">
      <c r="A7857" s="29">
        <v>43428.291666666679</v>
      </c>
      <c r="B7857" s="30">
        <v>-6.5929631884442967</v>
      </c>
      <c r="C7857" s="30">
        <v>1.0639589641922089</v>
      </c>
      <c r="D7857" s="30">
        <v>-8.9554043542123443E-2</v>
      </c>
      <c r="E7857" s="28"/>
      <c r="F7857" s="28"/>
    </row>
    <row r="7858" spans="1:6" ht="19.95" customHeight="1" x14ac:dyDescent="0.3">
      <c r="A7858" s="29">
        <v>43428.333333333343</v>
      </c>
      <c r="B7858" s="30">
        <v>-6.2345595490203332</v>
      </c>
      <c r="C7858" s="30">
        <v>1.513640027375134</v>
      </c>
      <c r="D7858" s="30">
        <v>-0.13681488542387188</v>
      </c>
      <c r="E7858" s="28"/>
      <c r="F7858" s="28"/>
    </row>
    <row r="7859" spans="1:6" ht="19.95" customHeight="1" x14ac:dyDescent="0.3">
      <c r="A7859" s="29">
        <v>43428.375000000015</v>
      </c>
      <c r="B7859" s="30">
        <v>-5.7224368494770728</v>
      </c>
      <c r="C7859" s="30">
        <v>2.0556954990458953</v>
      </c>
      <c r="D7859" s="30">
        <v>-0.21418107582611978</v>
      </c>
      <c r="E7859" s="28"/>
      <c r="F7859" s="28"/>
    </row>
    <row r="7860" spans="1:6" ht="19.95" customHeight="1" x14ac:dyDescent="0.3">
      <c r="A7860" s="29">
        <v>43428.416666666679</v>
      </c>
      <c r="B7860" s="30">
        <v>-5.1061502517519051</v>
      </c>
      <c r="C7860" s="30">
        <v>2.6294534745003322</v>
      </c>
      <c r="D7860" s="30">
        <v>-0.31954491994938938</v>
      </c>
      <c r="E7860" s="28"/>
      <c r="F7860" s="28"/>
    </row>
    <row r="7861" spans="1:6" ht="19.95" customHeight="1" x14ac:dyDescent="0.3">
      <c r="A7861" s="29">
        <v>43428.458333333343</v>
      </c>
      <c r="B7861" s="30">
        <v>-4.3422750784774768</v>
      </c>
      <c r="C7861" s="30">
        <v>3.094006489775341</v>
      </c>
      <c r="D7861" s="30">
        <v>-0.44885680194299837</v>
      </c>
      <c r="E7861" s="28"/>
      <c r="F7861" s="28"/>
    </row>
    <row r="7862" spans="1:6" ht="19.95" customHeight="1" x14ac:dyDescent="0.3">
      <c r="A7862" s="29">
        <v>43428.500000000015</v>
      </c>
      <c r="B7862" s="30">
        <v>-3.8704747643515458</v>
      </c>
      <c r="C7862" s="30">
        <v>3.3593632233482666</v>
      </c>
      <c r="D7862" s="30">
        <v>-0.55688277743560188</v>
      </c>
      <c r="E7862" s="28"/>
      <c r="F7862" s="28"/>
    </row>
    <row r="7863" spans="1:6" ht="19.95" customHeight="1" x14ac:dyDescent="0.3">
      <c r="A7863" s="29">
        <v>43428.541666666679</v>
      </c>
      <c r="B7863" s="30">
        <v>-3.4409283581787093</v>
      </c>
      <c r="C7863" s="30">
        <v>3.3911401985996052</v>
      </c>
      <c r="D7863" s="30">
        <v>-0.65888238960861434</v>
      </c>
      <c r="E7863" s="28"/>
      <c r="F7863" s="28"/>
    </row>
    <row r="7864" spans="1:6" ht="19.95" customHeight="1" x14ac:dyDescent="0.3">
      <c r="A7864" s="29">
        <v>43428.583333333343</v>
      </c>
      <c r="B7864" s="30">
        <v>-3.3539653844713069</v>
      </c>
      <c r="C7864" s="30">
        <v>3.1670704466984434</v>
      </c>
      <c r="D7864" s="30">
        <v>-0.69153563884837677</v>
      </c>
      <c r="E7864" s="28"/>
      <c r="F7864" s="28"/>
    </row>
    <row r="7865" spans="1:6" ht="19.95" customHeight="1" x14ac:dyDescent="0.3">
      <c r="A7865" s="29">
        <v>43428.625000000015</v>
      </c>
      <c r="B7865" s="30">
        <v>-3.4509811672842852</v>
      </c>
      <c r="C7865" s="30">
        <v>2.7440725103787815</v>
      </c>
      <c r="D7865" s="30">
        <v>-0.60936897502973719</v>
      </c>
      <c r="E7865" s="28"/>
      <c r="F7865" s="28"/>
    </row>
    <row r="7866" spans="1:6" ht="19.95" customHeight="1" x14ac:dyDescent="0.3">
      <c r="A7866" s="29">
        <v>43428.666666666679</v>
      </c>
      <c r="B7866" s="30">
        <v>-3.4907774474584978</v>
      </c>
      <c r="C7866" s="30">
        <v>2.4805850106441696</v>
      </c>
      <c r="D7866" s="30">
        <v>-0.55444074902616058</v>
      </c>
      <c r="E7866" s="28"/>
      <c r="F7866" s="28"/>
    </row>
    <row r="7867" spans="1:6" ht="19.95" customHeight="1" x14ac:dyDescent="0.3">
      <c r="A7867" s="29">
        <v>43428.708333333343</v>
      </c>
      <c r="B7867" s="30">
        <v>-3.6172575938637168</v>
      </c>
      <c r="C7867" s="30">
        <v>2.2544151633549419</v>
      </c>
      <c r="D7867" s="30">
        <v>-0.50554445856900765</v>
      </c>
      <c r="E7867" s="28"/>
      <c r="F7867" s="28"/>
    </row>
    <row r="7868" spans="1:6" ht="19.95" customHeight="1" x14ac:dyDescent="0.3">
      <c r="A7868" s="29">
        <v>43428.750000000015</v>
      </c>
      <c r="B7868" s="30">
        <v>-3.7132508059224678</v>
      </c>
      <c r="C7868" s="30">
        <v>2.0659874558767712</v>
      </c>
      <c r="D7868" s="30">
        <v>-0.46283055378276189</v>
      </c>
      <c r="E7868" s="28"/>
      <c r="F7868" s="28"/>
    </row>
    <row r="7869" spans="1:6" ht="19.95" customHeight="1" x14ac:dyDescent="0.3">
      <c r="A7869" s="29">
        <v>43428.791666666679</v>
      </c>
      <c r="B7869" s="30">
        <v>-3.9243647370949026</v>
      </c>
      <c r="C7869" s="30">
        <v>1.9035130548787775</v>
      </c>
      <c r="D7869" s="30">
        <v>-0.41644873068387572</v>
      </c>
      <c r="E7869" s="28"/>
      <c r="F7869" s="28"/>
    </row>
    <row r="7870" spans="1:6" ht="19.95" customHeight="1" x14ac:dyDescent="0.3">
      <c r="A7870" s="29">
        <v>43428.833333333343</v>
      </c>
      <c r="B7870" s="30">
        <v>-4.2069400621352813</v>
      </c>
      <c r="C7870" s="30">
        <v>1.7607586985176575</v>
      </c>
      <c r="D7870" s="30">
        <v>-0.36770985563474728</v>
      </c>
      <c r="E7870" s="28"/>
      <c r="F7870" s="28"/>
    </row>
    <row r="7871" spans="1:6" ht="19.95" customHeight="1" x14ac:dyDescent="0.3">
      <c r="A7871" s="29">
        <v>43428.875000000015</v>
      </c>
      <c r="B7871" s="30">
        <v>-4.3700771470996793</v>
      </c>
      <c r="C7871" s="30">
        <v>1.6367488105670414</v>
      </c>
      <c r="D7871" s="30">
        <v>-0.33008896617361133</v>
      </c>
      <c r="E7871" s="28"/>
      <c r="F7871" s="28"/>
    </row>
    <row r="7872" spans="1:6" ht="19.95" customHeight="1" x14ac:dyDescent="0.3">
      <c r="A7872" s="29">
        <v>43428.916666666679</v>
      </c>
      <c r="B7872" s="30">
        <v>-4.4640696772479833</v>
      </c>
      <c r="C7872" s="30">
        <v>1.5284896380269191</v>
      </c>
      <c r="D7872" s="30">
        <v>-0.30022043729350256</v>
      </c>
      <c r="E7872" s="28"/>
      <c r="F7872" s="28"/>
    </row>
    <row r="7873" spans="1:6" ht="19.95" customHeight="1" x14ac:dyDescent="0.3">
      <c r="A7873" s="29">
        <v>43428.958333333343</v>
      </c>
      <c r="B7873" s="30">
        <v>-4.606009413872318</v>
      </c>
      <c r="C7873" s="30">
        <v>1.4301351706858316</v>
      </c>
      <c r="D7873" s="30">
        <v>-0.26945060072320076</v>
      </c>
      <c r="E7873" s="28"/>
      <c r="F7873" s="28"/>
    </row>
    <row r="7874" spans="1:6" ht="19.95" customHeight="1" x14ac:dyDescent="0.3">
      <c r="A7874" s="29">
        <v>43429.000000000015</v>
      </c>
      <c r="B7874" s="30">
        <v>-4.6707969280834396</v>
      </c>
      <c r="C7874" s="30">
        <v>1.3399651176407881</v>
      </c>
      <c r="D7874" s="30">
        <v>-0.24609043278371368</v>
      </c>
      <c r="E7874" s="28"/>
      <c r="F7874" s="28"/>
    </row>
    <row r="7875" spans="1:6" ht="19.95" customHeight="1" x14ac:dyDescent="0.3">
      <c r="A7875" s="29">
        <v>43429.041666666679</v>
      </c>
      <c r="B7875" s="30">
        <v>-4.7416729372442532</v>
      </c>
      <c r="C7875" s="30">
        <v>1.2591486809340811</v>
      </c>
      <c r="D7875" s="30">
        <v>-0.22430023975434654</v>
      </c>
      <c r="E7875" s="28"/>
      <c r="F7875" s="28"/>
    </row>
    <row r="7876" spans="1:6" ht="19.95" customHeight="1" x14ac:dyDescent="0.3">
      <c r="A7876" s="29">
        <v>43429.083333333343</v>
      </c>
      <c r="B7876" s="30">
        <v>-4.8199440595407159</v>
      </c>
      <c r="C7876" s="30">
        <v>1.1836867427522653</v>
      </c>
      <c r="D7876" s="30">
        <v>-0.20361195458115058</v>
      </c>
      <c r="E7876" s="28"/>
      <c r="F7876" s="28"/>
    </row>
    <row r="7877" spans="1:6" ht="19.95" customHeight="1" x14ac:dyDescent="0.3">
      <c r="A7877" s="29">
        <v>43429.125000000015</v>
      </c>
      <c r="B7877" s="30">
        <v>-4.9301495230966372</v>
      </c>
      <c r="C7877" s="30">
        <v>1.1147410579908668</v>
      </c>
      <c r="D7877" s="30">
        <v>-0.18205440202204967</v>
      </c>
      <c r="E7877" s="28"/>
      <c r="F7877" s="28"/>
    </row>
    <row r="7878" spans="1:6" ht="19.95" customHeight="1" x14ac:dyDescent="0.3">
      <c r="A7878" s="29">
        <v>43429.166666666679</v>
      </c>
      <c r="B7878" s="30">
        <v>-5.063960563218159</v>
      </c>
      <c r="C7878" s="30">
        <v>1.051231790368788</v>
      </c>
      <c r="D7878" s="30">
        <v>-0.15999256293458727</v>
      </c>
      <c r="E7878" s="28"/>
      <c r="F7878" s="28"/>
    </row>
    <row r="7879" spans="1:6" ht="19.95" customHeight="1" x14ac:dyDescent="0.3">
      <c r="A7879" s="29">
        <v>43429.208333333343</v>
      </c>
      <c r="B7879" s="30">
        <v>-5.2182230184242426</v>
      </c>
      <c r="C7879" s="30">
        <v>0.99347172005020878</v>
      </c>
      <c r="D7879" s="30">
        <v>-0.13758524578349596</v>
      </c>
      <c r="E7879" s="28"/>
      <c r="F7879" s="28"/>
    </row>
    <row r="7880" spans="1:6" ht="19.95" customHeight="1" x14ac:dyDescent="0.3">
      <c r="A7880" s="29">
        <v>43429.250000000015</v>
      </c>
      <c r="B7880" s="30">
        <v>-5.3591624140933547</v>
      </c>
      <c r="C7880" s="30">
        <v>0.94083528670676919</v>
      </c>
      <c r="D7880" s="30">
        <v>-0.11721039836964074</v>
      </c>
      <c r="E7880" s="28"/>
      <c r="F7880" s="28"/>
    </row>
    <row r="7881" spans="1:6" ht="19.95" customHeight="1" x14ac:dyDescent="0.3">
      <c r="A7881" s="29">
        <v>43429.291666666679</v>
      </c>
      <c r="B7881" s="30">
        <v>-5.4468935508552629</v>
      </c>
      <c r="C7881" s="30">
        <v>0.96300544262972043</v>
      </c>
      <c r="D7881" s="30">
        <v>-0.10982162558944873</v>
      </c>
      <c r="E7881" s="28"/>
      <c r="F7881" s="28"/>
    </row>
    <row r="7882" spans="1:6" ht="19.95" customHeight="1" x14ac:dyDescent="0.3">
      <c r="A7882" s="29">
        <v>43429.333333333343</v>
      </c>
      <c r="B7882" s="30">
        <v>-5.2733183402692028</v>
      </c>
      <c r="C7882" s="30">
        <v>1.4112864422206015</v>
      </c>
      <c r="D7882" s="30">
        <v>-0.1411375403893575</v>
      </c>
      <c r="E7882" s="28"/>
      <c r="F7882" s="28"/>
    </row>
    <row r="7883" spans="1:6" ht="19.95" customHeight="1" x14ac:dyDescent="0.3">
      <c r="A7883" s="29">
        <v>43429.375000000015</v>
      </c>
      <c r="B7883" s="30">
        <v>-4.9149813902422537</v>
      </c>
      <c r="C7883" s="30">
        <v>1.9560824639013212</v>
      </c>
      <c r="D7883" s="30">
        <v>-0.2053268073889214</v>
      </c>
      <c r="E7883" s="28"/>
      <c r="F7883" s="28"/>
    </row>
    <row r="7884" spans="1:6" ht="19.95" customHeight="1" x14ac:dyDescent="0.3">
      <c r="A7884" s="29">
        <v>43429.416666666679</v>
      </c>
      <c r="B7884" s="30">
        <v>-4.4427315401808896</v>
      </c>
      <c r="C7884" s="30">
        <v>2.5344874589378619</v>
      </c>
      <c r="D7884" s="30">
        <v>-0.29880648473469884</v>
      </c>
      <c r="E7884" s="28"/>
      <c r="F7884" s="28"/>
    </row>
    <row r="7885" spans="1:6" ht="19.95" customHeight="1" x14ac:dyDescent="0.3">
      <c r="A7885" s="29">
        <v>43429.458333333343</v>
      </c>
      <c r="B7885" s="30">
        <v>-3.9875467658223323</v>
      </c>
      <c r="C7885" s="30">
        <v>3.0026299989541752</v>
      </c>
      <c r="D7885" s="30">
        <v>-0.40471083486074266</v>
      </c>
      <c r="E7885" s="28"/>
      <c r="F7885" s="28"/>
    </row>
    <row r="7886" spans="1:6" ht="19.95" customHeight="1" x14ac:dyDescent="0.3">
      <c r="A7886" s="29">
        <v>43429.500000000015</v>
      </c>
      <c r="B7886" s="30">
        <v>-3.6445236773321339</v>
      </c>
      <c r="C7886" s="30">
        <v>3.285301348758495</v>
      </c>
      <c r="D7886" s="30">
        <v>-0.50993398025648595</v>
      </c>
      <c r="E7886" s="28"/>
      <c r="F7886" s="28"/>
    </row>
    <row r="7887" spans="1:6" ht="19.95" customHeight="1" x14ac:dyDescent="0.3">
      <c r="A7887" s="29">
        <v>43429.541666666679</v>
      </c>
      <c r="B7887" s="30">
        <v>-3.5142422352970666</v>
      </c>
      <c r="C7887" s="30">
        <v>3.3256872256715506</v>
      </c>
      <c r="D7887" s="30">
        <v>-0.58788386141946181</v>
      </c>
      <c r="E7887" s="28"/>
      <c r="F7887" s="28"/>
    </row>
    <row r="7888" spans="1:6" ht="19.95" customHeight="1" x14ac:dyDescent="0.3">
      <c r="A7888" s="29">
        <v>43429.583333333343</v>
      </c>
      <c r="B7888" s="30">
        <v>-3.5754927414887319</v>
      </c>
      <c r="C7888" s="30">
        <v>3.119378918807755</v>
      </c>
      <c r="D7888" s="30">
        <v>-0.61075785256779358</v>
      </c>
      <c r="E7888" s="28"/>
      <c r="F7888" s="28"/>
    </row>
    <row r="7889" spans="1:6" ht="19.95" customHeight="1" x14ac:dyDescent="0.3">
      <c r="A7889" s="29">
        <v>43429.625000000015</v>
      </c>
      <c r="B7889" s="30">
        <v>-3.7875131544650364</v>
      </c>
      <c r="C7889" s="30">
        <v>2.7106348213985831</v>
      </c>
      <c r="D7889" s="30">
        <v>-0.5210450005609375</v>
      </c>
      <c r="E7889" s="28"/>
      <c r="F7889" s="28"/>
    </row>
    <row r="7890" spans="1:6" ht="19.95" customHeight="1" x14ac:dyDescent="0.3">
      <c r="A7890" s="29">
        <v>43429.666666666679</v>
      </c>
      <c r="B7890" s="30">
        <v>-3.8940235314307996</v>
      </c>
      <c r="C7890" s="30">
        <v>2.4618479893804324</v>
      </c>
      <c r="D7890" s="30">
        <v>-0.46309941372744096</v>
      </c>
      <c r="E7890" s="28"/>
      <c r="F7890" s="28"/>
    </row>
    <row r="7891" spans="1:6" ht="19.95" customHeight="1" x14ac:dyDescent="0.3">
      <c r="A7891" s="29">
        <v>43429.708333333343</v>
      </c>
      <c r="B7891" s="30">
        <v>-3.9636694917133384</v>
      </c>
      <c r="C7891" s="30">
        <v>2.2471169595240745</v>
      </c>
      <c r="D7891" s="30">
        <v>-0.42047048540039422</v>
      </c>
      <c r="E7891" s="28"/>
      <c r="F7891" s="28"/>
    </row>
    <row r="7892" spans="1:6" ht="19.95" customHeight="1" x14ac:dyDescent="0.3">
      <c r="A7892" s="29">
        <v>43429.750000000015</v>
      </c>
      <c r="B7892" s="30">
        <v>-4.0233293322873163</v>
      </c>
      <c r="C7892" s="30">
        <v>2.0686758758593666</v>
      </c>
      <c r="D7892" s="30">
        <v>-0.38335806163774439</v>
      </c>
      <c r="E7892" s="28"/>
      <c r="F7892" s="28"/>
    </row>
    <row r="7893" spans="1:6" ht="19.95" customHeight="1" x14ac:dyDescent="0.3">
      <c r="A7893" s="29">
        <v>43429.791666666679</v>
      </c>
      <c r="B7893" s="30">
        <v>-4.0771106260133152</v>
      </c>
      <c r="C7893" s="30">
        <v>1.9117868349360156</v>
      </c>
      <c r="D7893" s="30">
        <v>-0.35137069350449235</v>
      </c>
      <c r="E7893" s="28"/>
      <c r="F7893" s="28"/>
    </row>
    <row r="7894" spans="1:6" ht="19.95" customHeight="1" x14ac:dyDescent="0.3">
      <c r="A7894" s="29">
        <v>43429.833333333343</v>
      </c>
      <c r="B7894" s="30">
        <v>-4.1566513168307289</v>
      </c>
      <c r="C7894" s="30">
        <v>1.7740667497888414</v>
      </c>
      <c r="D7894" s="30">
        <v>-0.32067329588301596</v>
      </c>
      <c r="E7894" s="28"/>
      <c r="F7894" s="28"/>
    </row>
    <row r="7895" spans="1:6" ht="19.95" customHeight="1" x14ac:dyDescent="0.3">
      <c r="A7895" s="29">
        <v>43429.875000000015</v>
      </c>
      <c r="B7895" s="30">
        <v>-4.2429029369699727</v>
      </c>
      <c r="C7895" s="30">
        <v>1.6510100966242973</v>
      </c>
      <c r="D7895" s="30">
        <v>-0.29213235004580373</v>
      </c>
      <c r="E7895" s="28"/>
      <c r="F7895" s="28"/>
    </row>
    <row r="7896" spans="1:6" ht="19.95" customHeight="1" x14ac:dyDescent="0.3">
      <c r="A7896" s="29">
        <v>43429.916666666679</v>
      </c>
      <c r="B7896" s="30">
        <v>-4.3842770487085145</v>
      </c>
      <c r="C7896" s="30">
        <v>1.5413210719050665</v>
      </c>
      <c r="D7896" s="30">
        <v>-0.26185008332336529</v>
      </c>
      <c r="E7896" s="28"/>
      <c r="F7896" s="28"/>
    </row>
    <row r="7897" spans="1:6" ht="19.95" customHeight="1" x14ac:dyDescent="0.3">
      <c r="A7897" s="29">
        <v>43429.958333333343</v>
      </c>
      <c r="B7897" s="30">
        <v>-4.5072053672282735</v>
      </c>
      <c r="C7897" s="30">
        <v>1.4423187027953206</v>
      </c>
      <c r="D7897" s="30">
        <v>-0.23468129834371132</v>
      </c>
      <c r="E7897" s="28"/>
      <c r="F7897" s="28"/>
    </row>
    <row r="7898" spans="1:6" ht="19.95" customHeight="1" x14ac:dyDescent="0.3">
      <c r="A7898" s="29">
        <v>43430.000000000015</v>
      </c>
      <c r="B7898" s="30">
        <v>-4.7099287842651707</v>
      </c>
      <c r="C7898" s="30">
        <v>1.3541593793771487</v>
      </c>
      <c r="D7898" s="30">
        <v>-0.20361891986469152</v>
      </c>
      <c r="E7898" s="28"/>
      <c r="F7898" s="28"/>
    </row>
    <row r="7899" spans="1:6" ht="19.95" customHeight="1" x14ac:dyDescent="0.3">
      <c r="A7899" s="29">
        <v>43430.041666666679</v>
      </c>
      <c r="B7899" s="30">
        <v>-4.8542248795840317</v>
      </c>
      <c r="C7899" s="30">
        <v>1.2736035928072582</v>
      </c>
      <c r="D7899" s="30">
        <v>-0.17811205153789747</v>
      </c>
      <c r="E7899" s="28"/>
      <c r="F7899" s="28"/>
    </row>
    <row r="7900" spans="1:6" ht="19.95" customHeight="1" x14ac:dyDescent="0.3">
      <c r="A7900" s="29">
        <v>43430.083333333343</v>
      </c>
      <c r="B7900" s="30">
        <v>-4.9334197735280343</v>
      </c>
      <c r="C7900" s="30">
        <v>1.2023939754289377</v>
      </c>
      <c r="D7900" s="30">
        <v>-0.1589115509290388</v>
      </c>
      <c r="E7900" s="28"/>
      <c r="F7900" s="28"/>
    </row>
    <row r="7901" spans="1:6" ht="19.95" customHeight="1" x14ac:dyDescent="0.3">
      <c r="A7901" s="29">
        <v>43430.125000000015</v>
      </c>
      <c r="B7901" s="30">
        <v>-5.0380875471540527</v>
      </c>
      <c r="C7901" s="30">
        <v>1.1366431166302351</v>
      </c>
      <c r="D7901" s="30">
        <v>-0.13951602238103483</v>
      </c>
      <c r="E7901" s="28"/>
      <c r="F7901" s="28"/>
    </row>
    <row r="7902" spans="1:6" ht="19.95" customHeight="1" x14ac:dyDescent="0.3">
      <c r="A7902" s="29">
        <v>43430.166666666679</v>
      </c>
      <c r="B7902" s="30">
        <v>-5.1365408569693525</v>
      </c>
      <c r="C7902" s="30">
        <v>1.0752413915429886</v>
      </c>
      <c r="D7902" s="30">
        <v>-0.1217796243724744</v>
      </c>
      <c r="E7902" s="28"/>
      <c r="F7902" s="28"/>
    </row>
    <row r="7903" spans="1:6" ht="19.95" customHeight="1" x14ac:dyDescent="0.3">
      <c r="A7903" s="29">
        <v>43430.208333333343</v>
      </c>
      <c r="B7903" s="30">
        <v>-5.2051988261850042</v>
      </c>
      <c r="C7903" s="30">
        <v>1.0190452220453095</v>
      </c>
      <c r="D7903" s="30">
        <v>-0.10731551657143112</v>
      </c>
      <c r="E7903" s="28"/>
      <c r="F7903" s="28"/>
    </row>
    <row r="7904" spans="1:6" ht="19.95" customHeight="1" x14ac:dyDescent="0.3">
      <c r="A7904" s="29">
        <v>43430.250000000015</v>
      </c>
      <c r="B7904" s="30">
        <v>-5.303807744593338</v>
      </c>
      <c r="C7904" s="30">
        <v>0.96704179617699615</v>
      </c>
      <c r="D7904" s="30">
        <v>-9.1835870430123923E-2</v>
      </c>
      <c r="E7904" s="28"/>
      <c r="F7904" s="28"/>
    </row>
    <row r="7905" spans="1:6" ht="19.95" customHeight="1" x14ac:dyDescent="0.3">
      <c r="A7905" s="29">
        <v>43430.291666666679</v>
      </c>
      <c r="B7905" s="30">
        <v>-5.2861548142057329</v>
      </c>
      <c r="C7905" s="30">
        <v>0.98498197273675092</v>
      </c>
      <c r="D7905" s="30">
        <v>-8.6473995160335257E-2</v>
      </c>
      <c r="E7905" s="28"/>
      <c r="F7905" s="28"/>
    </row>
    <row r="7906" spans="1:6" ht="19.95" customHeight="1" x14ac:dyDescent="0.3">
      <c r="A7906" s="29">
        <v>43430.333333333343</v>
      </c>
      <c r="B7906" s="30">
        <v>-4.9335012827910516</v>
      </c>
      <c r="C7906" s="30">
        <v>1.4260317928176602</v>
      </c>
      <c r="D7906" s="30">
        <v>-0.13420847632286523</v>
      </c>
      <c r="E7906" s="28"/>
      <c r="F7906" s="28"/>
    </row>
    <row r="7907" spans="1:6" ht="19.95" customHeight="1" x14ac:dyDescent="0.3">
      <c r="A7907" s="29">
        <v>43430.375000000015</v>
      </c>
      <c r="B7907" s="30">
        <v>-4.5328610252576649</v>
      </c>
      <c r="C7907" s="30">
        <v>1.9575718932545596</v>
      </c>
      <c r="D7907" s="30">
        <v>-0.2036453879421469</v>
      </c>
      <c r="E7907" s="28"/>
      <c r="F7907" s="28"/>
    </row>
    <row r="7908" spans="1:6" ht="19.95" customHeight="1" x14ac:dyDescent="0.3">
      <c r="A7908" s="29">
        <v>43430.416666666679</v>
      </c>
      <c r="B7908" s="30">
        <v>-3.999145780947587</v>
      </c>
      <c r="C7908" s="30">
        <v>2.5265711419254004</v>
      </c>
      <c r="D7908" s="30">
        <v>-0.30284217001829922</v>
      </c>
      <c r="E7908" s="28"/>
      <c r="F7908" s="28"/>
    </row>
    <row r="7909" spans="1:6" ht="19.95" customHeight="1" x14ac:dyDescent="0.3">
      <c r="A7909" s="29">
        <v>43430.458333333343</v>
      </c>
      <c r="B7909" s="30">
        <v>-3.5767993596746903</v>
      </c>
      <c r="C7909" s="30">
        <v>2.9839153191307362</v>
      </c>
      <c r="D7909" s="30">
        <v>-0.40697315895482861</v>
      </c>
      <c r="E7909" s="28"/>
      <c r="F7909" s="28"/>
    </row>
    <row r="7910" spans="1:6" ht="19.95" customHeight="1" x14ac:dyDescent="0.3">
      <c r="A7910" s="29">
        <v>43430.500000000015</v>
      </c>
      <c r="B7910" s="30">
        <v>-3.2079921743164053</v>
      </c>
      <c r="C7910" s="30">
        <v>3.2629152255793246</v>
      </c>
      <c r="D7910" s="30">
        <v>-0.51450320625931967</v>
      </c>
      <c r="E7910" s="28"/>
      <c r="F7910" s="28"/>
    </row>
    <row r="7911" spans="1:6" ht="19.95" customHeight="1" x14ac:dyDescent="0.3">
      <c r="A7911" s="29">
        <v>43430.541666666679</v>
      </c>
      <c r="B7911" s="30">
        <v>-3.0388826833526754</v>
      </c>
      <c r="C7911" s="30">
        <v>3.2989296273406259</v>
      </c>
      <c r="D7911" s="30">
        <v>-0.59482964216645218</v>
      </c>
      <c r="E7911" s="28"/>
      <c r="F7911" s="28"/>
    </row>
    <row r="7912" spans="1:6" ht="19.95" customHeight="1" x14ac:dyDescent="0.3">
      <c r="A7912" s="29">
        <v>43430.583333333343</v>
      </c>
      <c r="B7912" s="30">
        <v>-3.0841499640597747</v>
      </c>
      <c r="C7912" s="30">
        <v>3.0898435347330402</v>
      </c>
      <c r="D7912" s="30">
        <v>-0.61810622670344839</v>
      </c>
      <c r="E7912" s="28"/>
      <c r="F7912" s="28"/>
    </row>
    <row r="7913" spans="1:6" ht="19.95" customHeight="1" x14ac:dyDescent="0.3">
      <c r="A7913" s="29">
        <v>43430.625000000015</v>
      </c>
      <c r="B7913" s="30">
        <v>-3.3008682745591269</v>
      </c>
      <c r="C7913" s="30">
        <v>2.6801908854183933</v>
      </c>
      <c r="D7913" s="30">
        <v>-0.52836133439230415</v>
      </c>
      <c r="E7913" s="28"/>
      <c r="F7913" s="28"/>
    </row>
    <row r="7914" spans="1:6" ht="19.95" customHeight="1" x14ac:dyDescent="0.3">
      <c r="A7914" s="29">
        <v>43430.666666666679</v>
      </c>
      <c r="B7914" s="30">
        <v>-3.4807641579955972</v>
      </c>
      <c r="C7914" s="30">
        <v>2.4358425528728929</v>
      </c>
      <c r="D7914" s="30">
        <v>-0.46531855306357323</v>
      </c>
      <c r="E7914" s="28"/>
      <c r="F7914" s="28"/>
    </row>
    <row r="7915" spans="1:6" ht="19.95" customHeight="1" x14ac:dyDescent="0.3">
      <c r="A7915" s="29">
        <v>43430.708333333343</v>
      </c>
      <c r="B7915" s="30">
        <v>-3.6387908591665212</v>
      </c>
      <c r="C7915" s="30">
        <v>2.2221392292702693</v>
      </c>
      <c r="D7915" s="30">
        <v>-0.41607260537266688</v>
      </c>
      <c r="E7915" s="28"/>
      <c r="F7915" s="28"/>
    </row>
    <row r="7916" spans="1:6" ht="19.95" customHeight="1" x14ac:dyDescent="0.3">
      <c r="A7916" s="29">
        <v>43430.750000000015</v>
      </c>
      <c r="B7916" s="30">
        <v>-3.8095577051449547</v>
      </c>
      <c r="C7916" s="30">
        <v>2.0472951174936314</v>
      </c>
      <c r="D7916" s="30">
        <v>-0.37069517616037917</v>
      </c>
      <c r="E7916" s="28"/>
      <c r="F7916" s="28"/>
    </row>
    <row r="7917" spans="1:6" ht="19.95" customHeight="1" x14ac:dyDescent="0.3">
      <c r="A7917" s="29">
        <v>43430.791666666679</v>
      </c>
      <c r="B7917" s="30">
        <v>-3.983515762269433</v>
      </c>
      <c r="C7917" s="30">
        <v>1.8940924142195454</v>
      </c>
      <c r="D7917" s="30">
        <v>-0.32975741867706421</v>
      </c>
      <c r="E7917" s="28"/>
      <c r="F7917" s="28"/>
    </row>
    <row r="7918" spans="1:6" ht="19.95" customHeight="1" x14ac:dyDescent="0.3">
      <c r="A7918" s="29">
        <v>43430.833333333343</v>
      </c>
      <c r="B7918" s="30">
        <v>-4.1449065730231087</v>
      </c>
      <c r="C7918" s="30">
        <v>1.7610342429480068</v>
      </c>
      <c r="D7918" s="30">
        <v>-0.29295564656033868</v>
      </c>
      <c r="E7918" s="28"/>
      <c r="F7918" s="28"/>
    </row>
    <row r="7919" spans="1:6" ht="19.95" customHeight="1" x14ac:dyDescent="0.3">
      <c r="A7919" s="29">
        <v>43430.875000000015</v>
      </c>
      <c r="B7919" s="30">
        <v>-4.3063838329951354</v>
      </c>
      <c r="C7919" s="30">
        <v>1.643235275400394</v>
      </c>
      <c r="D7919" s="30">
        <v>-0.25909601021129147</v>
      </c>
      <c r="E7919" s="28"/>
      <c r="F7919" s="28"/>
    </row>
    <row r="7920" spans="1:6" ht="19.95" customHeight="1" x14ac:dyDescent="0.3">
      <c r="A7920" s="29">
        <v>43430.916666666679</v>
      </c>
      <c r="B7920" s="30">
        <v>-4.4549208799686086</v>
      </c>
      <c r="C7920" s="30">
        <v>1.5381262459423706</v>
      </c>
      <c r="D7920" s="30">
        <v>-0.22858667524541945</v>
      </c>
      <c r="E7920" s="28"/>
      <c r="F7920" s="28"/>
    </row>
    <row r="7921" spans="1:6" ht="19.95" customHeight="1" x14ac:dyDescent="0.3">
      <c r="A7921" s="29">
        <v>43430.958333333343</v>
      </c>
      <c r="B7921" s="30">
        <v>-4.6101466264649078</v>
      </c>
      <c r="C7921" s="30">
        <v>1.4438304735888574</v>
      </c>
      <c r="D7921" s="30">
        <v>-0.19980333754098376</v>
      </c>
      <c r="E7921" s="28"/>
      <c r="F7921" s="28"/>
    </row>
    <row r="7922" spans="1:6" ht="19.95" customHeight="1" x14ac:dyDescent="0.3">
      <c r="A7922" s="29">
        <v>43431.000000000015</v>
      </c>
      <c r="B7922" s="30">
        <v>-4.7956641790719656</v>
      </c>
      <c r="C7922" s="30">
        <v>1.3585085130886043</v>
      </c>
      <c r="D7922" s="30">
        <v>-0.17076089128882635</v>
      </c>
      <c r="E7922" s="28"/>
      <c r="F7922" s="28"/>
    </row>
    <row r="7923" spans="1:6" ht="19.95" customHeight="1" x14ac:dyDescent="0.3">
      <c r="A7923" s="29">
        <v>43431.041666666679</v>
      </c>
      <c r="B7923" s="30">
        <v>-4.9624148413635032</v>
      </c>
      <c r="C7923" s="30">
        <v>1.2812518125361365</v>
      </c>
      <c r="D7923" s="30">
        <v>-0.1447135169592581</v>
      </c>
      <c r="E7923" s="28"/>
      <c r="F7923" s="28"/>
    </row>
    <row r="7924" spans="1:6" ht="19.95" customHeight="1" x14ac:dyDescent="0.3">
      <c r="A7924" s="29">
        <v>43431.083333333343</v>
      </c>
      <c r="B7924" s="30">
        <v>-5.1131501684608009</v>
      </c>
      <c r="C7924" s="30">
        <v>1.2117178031802092</v>
      </c>
      <c r="D7924" s="30">
        <v>-0.12144111159238641</v>
      </c>
      <c r="E7924" s="28"/>
      <c r="F7924" s="28"/>
    </row>
    <row r="7925" spans="1:6" ht="19.95" customHeight="1" x14ac:dyDescent="0.3">
      <c r="A7925" s="29">
        <v>43431.125000000015</v>
      </c>
      <c r="B7925" s="30">
        <v>-5.2644881701088986</v>
      </c>
      <c r="C7925" s="30">
        <v>1.1481117226501698</v>
      </c>
      <c r="D7925" s="30">
        <v>-9.9652311619727471E-2</v>
      </c>
      <c r="E7925" s="28"/>
      <c r="F7925" s="28"/>
    </row>
    <row r="7926" spans="1:6" ht="19.95" customHeight="1" x14ac:dyDescent="0.3">
      <c r="A7926" s="29">
        <v>43431.166666666679</v>
      </c>
      <c r="B7926" s="30">
        <v>-5.3992353317662962</v>
      </c>
      <c r="C7926" s="30">
        <v>1.0897633277370615</v>
      </c>
      <c r="D7926" s="30">
        <v>-8.0379372062043417E-2</v>
      </c>
      <c r="E7926" s="28"/>
      <c r="F7926" s="28"/>
    </row>
    <row r="7927" spans="1:6" ht="19.95" customHeight="1" x14ac:dyDescent="0.3">
      <c r="A7927" s="29">
        <v>43431.208333333343</v>
      </c>
      <c r="B7927" s="30">
        <v>-5.5271406552854998</v>
      </c>
      <c r="C7927" s="30">
        <v>1.0362853668090424</v>
      </c>
      <c r="D7927" s="30">
        <v>-6.2875614523749207E-2</v>
      </c>
      <c r="E7927" s="28"/>
      <c r="F7927" s="28"/>
    </row>
    <row r="7928" spans="1:6" ht="19.95" customHeight="1" x14ac:dyDescent="0.3">
      <c r="A7928" s="29">
        <v>43431.250000000015</v>
      </c>
      <c r="B7928" s="30">
        <v>-5.6568194227697663</v>
      </c>
      <c r="C7928" s="30">
        <v>0.98677673510740282</v>
      </c>
      <c r="D7928" s="30">
        <v>-4.6384609212302592E-2</v>
      </c>
      <c r="E7928" s="28"/>
      <c r="F7928" s="28"/>
    </row>
    <row r="7929" spans="1:6" ht="19.95" customHeight="1" x14ac:dyDescent="0.3">
      <c r="A7929" s="29">
        <v>43431.291666666679</v>
      </c>
      <c r="B7929" s="30">
        <v>-5.7363897533191857</v>
      </c>
      <c r="C7929" s="30">
        <v>0.99881132428156805</v>
      </c>
      <c r="D7929" s="30">
        <v>-3.5424039032334521E-2</v>
      </c>
      <c r="E7929" s="28"/>
      <c r="F7929" s="28"/>
    </row>
    <row r="7930" spans="1:6" ht="19.95" customHeight="1" x14ac:dyDescent="0.3">
      <c r="A7930" s="29">
        <v>43431.333333333343</v>
      </c>
      <c r="B7930" s="30">
        <v>-5.5825867139592038</v>
      </c>
      <c r="C7930" s="30">
        <v>1.4329427450166858</v>
      </c>
      <c r="D7930" s="30">
        <v>-7.0028960720258618E-2</v>
      </c>
      <c r="E7930" s="28"/>
      <c r="F7930" s="28"/>
    </row>
    <row r="7931" spans="1:6" ht="19.95" customHeight="1" x14ac:dyDescent="0.3">
      <c r="A7931" s="29">
        <v>43431.375000000015</v>
      </c>
      <c r="B7931" s="30">
        <v>-5.2842504614243078</v>
      </c>
      <c r="C7931" s="30">
        <v>1.9659499333665247</v>
      </c>
      <c r="D7931" s="30">
        <v>-0.13325841164788579</v>
      </c>
      <c r="E7931" s="28"/>
      <c r="F7931" s="28"/>
    </row>
    <row r="7932" spans="1:6" ht="19.95" customHeight="1" x14ac:dyDescent="0.3">
      <c r="A7932" s="29">
        <v>43431.416666666679</v>
      </c>
      <c r="B7932" s="30">
        <v>-4.9275436966577226</v>
      </c>
      <c r="C7932" s="30">
        <v>2.5359768882911005</v>
      </c>
      <c r="D7932" s="30">
        <v>-0.22131213311529832</v>
      </c>
      <c r="E7932" s="28"/>
      <c r="F7932" s="28"/>
    </row>
    <row r="7933" spans="1:6" ht="19.95" customHeight="1" x14ac:dyDescent="0.3">
      <c r="A7933" s="29">
        <v>43431.458333333343</v>
      </c>
      <c r="B7933" s="30">
        <v>-4.5896828614920091</v>
      </c>
      <c r="C7933" s="30">
        <v>3.0017363413422316</v>
      </c>
      <c r="D7933" s="30">
        <v>-0.32148962711401002</v>
      </c>
      <c r="E7933" s="28"/>
      <c r="F7933" s="28"/>
    </row>
    <row r="7934" spans="1:6" ht="19.95" customHeight="1" x14ac:dyDescent="0.3">
      <c r="A7934" s="29">
        <v>43431.500000000015</v>
      </c>
      <c r="B7934" s="30">
        <v>-4.3348132759448115</v>
      </c>
      <c r="C7934" s="30">
        <v>3.2861950063704382</v>
      </c>
      <c r="D7934" s="30">
        <v>-0.4229473402275401</v>
      </c>
      <c r="E7934" s="28"/>
      <c r="F7934" s="28"/>
    </row>
    <row r="7935" spans="1:6" ht="19.95" customHeight="1" x14ac:dyDescent="0.3">
      <c r="A7935" s="29">
        <v>43431.541666666679</v>
      </c>
      <c r="B7935" s="30">
        <v>-4.2564779342290011</v>
      </c>
      <c r="C7935" s="30">
        <v>3.3305278710695752</v>
      </c>
      <c r="D7935" s="30">
        <v>-0.49952366747624938</v>
      </c>
      <c r="E7935" s="28"/>
      <c r="F7935" s="28"/>
    </row>
    <row r="7936" spans="1:6" ht="19.95" customHeight="1" x14ac:dyDescent="0.3">
      <c r="A7936" s="29">
        <v>43431.583333333343</v>
      </c>
      <c r="B7936" s="30">
        <v>-4.381071017696466</v>
      </c>
      <c r="C7936" s="30">
        <v>3.1287697708799223</v>
      </c>
      <c r="D7936" s="30">
        <v>-0.5195753257338066</v>
      </c>
      <c r="E7936" s="28"/>
      <c r="F7936" s="28"/>
    </row>
    <row r="7937" spans="1:6" ht="19.95" customHeight="1" x14ac:dyDescent="0.3">
      <c r="A7937" s="29">
        <v>43431.625000000015</v>
      </c>
      <c r="B7937" s="30">
        <v>-4.6543172370877635</v>
      </c>
      <c r="C7937" s="30">
        <v>2.72671321126679</v>
      </c>
      <c r="D7937" s="30">
        <v>-0.42885390067022749</v>
      </c>
      <c r="E7937" s="28"/>
      <c r="F7937" s="28"/>
    </row>
    <row r="7938" spans="1:6" ht="19.95" customHeight="1" x14ac:dyDescent="0.3">
      <c r="A7938" s="29">
        <v>43431.666666666679</v>
      </c>
      <c r="B7938" s="30">
        <v>-4.8559094043530742</v>
      </c>
      <c r="C7938" s="30">
        <v>2.4893130666541459</v>
      </c>
      <c r="D7938" s="30">
        <v>-0.3674646776541074</v>
      </c>
      <c r="E7938" s="28"/>
      <c r="F7938" s="28"/>
    </row>
    <row r="7939" spans="1:6" ht="19.95" customHeight="1" x14ac:dyDescent="0.3">
      <c r="A7939" s="29">
        <v>43431.708333333343</v>
      </c>
      <c r="B7939" s="30">
        <v>-5.0569828763082691</v>
      </c>
      <c r="C7939" s="30">
        <v>2.2812323388599967</v>
      </c>
      <c r="D7939" s="30">
        <v>-0.31846390794384088</v>
      </c>
      <c r="E7939" s="28"/>
      <c r="F7939" s="28"/>
    </row>
    <row r="7940" spans="1:6" ht="19.95" customHeight="1" x14ac:dyDescent="0.3">
      <c r="A7940" s="29">
        <v>43431.750000000015</v>
      </c>
      <c r="B7940" s="30">
        <v>-5.2415346676474446</v>
      </c>
      <c r="C7940" s="30">
        <v>2.1103724506032715</v>
      </c>
      <c r="D7940" s="30">
        <v>-0.27550064600683088</v>
      </c>
      <c r="E7940" s="28"/>
      <c r="F7940" s="28"/>
    </row>
    <row r="7941" spans="1:6" ht="19.95" customHeight="1" x14ac:dyDescent="0.3">
      <c r="A7941" s="29">
        <v>43431.791666666679</v>
      </c>
      <c r="B7941" s="30">
        <v>-5.4443568837910297</v>
      </c>
      <c r="C7941" s="30">
        <v>1.9611316294087988</v>
      </c>
      <c r="D7941" s="30">
        <v>-0.2359879855359851</v>
      </c>
      <c r="E7941" s="28"/>
      <c r="F7941" s="28"/>
    </row>
    <row r="7942" spans="1:6" ht="19.95" customHeight="1" x14ac:dyDescent="0.3">
      <c r="A7942" s="29">
        <v>43431.833333333343</v>
      </c>
      <c r="B7942" s="30">
        <v>-5.6189596050866522</v>
      </c>
      <c r="C7942" s="30">
        <v>1.8307171952392582</v>
      </c>
      <c r="D7942" s="30">
        <v>-0.20169371549398535</v>
      </c>
      <c r="E7942" s="28"/>
      <c r="F7942" s="28"/>
    </row>
    <row r="7943" spans="1:6" ht="19.95" customHeight="1" x14ac:dyDescent="0.3">
      <c r="A7943" s="29">
        <v>43431.875000000015</v>
      </c>
      <c r="B7943" s="30">
        <v>-5.7803207761083204</v>
      </c>
      <c r="C7943" s="30">
        <v>1.7155694119404092</v>
      </c>
      <c r="D7943" s="30">
        <v>-0.17130000423489244</v>
      </c>
      <c r="E7943" s="28"/>
      <c r="F7943" s="28"/>
    </row>
    <row r="7944" spans="1:6" ht="19.95" customHeight="1" x14ac:dyDescent="0.3">
      <c r="A7944" s="29">
        <v>43431.916666666679</v>
      </c>
      <c r="B7944" s="30">
        <v>-6.0238111745426455</v>
      </c>
      <c r="C7944" s="30">
        <v>1.6122625919998044</v>
      </c>
      <c r="D7944" s="30">
        <v>-0.13748215958709056</v>
      </c>
      <c r="E7944" s="28"/>
      <c r="F7944" s="28"/>
    </row>
    <row r="7945" spans="1:6" ht="19.95" customHeight="1" x14ac:dyDescent="0.3">
      <c r="A7945" s="29">
        <v>43431.958333333343</v>
      </c>
      <c r="B7945" s="30">
        <v>-6.2497746114503938</v>
      </c>
      <c r="C7945" s="30">
        <v>1.5189945259000257</v>
      </c>
      <c r="D7945" s="30">
        <v>-0.10677779668207327</v>
      </c>
      <c r="E7945" s="28"/>
      <c r="F7945" s="28"/>
    </row>
    <row r="7946" spans="1:6" ht="19.95" customHeight="1" x14ac:dyDescent="0.3">
      <c r="A7946" s="29">
        <v>43432.000000000015</v>
      </c>
      <c r="B7946" s="30">
        <v>-6.488181795845585</v>
      </c>
      <c r="C7946" s="30">
        <v>1.4364950340241591</v>
      </c>
      <c r="D7946" s="30">
        <v>-7.7093151287444442E-2</v>
      </c>
      <c r="E7946" s="28"/>
      <c r="F7946" s="28"/>
    </row>
    <row r="7947" spans="1:6" ht="19.95" customHeight="1" x14ac:dyDescent="0.3">
      <c r="A7947" s="29">
        <v>43432.041666666679</v>
      </c>
      <c r="B7947" s="30">
        <v>-6.6994933252313977</v>
      </c>
      <c r="C7947" s="30">
        <v>1.3616363147304049</v>
      </c>
      <c r="D7947" s="30">
        <v>-5.1051349184708925E-2</v>
      </c>
      <c r="E7947" s="28"/>
      <c r="F7947" s="28"/>
    </row>
    <row r="7948" spans="1:6" ht="19.95" customHeight="1" x14ac:dyDescent="0.3">
      <c r="A7948" s="29">
        <v>43432.083333333343</v>
      </c>
      <c r="B7948" s="30">
        <v>-6.9586236222545459</v>
      </c>
      <c r="C7948" s="30">
        <v>1.2942247422028419</v>
      </c>
      <c r="D7948" s="30">
        <v>-2.3258474799789892E-2</v>
      </c>
      <c r="E7948" s="28"/>
      <c r="F7948" s="28"/>
    </row>
    <row r="7949" spans="1:6" ht="19.95" customHeight="1" x14ac:dyDescent="0.3">
      <c r="A7949" s="29">
        <v>43432.125000000015</v>
      </c>
      <c r="B7949" s="30">
        <v>-7.1125995600512333</v>
      </c>
      <c r="C7949" s="30">
        <v>1.2325176840981811</v>
      </c>
      <c r="D7949" s="30">
        <v>-4.3324063624428947E-3</v>
      </c>
      <c r="E7949" s="28"/>
      <c r="F7949" s="28"/>
    </row>
    <row r="7950" spans="1:6" ht="19.95" customHeight="1" x14ac:dyDescent="0.3">
      <c r="A7950" s="29">
        <v>43432.166666666679</v>
      </c>
      <c r="B7950" s="30">
        <v>-7.2537563137550602</v>
      </c>
      <c r="C7950" s="30">
        <v>1.1775577409636899</v>
      </c>
      <c r="D7950" s="30">
        <v>1.2024865505018347E-2</v>
      </c>
      <c r="E7950" s="28"/>
      <c r="F7950" s="28"/>
    </row>
    <row r="7951" spans="1:6" ht="19.95" customHeight="1" x14ac:dyDescent="0.3">
      <c r="A7951" s="29">
        <v>43432.20833333335</v>
      </c>
      <c r="B7951" s="30">
        <v>-7.3551464270166811</v>
      </c>
      <c r="C7951" s="30">
        <v>1.1251521691700022</v>
      </c>
      <c r="D7951" s="30">
        <v>2.423361449551659E-2</v>
      </c>
      <c r="E7951" s="28"/>
      <c r="F7951" s="28"/>
    </row>
    <row r="7952" spans="1:6" ht="19.95" customHeight="1" x14ac:dyDescent="0.3">
      <c r="A7952" s="29">
        <v>43432.250000000015</v>
      </c>
      <c r="B7952" s="30">
        <v>-7.5041280699702542</v>
      </c>
      <c r="C7952" s="30">
        <v>1.0765893251076692</v>
      </c>
      <c r="D7952" s="30">
        <v>3.8647572255065342E-2</v>
      </c>
      <c r="E7952" s="28"/>
      <c r="F7952" s="28"/>
    </row>
    <row r="7953" spans="1:6" ht="19.95" customHeight="1" x14ac:dyDescent="0.3">
      <c r="A7953" s="29">
        <v>43432.291666666679</v>
      </c>
      <c r="B7953" s="30">
        <v>-7.6419133041583294</v>
      </c>
      <c r="C7953" s="30">
        <v>1.0794937123464836</v>
      </c>
      <c r="D7953" s="30">
        <v>5.0489947331311985E-2</v>
      </c>
      <c r="E7953" s="28"/>
      <c r="F7953" s="28"/>
    </row>
    <row r="7954" spans="1:6" ht="19.95" customHeight="1" x14ac:dyDescent="0.3">
      <c r="A7954" s="29">
        <v>43432.33333333335</v>
      </c>
      <c r="B7954" s="30">
        <v>-7.3726980883199307</v>
      </c>
      <c r="C7954" s="30">
        <v>1.5073099526238716</v>
      </c>
      <c r="D7954" s="30">
        <v>3.1315914799908764E-3</v>
      </c>
      <c r="E7954" s="28"/>
      <c r="F7954" s="28"/>
    </row>
    <row r="7955" spans="1:6" ht="19.95" customHeight="1" x14ac:dyDescent="0.3">
      <c r="A7955" s="29">
        <v>43432.375000000015</v>
      </c>
      <c r="B7955" s="30">
        <v>-6.9704721051241894</v>
      </c>
      <c r="C7955" s="30">
        <v>2.0365339904164852</v>
      </c>
      <c r="D7955" s="30">
        <v>-7.3825040250051835E-2</v>
      </c>
      <c r="E7955" s="28"/>
      <c r="F7955" s="28"/>
    </row>
    <row r="7956" spans="1:6" ht="19.95" customHeight="1" x14ac:dyDescent="0.3">
      <c r="A7956" s="29">
        <v>43432.416666666679</v>
      </c>
      <c r="B7956" s="30">
        <v>-6.4320441434250606</v>
      </c>
      <c r="C7956" s="30">
        <v>2.6024352260325907</v>
      </c>
      <c r="D7956" s="30">
        <v>-0.17728039668311343</v>
      </c>
      <c r="E7956" s="28"/>
      <c r="F7956" s="28"/>
    </row>
    <row r="7957" spans="1:6" ht="19.95" customHeight="1" x14ac:dyDescent="0.3">
      <c r="A7957" s="29">
        <v>43432.45833333335</v>
      </c>
      <c r="B7957" s="30">
        <v>-5.9423463711224702</v>
      </c>
      <c r="C7957" s="30">
        <v>3.0604645407404161</v>
      </c>
      <c r="D7957" s="30">
        <v>-0.29111541864883161</v>
      </c>
      <c r="E7957" s="28"/>
      <c r="F7957" s="28"/>
    </row>
    <row r="7958" spans="1:6" ht="19.95" customHeight="1" x14ac:dyDescent="0.3">
      <c r="A7958" s="29">
        <v>43432.500000000015</v>
      </c>
      <c r="B7958" s="30">
        <v>-5.5327796142997574</v>
      </c>
      <c r="C7958" s="30">
        <v>3.3370962545173555</v>
      </c>
      <c r="D7958" s="30">
        <v>-0.40616797217749995</v>
      </c>
      <c r="E7958" s="28"/>
      <c r="F7958" s="28"/>
    </row>
    <row r="7959" spans="1:6" ht="19.95" customHeight="1" x14ac:dyDescent="0.3">
      <c r="A7959" s="29">
        <v>43432.541666666679</v>
      </c>
      <c r="B7959" s="30">
        <v>-5.4327059991347637</v>
      </c>
      <c r="C7959" s="30">
        <v>3.3712712110274077</v>
      </c>
      <c r="D7959" s="30">
        <v>-0.48574912274575566</v>
      </c>
      <c r="E7959" s="28"/>
      <c r="F7959" s="28"/>
    </row>
    <row r="7960" spans="1:6" ht="19.95" customHeight="1" x14ac:dyDescent="0.3">
      <c r="A7960" s="29">
        <v>43432.58333333335</v>
      </c>
      <c r="B7960" s="30">
        <v>-5.5119947522301205</v>
      </c>
      <c r="C7960" s="30">
        <v>3.1648735384024169</v>
      </c>
      <c r="D7960" s="30">
        <v>-0.51043687372813928</v>
      </c>
      <c r="E7960" s="28"/>
      <c r="F7960" s="28"/>
    </row>
    <row r="7961" spans="1:6" ht="19.95" customHeight="1" x14ac:dyDescent="0.3">
      <c r="A7961" s="29">
        <v>43432.625000000015</v>
      </c>
      <c r="B7961" s="30">
        <v>-5.8770500415119011</v>
      </c>
      <c r="C7961" s="30">
        <v>2.7590114867917612</v>
      </c>
      <c r="D7961" s="30">
        <v>-0.41447198321496692</v>
      </c>
      <c r="E7961" s="28"/>
      <c r="F7961" s="28"/>
    </row>
    <row r="7962" spans="1:6" ht="19.95" customHeight="1" x14ac:dyDescent="0.3">
      <c r="A7962" s="29">
        <v>43432.666666666679</v>
      </c>
      <c r="B7962" s="30">
        <v>-6.1678405122734477</v>
      </c>
      <c r="C7962" s="30">
        <v>2.5209113103830951</v>
      </c>
      <c r="D7962" s="30">
        <v>-0.3474798861185428</v>
      </c>
      <c r="E7962" s="28"/>
      <c r="F7962" s="28"/>
    </row>
    <row r="7963" spans="1:6" ht="19.95" customHeight="1" x14ac:dyDescent="0.3">
      <c r="A7963" s="29">
        <v>43432.70833333335</v>
      </c>
      <c r="B7963" s="30">
        <v>-6.458337055692593</v>
      </c>
      <c r="C7963" s="30">
        <v>2.3132476228078529</v>
      </c>
      <c r="D7963" s="30">
        <v>-0.2924638975423508</v>
      </c>
      <c r="E7963" s="28"/>
      <c r="F7963" s="28"/>
    </row>
    <row r="7964" spans="1:6" ht="19.95" customHeight="1" x14ac:dyDescent="0.3">
      <c r="A7964" s="29">
        <v>43432.750000000015</v>
      </c>
      <c r="B7964" s="30">
        <v>-6.6905026065227249</v>
      </c>
      <c r="C7964" s="30">
        <v>2.1435420422998868</v>
      </c>
      <c r="D7964" s="30">
        <v>-0.24647352337846343</v>
      </c>
      <c r="E7964" s="28"/>
      <c r="F7964" s="28"/>
    </row>
    <row r="7965" spans="1:6" ht="19.95" customHeight="1" x14ac:dyDescent="0.3">
      <c r="A7965" s="29">
        <v>43432.791666666679</v>
      </c>
      <c r="B7965" s="30">
        <v>-6.866140248460912</v>
      </c>
      <c r="C7965" s="30">
        <v>1.9961704549437285</v>
      </c>
      <c r="D7965" s="30">
        <v>-0.20935134821885629</v>
      </c>
      <c r="E7965" s="28"/>
      <c r="F7965" s="28"/>
    </row>
    <row r="7966" spans="1:6" ht="19.95" customHeight="1" x14ac:dyDescent="0.3">
      <c r="A7966" s="29">
        <v>43432.83333333335</v>
      </c>
      <c r="B7966" s="30">
        <v>-7.0463399391504504</v>
      </c>
      <c r="C7966" s="30">
        <v>1.8670965071921022</v>
      </c>
      <c r="D7966" s="30">
        <v>-0.17543459654477361</v>
      </c>
      <c r="E7966" s="28"/>
      <c r="F7966" s="28"/>
    </row>
    <row r="7967" spans="1:6" ht="19.95" customHeight="1" x14ac:dyDescent="0.3">
      <c r="A7967" s="29">
        <v>43432.875000000015</v>
      </c>
      <c r="B7967" s="30">
        <v>-7.2066241999092115</v>
      </c>
      <c r="C7967" s="30">
        <v>1.751576366554944</v>
      </c>
      <c r="D7967" s="30">
        <v>-0.14583910677946837</v>
      </c>
      <c r="E7967" s="28"/>
      <c r="F7967" s="28"/>
    </row>
    <row r="7968" spans="1:6" ht="19.95" customHeight="1" x14ac:dyDescent="0.3">
      <c r="A7968" s="29">
        <v>43432.916666666679</v>
      </c>
      <c r="B7968" s="30">
        <v>-7.3681780291889227</v>
      </c>
      <c r="C7968" s="30">
        <v>1.6483291237884685</v>
      </c>
      <c r="D7968" s="30">
        <v>-0.118597882850989</v>
      </c>
      <c r="E7968" s="28"/>
      <c r="F7968" s="28"/>
    </row>
    <row r="7969" spans="1:6" ht="19.95" customHeight="1" x14ac:dyDescent="0.3">
      <c r="A7969" s="29">
        <v>43432.95833333335</v>
      </c>
      <c r="B7969" s="30">
        <v>-7.5645486636657342</v>
      </c>
      <c r="C7969" s="30">
        <v>1.5547706189648081</v>
      </c>
      <c r="D7969" s="30">
        <v>-9.0959637760678072E-2</v>
      </c>
      <c r="E7969" s="28"/>
      <c r="F7969" s="28"/>
    </row>
    <row r="7970" spans="1:6" ht="19.95" customHeight="1" x14ac:dyDescent="0.3">
      <c r="A7970" s="29">
        <v>43433.000000000015</v>
      </c>
      <c r="B7970" s="30">
        <v>-7.7312795661359335</v>
      </c>
      <c r="C7970" s="30">
        <v>1.4700146416187858</v>
      </c>
      <c r="D7970" s="30">
        <v>-6.7174587525195756E-2</v>
      </c>
      <c r="E7970" s="28"/>
      <c r="F7970" s="28"/>
    </row>
    <row r="7971" spans="1:6" ht="19.95" customHeight="1" x14ac:dyDescent="0.3">
      <c r="A7971" s="29">
        <v>43433.041666666679</v>
      </c>
      <c r="B7971" s="30">
        <v>-7.9097280426594141</v>
      </c>
      <c r="C7971" s="30">
        <v>1.3935920215041311</v>
      </c>
      <c r="D7971" s="30">
        <v>-4.426576995915929E-2</v>
      </c>
      <c r="E7971" s="28"/>
      <c r="F7971" s="28"/>
    </row>
    <row r="7972" spans="1:6" ht="19.95" customHeight="1" x14ac:dyDescent="0.3">
      <c r="A7972" s="29">
        <v>43433.08333333335</v>
      </c>
      <c r="B7972" s="30">
        <v>-8.053102836308403</v>
      </c>
      <c r="C7972" s="30">
        <v>1.3233952160860127</v>
      </c>
      <c r="D7972" s="30">
        <v>-2.5331343181563212E-2</v>
      </c>
      <c r="E7972" s="28"/>
      <c r="F7972" s="28"/>
    </row>
    <row r="7973" spans="1:6" ht="19.95" customHeight="1" x14ac:dyDescent="0.3">
      <c r="A7973" s="29">
        <v>43433.125000000015</v>
      </c>
      <c r="B7973" s="30">
        <v>-8.1968160168978006</v>
      </c>
      <c r="C7973" s="30">
        <v>1.2595508268594553</v>
      </c>
      <c r="D7973" s="30">
        <v>-7.8025106225217524E-3</v>
      </c>
      <c r="E7973" s="28"/>
      <c r="F7973" s="28"/>
    </row>
    <row r="7974" spans="1:6" ht="19.95" customHeight="1" x14ac:dyDescent="0.3">
      <c r="A7974" s="29">
        <v>43433.166666666679</v>
      </c>
      <c r="B7974" s="30">
        <v>-8.3285448658458581</v>
      </c>
      <c r="C7974" s="30">
        <v>1.2000853599314183</v>
      </c>
      <c r="D7974" s="30">
        <v>7.6297715907073099E-3</v>
      </c>
      <c r="E7974" s="28"/>
      <c r="F7974" s="28"/>
    </row>
    <row r="7975" spans="1:6" ht="19.95" customHeight="1" x14ac:dyDescent="0.3">
      <c r="A7975" s="29">
        <v>43433.20833333335</v>
      </c>
      <c r="B7975" s="30">
        <v>-8.4953325778024027</v>
      </c>
      <c r="C7975" s="30">
        <v>1.1452743597322508</v>
      </c>
      <c r="D7975" s="30">
        <v>2.4473220249323722E-2</v>
      </c>
      <c r="E7975" s="28"/>
      <c r="F7975" s="28"/>
    </row>
    <row r="7976" spans="1:6" ht="19.95" customHeight="1" x14ac:dyDescent="0.3">
      <c r="A7976" s="29">
        <v>43433.250000000015</v>
      </c>
      <c r="B7976" s="30">
        <v>-8.6285409433731228</v>
      </c>
      <c r="C7976" s="30">
        <v>1.0942316157967762</v>
      </c>
      <c r="D7976" s="30">
        <v>3.8036020360173887E-2</v>
      </c>
      <c r="E7976" s="28"/>
      <c r="F7976" s="28"/>
    </row>
    <row r="7977" spans="1:6" ht="19.95" customHeight="1" x14ac:dyDescent="0.3">
      <c r="A7977" s="29">
        <v>43433.291666666679</v>
      </c>
      <c r="B7977" s="30">
        <v>-8.7321565065129079</v>
      </c>
      <c r="C7977" s="30">
        <v>1.0888175400977551</v>
      </c>
      <c r="D7977" s="30">
        <v>4.7540846280092808E-2</v>
      </c>
      <c r="E7977" s="28"/>
      <c r="F7977" s="28"/>
    </row>
    <row r="7978" spans="1:6" ht="19.95" customHeight="1" x14ac:dyDescent="0.3">
      <c r="A7978" s="29">
        <v>43433.33333333335</v>
      </c>
      <c r="B7978" s="30">
        <v>-8.4723568455419436</v>
      </c>
      <c r="C7978" s="30">
        <v>1.5078312528975049</v>
      </c>
      <c r="D7978" s="30">
        <v>1.1046939695875289E-3</v>
      </c>
      <c r="E7978" s="28"/>
      <c r="F7978" s="28"/>
    </row>
    <row r="7979" spans="1:6" ht="19.95" customHeight="1" x14ac:dyDescent="0.3">
      <c r="A7979" s="29">
        <v>43433.375000000015</v>
      </c>
      <c r="B7979" s="30">
        <v>-8.0181575922726065</v>
      </c>
      <c r="C7979" s="30">
        <v>2.0319093122746805</v>
      </c>
      <c r="D7979" s="30">
        <v>-7.9404232366316718E-2</v>
      </c>
      <c r="E7979" s="28"/>
      <c r="F7979" s="28"/>
    </row>
    <row r="7980" spans="1:6" ht="19.95" customHeight="1" x14ac:dyDescent="0.3">
      <c r="A7980" s="29">
        <v>43433.416666666679</v>
      </c>
      <c r="B7980" s="30">
        <v>-7.4073741047900006</v>
      </c>
      <c r="C7980" s="30">
        <v>2.5932156583360455</v>
      </c>
      <c r="D7980" s="30">
        <v>-0.18799578888244162</v>
      </c>
      <c r="E7980" s="28"/>
      <c r="F7980" s="28"/>
    </row>
    <row r="7981" spans="1:6" ht="19.95" customHeight="1" x14ac:dyDescent="0.3">
      <c r="A7981" s="29">
        <v>43433.45833333335</v>
      </c>
      <c r="B7981" s="30">
        <v>-6.7511430282305884</v>
      </c>
      <c r="C7981" s="30">
        <v>3.048199090016499</v>
      </c>
      <c r="D7981" s="30">
        <v>-0.31386264163671906</v>
      </c>
      <c r="E7981" s="28"/>
      <c r="F7981" s="28"/>
    </row>
    <row r="7982" spans="1:6" ht="19.95" customHeight="1" x14ac:dyDescent="0.3">
      <c r="A7982" s="29">
        <v>43433.500000000015</v>
      </c>
      <c r="B7982" s="30">
        <v>-6.2852978302603191</v>
      </c>
      <c r="C7982" s="30">
        <v>3.3154995288954008</v>
      </c>
      <c r="D7982" s="30">
        <v>-0.43240758833279724</v>
      </c>
      <c r="E7982" s="28"/>
      <c r="F7982" s="28"/>
    </row>
    <row r="7983" spans="1:6" ht="19.95" customHeight="1" x14ac:dyDescent="0.3">
      <c r="A7983" s="29">
        <v>43433.541666666679</v>
      </c>
      <c r="B7983" s="30">
        <v>-6.0268245472966511</v>
      </c>
      <c r="C7983" s="30">
        <v>3.3465168951765869</v>
      </c>
      <c r="D7983" s="30">
        <v>-0.52321816902569995</v>
      </c>
      <c r="E7983" s="28"/>
      <c r="F7983" s="28"/>
    </row>
    <row r="7984" spans="1:6" ht="19.95" customHeight="1" x14ac:dyDescent="0.3">
      <c r="A7984" s="29">
        <v>43433.58333333335</v>
      </c>
      <c r="B7984" s="30">
        <v>-6.0565408486109487</v>
      </c>
      <c r="C7984" s="30">
        <v>3.1327986772804315</v>
      </c>
      <c r="D7984" s="30">
        <v>-0.54967231591405696</v>
      </c>
      <c r="E7984" s="28"/>
      <c r="F7984" s="28"/>
    </row>
    <row r="7985" spans="1:6" ht="19.95" customHeight="1" x14ac:dyDescent="0.3">
      <c r="A7985" s="29">
        <v>43433.625000000015</v>
      </c>
      <c r="B7985" s="30">
        <v>-6.3200627659264095</v>
      </c>
      <c r="C7985" s="30">
        <v>2.723473702423497</v>
      </c>
      <c r="D7985" s="30">
        <v>-0.46067688811191415</v>
      </c>
      <c r="E7985" s="28"/>
      <c r="F7985" s="28"/>
    </row>
    <row r="7986" spans="1:6" ht="19.95" customHeight="1" x14ac:dyDescent="0.3">
      <c r="A7986" s="29">
        <v>43433.666666666679</v>
      </c>
      <c r="B7986" s="30">
        <v>-6.4300187617379416</v>
      </c>
      <c r="C7986" s="30">
        <v>2.4855969404178162</v>
      </c>
      <c r="D7986" s="30">
        <v>-0.40592418725356827</v>
      </c>
      <c r="E7986" s="28"/>
      <c r="F7986" s="28"/>
    </row>
    <row r="7987" spans="1:6" ht="19.95" customHeight="1" x14ac:dyDescent="0.3">
      <c r="A7987" s="29">
        <v>43433.70833333335</v>
      </c>
      <c r="B7987" s="30">
        <v>-6.5635729241820728</v>
      </c>
      <c r="C7987" s="30">
        <v>2.2743884109818668</v>
      </c>
      <c r="D7987" s="30">
        <v>-0.36137284066923192</v>
      </c>
      <c r="E7987" s="28"/>
      <c r="F7987" s="28"/>
    </row>
    <row r="7988" spans="1:6" ht="19.95" customHeight="1" x14ac:dyDescent="0.3">
      <c r="A7988" s="29">
        <v>43433.750000000015</v>
      </c>
      <c r="B7988" s="30">
        <v>-6.6785874342560669</v>
      </c>
      <c r="C7988" s="30">
        <v>2.0998645265161753</v>
      </c>
      <c r="D7988" s="30">
        <v>-0.32263889889825936</v>
      </c>
      <c r="E7988" s="28"/>
      <c r="F7988" s="28"/>
    </row>
    <row r="7989" spans="1:6" ht="19.95" customHeight="1" x14ac:dyDescent="0.3">
      <c r="A7989" s="29">
        <v>43433.791666666679</v>
      </c>
      <c r="B7989" s="30">
        <v>-6.77502277231725</v>
      </c>
      <c r="C7989" s="30">
        <v>1.9469671562595032</v>
      </c>
      <c r="D7989" s="30">
        <v>-0.28964852993511703</v>
      </c>
      <c r="E7989" s="28"/>
      <c r="F7989" s="28"/>
    </row>
    <row r="7990" spans="1:6" ht="19.95" customHeight="1" x14ac:dyDescent="0.3">
      <c r="A7990" s="29">
        <v>43433.83333333335</v>
      </c>
      <c r="B7990" s="30">
        <v>-6.8620573753770016</v>
      </c>
      <c r="C7990" s="30">
        <v>1.8127546772392047</v>
      </c>
      <c r="D7990" s="30">
        <v>-0.2604026974035652</v>
      </c>
      <c r="E7990" s="28"/>
      <c r="F7990" s="28"/>
    </row>
    <row r="7991" spans="1:6" ht="19.95" customHeight="1" x14ac:dyDescent="0.3">
      <c r="A7991" s="29">
        <v>43433.875000000015</v>
      </c>
      <c r="B7991" s="30">
        <v>-6.9719343319031823</v>
      </c>
      <c r="C7991" s="30">
        <v>1.6928630614502922</v>
      </c>
      <c r="D7991" s="30">
        <v>-0.23217518932569373</v>
      </c>
      <c r="E7991" s="28"/>
      <c r="F7991" s="28"/>
    </row>
    <row r="7992" spans="1:6" ht="19.95" customHeight="1" x14ac:dyDescent="0.3">
      <c r="A7992" s="29">
        <v>43433.916666666679</v>
      </c>
      <c r="B7992" s="30">
        <v>-7.0761476296384336</v>
      </c>
      <c r="C7992" s="30">
        <v>1.5850060348355446</v>
      </c>
      <c r="D7992" s="30">
        <v>-0.20645796943596437</v>
      </c>
      <c r="E7992" s="28"/>
      <c r="F7992" s="28"/>
    </row>
    <row r="7993" spans="1:6" ht="19.95" customHeight="1" x14ac:dyDescent="0.3">
      <c r="A7993" s="29">
        <v>43433.95833333335</v>
      </c>
      <c r="B7993" s="30">
        <v>-7.2077356898594589</v>
      </c>
      <c r="C7993" s="30">
        <v>1.4880441839397349</v>
      </c>
      <c r="D7993" s="30">
        <v>-0.18070174395840596</v>
      </c>
      <c r="E7993" s="28"/>
      <c r="F7993" s="28"/>
    </row>
    <row r="7994" spans="1:6" ht="19.95" customHeight="1" x14ac:dyDescent="0.3">
      <c r="A7994" s="29">
        <v>43434.000000000015</v>
      </c>
      <c r="B7994" s="30">
        <v>-7.3388346945023759</v>
      </c>
      <c r="C7994" s="30">
        <v>1.3998625190812644</v>
      </c>
      <c r="D7994" s="30">
        <v>-0.1565976837367502</v>
      </c>
      <c r="E7994" s="28"/>
      <c r="F7994" s="28"/>
    </row>
    <row r="7995" spans="1:6" ht="19.95" customHeight="1" x14ac:dyDescent="0.3">
      <c r="A7995" s="29">
        <v>43434.041666666679</v>
      </c>
      <c r="B7995" s="30">
        <v>-7.4699238192346229</v>
      </c>
      <c r="C7995" s="30">
        <v>1.3201929429765504</v>
      </c>
      <c r="D7995" s="30">
        <v>-0.13402877200750987</v>
      </c>
      <c r="E7995" s="28"/>
      <c r="F7995" s="28"/>
    </row>
    <row r="7996" spans="1:6" ht="19.95" customHeight="1" x14ac:dyDescent="0.3">
      <c r="A7996" s="29">
        <v>43434.08333333335</v>
      </c>
      <c r="B7996" s="30">
        <v>-7.529588599763934</v>
      </c>
      <c r="C7996" s="30">
        <v>1.2475385791255891</v>
      </c>
      <c r="D7996" s="30">
        <v>-0.11796961427559938</v>
      </c>
      <c r="E7996" s="28"/>
      <c r="F7996" s="28"/>
    </row>
    <row r="7997" spans="1:6" ht="19.95" customHeight="1" x14ac:dyDescent="0.3">
      <c r="A7997" s="29">
        <v>43434.125000000015</v>
      </c>
      <c r="B7997" s="30">
        <v>-7.6271428377083668</v>
      </c>
      <c r="C7997" s="30">
        <v>1.1812440786129546</v>
      </c>
      <c r="D7997" s="30">
        <v>-0.10069989026427957</v>
      </c>
      <c r="E7997" s="28"/>
      <c r="F7997" s="28"/>
    </row>
    <row r="7998" spans="1:6" ht="19.95" customHeight="1" x14ac:dyDescent="0.3">
      <c r="A7998" s="29">
        <v>43434.166666666679</v>
      </c>
      <c r="B7998" s="30">
        <v>-7.7236794448539055</v>
      </c>
      <c r="C7998" s="30">
        <v>1.1186731514834158</v>
      </c>
      <c r="D7998" s="30">
        <v>-8.4580831093917286E-2</v>
      </c>
      <c r="E7998" s="28"/>
      <c r="F7998" s="28"/>
    </row>
    <row r="7999" spans="1:6" ht="19.95" customHeight="1" x14ac:dyDescent="0.3">
      <c r="A7999" s="29">
        <v>43434.20833333335</v>
      </c>
      <c r="B7999" s="30">
        <v>-7.8183586287936961</v>
      </c>
      <c r="C7999" s="30">
        <v>1.0616503486946895</v>
      </c>
      <c r="D7999" s="30">
        <v>-6.9609650651096144E-2</v>
      </c>
      <c r="E7999" s="28"/>
      <c r="F7999" s="28"/>
    </row>
    <row r="8000" spans="1:6" ht="19.95" customHeight="1" x14ac:dyDescent="0.3">
      <c r="A8000" s="29">
        <v>43434.250000000015</v>
      </c>
      <c r="B8000" s="30">
        <v>-7.9131983612818555</v>
      </c>
      <c r="C8000" s="30">
        <v>1.0086713466000052</v>
      </c>
      <c r="D8000" s="30">
        <v>-5.5578783486297155E-2</v>
      </c>
      <c r="E8000" s="28"/>
      <c r="F8000" s="28"/>
    </row>
    <row r="8001" spans="1:6" ht="19.95" customHeight="1" x14ac:dyDescent="0.3">
      <c r="A8001" s="29">
        <v>43434.291666666679</v>
      </c>
      <c r="B8001" s="30">
        <v>-7.9866159774622361</v>
      </c>
      <c r="C8001" s="30">
        <v>0.95969146231876556</v>
      </c>
      <c r="D8001" s="30">
        <v>-4.3963476653484018E-2</v>
      </c>
      <c r="E8001" s="28"/>
      <c r="F8001" s="28"/>
    </row>
    <row r="8002" spans="1:6" ht="19.95" customHeight="1" x14ac:dyDescent="0.3">
      <c r="A8002" s="29">
        <v>43434.33333333335</v>
      </c>
      <c r="B8002" s="30">
        <v>-7.7947555222057634</v>
      </c>
      <c r="C8002" s="30">
        <v>1.3906876342653167</v>
      </c>
      <c r="D8002" s="30">
        <v>-8.4459635160305524E-2</v>
      </c>
      <c r="E8002" s="28"/>
      <c r="F8002" s="28"/>
    </row>
    <row r="8003" spans="1:6" ht="19.95" customHeight="1" x14ac:dyDescent="0.3">
      <c r="A8003" s="29">
        <v>43434.375000000015</v>
      </c>
      <c r="B8003" s="30">
        <v>-7.4348377864717952</v>
      </c>
      <c r="C8003" s="30">
        <v>1.9033864533837521</v>
      </c>
      <c r="D8003" s="30">
        <v>-0.15326409903407306</v>
      </c>
      <c r="E8003" s="28"/>
      <c r="F8003" s="28"/>
    </row>
    <row r="8004" spans="1:6" ht="19.95" customHeight="1" x14ac:dyDescent="0.3">
      <c r="A8004" s="29">
        <v>43434.416666666679</v>
      </c>
      <c r="B8004" s="30">
        <v>-6.9850968428917861</v>
      </c>
      <c r="C8004" s="30">
        <v>2.463962979062031</v>
      </c>
      <c r="D8004" s="30">
        <v>-0.24695830711291045</v>
      </c>
      <c r="E8004" s="28"/>
      <c r="F8004" s="28"/>
    </row>
    <row r="8005" spans="1:6" ht="19.95" customHeight="1" x14ac:dyDescent="0.3">
      <c r="A8005" s="29">
        <v>43434.45833333335</v>
      </c>
      <c r="B8005" s="30">
        <v>-6.5629924794302763</v>
      </c>
      <c r="C8005" s="30">
        <v>2.9191028008245743</v>
      </c>
      <c r="D8005" s="30">
        <v>-0.3521159788433692</v>
      </c>
      <c r="E8005" s="28"/>
      <c r="F8005" s="28"/>
    </row>
    <row r="8006" spans="1:6" ht="19.95" customHeight="1" x14ac:dyDescent="0.3">
      <c r="A8006" s="29">
        <v>43434.500000000015</v>
      </c>
      <c r="B8006" s="30">
        <v>-6.2110305417624163</v>
      </c>
      <c r="C8006" s="30">
        <v>3.1967398794149489</v>
      </c>
      <c r="D8006" s="30">
        <v>-0.45956940802891022</v>
      </c>
      <c r="E8006" s="28"/>
      <c r="F8006" s="28"/>
    </row>
    <row r="8007" spans="1:6" ht="19.95" customHeight="1" x14ac:dyDescent="0.3">
      <c r="A8007" s="29">
        <v>43434.541666666679</v>
      </c>
      <c r="B8007" s="30">
        <v>-6.0309790497329114</v>
      </c>
      <c r="C8007" s="30">
        <v>3.2356810098553632</v>
      </c>
      <c r="D8007" s="30">
        <v>-0.54169985237313723</v>
      </c>
      <c r="E8007" s="28"/>
      <c r="F8007" s="28"/>
    </row>
    <row r="8008" spans="1:6" ht="19.95" customHeight="1" x14ac:dyDescent="0.3">
      <c r="A8008" s="29">
        <v>43434.58333333335</v>
      </c>
      <c r="B8008" s="30">
        <v>-6.0781753829981087</v>
      </c>
      <c r="C8008" s="30">
        <v>3.0306908479691836</v>
      </c>
      <c r="D8008" s="30">
        <v>-0.56460727688246548</v>
      </c>
      <c r="E8008" s="28"/>
      <c r="F8008" s="28"/>
    </row>
    <row r="8009" spans="1:6" ht="19.95" customHeight="1" x14ac:dyDescent="0.3">
      <c r="A8009" s="29">
        <v>43434.625000000015</v>
      </c>
      <c r="B8009" s="30">
        <v>-6.3300143059476293</v>
      </c>
      <c r="C8009" s="30">
        <v>2.6285747111819218</v>
      </c>
      <c r="D8009" s="30">
        <v>-0.47498079439151664</v>
      </c>
      <c r="E8009" s="28"/>
      <c r="F8009" s="28"/>
    </row>
    <row r="8010" spans="1:6" ht="19.95" customHeight="1" x14ac:dyDescent="0.3">
      <c r="A8010" s="29">
        <v>43434.666666666679</v>
      </c>
      <c r="B8010" s="30">
        <v>-6.4970811253805705</v>
      </c>
      <c r="C8010" s="30">
        <v>2.3991430136091023</v>
      </c>
      <c r="D8010" s="30">
        <v>-0.41515040183185103</v>
      </c>
      <c r="E8010" s="28"/>
      <c r="F8010" s="28"/>
    </row>
    <row r="8011" spans="1:6" ht="19.95" customHeight="1" x14ac:dyDescent="0.3">
      <c r="A8011" s="29">
        <v>43434.70833333335</v>
      </c>
      <c r="B8011" s="30">
        <v>-6.6443733036097665</v>
      </c>
      <c r="C8011" s="30">
        <v>2.1931102511756557</v>
      </c>
      <c r="D8011" s="30">
        <v>-0.3686278800054385</v>
      </c>
      <c r="E8011" s="28"/>
      <c r="F8011" s="28"/>
    </row>
    <row r="8012" spans="1:6" ht="19.95" customHeight="1" x14ac:dyDescent="0.3">
      <c r="A8012" s="29">
        <v>43434.750000000015</v>
      </c>
      <c r="B8012" s="30">
        <v>-6.7678672470153201</v>
      </c>
      <c r="C8012" s="30">
        <v>2.0250728315433171</v>
      </c>
      <c r="D8012" s="30">
        <v>-0.32862764968672942</v>
      </c>
      <c r="E8012" s="28"/>
      <c r="F8012" s="28"/>
    </row>
    <row r="8013" spans="1:6" ht="19.95" customHeight="1" x14ac:dyDescent="0.3">
      <c r="A8013" s="29">
        <v>43434.791666666679</v>
      </c>
      <c r="B8013" s="30">
        <v>-6.8686596256814738</v>
      </c>
      <c r="C8013" s="30">
        <v>1.8771724967667589</v>
      </c>
      <c r="D8013" s="30">
        <v>-0.29486274119383848</v>
      </c>
      <c r="E8013" s="28"/>
      <c r="F8013" s="28"/>
    </row>
    <row r="8014" spans="1:6" ht="19.95" customHeight="1" x14ac:dyDescent="0.3">
      <c r="A8014" s="29">
        <v>43434.83333333335</v>
      </c>
      <c r="B8014" s="30">
        <v>-6.9647837465565869</v>
      </c>
      <c r="C8014" s="30">
        <v>1.747651720209161</v>
      </c>
      <c r="D8014" s="30">
        <v>-0.26465709259034992</v>
      </c>
      <c r="E8014" s="28"/>
      <c r="F8014" s="28"/>
    </row>
    <row r="8015" spans="1:6" ht="19.95" customHeight="1" x14ac:dyDescent="0.3">
      <c r="A8015" s="29">
        <v>43434.875000000015</v>
      </c>
      <c r="B8015" s="30">
        <v>-7.0508772881251289</v>
      </c>
      <c r="C8015" s="30">
        <v>1.6317964579675241</v>
      </c>
      <c r="D8015" s="30">
        <v>-0.23790901073656667</v>
      </c>
      <c r="E8015" s="28"/>
      <c r="F8015" s="28"/>
    </row>
    <row r="8016" spans="1:6" ht="19.95" customHeight="1" x14ac:dyDescent="0.3">
      <c r="A8016" s="29">
        <v>43434.916666666679</v>
      </c>
      <c r="B8016" s="30">
        <v>-7.1095194979002132</v>
      </c>
      <c r="C8016" s="30">
        <v>1.5278566305517929</v>
      </c>
      <c r="D8016" s="30">
        <v>-0.21540975184273542</v>
      </c>
      <c r="E8016" s="28"/>
      <c r="F8016" s="28"/>
    </row>
    <row r="8017" spans="1:6" ht="19.95" customHeight="1" x14ac:dyDescent="0.3">
      <c r="A8017" s="29">
        <v>43434.95833333335</v>
      </c>
      <c r="B8017" s="30">
        <v>-7.1435212104671324</v>
      </c>
      <c r="C8017" s="30">
        <v>1.4337768254544991</v>
      </c>
      <c r="D8017" s="30">
        <v>-0.19668706968478286</v>
      </c>
      <c r="E8017" s="28"/>
      <c r="F8017" s="28"/>
    </row>
    <row r="8018" spans="1:6" ht="19.95" customHeight="1" x14ac:dyDescent="0.3">
      <c r="A8018" s="29">
        <v>43435.000000000015</v>
      </c>
      <c r="B8018" s="30">
        <v>-7.1683420160450027</v>
      </c>
      <c r="C8018" s="30">
        <v>1.3476729145437962</v>
      </c>
      <c r="D8018" s="30">
        <v>-0.18037437563198339</v>
      </c>
      <c r="E8018" s="28"/>
      <c r="F8018" s="28"/>
    </row>
    <row r="8019" spans="1:6" ht="19.95" customHeight="1" x14ac:dyDescent="0.3">
      <c r="A8019" s="29">
        <v>43435.041666666679</v>
      </c>
      <c r="B8019" s="30">
        <v>-7.1891787476456521</v>
      </c>
      <c r="C8019" s="30">
        <v>1.268338460043561</v>
      </c>
      <c r="D8019" s="30">
        <v>-0.16582807748515749</v>
      </c>
      <c r="E8019" s="28"/>
      <c r="F8019" s="28"/>
    </row>
    <row r="8020" spans="1:6" ht="19.95" customHeight="1" x14ac:dyDescent="0.3">
      <c r="A8020" s="29">
        <v>43435.08333333335</v>
      </c>
      <c r="B8020" s="30">
        <v>-7.1919624124766068</v>
      </c>
      <c r="C8020" s="30">
        <v>1.1950659830110055</v>
      </c>
      <c r="D8020" s="30">
        <v>-0.15384221756796818</v>
      </c>
      <c r="E8020" s="28"/>
      <c r="F8020" s="28"/>
    </row>
    <row r="8021" spans="1:6" ht="19.95" customHeight="1" x14ac:dyDescent="0.3">
      <c r="A8021" s="29">
        <v>43435.125000000015</v>
      </c>
      <c r="B8021" s="30">
        <v>-7.1636910480976326</v>
      </c>
      <c r="C8021" s="30">
        <v>1.1272746059983667</v>
      </c>
      <c r="D8021" s="30">
        <v>-0.14522198265774419</v>
      </c>
      <c r="E8021" s="28"/>
      <c r="F8021" s="28"/>
    </row>
    <row r="8022" spans="1:6" ht="19.95" customHeight="1" x14ac:dyDescent="0.3">
      <c r="A8022" s="29">
        <v>43435.166666666679</v>
      </c>
      <c r="B8022" s="30">
        <v>-7.1377315828151735</v>
      </c>
      <c r="C8022" s="30">
        <v>1.0640185413663383</v>
      </c>
      <c r="D8022" s="30">
        <v>-0.13746126373646786</v>
      </c>
      <c r="E8022" s="28"/>
      <c r="F8022" s="28"/>
    </row>
    <row r="8023" spans="1:6" ht="19.95" customHeight="1" x14ac:dyDescent="0.3">
      <c r="A8023" s="29">
        <v>43435.20833333335</v>
      </c>
      <c r="B8023" s="30">
        <v>-7.0990813722785502</v>
      </c>
      <c r="C8023" s="30">
        <v>1.004381790062679</v>
      </c>
      <c r="D8023" s="30">
        <v>-0.13142236290650325</v>
      </c>
      <c r="E8023" s="28"/>
      <c r="F8023" s="28"/>
    </row>
    <row r="8024" spans="1:6" ht="19.95" customHeight="1" x14ac:dyDescent="0.3">
      <c r="A8024" s="29">
        <v>43435.250000000015</v>
      </c>
      <c r="B8024" s="30">
        <v>-7.0428473907290039</v>
      </c>
      <c r="C8024" s="30">
        <v>0.9485952136371405</v>
      </c>
      <c r="D8024" s="30">
        <v>-0.12736020954544747</v>
      </c>
      <c r="E8024" s="28"/>
      <c r="F8024" s="28"/>
    </row>
    <row r="8025" spans="1:6" ht="19.95" customHeight="1" x14ac:dyDescent="0.3">
      <c r="A8025" s="29">
        <v>43435.291666666679</v>
      </c>
      <c r="B8025" s="30">
        <v>-6.9421562811472057</v>
      </c>
      <c r="C8025" s="30">
        <v>0.89589175597280513</v>
      </c>
      <c r="D8025" s="30">
        <v>-0.1271080662812667</v>
      </c>
      <c r="E8025" s="28"/>
      <c r="F8025" s="28"/>
    </row>
    <row r="8026" spans="1:6" ht="19.95" customHeight="1" x14ac:dyDescent="0.3">
      <c r="A8026" s="29">
        <v>43435.33333333335</v>
      </c>
      <c r="B8026" s="30">
        <v>-6.6177790540668333</v>
      </c>
      <c r="C8026" s="30">
        <v>1.3145405585810115</v>
      </c>
      <c r="D8026" s="30">
        <v>-0.17574664124740613</v>
      </c>
      <c r="E8026" s="28"/>
      <c r="F8026" s="28"/>
    </row>
    <row r="8027" spans="1:6" ht="19.95" customHeight="1" x14ac:dyDescent="0.3">
      <c r="A8027" s="29">
        <v>43435.375000000015</v>
      </c>
      <c r="B8027" s="30">
        <v>-5.9408248648794642</v>
      </c>
      <c r="C8027" s="30">
        <v>1.8171112580974269</v>
      </c>
      <c r="D8027" s="30">
        <v>-0.26531182924319502</v>
      </c>
      <c r="E8027" s="28"/>
      <c r="F8027" s="28"/>
    </row>
    <row r="8028" spans="1:6" ht="19.95" customHeight="1" x14ac:dyDescent="0.3">
      <c r="A8028" s="29">
        <v>43435.416666666679</v>
      </c>
      <c r="B8028" s="30">
        <v>-5.3004732747425942</v>
      </c>
      <c r="C8028" s="30">
        <v>2.3609019149647104</v>
      </c>
      <c r="D8028" s="30">
        <v>-0.37050989961819103</v>
      </c>
      <c r="E8028" s="28"/>
      <c r="F8028" s="28"/>
    </row>
    <row r="8029" spans="1:6" ht="19.95" customHeight="1" x14ac:dyDescent="0.3">
      <c r="A8029" s="29">
        <v>43435.45833333335</v>
      </c>
      <c r="B8029" s="30">
        <v>-4.6029787512746418</v>
      </c>
      <c r="C8029" s="30">
        <v>2.8009016873515868</v>
      </c>
      <c r="D8029" s="30">
        <v>-0.49258485201279983</v>
      </c>
      <c r="E8029" s="28"/>
      <c r="F8029" s="28"/>
    </row>
    <row r="8030" spans="1:6" ht="19.95" customHeight="1" x14ac:dyDescent="0.3">
      <c r="A8030" s="29">
        <v>43435.500000000015</v>
      </c>
      <c r="B8030" s="30">
        <v>-4.0954921998127496</v>
      </c>
      <c r="C8030" s="30">
        <v>3.0585729654618032</v>
      </c>
      <c r="D8030" s="30">
        <v>-0.60693669801725314</v>
      </c>
      <c r="E8030" s="28"/>
      <c r="F8030" s="28"/>
    </row>
    <row r="8031" spans="1:6" ht="19.95" customHeight="1" x14ac:dyDescent="0.3">
      <c r="A8031" s="29">
        <v>43435.541666666679</v>
      </c>
      <c r="B8031" s="30">
        <v>-3.6784241208146975</v>
      </c>
      <c r="C8031" s="30">
        <v>3.0841837031907353</v>
      </c>
      <c r="D8031" s="30">
        <v>-0.7017495306327598</v>
      </c>
      <c r="E8031" s="28"/>
      <c r="F8031" s="28"/>
    </row>
    <row r="8032" spans="1:6" ht="19.95" customHeight="1" x14ac:dyDescent="0.3">
      <c r="A8032" s="29">
        <v>43435.58333333335</v>
      </c>
      <c r="B8032" s="30">
        <v>-3.7694427978516711</v>
      </c>
      <c r="C8032" s="30">
        <v>2.9360152711305947</v>
      </c>
      <c r="D8032" s="30">
        <v>-0.62755533035504008</v>
      </c>
      <c r="E8032" s="28"/>
      <c r="F8032" s="28"/>
    </row>
    <row r="8033" spans="1:6" ht="19.95" customHeight="1" x14ac:dyDescent="0.3">
      <c r="A8033" s="29">
        <v>43435.625000000015</v>
      </c>
      <c r="B8033" s="30">
        <v>-3.8830222509010119</v>
      </c>
      <c r="C8033" s="30">
        <v>2.5045499289377728</v>
      </c>
      <c r="D8033" s="30">
        <v>-0.56904694861143834</v>
      </c>
      <c r="E8033" s="28"/>
      <c r="F8033" s="28"/>
    </row>
    <row r="8034" spans="1:6" ht="19.95" customHeight="1" x14ac:dyDescent="0.3">
      <c r="A8034" s="29">
        <v>43435.666666666679</v>
      </c>
      <c r="B8034" s="30">
        <v>-3.9436009231671942</v>
      </c>
      <c r="C8034" s="30">
        <v>2.2703371631410585</v>
      </c>
      <c r="D8034" s="30">
        <v>-0.52011722479328903</v>
      </c>
      <c r="E8034" s="28"/>
      <c r="F8034" s="28"/>
    </row>
    <row r="8035" spans="1:6" ht="19.95" customHeight="1" x14ac:dyDescent="0.3">
      <c r="A8035" s="29">
        <v>43435.70833333335</v>
      </c>
      <c r="B8035" s="30">
        <v>-4.0640790238410744</v>
      </c>
      <c r="C8035" s="30">
        <v>2.0552561173866897</v>
      </c>
      <c r="D8035" s="30">
        <v>-0.47596568548420054</v>
      </c>
      <c r="E8035" s="28"/>
      <c r="F8035" s="28"/>
    </row>
    <row r="8036" spans="1:6" ht="19.95" customHeight="1" x14ac:dyDescent="0.3">
      <c r="A8036" s="29">
        <v>43435.750000000015</v>
      </c>
      <c r="B8036" s="30">
        <v>-4.1504615527966804</v>
      </c>
      <c r="C8036" s="30">
        <v>1.8818344106423948</v>
      </c>
      <c r="D8036" s="30">
        <v>-0.43734179519317429</v>
      </c>
      <c r="E8036" s="28"/>
      <c r="F8036" s="28"/>
    </row>
    <row r="8037" spans="1:6" ht="19.95" customHeight="1" x14ac:dyDescent="0.3">
      <c r="A8037" s="29">
        <v>43435.791666666679</v>
      </c>
      <c r="B8037" s="30">
        <v>-4.2417099377567054</v>
      </c>
      <c r="C8037" s="30">
        <v>1.7300019823732877</v>
      </c>
      <c r="D8037" s="30">
        <v>-0.40214343134756514</v>
      </c>
      <c r="E8037" s="28"/>
      <c r="F8037" s="28"/>
    </row>
    <row r="8038" spans="1:6" ht="19.95" customHeight="1" x14ac:dyDescent="0.3">
      <c r="A8038" s="29">
        <v>43435.83333333335</v>
      </c>
      <c r="B8038" s="30">
        <v>-4.2547736496386204</v>
      </c>
      <c r="C8038" s="30">
        <v>1.5973161684400585</v>
      </c>
      <c r="D8038" s="30">
        <v>-0.37511395203872921</v>
      </c>
      <c r="E8038" s="28"/>
      <c r="F8038" s="28"/>
    </row>
    <row r="8039" spans="1:6" ht="19.95" customHeight="1" x14ac:dyDescent="0.3">
      <c r="A8039" s="29">
        <v>43435.875000000015</v>
      </c>
      <c r="B8039" s="30">
        <v>-4.3949621720968981</v>
      </c>
      <c r="C8039" s="30">
        <v>1.4802321269820002</v>
      </c>
      <c r="D8039" s="30">
        <v>-0.34163044100089091</v>
      </c>
      <c r="E8039" s="28"/>
      <c r="F8039" s="28"/>
    </row>
    <row r="8040" spans="1:6" ht="19.95" customHeight="1" x14ac:dyDescent="0.3">
      <c r="A8040" s="29">
        <v>43435.916666666679</v>
      </c>
      <c r="B8040" s="30">
        <v>-4.4877617030319366</v>
      </c>
      <c r="C8040" s="30">
        <v>1.3734772780886488</v>
      </c>
      <c r="D8040" s="30">
        <v>-0.31320790498387402</v>
      </c>
      <c r="E8040" s="28"/>
      <c r="F8040" s="28"/>
    </row>
    <row r="8041" spans="1:6" ht="19.95" customHeight="1" x14ac:dyDescent="0.3">
      <c r="A8041" s="29">
        <v>43435.95833333335</v>
      </c>
      <c r="B8041" s="30">
        <v>-4.5538755952503536</v>
      </c>
      <c r="C8041" s="30">
        <v>1.2802464477227007</v>
      </c>
      <c r="D8041" s="30">
        <v>-0.28862602631131218</v>
      </c>
      <c r="E8041" s="28"/>
      <c r="F8041" s="28"/>
    </row>
    <row r="8042" spans="1:6" ht="19.95" customHeight="1" x14ac:dyDescent="0.3">
      <c r="A8042" s="29">
        <v>43436.000000000015</v>
      </c>
      <c r="B8042" s="30">
        <v>-4.5798301205774781</v>
      </c>
      <c r="C8042" s="30">
        <v>1.1949617229562788</v>
      </c>
      <c r="D8042" s="30">
        <v>-0.26870949455444854</v>
      </c>
      <c r="E8042" s="28"/>
      <c r="F8042" s="28"/>
    </row>
    <row r="8043" spans="1:6" ht="19.95" customHeight="1" x14ac:dyDescent="0.3">
      <c r="A8043" s="29">
        <v>43436.041666666679</v>
      </c>
      <c r="B8043" s="30">
        <v>-4.6135304958689964</v>
      </c>
      <c r="C8043" s="30">
        <v>1.117548632321721</v>
      </c>
      <c r="D8043" s="30">
        <v>-0.24988372620009053</v>
      </c>
      <c r="E8043" s="28"/>
      <c r="F8043" s="28"/>
    </row>
    <row r="8044" spans="1:6" ht="19.95" customHeight="1" x14ac:dyDescent="0.3">
      <c r="A8044" s="29">
        <v>43436.08333333335</v>
      </c>
      <c r="B8044" s="30">
        <v>-4.6007854111061537</v>
      </c>
      <c r="C8044" s="30">
        <v>1.0457283489085727</v>
      </c>
      <c r="D8044" s="30">
        <v>-0.23573723532851251</v>
      </c>
      <c r="E8044" s="28"/>
      <c r="F8044" s="28"/>
    </row>
    <row r="8045" spans="1:6" ht="19.95" customHeight="1" x14ac:dyDescent="0.3">
      <c r="A8045" s="29">
        <v>43436.125000000015</v>
      </c>
      <c r="B8045" s="30">
        <v>-4.5820234607459662</v>
      </c>
      <c r="C8045" s="30">
        <v>0.98006685587106457</v>
      </c>
      <c r="D8045" s="30">
        <v>-0.22336410564644893</v>
      </c>
      <c r="E8045" s="28"/>
      <c r="F8045" s="28"/>
    </row>
    <row r="8046" spans="1:6" ht="19.95" customHeight="1" x14ac:dyDescent="0.3">
      <c r="A8046" s="29">
        <v>43436.166666666679</v>
      </c>
      <c r="B8046" s="30">
        <v>-4.5645780084824086</v>
      </c>
      <c r="C8046" s="30">
        <v>0.91839703350023516</v>
      </c>
      <c r="D8046" s="30">
        <v>-0.21199954902110832</v>
      </c>
      <c r="E8046" s="28"/>
      <c r="F8046" s="28"/>
    </row>
    <row r="8047" spans="1:6" ht="19.95" customHeight="1" x14ac:dyDescent="0.3">
      <c r="A8047" s="29">
        <v>43436.20833333335</v>
      </c>
      <c r="B8047" s="30">
        <v>-4.5955786981836582</v>
      </c>
      <c r="C8047" s="30">
        <v>0.86129231209708068</v>
      </c>
      <c r="D8047" s="30">
        <v>-0.19810938058383565</v>
      </c>
      <c r="E8047" s="28"/>
      <c r="F8047" s="28"/>
    </row>
    <row r="8048" spans="1:6" ht="19.95" customHeight="1" x14ac:dyDescent="0.3">
      <c r="A8048" s="29">
        <v>43436.250000000015</v>
      </c>
      <c r="B8048" s="30">
        <v>-4.5665169409511739</v>
      </c>
      <c r="C8048" s="30">
        <v>0.80773243255463323</v>
      </c>
      <c r="D8048" s="30">
        <v>-0.18918685236793636</v>
      </c>
      <c r="E8048" s="28"/>
      <c r="F8048" s="28"/>
    </row>
    <row r="8049" spans="1:6" ht="19.95" customHeight="1" x14ac:dyDescent="0.3">
      <c r="A8049" s="29">
        <v>43436.291666666679</v>
      </c>
      <c r="B8049" s="30">
        <v>-4.5665194109288407</v>
      </c>
      <c r="C8049" s="30">
        <v>0.75935576716145514</v>
      </c>
      <c r="D8049" s="30">
        <v>-0.17909554957387328</v>
      </c>
      <c r="E8049" s="28"/>
      <c r="F8049" s="28"/>
    </row>
    <row r="8050" spans="1:6" ht="19.95" customHeight="1" x14ac:dyDescent="0.3">
      <c r="A8050" s="29">
        <v>43436.33333333335</v>
      </c>
      <c r="B8050" s="30">
        <v>-4.2978426502218969</v>
      </c>
      <c r="C8050" s="30">
        <v>1.170549975856704</v>
      </c>
      <c r="D8050" s="30">
        <v>-0.22086914108209676</v>
      </c>
      <c r="E8050" s="28"/>
      <c r="F8050" s="28"/>
    </row>
    <row r="8051" spans="1:6" ht="19.95" customHeight="1" x14ac:dyDescent="0.3">
      <c r="A8051" s="29">
        <v>43436.375000000015</v>
      </c>
      <c r="B8051" s="30">
        <v>-3.860560273995334</v>
      </c>
      <c r="C8051" s="30">
        <v>1.6712514415348052</v>
      </c>
      <c r="D8051" s="30">
        <v>-0.29079501560595</v>
      </c>
      <c r="E8051" s="28"/>
      <c r="F8051" s="28"/>
    </row>
    <row r="8052" spans="1:6" ht="19.95" customHeight="1" x14ac:dyDescent="0.3">
      <c r="A8052" s="29">
        <v>43436.416666666679</v>
      </c>
      <c r="B8052" s="30">
        <v>-3.3430801928918785</v>
      </c>
      <c r="C8052" s="30">
        <v>2.2181847943374216</v>
      </c>
      <c r="D8052" s="30">
        <v>-0.38467310717026726</v>
      </c>
      <c r="E8052" s="28"/>
      <c r="F8052" s="28"/>
    </row>
    <row r="8053" spans="1:6" ht="19.95" customHeight="1" x14ac:dyDescent="0.3">
      <c r="A8053" s="29">
        <v>43436.45833333335</v>
      </c>
      <c r="B8053" s="30">
        <v>-2.80068297708153</v>
      </c>
      <c r="C8053" s="30">
        <v>2.6624890175551568</v>
      </c>
      <c r="D8053" s="30">
        <v>-0.49339003879012849</v>
      </c>
      <c r="E8053" s="28"/>
      <c r="F8053" s="28"/>
    </row>
    <row r="8054" spans="1:6" ht="19.95" customHeight="1" x14ac:dyDescent="0.3">
      <c r="A8054" s="29">
        <v>43436.500000000015</v>
      </c>
      <c r="B8054" s="30">
        <v>-2.402665835830728</v>
      </c>
      <c r="C8054" s="30">
        <v>2.9279723526231081</v>
      </c>
      <c r="D8054" s="30">
        <v>-0.59840561873635278</v>
      </c>
      <c r="E8054" s="28"/>
      <c r="F8054" s="28"/>
    </row>
    <row r="8055" spans="1:6" ht="19.95" customHeight="1" x14ac:dyDescent="0.3">
      <c r="A8055" s="29">
        <v>43436.541666666679</v>
      </c>
      <c r="B8055" s="30">
        <v>-2.1455411606733605</v>
      </c>
      <c r="C8055" s="30">
        <v>2.9610302371182304</v>
      </c>
      <c r="D8055" s="30">
        <v>-0.68019337113036704</v>
      </c>
      <c r="E8055" s="28"/>
      <c r="F8055" s="28"/>
    </row>
    <row r="8056" spans="1:6" ht="19.95" customHeight="1" x14ac:dyDescent="0.3">
      <c r="A8056" s="29">
        <v>43436.58333333335</v>
      </c>
      <c r="B8056" s="30">
        <v>-2.0861456077097755</v>
      </c>
      <c r="C8056" s="30">
        <v>2.8245761669213083</v>
      </c>
      <c r="D8056" s="30">
        <v>-0.61640112529263491</v>
      </c>
      <c r="E8056" s="28"/>
      <c r="F8056" s="28"/>
    </row>
    <row r="8057" spans="1:6" ht="19.95" customHeight="1" x14ac:dyDescent="0.3">
      <c r="A8057" s="29">
        <v>43436.625000000015</v>
      </c>
      <c r="B8057" s="30">
        <v>-1.9762958209379335</v>
      </c>
      <c r="C8057" s="30">
        <v>2.3976014542285005</v>
      </c>
      <c r="D8057" s="30">
        <v>-0.57417200424083614</v>
      </c>
      <c r="E8057" s="28"/>
      <c r="F8057" s="28"/>
    </row>
    <row r="8058" spans="1:6" ht="19.95" customHeight="1" x14ac:dyDescent="0.3">
      <c r="A8058" s="29">
        <v>43436.666666666679</v>
      </c>
      <c r="B8058" s="30">
        <v>-1.8670462387392255</v>
      </c>
      <c r="C8058" s="30">
        <v>2.1721018501482301</v>
      </c>
      <c r="D8058" s="30">
        <v>-0.53857801229010349</v>
      </c>
      <c r="E8058" s="28"/>
      <c r="F8058" s="28"/>
    </row>
    <row r="8059" spans="1:6" ht="19.95" customHeight="1" x14ac:dyDescent="0.3">
      <c r="A8059" s="29">
        <v>43436.70833333335</v>
      </c>
      <c r="B8059" s="30">
        <v>-1.7540200606873413</v>
      </c>
      <c r="C8059" s="30">
        <v>1.9555015864535583</v>
      </c>
      <c r="D8059" s="30">
        <v>-0.51202635143217379</v>
      </c>
      <c r="E8059" s="28"/>
      <c r="F8059" s="28"/>
    </row>
    <row r="8060" spans="1:6" ht="19.95" customHeight="1" x14ac:dyDescent="0.3">
      <c r="A8060" s="29">
        <v>43436.750000000015</v>
      </c>
      <c r="B8060" s="30">
        <v>-1.6121766531920279</v>
      </c>
      <c r="C8060" s="30">
        <v>1.7826011799828965</v>
      </c>
      <c r="D8060" s="30">
        <v>-0.49053845170848193</v>
      </c>
      <c r="E8060" s="28"/>
      <c r="F8060" s="28"/>
    </row>
    <row r="8061" spans="1:6" ht="19.95" customHeight="1" x14ac:dyDescent="0.3">
      <c r="A8061" s="29">
        <v>43436.791666666679</v>
      </c>
      <c r="B8061" s="30">
        <v>-1.5066789670698235</v>
      </c>
      <c r="C8061" s="30">
        <v>1.6271792269724854</v>
      </c>
      <c r="D8061" s="30">
        <v>-0.46992399854081957</v>
      </c>
      <c r="E8061" s="28"/>
      <c r="F8061" s="28"/>
    </row>
    <row r="8062" spans="1:6" ht="19.95" customHeight="1" x14ac:dyDescent="0.3">
      <c r="A8062" s="29">
        <v>43436.83333333335</v>
      </c>
      <c r="B8062" s="30">
        <v>-1.4811270481024559</v>
      </c>
      <c r="C8062" s="30">
        <v>1.4911868798750674</v>
      </c>
      <c r="D8062" s="30">
        <v>-0.44564023400380848</v>
      </c>
      <c r="E8062" s="28"/>
      <c r="F8062" s="28"/>
    </row>
    <row r="8063" spans="1:6" ht="19.95" customHeight="1" x14ac:dyDescent="0.3">
      <c r="A8063" s="29">
        <v>43436.875000000015</v>
      </c>
      <c r="B8063" s="30">
        <v>-1.4064250435351224</v>
      </c>
      <c r="C8063" s="30">
        <v>1.3689196242677399</v>
      </c>
      <c r="D8063" s="30">
        <v>-0.42656232238526975</v>
      </c>
      <c r="E8063" s="28"/>
      <c r="F8063" s="28"/>
    </row>
    <row r="8064" spans="1:6" ht="19.95" customHeight="1" x14ac:dyDescent="0.3">
      <c r="A8064" s="29">
        <v>43436.916666666679</v>
      </c>
      <c r="B8064" s="30">
        <v>-1.3389205538900613</v>
      </c>
      <c r="C8064" s="30">
        <v>1.2610700447997583</v>
      </c>
      <c r="D8064" s="30">
        <v>-0.40866711591197669</v>
      </c>
      <c r="E8064" s="28"/>
      <c r="F8064" s="28"/>
    </row>
    <row r="8065" spans="1:6" ht="19.95" customHeight="1" x14ac:dyDescent="0.3">
      <c r="A8065" s="29">
        <v>43436.95833333335</v>
      </c>
      <c r="B8065" s="30">
        <v>-1.2731895082100626</v>
      </c>
      <c r="C8065" s="30">
        <v>1.1623581144138935</v>
      </c>
      <c r="D8065" s="30">
        <v>-0.39208416885779013</v>
      </c>
      <c r="E8065" s="28"/>
      <c r="F8065" s="28"/>
    </row>
    <row r="8066" spans="1:6" ht="19.95" customHeight="1" x14ac:dyDescent="0.3">
      <c r="A8066" s="29">
        <v>43437.000000000015</v>
      </c>
      <c r="B8066" s="30">
        <v>-1.198986439131507</v>
      </c>
      <c r="C8066" s="30">
        <v>1.0729402231922356</v>
      </c>
      <c r="D8066" s="30">
        <v>-0.37735120111206794</v>
      </c>
      <c r="E8066" s="28"/>
      <c r="F8066" s="28"/>
    </row>
    <row r="8067" spans="1:6" ht="19.95" customHeight="1" x14ac:dyDescent="0.3">
      <c r="A8067" s="29">
        <v>43437.041666666679</v>
      </c>
      <c r="B8067" s="30">
        <v>-1.1012691826610386</v>
      </c>
      <c r="C8067" s="30">
        <v>0.99093224300293758</v>
      </c>
      <c r="D8067" s="30">
        <v>-0.36545171071078592</v>
      </c>
      <c r="E8067" s="28"/>
      <c r="F8067" s="28"/>
    </row>
    <row r="8068" spans="1:6" ht="19.95" customHeight="1" x14ac:dyDescent="0.3">
      <c r="A8068" s="29">
        <v>43437.08333333335</v>
      </c>
      <c r="B8068" s="30">
        <v>-1.0487105278803122</v>
      </c>
      <c r="C8068" s="30">
        <v>0.9159618165076906</v>
      </c>
      <c r="D8068" s="30">
        <v>-0.35141387826244597</v>
      </c>
      <c r="E8068" s="28"/>
      <c r="F8068" s="28"/>
    </row>
    <row r="8069" spans="1:6" ht="19.95" customHeight="1" x14ac:dyDescent="0.3">
      <c r="A8069" s="29">
        <v>43437.125000000015</v>
      </c>
      <c r="B8069" s="30">
        <v>-0.96817443606301046</v>
      </c>
      <c r="C8069" s="30">
        <v>0.84593629546519433</v>
      </c>
      <c r="D8069" s="30">
        <v>-0.34016076617375984</v>
      </c>
      <c r="E8069" s="28"/>
      <c r="F8069" s="28"/>
    </row>
    <row r="8070" spans="1:6" ht="19.95" customHeight="1" x14ac:dyDescent="0.3">
      <c r="A8070" s="29">
        <v>43437.166666666679</v>
      </c>
      <c r="B8070" s="30">
        <v>-0.85001811439631514</v>
      </c>
      <c r="C8070" s="30">
        <v>0.78214403626600015</v>
      </c>
      <c r="D8070" s="30">
        <v>-0.33248780982509896</v>
      </c>
      <c r="E8070" s="28"/>
      <c r="F8070" s="28"/>
    </row>
    <row r="8071" spans="1:6" ht="19.95" customHeight="1" x14ac:dyDescent="0.3">
      <c r="A8071" s="29">
        <v>43437.20833333335</v>
      </c>
      <c r="B8071" s="30">
        <v>-0.74489092492419351</v>
      </c>
      <c r="C8071" s="30">
        <v>0.72261899216383385</v>
      </c>
      <c r="D8071" s="30">
        <v>-0.32476052426481905</v>
      </c>
      <c r="E8071" s="28"/>
      <c r="F8071" s="28"/>
    </row>
    <row r="8072" spans="1:6" ht="19.95" customHeight="1" x14ac:dyDescent="0.3">
      <c r="A8072" s="29">
        <v>43437.250000000015</v>
      </c>
      <c r="B8072" s="30">
        <v>-0.68366511850919998</v>
      </c>
      <c r="C8072" s="30">
        <v>0.66683986288506136</v>
      </c>
      <c r="D8072" s="30">
        <v>-0.31453688108347866</v>
      </c>
      <c r="E8072" s="28"/>
      <c r="F8072" s="28"/>
    </row>
    <row r="8073" spans="1:6" ht="19.95" customHeight="1" x14ac:dyDescent="0.3">
      <c r="A8073" s="29">
        <v>43437.291666666679</v>
      </c>
      <c r="B8073" s="30">
        <v>-0.5718319396705821</v>
      </c>
      <c r="C8073" s="30">
        <v>0.61446407967843852</v>
      </c>
      <c r="D8073" s="30">
        <v>-0.30838653571685959</v>
      </c>
      <c r="E8073" s="28"/>
      <c r="F8073" s="28"/>
    </row>
    <row r="8074" spans="1:6" ht="19.95" customHeight="1" x14ac:dyDescent="0.3">
      <c r="A8074" s="29">
        <v>43437.33333333335</v>
      </c>
      <c r="B8074" s="30">
        <v>-0.32537015810259368</v>
      </c>
      <c r="C8074" s="30">
        <v>1.0169600209507759</v>
      </c>
      <c r="D8074" s="30">
        <v>-0.34638215743249623</v>
      </c>
      <c r="E8074" s="28"/>
      <c r="F8074" s="28"/>
    </row>
    <row r="8075" spans="1:6" ht="19.95" customHeight="1" x14ac:dyDescent="0.3">
      <c r="A8075" s="29">
        <v>43437.375000000015</v>
      </c>
      <c r="B8075" s="30">
        <v>0.112015957185992</v>
      </c>
      <c r="C8075" s="30">
        <v>1.5071163268079504</v>
      </c>
      <c r="D8075" s="30">
        <v>-0.41103391925917626</v>
      </c>
      <c r="E8075" s="28"/>
      <c r="F8075" s="28"/>
    </row>
    <row r="8076" spans="1:6" ht="19.95" customHeight="1" x14ac:dyDescent="0.3">
      <c r="A8076" s="29">
        <v>43437.416666666679</v>
      </c>
      <c r="B8076" s="30">
        <v>0.69276204625756288</v>
      </c>
      <c r="C8076" s="30">
        <v>2.0468185001005952</v>
      </c>
      <c r="D8076" s="30">
        <v>-0.50958153690931618</v>
      </c>
      <c r="E8076" s="28"/>
      <c r="F8076" s="28"/>
    </row>
    <row r="8077" spans="1:6" ht="19.95" customHeight="1" x14ac:dyDescent="0.3">
      <c r="A8077" s="29">
        <v>43437.45833333335</v>
      </c>
      <c r="B8077" s="30">
        <v>1.2149424948617338</v>
      </c>
      <c r="C8077" s="30">
        <v>2.4802871247735223</v>
      </c>
      <c r="D8077" s="30">
        <v>-0.61551374816952342</v>
      </c>
      <c r="E8077" s="28"/>
      <c r="F8077" s="28"/>
    </row>
    <row r="8078" spans="1:6" ht="19.95" customHeight="1" x14ac:dyDescent="0.3">
      <c r="A8078" s="29">
        <v>43437.500000000015</v>
      </c>
      <c r="B8078" s="30">
        <v>1.5542457969851029</v>
      </c>
      <c r="C8078" s="30">
        <v>2.740237229794193</v>
      </c>
      <c r="D8078" s="30">
        <v>-0.70917452288736449</v>
      </c>
      <c r="E8078" s="28"/>
      <c r="F8078" s="28"/>
    </row>
    <row r="8079" spans="1:6" ht="19.95" customHeight="1" x14ac:dyDescent="0.3">
      <c r="A8079" s="29">
        <v>43437.541666666679</v>
      </c>
      <c r="B8079" s="30">
        <v>1.6365948524101424</v>
      </c>
      <c r="C8079" s="30">
        <v>2.7703311498763719</v>
      </c>
      <c r="D8079" s="30">
        <v>-0.77179381497680855</v>
      </c>
      <c r="E8079" s="28"/>
      <c r="F8079" s="28"/>
    </row>
    <row r="8080" spans="1:6" ht="19.95" customHeight="1" x14ac:dyDescent="0.3">
      <c r="A8080" s="29">
        <v>43437.58333333335</v>
      </c>
      <c r="B8080" s="30">
        <v>1.4792498650753705</v>
      </c>
      <c r="C8080" s="30">
        <v>2.6382411076844381</v>
      </c>
      <c r="D8080" s="30">
        <v>-0.6874720924306128</v>
      </c>
      <c r="E8080" s="28"/>
      <c r="F8080" s="28"/>
    </row>
    <row r="8081" spans="1:6" ht="19.95" customHeight="1" x14ac:dyDescent="0.3">
      <c r="A8081" s="29">
        <v>43437.625000000015</v>
      </c>
      <c r="B8081" s="30">
        <v>1.2401659067993613</v>
      </c>
      <c r="C8081" s="30">
        <v>2.2220870992429056</v>
      </c>
      <c r="D8081" s="30">
        <v>-0.61566419829400709</v>
      </c>
      <c r="E8081" s="28"/>
      <c r="F8081" s="28"/>
    </row>
    <row r="8082" spans="1:6" ht="19.95" customHeight="1" x14ac:dyDescent="0.3">
      <c r="A8082" s="29">
        <v>43437.666666666686</v>
      </c>
      <c r="B8082" s="30">
        <v>1.0707921282252388</v>
      </c>
      <c r="C8082" s="30">
        <v>2.0106626025507364</v>
      </c>
      <c r="D8082" s="30">
        <v>-0.55582823350750876</v>
      </c>
      <c r="E8082" s="28"/>
      <c r="F8082" s="28"/>
    </row>
    <row r="8083" spans="1:6" ht="19.95" customHeight="1" x14ac:dyDescent="0.3">
      <c r="A8083" s="29">
        <v>43437.70833333335</v>
      </c>
      <c r="B8083" s="30">
        <v>0.92165240670096427</v>
      </c>
      <c r="C8083" s="30">
        <v>1.811131199244175</v>
      </c>
      <c r="D8083" s="30">
        <v>-0.50689154440581863</v>
      </c>
      <c r="E8083" s="28"/>
      <c r="F8083" s="28"/>
    </row>
    <row r="8084" spans="1:6" ht="19.95" customHeight="1" x14ac:dyDescent="0.3">
      <c r="A8084" s="29">
        <v>43437.750000000015</v>
      </c>
      <c r="B8084" s="30">
        <v>0.79758789845428402</v>
      </c>
      <c r="C8084" s="30">
        <v>1.6547336700073929</v>
      </c>
      <c r="D8084" s="30">
        <v>-0.46363852667350697</v>
      </c>
      <c r="E8084" s="28"/>
      <c r="F8084" s="28"/>
    </row>
    <row r="8085" spans="1:6" ht="19.95" customHeight="1" x14ac:dyDescent="0.3">
      <c r="A8085" s="29">
        <v>43437.791666666686</v>
      </c>
      <c r="B8085" s="30">
        <v>0.64246342104234078</v>
      </c>
      <c r="C8085" s="30">
        <v>1.5163880245318584</v>
      </c>
      <c r="D8085" s="30">
        <v>-0.42238593837414312</v>
      </c>
      <c r="E8085" s="28"/>
      <c r="F8085" s="28"/>
    </row>
    <row r="8086" spans="1:6" ht="19.95" customHeight="1" x14ac:dyDescent="0.3">
      <c r="A8086" s="29">
        <v>43437.83333333335</v>
      </c>
      <c r="B8086" s="30">
        <v>0.56195202900171104</v>
      </c>
      <c r="C8086" s="30">
        <v>1.3966900345588669</v>
      </c>
      <c r="D8086" s="30">
        <v>-0.38931755823534264</v>
      </c>
      <c r="E8086" s="28"/>
      <c r="F8086" s="28"/>
    </row>
    <row r="8087" spans="1:6" ht="19.95" customHeight="1" x14ac:dyDescent="0.3">
      <c r="A8087" s="29">
        <v>43437.875000000015</v>
      </c>
      <c r="B8087" s="30">
        <v>0.48329806016682919</v>
      </c>
      <c r="C8087" s="30">
        <v>1.2917820780635307</v>
      </c>
      <c r="D8087" s="30">
        <v>-0.3592818625502523</v>
      </c>
      <c r="E8087" s="28"/>
      <c r="F8087" s="28"/>
    </row>
    <row r="8088" spans="1:6" ht="19.95" customHeight="1" x14ac:dyDescent="0.3">
      <c r="A8088" s="29">
        <v>43437.916666666686</v>
      </c>
      <c r="B8088" s="30">
        <v>0.420091331662727</v>
      </c>
      <c r="C8088" s="30">
        <v>1.1971511841055389</v>
      </c>
      <c r="D8088" s="30">
        <v>-0.33266194191362158</v>
      </c>
      <c r="E8088" s="28"/>
      <c r="F8088" s="28"/>
    </row>
    <row r="8089" spans="1:6" ht="19.95" customHeight="1" x14ac:dyDescent="0.3">
      <c r="A8089" s="29">
        <v>43437.95833333335</v>
      </c>
      <c r="B8089" s="30">
        <v>0.33384712145648499</v>
      </c>
      <c r="C8089" s="30">
        <v>1.1126409626028009</v>
      </c>
      <c r="D8089" s="30">
        <v>-0.30645018689248804</v>
      </c>
      <c r="E8089" s="28"/>
      <c r="F8089" s="28"/>
    </row>
    <row r="8090" spans="1:6" ht="19.95" customHeight="1" x14ac:dyDescent="0.3">
      <c r="A8090" s="29">
        <v>43438.000000000015</v>
      </c>
      <c r="B8090" s="30">
        <v>0.3575761969054459</v>
      </c>
      <c r="C8090" s="30">
        <v>1.0351831890876459</v>
      </c>
      <c r="D8090" s="30">
        <v>-0.28980455228643331</v>
      </c>
      <c r="E8090" s="28"/>
      <c r="F8090" s="28"/>
    </row>
    <row r="8091" spans="1:6" ht="19.95" customHeight="1" x14ac:dyDescent="0.3">
      <c r="A8091" s="29">
        <v>43438.041666666686</v>
      </c>
      <c r="B8091" s="30">
        <v>0.26656986975680802</v>
      </c>
      <c r="C8091" s="30">
        <v>0.96675880459988095</v>
      </c>
      <c r="D8091" s="30">
        <v>-0.26684419162219414</v>
      </c>
      <c r="E8091" s="28"/>
      <c r="F8091" s="28"/>
    </row>
    <row r="8092" spans="1:6" ht="19.95" customHeight="1" x14ac:dyDescent="0.3">
      <c r="A8092" s="29">
        <v>43438.08333333335</v>
      </c>
      <c r="B8092" s="30">
        <v>0.21264037737077576</v>
      </c>
      <c r="C8092" s="30">
        <v>0.90115688873650235</v>
      </c>
      <c r="D8092" s="30">
        <v>-0.24763115350296183</v>
      </c>
      <c r="E8092" s="28"/>
      <c r="F8092" s="28"/>
    </row>
    <row r="8093" spans="1:6" ht="19.95" customHeight="1" x14ac:dyDescent="0.3">
      <c r="A8093" s="29">
        <v>43438.125000000015</v>
      </c>
      <c r="B8093" s="30">
        <v>0.20037940823070685</v>
      </c>
      <c r="C8093" s="30">
        <v>0.84378407004976508</v>
      </c>
      <c r="D8093" s="30">
        <v>-0.2326864411375961</v>
      </c>
      <c r="E8093" s="28"/>
      <c r="F8093" s="28"/>
    </row>
    <row r="8094" spans="1:6" ht="19.95" customHeight="1" x14ac:dyDescent="0.3">
      <c r="A8094" s="29">
        <v>43438.166666666686</v>
      </c>
      <c r="B8094" s="30">
        <v>0.17716408813652726</v>
      </c>
      <c r="C8094" s="30">
        <v>0.79032845056204448</v>
      </c>
      <c r="D8094" s="30">
        <v>-0.21824044307375923</v>
      </c>
      <c r="E8094" s="28"/>
      <c r="F8094" s="28"/>
    </row>
    <row r="8095" spans="1:6" ht="19.95" customHeight="1" x14ac:dyDescent="0.3">
      <c r="A8095" s="29">
        <v>43438.20833333335</v>
      </c>
      <c r="B8095" s="30">
        <v>0.15657188432493291</v>
      </c>
      <c r="C8095" s="30">
        <v>0.74065598163154889</v>
      </c>
      <c r="D8095" s="30">
        <v>-0.20496739875821068</v>
      </c>
      <c r="E8095" s="28"/>
      <c r="F8095" s="28"/>
    </row>
    <row r="8096" spans="1:6" ht="19.95" customHeight="1" x14ac:dyDescent="0.3">
      <c r="A8096" s="29">
        <v>43438.250000000015</v>
      </c>
      <c r="B8096" s="30">
        <v>8.0896708556715616E-2</v>
      </c>
      <c r="C8096" s="30">
        <v>0.69522838635778239</v>
      </c>
      <c r="D8096" s="30">
        <v>-0.18865888387553578</v>
      </c>
      <c r="E8096" s="28"/>
      <c r="F8096" s="28"/>
    </row>
    <row r="8097" spans="1:6" ht="19.95" customHeight="1" x14ac:dyDescent="0.3">
      <c r="A8097" s="29">
        <v>43438.291666666686</v>
      </c>
      <c r="B8097" s="30">
        <v>-5.5463348517374493E-2</v>
      </c>
      <c r="C8097" s="30">
        <v>0.65321158430293147</v>
      </c>
      <c r="D8097" s="30">
        <v>-0.16866434094301397</v>
      </c>
      <c r="E8097" s="28"/>
      <c r="F8097" s="28"/>
    </row>
    <row r="8098" spans="1:6" ht="19.95" customHeight="1" x14ac:dyDescent="0.3">
      <c r="A8098" s="29">
        <v>43438.33333333335</v>
      </c>
      <c r="B8098" s="30">
        <v>1.7904868109661441E-2</v>
      </c>
      <c r="C8098" s="30">
        <v>1.051388180450878</v>
      </c>
      <c r="D8098" s="30">
        <v>-0.19748668423527876</v>
      </c>
      <c r="E8098" s="28"/>
      <c r="F8098" s="28"/>
    </row>
    <row r="8099" spans="1:6" ht="19.95" customHeight="1" x14ac:dyDescent="0.3">
      <c r="A8099" s="29">
        <v>43438.375000000015</v>
      </c>
      <c r="B8099" s="30">
        <v>0.21050137671096519</v>
      </c>
      <c r="C8099" s="30">
        <v>1.5525588163752495</v>
      </c>
      <c r="D8099" s="30">
        <v>-0.24900749353064466</v>
      </c>
      <c r="E8099" s="28"/>
      <c r="F8099" s="28"/>
    </row>
    <row r="8100" spans="1:6" ht="19.95" customHeight="1" x14ac:dyDescent="0.3">
      <c r="A8100" s="29">
        <v>43438.416666666686</v>
      </c>
      <c r="B8100" s="30">
        <v>0.52302518096635942</v>
      </c>
      <c r="C8100" s="30">
        <v>2.1004156153768734</v>
      </c>
      <c r="D8100" s="30">
        <v>-0.33277895867710888</v>
      </c>
      <c r="E8100" s="28"/>
      <c r="F8100" s="28"/>
    </row>
    <row r="8101" spans="1:6" ht="19.95" customHeight="1" x14ac:dyDescent="0.3">
      <c r="A8101" s="29">
        <v>43438.45833333335</v>
      </c>
      <c r="B8101" s="30">
        <v>0.80286130077379392</v>
      </c>
      <c r="C8101" s="30">
        <v>2.5501115728533312</v>
      </c>
      <c r="D8101" s="30">
        <v>-0.42650242094681801</v>
      </c>
      <c r="E8101" s="28"/>
      <c r="F8101" s="28"/>
    </row>
    <row r="8102" spans="1:6" ht="19.95" customHeight="1" x14ac:dyDescent="0.3">
      <c r="A8102" s="29">
        <v>43438.500000000015</v>
      </c>
      <c r="B8102" s="30">
        <v>0.92756553323628355</v>
      </c>
      <c r="C8102" s="30">
        <v>2.8261624091825075</v>
      </c>
      <c r="D8102" s="30">
        <v>-0.5104591626354702</v>
      </c>
      <c r="E8102" s="28"/>
      <c r="F8102" s="28"/>
    </row>
    <row r="8103" spans="1:6" ht="19.95" customHeight="1" x14ac:dyDescent="0.3">
      <c r="A8103" s="29">
        <v>43438.541666666686</v>
      </c>
      <c r="B8103" s="30">
        <v>0.96416566230911604</v>
      </c>
      <c r="C8103" s="30">
        <v>2.8744794974015559</v>
      </c>
      <c r="D8103" s="30">
        <v>-0.57641343248429944</v>
      </c>
      <c r="E8103" s="28"/>
      <c r="F8103" s="28"/>
    </row>
    <row r="8104" spans="1:6" ht="19.95" customHeight="1" x14ac:dyDescent="0.3">
      <c r="A8104" s="29">
        <v>43438.58333333335</v>
      </c>
      <c r="B8104" s="30">
        <v>0.6259096307166474</v>
      </c>
      <c r="C8104" s="30">
        <v>2.7532176066076643</v>
      </c>
      <c r="D8104" s="30">
        <v>-0.48549419336815858</v>
      </c>
      <c r="E8104" s="28"/>
      <c r="F8104" s="28"/>
    </row>
    <row r="8105" spans="1:6" ht="19.95" customHeight="1" x14ac:dyDescent="0.3">
      <c r="A8105" s="29">
        <v>43438.625000000015</v>
      </c>
      <c r="B8105" s="30">
        <v>0.23072061389480966</v>
      </c>
      <c r="C8105" s="30">
        <v>2.3500737635666682</v>
      </c>
      <c r="D8105" s="30">
        <v>-0.40916025798667277</v>
      </c>
      <c r="E8105" s="28"/>
      <c r="F8105" s="28"/>
    </row>
    <row r="8106" spans="1:6" ht="19.95" customHeight="1" x14ac:dyDescent="0.3">
      <c r="A8106" s="29">
        <v>43438.666666666686</v>
      </c>
      <c r="B8106" s="30">
        <v>-0.30852985036750308</v>
      </c>
      <c r="C8106" s="30">
        <v>2.1477198916357203</v>
      </c>
      <c r="D8106" s="30">
        <v>-0.32951920597996526</v>
      </c>
      <c r="E8106" s="28"/>
      <c r="F8106" s="28"/>
    </row>
    <row r="8107" spans="1:6" ht="19.95" customHeight="1" x14ac:dyDescent="0.3">
      <c r="A8107" s="29">
        <v>43438.70833333335</v>
      </c>
      <c r="B8107" s="30">
        <v>-0.82249762322817499</v>
      </c>
      <c r="C8107" s="30">
        <v>1.9591357940754595</v>
      </c>
      <c r="D8107" s="30">
        <v>-0.26080529079222953</v>
      </c>
      <c r="E8107" s="28"/>
      <c r="F8107" s="28"/>
    </row>
    <row r="8108" spans="1:6" ht="19.95" customHeight="1" x14ac:dyDescent="0.3">
      <c r="A8108" s="29">
        <v>43438.750000000015</v>
      </c>
      <c r="B8108" s="30">
        <v>-1.3894661768720054</v>
      </c>
      <c r="C8108" s="30">
        <v>1.8163367548337426</v>
      </c>
      <c r="D8108" s="30">
        <v>-0.19253576069440348</v>
      </c>
      <c r="E8108" s="28"/>
      <c r="F8108" s="28"/>
    </row>
    <row r="8109" spans="1:6" ht="19.95" customHeight="1" x14ac:dyDescent="0.3">
      <c r="A8109" s="29">
        <v>43438.791666666686</v>
      </c>
      <c r="B8109" s="30">
        <v>-1.8179035630722611</v>
      </c>
      <c r="C8109" s="30">
        <v>1.6926024113134757</v>
      </c>
      <c r="D8109" s="30">
        <v>-0.13857570910301265</v>
      </c>
      <c r="E8109" s="28"/>
      <c r="F8109" s="28"/>
    </row>
    <row r="8110" spans="1:6" ht="19.95" customHeight="1" x14ac:dyDescent="0.3">
      <c r="A8110" s="29">
        <v>43438.83333333335</v>
      </c>
      <c r="B8110" s="30">
        <v>-2.3690815494895685</v>
      </c>
      <c r="C8110" s="30">
        <v>1.5904126633877993</v>
      </c>
      <c r="D8110" s="30">
        <v>-7.9771999337276495E-2</v>
      </c>
      <c r="E8110" s="28"/>
      <c r="F8110" s="28"/>
    </row>
    <row r="8111" spans="1:6" ht="19.95" customHeight="1" x14ac:dyDescent="0.3">
      <c r="A8111" s="29">
        <v>43438.875000000015</v>
      </c>
      <c r="B8111" s="30">
        <v>-2.7457284439636025</v>
      </c>
      <c r="C8111" s="30">
        <v>1.4995500256935002</v>
      </c>
      <c r="D8111" s="30">
        <v>-3.641032318172667E-2</v>
      </c>
      <c r="E8111" s="28"/>
      <c r="F8111" s="28"/>
    </row>
    <row r="8112" spans="1:6" ht="19.95" customHeight="1" x14ac:dyDescent="0.3">
      <c r="A8112" s="29">
        <v>43438.916666666686</v>
      </c>
      <c r="B8112" s="30">
        <v>-3.2117119606832354</v>
      </c>
      <c r="C8112" s="30">
        <v>1.4238721202554649</v>
      </c>
      <c r="D8112" s="30">
        <v>9.9673207470350189E-3</v>
      </c>
      <c r="E8112" s="28"/>
      <c r="F8112" s="28"/>
    </row>
    <row r="8113" spans="1:6" ht="19.95" customHeight="1" x14ac:dyDescent="0.3">
      <c r="A8113" s="29">
        <v>43438.95833333335</v>
      </c>
      <c r="B8113" s="30">
        <v>-3.655645986767615</v>
      </c>
      <c r="C8113" s="30">
        <v>1.3540327778821235</v>
      </c>
      <c r="D8113" s="30">
        <v>5.230370716536363E-2</v>
      </c>
      <c r="E8113" s="28"/>
      <c r="F8113" s="28"/>
    </row>
    <row r="8114" spans="1:6" ht="19.95" customHeight="1" x14ac:dyDescent="0.3">
      <c r="A8114" s="29">
        <v>43439.000000000015</v>
      </c>
      <c r="B8114" s="30">
        <v>-4.1144566883416474</v>
      </c>
      <c r="C8114" s="30">
        <v>1.2946641238620471</v>
      </c>
      <c r="D8114" s="30">
        <v>9.3286042463340324E-2</v>
      </c>
      <c r="E8114" s="28"/>
      <c r="F8114" s="28"/>
    </row>
    <row r="8115" spans="1:6" ht="19.95" customHeight="1" x14ac:dyDescent="0.3">
      <c r="A8115" s="29">
        <v>43439.041666666686</v>
      </c>
      <c r="B8115" s="30">
        <v>-4.3770573039872369</v>
      </c>
      <c r="C8115" s="30">
        <v>1.2420127962250749</v>
      </c>
      <c r="D8115" s="30">
        <v>0.1180629490750475</v>
      </c>
      <c r="E8115" s="28"/>
      <c r="F8115" s="28"/>
    </row>
    <row r="8116" spans="1:6" ht="19.95" customHeight="1" x14ac:dyDescent="0.3">
      <c r="A8116" s="29">
        <v>43439.08333333335</v>
      </c>
      <c r="B8116" s="30">
        <v>-4.7066708837221105</v>
      </c>
      <c r="C8116" s="30">
        <v>1.1964585994562833</v>
      </c>
      <c r="D8116" s="30">
        <v>0.14501441720822522</v>
      </c>
      <c r="E8116" s="28"/>
      <c r="F8116" s="28"/>
    </row>
    <row r="8117" spans="1:6" ht="19.95" customHeight="1" x14ac:dyDescent="0.3">
      <c r="A8117" s="29">
        <v>43439.125000000015</v>
      </c>
      <c r="B8117" s="30">
        <v>-4.9704793184469693</v>
      </c>
      <c r="C8117" s="30">
        <v>1.1517980602994344</v>
      </c>
      <c r="D8117" s="30">
        <v>0.16559822312830758</v>
      </c>
      <c r="E8117" s="28"/>
      <c r="F8117" s="28"/>
    </row>
    <row r="8118" spans="1:6" ht="19.95" customHeight="1" x14ac:dyDescent="0.3">
      <c r="A8118" s="29">
        <v>43439.166666666686</v>
      </c>
      <c r="B8118" s="30">
        <v>-5.2933671489940091</v>
      </c>
      <c r="C8118" s="30">
        <v>1.1127303283639953</v>
      </c>
      <c r="D8118" s="30">
        <v>0.18869510334994849</v>
      </c>
      <c r="E8118" s="28"/>
      <c r="F8118" s="28"/>
    </row>
    <row r="8119" spans="1:6" ht="19.95" customHeight="1" x14ac:dyDescent="0.3">
      <c r="A8119" s="29">
        <v>43439.20833333335</v>
      </c>
      <c r="B8119" s="30">
        <v>-5.6871828582328741</v>
      </c>
      <c r="C8119" s="30">
        <v>1.0751222371947295</v>
      </c>
      <c r="D8119" s="30">
        <v>0.2156396061995853</v>
      </c>
      <c r="E8119" s="28"/>
      <c r="F8119" s="28"/>
    </row>
    <row r="8120" spans="1:6" ht="19.95" customHeight="1" x14ac:dyDescent="0.3">
      <c r="A8120" s="29">
        <v>43439.250000000015</v>
      </c>
      <c r="B8120" s="30">
        <v>-5.978571063589885</v>
      </c>
      <c r="C8120" s="30">
        <v>1.0422877671025923</v>
      </c>
      <c r="D8120" s="30">
        <v>0.23428288412517154</v>
      </c>
      <c r="E8120" s="28"/>
      <c r="F8120" s="28"/>
    </row>
    <row r="8121" spans="1:6" ht="19.95" customHeight="1" x14ac:dyDescent="0.3">
      <c r="A8121" s="29">
        <v>43439.291666666686</v>
      </c>
      <c r="B8121" s="30">
        <v>-6.217146206466448</v>
      </c>
      <c r="C8121" s="30">
        <v>1.01423436523435</v>
      </c>
      <c r="D8121" s="30">
        <v>0.24771334384874452</v>
      </c>
      <c r="E8121" s="28"/>
      <c r="F8121" s="28"/>
    </row>
    <row r="8122" spans="1:6" ht="19.95" customHeight="1" x14ac:dyDescent="0.3">
      <c r="A8122" s="29">
        <v>43439.33333333335</v>
      </c>
      <c r="B8122" s="30">
        <v>-6.1734893511983744</v>
      </c>
      <c r="C8122" s="30">
        <v>1.4062968538872536</v>
      </c>
      <c r="D8122" s="30">
        <v>0.20733698821882654</v>
      </c>
      <c r="E8122" s="28"/>
      <c r="F8122" s="28"/>
    </row>
    <row r="8123" spans="1:6" ht="19.95" customHeight="1" x14ac:dyDescent="0.3">
      <c r="A8123" s="29">
        <v>43439.375000000015</v>
      </c>
      <c r="B8123" s="30">
        <v>-5.8569246634794112</v>
      </c>
      <c r="C8123" s="30">
        <v>1.9228756364708748</v>
      </c>
      <c r="D8123" s="30">
        <v>0.13144186570041777</v>
      </c>
      <c r="E8123" s="28"/>
      <c r="F8123" s="28"/>
    </row>
    <row r="8124" spans="1:6" ht="19.95" customHeight="1" x14ac:dyDescent="0.3">
      <c r="A8124" s="29">
        <v>43439.416666666686</v>
      </c>
      <c r="B8124" s="30">
        <v>-5.4321576640926414</v>
      </c>
      <c r="C8124" s="30">
        <v>2.4754464793754978</v>
      </c>
      <c r="D8124" s="30">
        <v>2.3909032282510415E-2</v>
      </c>
      <c r="E8124" s="28"/>
      <c r="F8124" s="28"/>
    </row>
    <row r="8125" spans="1:6" ht="19.95" customHeight="1" x14ac:dyDescent="0.3">
      <c r="A8125" s="29">
        <v>43439.45833333335</v>
      </c>
      <c r="B8125" s="30">
        <v>-5.0380900171317204</v>
      </c>
      <c r="C8125" s="30">
        <v>2.9312416500534657</v>
      </c>
      <c r="D8125" s="30">
        <v>-9.3953316626559022E-2</v>
      </c>
      <c r="E8125" s="28"/>
      <c r="F8125" s="28"/>
    </row>
    <row r="8126" spans="1:6" ht="19.95" customHeight="1" x14ac:dyDescent="0.3">
      <c r="A8126" s="29">
        <v>43439.500000000015</v>
      </c>
      <c r="B8126" s="30">
        <v>-4.711099553679432</v>
      </c>
      <c r="C8126" s="30">
        <v>3.2110235069125039</v>
      </c>
      <c r="D8126" s="30">
        <v>-0.20801122766558616</v>
      </c>
      <c r="E8126" s="28"/>
      <c r="F8126" s="28"/>
    </row>
    <row r="8127" spans="1:6" ht="19.95" customHeight="1" x14ac:dyDescent="0.3">
      <c r="A8127" s="29">
        <v>43439.541666666686</v>
      </c>
      <c r="B8127" s="30">
        <v>-4.5702416672733381</v>
      </c>
      <c r="C8127" s="30">
        <v>3.2559298019126373</v>
      </c>
      <c r="D8127" s="30">
        <v>-0.29591728512193149</v>
      </c>
      <c r="E8127" s="28"/>
      <c r="F8127" s="28"/>
    </row>
    <row r="8128" spans="1:6" ht="19.95" customHeight="1" x14ac:dyDescent="0.3">
      <c r="A8128" s="29">
        <v>43439.58333333335</v>
      </c>
      <c r="B8128" s="30">
        <v>-4.6665460965181582</v>
      </c>
      <c r="C8128" s="30">
        <v>3.132031621163514</v>
      </c>
      <c r="D8128" s="30">
        <v>-0.23582917707125248</v>
      </c>
      <c r="E8128" s="28"/>
      <c r="F8128" s="28"/>
    </row>
    <row r="8129" spans="1:6" ht="19.95" customHeight="1" x14ac:dyDescent="0.3">
      <c r="A8129" s="29">
        <v>43439.625000000015</v>
      </c>
      <c r="B8129" s="30">
        <v>-4.9559138601433865</v>
      </c>
      <c r="C8129" s="30">
        <v>2.7198543890951274</v>
      </c>
      <c r="D8129" s="30">
        <v>-0.17939784287954852</v>
      </c>
      <c r="E8129" s="28"/>
      <c r="F8129" s="28"/>
    </row>
    <row r="8130" spans="1:6" ht="19.95" customHeight="1" x14ac:dyDescent="0.3">
      <c r="A8130" s="29">
        <v>43439.666666666686</v>
      </c>
      <c r="B8130" s="30">
        <v>-5.0990638858246573</v>
      </c>
      <c r="C8130" s="30">
        <v>2.5039243686094133</v>
      </c>
      <c r="D8130" s="30">
        <v>-0.1391872609979041</v>
      </c>
      <c r="E8130" s="28"/>
      <c r="F8130" s="28"/>
    </row>
    <row r="8131" spans="1:6" ht="19.95" customHeight="1" x14ac:dyDescent="0.3">
      <c r="A8131" s="29">
        <v>43439.70833333335</v>
      </c>
      <c r="B8131" s="30">
        <v>-5.2188331029080457</v>
      </c>
      <c r="C8131" s="30">
        <v>2.3047504283476283</v>
      </c>
      <c r="D8131" s="30">
        <v>-0.10946221695873803</v>
      </c>
      <c r="E8131" s="28"/>
      <c r="F8131" s="28"/>
    </row>
    <row r="8132" spans="1:6" ht="19.95" customHeight="1" x14ac:dyDescent="0.3">
      <c r="A8132" s="29">
        <v>43439.750000000015</v>
      </c>
      <c r="B8132" s="30">
        <v>-5.449064661224746</v>
      </c>
      <c r="C8132" s="30">
        <v>2.1435271480063545</v>
      </c>
      <c r="D8132" s="30">
        <v>-7.5170733030154674E-2</v>
      </c>
      <c r="E8132" s="28"/>
      <c r="F8132" s="28"/>
    </row>
    <row r="8133" spans="1:6" ht="19.95" customHeight="1" x14ac:dyDescent="0.3">
      <c r="A8133" s="29">
        <v>43439.791666666686</v>
      </c>
      <c r="B8133" s="30">
        <v>-5.5503609153350135</v>
      </c>
      <c r="C8133" s="30">
        <v>2.0000429712621481</v>
      </c>
      <c r="D8133" s="30">
        <v>-5.3124217566482244E-2</v>
      </c>
      <c r="E8133" s="28"/>
      <c r="F8133" s="28"/>
    </row>
    <row r="8134" spans="1:6" ht="19.95" customHeight="1" x14ac:dyDescent="0.3">
      <c r="A8134" s="29">
        <v>43439.83333333335</v>
      </c>
      <c r="B8134" s="30">
        <v>-5.6450722089844785</v>
      </c>
      <c r="C8134" s="30">
        <v>1.8773661225826799</v>
      </c>
      <c r="D8134" s="30">
        <v>-3.4175860221804355E-2</v>
      </c>
      <c r="E8134" s="28"/>
      <c r="F8134" s="28"/>
    </row>
    <row r="8135" spans="1:6" ht="19.95" customHeight="1" x14ac:dyDescent="0.3">
      <c r="A8135" s="29">
        <v>43439.875000000015</v>
      </c>
      <c r="B8135" s="30">
        <v>-5.7091162599177672</v>
      </c>
      <c r="C8135" s="30">
        <v>1.765294010898268</v>
      </c>
      <c r="D8135" s="30">
        <v>-1.9513938368199379E-2</v>
      </c>
      <c r="E8135" s="28"/>
      <c r="F8135" s="28"/>
    </row>
    <row r="8136" spans="1:6" ht="19.95" customHeight="1" x14ac:dyDescent="0.3">
      <c r="A8136" s="29">
        <v>43439.916666666686</v>
      </c>
      <c r="B8136" s="30">
        <v>-5.77489670515111</v>
      </c>
      <c r="C8136" s="30">
        <v>1.6647947652885176</v>
      </c>
      <c r="D8136" s="30">
        <v>-6.4470664454616454E-3</v>
      </c>
      <c r="E8136" s="28"/>
      <c r="F8136" s="28"/>
    </row>
    <row r="8137" spans="1:6" ht="19.95" customHeight="1" x14ac:dyDescent="0.3">
      <c r="A8137" s="29">
        <v>43439.95833333335</v>
      </c>
      <c r="B8137" s="30">
        <v>-5.817120973372198</v>
      </c>
      <c r="C8137" s="30">
        <v>1.5724575925345121</v>
      </c>
      <c r="D8137" s="30">
        <v>3.5676182296515281E-3</v>
      </c>
      <c r="E8137" s="28"/>
      <c r="F8137" s="28"/>
    </row>
    <row r="8138" spans="1:6" ht="19.95" customHeight="1" x14ac:dyDescent="0.3">
      <c r="A8138" s="29">
        <v>43440.000000000015</v>
      </c>
      <c r="B8138" s="30">
        <v>-5.859192102977917</v>
      </c>
      <c r="C8138" s="30">
        <v>1.4881633382879937</v>
      </c>
      <c r="D8138" s="30">
        <v>1.2352233831440882E-2</v>
      </c>
      <c r="E8138" s="28"/>
      <c r="F8138" s="28"/>
    </row>
    <row r="8139" spans="1:6" ht="19.95" customHeight="1" x14ac:dyDescent="0.3">
      <c r="A8139" s="29">
        <v>43440.041666666686</v>
      </c>
      <c r="B8139" s="30">
        <v>-5.9127856784012076</v>
      </c>
      <c r="C8139" s="30">
        <v>1.4100055329768169</v>
      </c>
      <c r="D8139" s="30">
        <v>2.0969682628248516E-2</v>
      </c>
      <c r="E8139" s="28"/>
      <c r="F8139" s="28"/>
    </row>
    <row r="8140" spans="1:6" ht="19.95" customHeight="1" x14ac:dyDescent="0.3">
      <c r="A8140" s="29">
        <v>43440.08333333335</v>
      </c>
      <c r="B8140" s="30">
        <v>-5.9575046240661846</v>
      </c>
      <c r="C8140" s="30">
        <v>1.3377086321706324</v>
      </c>
      <c r="D8140" s="30">
        <v>2.8164820526003359E-2</v>
      </c>
      <c r="E8140" s="28"/>
      <c r="F8140" s="28"/>
    </row>
    <row r="8141" spans="1:6" ht="19.95" customHeight="1" x14ac:dyDescent="0.3">
      <c r="A8141" s="29">
        <v>43440.125000000015</v>
      </c>
      <c r="B8141" s="30">
        <v>-6.0237420151679633</v>
      </c>
      <c r="C8141" s="30">
        <v>1.2709077256778969</v>
      </c>
      <c r="D8141" s="30">
        <v>3.6152607690713177E-2</v>
      </c>
      <c r="E8141" s="28"/>
      <c r="F8141" s="28"/>
    </row>
    <row r="8142" spans="1:6" ht="19.95" customHeight="1" x14ac:dyDescent="0.3">
      <c r="A8142" s="29">
        <v>43440.166666666686</v>
      </c>
      <c r="B8142" s="30">
        <v>-6.0734626656090569</v>
      </c>
      <c r="C8142" s="30">
        <v>1.208522977217513</v>
      </c>
      <c r="D8142" s="30">
        <v>4.239071562994768E-2</v>
      </c>
      <c r="E8142" s="28"/>
      <c r="F8142" s="28"/>
    </row>
    <row r="8143" spans="1:6" ht="19.95" customHeight="1" x14ac:dyDescent="0.3">
      <c r="A8143" s="29">
        <v>43440.20833333335</v>
      </c>
      <c r="B8143" s="30">
        <v>-6.124581323409795</v>
      </c>
      <c r="C8143" s="30">
        <v>1.1509788741551532</v>
      </c>
      <c r="D8143" s="30">
        <v>4.8127323154237019E-2</v>
      </c>
      <c r="E8143" s="28"/>
      <c r="F8143" s="28"/>
    </row>
    <row r="8144" spans="1:6" ht="19.95" customHeight="1" x14ac:dyDescent="0.3">
      <c r="A8144" s="29">
        <v>43440.250000000015</v>
      </c>
      <c r="B8144" s="30">
        <v>-6.1607220366365247</v>
      </c>
      <c r="C8144" s="30">
        <v>1.0968530114584754</v>
      </c>
      <c r="D8144" s="30">
        <v>5.2306493278780009E-2</v>
      </c>
      <c r="E8144" s="28"/>
      <c r="F8144" s="28"/>
    </row>
    <row r="8145" spans="1:6" ht="19.95" customHeight="1" x14ac:dyDescent="0.3">
      <c r="A8145" s="29">
        <v>43440.291666666686</v>
      </c>
      <c r="B8145" s="30">
        <v>-6.159077031510158</v>
      </c>
      <c r="C8145" s="30">
        <v>1.0463390149434004</v>
      </c>
      <c r="D8145" s="30">
        <v>5.3292777428172143E-2</v>
      </c>
      <c r="E8145" s="28"/>
      <c r="F8145" s="28"/>
    </row>
    <row r="8146" spans="1:6" ht="19.95" customHeight="1" x14ac:dyDescent="0.3">
      <c r="A8146" s="29">
        <v>43440.33333333335</v>
      </c>
      <c r="B8146" s="30">
        <v>-5.919923913859467</v>
      </c>
      <c r="C8146" s="30">
        <v>1.4108172719743317</v>
      </c>
      <c r="D8146" s="30">
        <v>4.4368856155564693E-3</v>
      </c>
      <c r="E8146" s="28"/>
      <c r="F8146" s="28"/>
    </row>
    <row r="8147" spans="1:6" ht="19.95" customHeight="1" x14ac:dyDescent="0.3">
      <c r="A8147" s="29">
        <v>43440.375000000015</v>
      </c>
      <c r="B8147" s="30">
        <v>-5.551398305955245</v>
      </c>
      <c r="C8147" s="30">
        <v>1.8991341325802569</v>
      </c>
      <c r="D8147" s="30">
        <v>-7.2018245699541086E-2</v>
      </c>
      <c r="E8147" s="28"/>
      <c r="F8147" s="28"/>
    </row>
    <row r="8148" spans="1:6" ht="19.95" customHeight="1" x14ac:dyDescent="0.3">
      <c r="A8148" s="29">
        <v>43440.416666666686</v>
      </c>
      <c r="B8148" s="30">
        <v>-5.016593801493924</v>
      </c>
      <c r="C8148" s="30">
        <v>2.430011436954965</v>
      </c>
      <c r="D8148" s="30">
        <v>-0.17900360783113331</v>
      </c>
      <c r="E8148" s="28"/>
      <c r="F8148" s="28"/>
    </row>
    <row r="8149" spans="1:6" ht="19.95" customHeight="1" x14ac:dyDescent="0.3">
      <c r="A8149" s="29">
        <v>43440.45833333335</v>
      </c>
      <c r="B8149" s="30">
        <v>-4.4753994648075111</v>
      </c>
      <c r="C8149" s="30">
        <v>2.8663546602796415</v>
      </c>
      <c r="D8149" s="30">
        <v>-0.29930659209293581</v>
      </c>
      <c r="E8149" s="28"/>
      <c r="F8149" s="28"/>
    </row>
    <row r="8150" spans="1:6" ht="19.95" customHeight="1" x14ac:dyDescent="0.3">
      <c r="A8150" s="29">
        <v>43440.500000000015</v>
      </c>
      <c r="B8150" s="30">
        <v>-3.9553283771311443</v>
      </c>
      <c r="C8150" s="30">
        <v>3.1277197231858893</v>
      </c>
      <c r="D8150" s="30">
        <v>-0.4190551397848824</v>
      </c>
      <c r="E8150" s="28"/>
      <c r="F8150" s="28"/>
    </row>
    <row r="8151" spans="1:6" ht="19.95" customHeight="1" x14ac:dyDescent="0.3">
      <c r="A8151" s="29">
        <v>43440.541666666686</v>
      </c>
      <c r="B8151" s="30">
        <v>-3.6043470205971695</v>
      </c>
      <c r="C8151" s="30">
        <v>3.154268801407361</v>
      </c>
      <c r="D8151" s="30">
        <v>-0.51342498036718753</v>
      </c>
      <c r="E8151" s="28"/>
      <c r="F8151" s="28"/>
    </row>
    <row r="8152" spans="1:6" ht="19.95" customHeight="1" x14ac:dyDescent="0.3">
      <c r="A8152" s="29">
        <v>43440.58333333335</v>
      </c>
      <c r="B8152" s="30">
        <v>-3.4516406513214326</v>
      </c>
      <c r="C8152" s="30">
        <v>3.0123038426034574</v>
      </c>
      <c r="D8152" s="30">
        <v>-0.46356051549784877</v>
      </c>
      <c r="E8152" s="28"/>
      <c r="F8152" s="28"/>
    </row>
    <row r="8153" spans="1:6" ht="19.95" customHeight="1" x14ac:dyDescent="0.3">
      <c r="A8153" s="29">
        <v>43440.625000000015</v>
      </c>
      <c r="B8153" s="30">
        <v>-3.3938752836182111</v>
      </c>
      <c r="C8153" s="30">
        <v>2.5837577819429831</v>
      </c>
      <c r="D8153" s="30">
        <v>-0.42419133986794566</v>
      </c>
      <c r="E8153" s="28"/>
      <c r="F8153" s="28"/>
    </row>
    <row r="8154" spans="1:6" ht="19.95" customHeight="1" x14ac:dyDescent="0.3">
      <c r="A8154" s="29">
        <v>43440.666666666686</v>
      </c>
      <c r="B8154" s="30">
        <v>-3.2741579360658344</v>
      </c>
      <c r="C8154" s="30">
        <v>2.3594497213453032</v>
      </c>
      <c r="D8154" s="30">
        <v>-0.39538989242630362</v>
      </c>
      <c r="E8154" s="28"/>
      <c r="F8154" s="28"/>
    </row>
    <row r="8155" spans="1:6" ht="19.95" customHeight="1" x14ac:dyDescent="0.3">
      <c r="A8155" s="29">
        <v>43440.70833333335</v>
      </c>
      <c r="B8155" s="30">
        <v>-3.1897884389090105</v>
      </c>
      <c r="C8155" s="30">
        <v>2.1427005147153073</v>
      </c>
      <c r="D8155" s="30">
        <v>-0.37236684421019633</v>
      </c>
      <c r="E8155" s="28"/>
      <c r="F8155" s="28"/>
    </row>
    <row r="8156" spans="1:6" ht="19.95" customHeight="1" x14ac:dyDescent="0.3">
      <c r="A8156" s="29">
        <v>43440.750000000015</v>
      </c>
      <c r="B8156" s="30">
        <v>-3.0871658067914476</v>
      </c>
      <c r="C8156" s="30">
        <v>1.9682585488640438</v>
      </c>
      <c r="D8156" s="30">
        <v>-0.35335301320023393</v>
      </c>
      <c r="E8156" s="28"/>
      <c r="F8156" s="28"/>
    </row>
    <row r="8157" spans="1:6" ht="19.95" customHeight="1" x14ac:dyDescent="0.3">
      <c r="A8157" s="29">
        <v>43440.791666666686</v>
      </c>
      <c r="B8157" s="30">
        <v>-2.9936648021989196</v>
      </c>
      <c r="C8157" s="30">
        <v>1.8115780280501466</v>
      </c>
      <c r="D8157" s="30">
        <v>-0.33679096199667008</v>
      </c>
      <c r="E8157" s="28"/>
      <c r="F8157" s="28"/>
    </row>
    <row r="8158" spans="1:6" ht="19.95" customHeight="1" x14ac:dyDescent="0.3">
      <c r="A8158" s="29">
        <v>43440.83333333335</v>
      </c>
      <c r="B8158" s="30">
        <v>-2.8787194514996077</v>
      </c>
      <c r="C8158" s="30">
        <v>1.6735079270049611</v>
      </c>
      <c r="D8158" s="30">
        <v>-0.32368369142939507</v>
      </c>
      <c r="E8158" s="28"/>
      <c r="F8158" s="28"/>
    </row>
    <row r="8159" spans="1:6" ht="19.95" customHeight="1" x14ac:dyDescent="0.3">
      <c r="A8159" s="29">
        <v>43440.875000000015</v>
      </c>
      <c r="B8159" s="30">
        <v>-2.7499940953948876</v>
      </c>
      <c r="C8159" s="30">
        <v>1.549073551688672</v>
      </c>
      <c r="D8159" s="30">
        <v>-0.31333467314431851</v>
      </c>
      <c r="E8159" s="28"/>
      <c r="F8159" s="28"/>
    </row>
    <row r="8160" spans="1:6" ht="19.95" customHeight="1" x14ac:dyDescent="0.3">
      <c r="A8160" s="29">
        <v>43440.916666666686</v>
      </c>
      <c r="B8160" s="30">
        <v>-2.6540972124651585</v>
      </c>
      <c r="C8160" s="30">
        <v>1.4362418310341085</v>
      </c>
      <c r="D8160" s="30">
        <v>-0.3020355901842624</v>
      </c>
      <c r="E8160" s="28"/>
      <c r="F8160" s="28"/>
    </row>
    <row r="8161" spans="1:6" ht="19.95" customHeight="1" x14ac:dyDescent="0.3">
      <c r="A8161" s="29">
        <v>43440.95833333335</v>
      </c>
      <c r="B8161" s="30">
        <v>-2.5299116753127846</v>
      </c>
      <c r="C8161" s="30">
        <v>1.3325701009019602</v>
      </c>
      <c r="D8161" s="30">
        <v>-0.29382909311636818</v>
      </c>
      <c r="E8161" s="28"/>
      <c r="F8161" s="28"/>
    </row>
    <row r="8162" spans="1:6" ht="19.95" customHeight="1" x14ac:dyDescent="0.3">
      <c r="A8162" s="29">
        <v>43441.000000000015</v>
      </c>
      <c r="B8162" s="30">
        <v>-2.4522852171874656</v>
      </c>
      <c r="C8162" s="30">
        <v>1.2384977429514326</v>
      </c>
      <c r="D8162" s="30">
        <v>-0.28334912750072255</v>
      </c>
      <c r="E8162" s="28"/>
      <c r="F8162" s="28"/>
    </row>
    <row r="8163" spans="1:6" ht="19.95" customHeight="1" x14ac:dyDescent="0.3">
      <c r="A8163" s="29">
        <v>43441.041666666686</v>
      </c>
      <c r="B8163" s="30">
        <v>-2.3262175570526713</v>
      </c>
      <c r="C8163" s="30">
        <v>1.1506288582571425</v>
      </c>
      <c r="D8163" s="30">
        <v>-0.27707897925719988</v>
      </c>
      <c r="E8163" s="28"/>
      <c r="F8163" s="28"/>
    </row>
    <row r="8164" spans="1:6" ht="19.95" customHeight="1" x14ac:dyDescent="0.3">
      <c r="A8164" s="29">
        <v>43441.08333333335</v>
      </c>
      <c r="B8164" s="30">
        <v>-2.2009106500393809</v>
      </c>
      <c r="C8164" s="30">
        <v>1.0707507620429753</v>
      </c>
      <c r="D8164" s="30">
        <v>-0.27163909281175314</v>
      </c>
      <c r="E8164" s="28"/>
      <c r="F8164" s="28"/>
    </row>
    <row r="8165" spans="1:6" ht="19.95" customHeight="1" x14ac:dyDescent="0.3">
      <c r="A8165" s="29">
        <v>43441.125000000015</v>
      </c>
      <c r="B8165" s="30">
        <v>-2.0712417624657835</v>
      </c>
      <c r="C8165" s="30">
        <v>0.99540797820941862</v>
      </c>
      <c r="D8165" s="30">
        <v>-0.26721195859315394</v>
      </c>
      <c r="E8165" s="28"/>
      <c r="F8165" s="28"/>
    </row>
    <row r="8166" spans="1:6" ht="19.95" customHeight="1" x14ac:dyDescent="0.3">
      <c r="A8166" s="29">
        <v>43441.166666666686</v>
      </c>
      <c r="B8166" s="30">
        <v>-1.971106397859109</v>
      </c>
      <c r="C8166" s="30">
        <v>0.92567289589080393</v>
      </c>
      <c r="D8166" s="30">
        <v>-0.26127335784617833</v>
      </c>
      <c r="E8166" s="28"/>
      <c r="F8166" s="28"/>
    </row>
    <row r="8167" spans="1:6" ht="19.95" customHeight="1" x14ac:dyDescent="0.3">
      <c r="A8167" s="29">
        <v>43441.20833333335</v>
      </c>
      <c r="B8167" s="30">
        <v>-1.8005865496473976</v>
      </c>
      <c r="C8167" s="30">
        <v>0.85963904551498616</v>
      </c>
      <c r="D8167" s="30">
        <v>-0.26079136022514771</v>
      </c>
      <c r="E8167" s="28"/>
      <c r="F8167" s="28"/>
    </row>
    <row r="8168" spans="1:6" ht="19.95" customHeight="1" x14ac:dyDescent="0.3">
      <c r="A8168" s="29">
        <v>43441.250000000015</v>
      </c>
      <c r="B8168" s="30">
        <v>-1.6623270797472169</v>
      </c>
      <c r="C8168" s="30">
        <v>0.79912353089291621</v>
      </c>
      <c r="D8168" s="30">
        <v>-0.25865859040492262</v>
      </c>
      <c r="E8168" s="28"/>
      <c r="F8168" s="28"/>
    </row>
    <row r="8169" spans="1:6" ht="19.95" customHeight="1" x14ac:dyDescent="0.3">
      <c r="A8169" s="29">
        <v>43441.291666666686</v>
      </c>
      <c r="B8169" s="30">
        <v>-1.542271345254431</v>
      </c>
      <c r="C8169" s="30">
        <v>0.74061874589771803</v>
      </c>
      <c r="D8169" s="30">
        <v>-0.25554650171884624</v>
      </c>
      <c r="E8169" s="28"/>
      <c r="F8169" s="28"/>
    </row>
    <row r="8170" spans="1:6" ht="19.95" customHeight="1" x14ac:dyDescent="0.3">
      <c r="A8170" s="29">
        <v>43441.33333333335</v>
      </c>
      <c r="B8170" s="30">
        <v>-1.2192303760920238</v>
      </c>
      <c r="C8170" s="30">
        <v>1.0938741527519988</v>
      </c>
      <c r="D8170" s="30">
        <v>-0.29966321461023021</v>
      </c>
      <c r="E8170" s="28"/>
      <c r="F8170" s="28"/>
    </row>
    <row r="8171" spans="1:6" ht="19.95" customHeight="1" x14ac:dyDescent="0.3">
      <c r="A8171" s="29">
        <v>43441.375000000015</v>
      </c>
      <c r="B8171" s="30">
        <v>-0.71688384815561135</v>
      </c>
      <c r="C8171" s="30">
        <v>1.569553205295698</v>
      </c>
      <c r="D8171" s="30">
        <v>-0.37425304299307338</v>
      </c>
      <c r="E8171" s="28"/>
      <c r="F8171" s="28"/>
    </row>
    <row r="8172" spans="1:6" ht="19.95" customHeight="1" x14ac:dyDescent="0.3">
      <c r="A8172" s="29">
        <v>43441.416666666686</v>
      </c>
      <c r="B8172" s="30">
        <v>-0.18233375139401403</v>
      </c>
      <c r="C8172" s="30">
        <v>2.0850372573046889</v>
      </c>
      <c r="D8172" s="30">
        <v>-0.46965931776626518</v>
      </c>
      <c r="E8172" s="28"/>
      <c r="F8172" s="28"/>
    </row>
    <row r="8173" spans="1:6" ht="19.95" customHeight="1" x14ac:dyDescent="0.3">
      <c r="A8173" s="29">
        <v>43441.45833333335</v>
      </c>
      <c r="B8173" s="30">
        <v>0.39865686546661144</v>
      </c>
      <c r="C8173" s="30">
        <v>2.5101055004253516</v>
      </c>
      <c r="D8173" s="30">
        <v>-0.58090604036818305</v>
      </c>
      <c r="E8173" s="28"/>
      <c r="F8173" s="28"/>
    </row>
    <row r="8174" spans="1:6" ht="19.95" customHeight="1" x14ac:dyDescent="0.3">
      <c r="A8174" s="29">
        <v>43441.500000000015</v>
      </c>
      <c r="B8174" s="30">
        <v>0.80634396928457097</v>
      </c>
      <c r="C8174" s="30">
        <v>2.7600242987519632</v>
      </c>
      <c r="D8174" s="30">
        <v>-0.68008749882054531</v>
      </c>
      <c r="E8174" s="28"/>
      <c r="F8174" s="28"/>
    </row>
    <row r="8175" spans="1:6" ht="19.95" customHeight="1" x14ac:dyDescent="0.3">
      <c r="A8175" s="29">
        <v>43441.541666666686</v>
      </c>
      <c r="B8175" s="30">
        <v>1.0171689130699417</v>
      </c>
      <c r="C8175" s="30">
        <v>2.78482329748338</v>
      </c>
      <c r="D8175" s="30">
        <v>-0.75265042969298523</v>
      </c>
      <c r="E8175" s="28"/>
      <c r="F8175" s="28"/>
    </row>
    <row r="8176" spans="1:6" ht="19.95" customHeight="1" x14ac:dyDescent="0.3">
      <c r="A8176" s="29">
        <v>43441.58333333335</v>
      </c>
      <c r="B8176" s="30">
        <v>0.90489113825122458</v>
      </c>
      <c r="C8176" s="30">
        <v>2.6456957015973956</v>
      </c>
      <c r="D8176" s="30">
        <v>-0.67300101934602863</v>
      </c>
      <c r="E8176" s="28"/>
      <c r="F8176" s="28"/>
    </row>
    <row r="8177" spans="1:6" ht="19.95" customHeight="1" x14ac:dyDescent="0.3">
      <c r="A8177" s="29">
        <v>43441.625000000015</v>
      </c>
      <c r="B8177" s="30">
        <v>0.71205998177153518</v>
      </c>
      <c r="C8177" s="30">
        <v>2.2287225070115819</v>
      </c>
      <c r="D8177" s="30">
        <v>-0.60556314410298673</v>
      </c>
      <c r="E8177" s="28"/>
      <c r="F8177" s="28"/>
    </row>
    <row r="8178" spans="1:6" ht="19.95" customHeight="1" x14ac:dyDescent="0.3">
      <c r="A8178" s="29">
        <v>43441.666666666686</v>
      </c>
      <c r="B8178" s="30">
        <v>0.62636904656274983</v>
      </c>
      <c r="C8178" s="30">
        <v>2.0202694218791235</v>
      </c>
      <c r="D8178" s="30">
        <v>-0.5525796252640307</v>
      </c>
      <c r="E8178" s="28"/>
      <c r="F8178" s="28"/>
    </row>
    <row r="8179" spans="1:6" ht="19.95" customHeight="1" x14ac:dyDescent="0.3">
      <c r="A8179" s="29">
        <v>43441.70833333335</v>
      </c>
      <c r="B8179" s="30">
        <v>0.55456679577672996</v>
      </c>
      <c r="C8179" s="30">
        <v>1.81904006910987</v>
      </c>
      <c r="D8179" s="30">
        <v>-0.50983785934362147</v>
      </c>
      <c r="E8179" s="28"/>
      <c r="F8179" s="28"/>
    </row>
    <row r="8180" spans="1:6" ht="19.95" customHeight="1" x14ac:dyDescent="0.3">
      <c r="A8180" s="29">
        <v>43441.750000000015</v>
      </c>
      <c r="B8180" s="30">
        <v>0.45302107392207397</v>
      </c>
      <c r="C8180" s="30">
        <v>1.6611977934004472</v>
      </c>
      <c r="D8180" s="30">
        <v>-0.46865213776625031</v>
      </c>
      <c r="E8180" s="28"/>
      <c r="F8180" s="28"/>
    </row>
    <row r="8181" spans="1:6" ht="19.95" customHeight="1" x14ac:dyDescent="0.3">
      <c r="A8181" s="29">
        <v>43441.791666666686</v>
      </c>
      <c r="B8181" s="30">
        <v>0.35754902715110648</v>
      </c>
      <c r="C8181" s="30">
        <v>1.5199254192457994</v>
      </c>
      <c r="D8181" s="30">
        <v>-0.43173752805616217</v>
      </c>
      <c r="E8181" s="28"/>
      <c r="F8181" s="28"/>
    </row>
    <row r="8182" spans="1:6" ht="19.95" customHeight="1" x14ac:dyDescent="0.3">
      <c r="A8182" s="29">
        <v>43441.83333333335</v>
      </c>
      <c r="B8182" s="30">
        <v>0.3171451324707586</v>
      </c>
      <c r="C8182" s="30">
        <v>1.3985890569842456</v>
      </c>
      <c r="D8182" s="30">
        <v>-0.40150959054534269</v>
      </c>
      <c r="E8182" s="28"/>
      <c r="F8182" s="28"/>
    </row>
    <row r="8183" spans="1:6" ht="19.95" customHeight="1" x14ac:dyDescent="0.3">
      <c r="A8183" s="29">
        <v>43441.875000000015</v>
      </c>
      <c r="B8183" s="30">
        <v>0.26020967726372235</v>
      </c>
      <c r="C8183" s="30">
        <v>1.2909182090386528</v>
      </c>
      <c r="D8183" s="30">
        <v>-0.37280565707327334</v>
      </c>
      <c r="E8183" s="28"/>
      <c r="F8183" s="28"/>
    </row>
    <row r="8184" spans="1:6" ht="19.95" customHeight="1" x14ac:dyDescent="0.3">
      <c r="A8184" s="29">
        <v>43441.916666666686</v>
      </c>
      <c r="B8184" s="30">
        <v>0.15143927073245445</v>
      </c>
      <c r="C8184" s="30">
        <v>1.1943733983617495</v>
      </c>
      <c r="D8184" s="30">
        <v>-0.34250667367033671</v>
      </c>
      <c r="E8184" s="28"/>
      <c r="F8184" s="28"/>
    </row>
    <row r="8185" spans="1:6" ht="19.95" customHeight="1" x14ac:dyDescent="0.3">
      <c r="A8185" s="29">
        <v>43441.95833333335</v>
      </c>
      <c r="B8185" s="30">
        <v>-7.6354419626702183E-2</v>
      </c>
      <c r="C8185" s="30">
        <v>1.1083439589187085</v>
      </c>
      <c r="D8185" s="30">
        <v>-0.30546668885651224</v>
      </c>
      <c r="E8185" s="28"/>
      <c r="F8185" s="28"/>
    </row>
    <row r="8186" spans="1:6" ht="19.95" customHeight="1" x14ac:dyDescent="0.3">
      <c r="A8186" s="29">
        <v>43442.000000000015</v>
      </c>
      <c r="B8186" s="30">
        <v>-0.31008346632018308</v>
      </c>
      <c r="C8186" s="30">
        <v>1.0314819571448488</v>
      </c>
      <c r="D8186" s="30">
        <v>-0.26939209234145717</v>
      </c>
      <c r="E8186" s="28"/>
      <c r="F8186" s="28"/>
    </row>
    <row r="8187" spans="1:6" ht="19.95" customHeight="1" x14ac:dyDescent="0.3">
      <c r="A8187" s="29">
        <v>43442.041666666686</v>
      </c>
      <c r="B8187" s="30">
        <v>-0.54221443746297404</v>
      </c>
      <c r="C8187" s="30">
        <v>0.96511298516455268</v>
      </c>
      <c r="D8187" s="30">
        <v>-0.2350643889384611</v>
      </c>
      <c r="E8187" s="28"/>
      <c r="F8187" s="28"/>
    </row>
    <row r="8188" spans="1:6" ht="19.95" customHeight="1" x14ac:dyDescent="0.3">
      <c r="A8188" s="29">
        <v>43442.08333333335</v>
      </c>
      <c r="B8188" s="30">
        <v>-0.79813870347407367</v>
      </c>
      <c r="C8188" s="30">
        <v>0.90617626565691511</v>
      </c>
      <c r="D8188" s="30">
        <v>-0.20070464523117684</v>
      </c>
      <c r="E8188" s="28"/>
      <c r="F8188" s="28"/>
    </row>
    <row r="8189" spans="1:6" ht="19.95" customHeight="1" x14ac:dyDescent="0.3">
      <c r="A8189" s="29">
        <v>43442.125000000015</v>
      </c>
      <c r="B8189" s="30">
        <v>-0.96951563393630968</v>
      </c>
      <c r="C8189" s="30">
        <v>0.85356962090054034</v>
      </c>
      <c r="D8189" s="30">
        <v>-0.17392313001639723</v>
      </c>
      <c r="E8189" s="28"/>
      <c r="F8189" s="28"/>
    </row>
    <row r="8190" spans="1:6" ht="19.95" customHeight="1" x14ac:dyDescent="0.3">
      <c r="A8190" s="29">
        <v>43442.166666666686</v>
      </c>
      <c r="B8190" s="30">
        <v>-1.1879530488920453</v>
      </c>
      <c r="C8190" s="30">
        <v>0.80760583105960804</v>
      </c>
      <c r="D8190" s="30">
        <v>-0.14556746072137308</v>
      </c>
      <c r="E8190" s="28"/>
      <c r="F8190" s="28"/>
    </row>
    <row r="8191" spans="1:6" ht="19.95" customHeight="1" x14ac:dyDescent="0.3">
      <c r="A8191" s="29">
        <v>43442.20833333335</v>
      </c>
      <c r="B8191" s="30">
        <v>-1.4262861339572201</v>
      </c>
      <c r="C8191" s="30">
        <v>0.76456132275102284</v>
      </c>
      <c r="D8191" s="30">
        <v>-0.11714213859093987</v>
      </c>
      <c r="E8191" s="28"/>
      <c r="F8191" s="28"/>
    </row>
    <row r="8192" spans="1:6" ht="19.95" customHeight="1" x14ac:dyDescent="0.3">
      <c r="A8192" s="29">
        <v>43442.250000000015</v>
      </c>
      <c r="B8192" s="30">
        <v>-1.630941073529881</v>
      </c>
      <c r="C8192" s="30">
        <v>0.72675960576583598</v>
      </c>
      <c r="D8192" s="30">
        <v>-9.2411202850602656E-2</v>
      </c>
      <c r="E8192" s="28"/>
      <c r="F8192" s="28"/>
    </row>
    <row r="8193" spans="1:6" ht="19.95" customHeight="1" x14ac:dyDescent="0.3">
      <c r="A8193" s="29">
        <v>43442.291666666686</v>
      </c>
      <c r="B8193" s="30">
        <v>-1.7475166094895569</v>
      </c>
      <c r="C8193" s="30">
        <v>0.69292721800702939</v>
      </c>
      <c r="D8193" s="30">
        <v>-7.5372726252840916E-2</v>
      </c>
      <c r="E8193" s="28"/>
      <c r="F8193" s="28"/>
    </row>
    <row r="8194" spans="1:6" ht="19.95" customHeight="1" x14ac:dyDescent="0.3">
      <c r="A8194" s="29">
        <v>43442.33333333335</v>
      </c>
      <c r="B8194" s="30">
        <v>-1.6334481008621071</v>
      </c>
      <c r="C8194" s="30">
        <v>1.0568022561498991</v>
      </c>
      <c r="D8194" s="30">
        <v>-0.10974640052720697</v>
      </c>
      <c r="E8194" s="28"/>
      <c r="F8194" s="28"/>
    </row>
    <row r="8195" spans="1:6" ht="19.95" customHeight="1" x14ac:dyDescent="0.3">
      <c r="A8195" s="29">
        <v>43442.375000000015</v>
      </c>
      <c r="B8195" s="30">
        <v>-1.3711661123355889</v>
      </c>
      <c r="C8195" s="30">
        <v>1.5543908144797323</v>
      </c>
      <c r="D8195" s="30">
        <v>-0.17199931870239929</v>
      </c>
      <c r="E8195" s="28"/>
      <c r="F8195" s="28"/>
    </row>
    <row r="8196" spans="1:6" ht="19.95" customHeight="1" x14ac:dyDescent="0.3">
      <c r="A8196" s="29">
        <v>43442.416666666686</v>
      </c>
      <c r="B8196" s="30">
        <v>-0.96344442883028847</v>
      </c>
      <c r="C8196" s="30">
        <v>2.0910396575982388</v>
      </c>
      <c r="D8196" s="30">
        <v>-0.26419320470652569</v>
      </c>
      <c r="E8196" s="28"/>
      <c r="F8196" s="28"/>
    </row>
    <row r="8197" spans="1:6" ht="19.95" customHeight="1" x14ac:dyDescent="0.3">
      <c r="A8197" s="29">
        <v>43442.45833333335</v>
      </c>
      <c r="B8197" s="30">
        <v>-0.76877560896618902</v>
      </c>
      <c r="C8197" s="30">
        <v>2.5329161109701954</v>
      </c>
      <c r="D8197" s="30">
        <v>-0.35416934443122794</v>
      </c>
      <c r="E8197" s="28"/>
      <c r="F8197" s="28"/>
    </row>
    <row r="8198" spans="1:6" ht="19.95" customHeight="1" x14ac:dyDescent="0.3">
      <c r="A8198" s="29">
        <v>43442.500000000015</v>
      </c>
      <c r="B8198" s="30">
        <v>-0.47119269961979499</v>
      </c>
      <c r="C8198" s="30">
        <v>2.8135022596799821</v>
      </c>
      <c r="D8198" s="30">
        <v>-0.45378543657654274</v>
      </c>
      <c r="E8198" s="28"/>
      <c r="F8198" s="28"/>
    </row>
    <row r="8199" spans="1:6" ht="19.95" customHeight="1" x14ac:dyDescent="0.3">
      <c r="A8199" s="29">
        <v>43442.541666666686</v>
      </c>
      <c r="B8199" s="30">
        <v>-0.51260434518836773</v>
      </c>
      <c r="C8199" s="30">
        <v>2.8570680682622012</v>
      </c>
      <c r="D8199" s="30">
        <v>-0.51537804587205727</v>
      </c>
      <c r="E8199" s="28"/>
      <c r="F8199" s="28"/>
    </row>
    <row r="8200" spans="1:6" ht="19.95" customHeight="1" x14ac:dyDescent="0.3">
      <c r="A8200" s="29">
        <v>43442.58333333335</v>
      </c>
      <c r="B8200" s="30">
        <v>-0.68691066916392407</v>
      </c>
      <c r="C8200" s="30">
        <v>2.7421436993663382</v>
      </c>
      <c r="D8200" s="30">
        <v>-0.43951496365793663</v>
      </c>
      <c r="E8200" s="28"/>
      <c r="F8200" s="28"/>
    </row>
    <row r="8201" spans="1:6" ht="19.95" customHeight="1" x14ac:dyDescent="0.3">
      <c r="A8201" s="29">
        <v>43442.625000000015</v>
      </c>
      <c r="B8201" s="30">
        <v>-0.96664798986466993</v>
      </c>
      <c r="C8201" s="30">
        <v>2.3412265532084331</v>
      </c>
      <c r="D8201" s="30">
        <v>-0.37420428600828709</v>
      </c>
      <c r="E8201" s="28"/>
      <c r="F8201" s="28"/>
    </row>
    <row r="8202" spans="1:6" ht="19.95" customHeight="1" x14ac:dyDescent="0.3">
      <c r="A8202" s="29">
        <v>43442.666666666686</v>
      </c>
      <c r="B8202" s="30">
        <v>-1.1020422856708778</v>
      </c>
      <c r="C8202" s="30">
        <v>2.1428643519441635</v>
      </c>
      <c r="D8202" s="30">
        <v>-0.3262204476949927</v>
      </c>
      <c r="E8202" s="28"/>
      <c r="F8202" s="28"/>
    </row>
    <row r="8203" spans="1:6" ht="19.95" customHeight="1" x14ac:dyDescent="0.3">
      <c r="A8203" s="29">
        <v>43442.70833333335</v>
      </c>
      <c r="B8203" s="30">
        <v>-1.1935401383752919</v>
      </c>
      <c r="C8203" s="30">
        <v>1.9533419138913628</v>
      </c>
      <c r="D8203" s="30">
        <v>-0.29071003914675092</v>
      </c>
      <c r="E8203" s="28"/>
      <c r="F8203" s="28"/>
    </row>
    <row r="8204" spans="1:6" ht="19.95" customHeight="1" x14ac:dyDescent="0.3">
      <c r="A8204" s="29">
        <v>43442.750000000015</v>
      </c>
      <c r="B8204" s="30">
        <v>-1.3736509098688101</v>
      </c>
      <c r="C8204" s="30">
        <v>1.8037063939182827</v>
      </c>
      <c r="D8204" s="30">
        <v>-0.25271581048782243</v>
      </c>
      <c r="E8204" s="28"/>
      <c r="F8204" s="28"/>
    </row>
    <row r="8205" spans="1:6" ht="19.95" customHeight="1" x14ac:dyDescent="0.3">
      <c r="A8205" s="29">
        <v>43442.791666666686</v>
      </c>
      <c r="B8205" s="30">
        <v>-1.4655785386873201</v>
      </c>
      <c r="C8205" s="30">
        <v>1.6691662404402714</v>
      </c>
      <c r="D8205" s="30">
        <v>-0.22455656218865183</v>
      </c>
      <c r="E8205" s="28"/>
      <c r="F8205" s="28"/>
    </row>
    <row r="8206" spans="1:6" ht="19.95" customHeight="1" x14ac:dyDescent="0.3">
      <c r="A8206" s="29">
        <v>43442.83333333335</v>
      </c>
      <c r="B8206" s="30">
        <v>-1.5688730047303663</v>
      </c>
      <c r="C8206" s="30">
        <v>1.5550461633951573</v>
      </c>
      <c r="D8206" s="30">
        <v>-0.19843256974013368</v>
      </c>
      <c r="E8206" s="28"/>
      <c r="F8206" s="28"/>
    </row>
    <row r="8207" spans="1:6" ht="19.95" customHeight="1" x14ac:dyDescent="0.3">
      <c r="A8207" s="29">
        <v>43442.875000000022</v>
      </c>
      <c r="B8207" s="30">
        <v>-1.6268359706469651</v>
      </c>
      <c r="C8207" s="30">
        <v>1.4513744332630092</v>
      </c>
      <c r="D8207" s="30">
        <v>-0.1778891624645885</v>
      </c>
      <c r="E8207" s="28"/>
      <c r="F8207" s="28"/>
    </row>
    <row r="8208" spans="1:6" ht="19.95" customHeight="1" x14ac:dyDescent="0.3">
      <c r="A8208" s="29">
        <v>43442.916666666686</v>
      </c>
      <c r="B8208" s="30">
        <v>-1.7346406159103507</v>
      </c>
      <c r="C8208" s="30">
        <v>1.3598043166259217</v>
      </c>
      <c r="D8208" s="30">
        <v>-0.15581896503687701</v>
      </c>
      <c r="E8208" s="28"/>
      <c r="F8208" s="28"/>
    </row>
    <row r="8209" spans="1:6" ht="19.95" customHeight="1" x14ac:dyDescent="0.3">
      <c r="A8209" s="29">
        <v>43442.95833333335</v>
      </c>
      <c r="B8209" s="30">
        <v>-1.8092512313039975</v>
      </c>
      <c r="C8209" s="30">
        <v>1.2756515581679608</v>
      </c>
      <c r="D8209" s="30">
        <v>-0.13765071944878046</v>
      </c>
      <c r="E8209" s="28"/>
      <c r="F8209" s="28"/>
    </row>
    <row r="8210" spans="1:6" ht="19.95" customHeight="1" x14ac:dyDescent="0.3">
      <c r="A8210" s="29">
        <v>43443.000000000022</v>
      </c>
      <c r="B8210" s="30">
        <v>-1.8772472465048347</v>
      </c>
      <c r="C8210" s="30">
        <v>1.2006736845259474</v>
      </c>
      <c r="D8210" s="30">
        <v>-0.12146200744300913</v>
      </c>
      <c r="E8210" s="28"/>
      <c r="F8210" s="28"/>
    </row>
    <row r="8211" spans="1:6" ht="19.95" customHeight="1" x14ac:dyDescent="0.3">
      <c r="A8211" s="29">
        <v>43443.041666666686</v>
      </c>
      <c r="B8211" s="30">
        <v>-1.8017449691733225</v>
      </c>
      <c r="C8211" s="30">
        <v>1.1308790250332033</v>
      </c>
      <c r="D8211" s="30">
        <v>-0.11683288000172368</v>
      </c>
      <c r="E8211" s="28"/>
      <c r="F8211" s="28"/>
    </row>
    <row r="8212" spans="1:6" ht="19.95" customHeight="1" x14ac:dyDescent="0.3">
      <c r="A8212" s="29">
        <v>43443.08333333335</v>
      </c>
      <c r="B8212" s="30">
        <v>-1.7493369830302963</v>
      </c>
      <c r="C8212" s="30">
        <v>1.0676750904285384</v>
      </c>
      <c r="D8212" s="30">
        <v>-0.11206723300303652</v>
      </c>
      <c r="E8212" s="28"/>
      <c r="F8212" s="28"/>
    </row>
    <row r="8213" spans="1:6" ht="19.95" customHeight="1" x14ac:dyDescent="0.3">
      <c r="A8213" s="29">
        <v>43443.125000000022</v>
      </c>
      <c r="B8213" s="30">
        <v>-1.7907436886435348</v>
      </c>
      <c r="C8213" s="30">
        <v>1.0062584710477593</v>
      </c>
      <c r="D8213" s="30">
        <v>-0.10148000202086095</v>
      </c>
      <c r="E8213" s="28"/>
      <c r="F8213" s="28"/>
    </row>
    <row r="8214" spans="1:6" ht="19.95" customHeight="1" x14ac:dyDescent="0.3">
      <c r="A8214" s="29">
        <v>43443.166666666686</v>
      </c>
      <c r="B8214" s="30">
        <v>-1.9479207174969362</v>
      </c>
      <c r="C8214" s="30">
        <v>0.94963036703764114</v>
      </c>
      <c r="D8214" s="30">
        <v>-8.3038717317960933E-2</v>
      </c>
      <c r="E8214" s="28"/>
      <c r="F8214" s="28"/>
    </row>
    <row r="8215" spans="1:6" ht="19.95" customHeight="1" x14ac:dyDescent="0.3">
      <c r="A8215" s="29">
        <v>43443.20833333335</v>
      </c>
      <c r="B8215" s="30">
        <v>-1.9717905816729282</v>
      </c>
      <c r="C8215" s="30">
        <v>0.89754502255489965</v>
      </c>
      <c r="D8215" s="30">
        <v>-7.4385049046740592E-2</v>
      </c>
      <c r="E8215" s="28"/>
      <c r="F8215" s="28"/>
    </row>
    <row r="8216" spans="1:6" ht="19.95" customHeight="1" x14ac:dyDescent="0.3">
      <c r="A8216" s="29">
        <v>43443.250000000022</v>
      </c>
      <c r="B8216" s="30">
        <v>-2.0437311512083127</v>
      </c>
      <c r="C8216" s="30">
        <v>0.85277277619655778</v>
      </c>
      <c r="D8216" s="30">
        <v>-6.3308855159993488E-2</v>
      </c>
      <c r="E8216" s="28"/>
      <c r="F8216" s="28"/>
    </row>
    <row r="8217" spans="1:6" ht="19.95" customHeight="1" x14ac:dyDescent="0.3">
      <c r="A8217" s="29">
        <v>43443.291666666686</v>
      </c>
      <c r="B8217" s="30">
        <v>-2.0917252872600205</v>
      </c>
      <c r="C8217" s="30">
        <v>0.80848459437801867</v>
      </c>
      <c r="D8217" s="30">
        <v>-5.4478268686834169E-2</v>
      </c>
      <c r="E8217" s="28"/>
      <c r="F8217" s="28"/>
    </row>
    <row r="8218" spans="1:6" ht="19.95" customHeight="1" x14ac:dyDescent="0.3">
      <c r="A8218" s="29">
        <v>43443.33333333335</v>
      </c>
      <c r="B8218" s="30">
        <v>-1.8484818865924169</v>
      </c>
      <c r="C8218" s="30">
        <v>1.1556705766178539</v>
      </c>
      <c r="D8218" s="30">
        <v>-0.1002081412462917</v>
      </c>
      <c r="E8218" s="28"/>
      <c r="F8218" s="28"/>
    </row>
    <row r="8219" spans="1:6" ht="19.95" customHeight="1" x14ac:dyDescent="0.3">
      <c r="A8219" s="29">
        <v>43443.375000000022</v>
      </c>
      <c r="B8219" s="30">
        <v>-1.5401446944829567</v>
      </c>
      <c r="C8219" s="30">
        <v>1.6415373259377024</v>
      </c>
      <c r="D8219" s="30">
        <v>-0.16763905120579278</v>
      </c>
      <c r="E8219" s="28"/>
      <c r="F8219" s="28"/>
    </row>
    <row r="8220" spans="1:6" ht="19.95" customHeight="1" x14ac:dyDescent="0.3">
      <c r="A8220" s="29">
        <v>43443.416666666686</v>
      </c>
      <c r="B8220" s="30">
        <v>-1.1387461538057337</v>
      </c>
      <c r="C8220" s="30">
        <v>2.1651462150686078</v>
      </c>
      <c r="D8220" s="30">
        <v>-0.26044866827493518</v>
      </c>
      <c r="E8220" s="28"/>
      <c r="F8220" s="28"/>
    </row>
    <row r="8221" spans="1:6" ht="19.95" customHeight="1" x14ac:dyDescent="0.3">
      <c r="A8221" s="29">
        <v>43443.45833333335</v>
      </c>
      <c r="B8221" s="30">
        <v>-0.76496937338100657</v>
      </c>
      <c r="C8221" s="30">
        <v>2.602450120326123</v>
      </c>
      <c r="D8221" s="30">
        <v>-0.36418542216304933</v>
      </c>
      <c r="E8221" s="28"/>
      <c r="F8221" s="28"/>
    </row>
    <row r="8222" spans="1:6" ht="19.95" customHeight="1" x14ac:dyDescent="0.3">
      <c r="A8222" s="29">
        <v>43443.500000000022</v>
      </c>
      <c r="B8222" s="30">
        <v>-0.54327158790454322</v>
      </c>
      <c r="C8222" s="30">
        <v>2.8679930325682039</v>
      </c>
      <c r="D8222" s="30">
        <v>-0.4579659997577939</v>
      </c>
      <c r="E8222" s="28"/>
      <c r="F8222" s="28"/>
    </row>
    <row r="8223" spans="1:6" ht="19.95" customHeight="1" x14ac:dyDescent="0.3">
      <c r="A8223" s="29">
        <v>43443.541666666686</v>
      </c>
      <c r="B8223" s="30">
        <v>-0.48516042332791132</v>
      </c>
      <c r="C8223" s="30">
        <v>2.9096523715782774</v>
      </c>
      <c r="D8223" s="30">
        <v>-0.52766619909492174</v>
      </c>
      <c r="E8223" s="28"/>
      <c r="F8223" s="28"/>
    </row>
    <row r="8224" spans="1:6" ht="19.95" customHeight="1" x14ac:dyDescent="0.3">
      <c r="A8224" s="29">
        <v>43443.58333333335</v>
      </c>
      <c r="B8224" s="30">
        <v>-0.63761485488159231</v>
      </c>
      <c r="C8224" s="30">
        <v>2.7867074256152264</v>
      </c>
      <c r="D8224" s="30">
        <v>-0.4530819429389113</v>
      </c>
      <c r="E8224" s="28"/>
      <c r="F8224" s="28"/>
    </row>
    <row r="8225" spans="1:6" ht="19.95" customHeight="1" x14ac:dyDescent="0.3">
      <c r="A8225" s="29">
        <v>43443.625000000022</v>
      </c>
      <c r="B8225" s="30">
        <v>-0.84629832802948524</v>
      </c>
      <c r="C8225" s="30">
        <v>2.3817390316165135</v>
      </c>
      <c r="D8225" s="30">
        <v>-0.39264278459777074</v>
      </c>
      <c r="E8225" s="28"/>
      <c r="F8225" s="28"/>
    </row>
    <row r="8226" spans="1:6" ht="19.95" customHeight="1" x14ac:dyDescent="0.3">
      <c r="A8226" s="29">
        <v>43443.666666666686</v>
      </c>
      <c r="B8226" s="30">
        <v>-1.0790023339910708</v>
      </c>
      <c r="C8226" s="30">
        <v>2.1806884103696484</v>
      </c>
      <c r="D8226" s="30">
        <v>-0.33734679162323433</v>
      </c>
      <c r="E8226" s="28"/>
      <c r="F8226" s="28"/>
    </row>
    <row r="8227" spans="1:6" ht="19.95" customHeight="1" x14ac:dyDescent="0.3">
      <c r="A8227" s="29">
        <v>43443.70833333335</v>
      </c>
      <c r="B8227" s="30">
        <v>-1.2244766086571941</v>
      </c>
      <c r="C8227" s="30">
        <v>1.9862359611576297</v>
      </c>
      <c r="D8227" s="30">
        <v>-0.29708605970009533</v>
      </c>
      <c r="E8227" s="28"/>
      <c r="F8227" s="28"/>
    </row>
    <row r="8228" spans="1:6" ht="19.95" customHeight="1" x14ac:dyDescent="0.3">
      <c r="A8228" s="29">
        <v>43443.750000000022</v>
      </c>
      <c r="B8228" s="30">
        <v>-1.3967773107669699</v>
      </c>
      <c r="C8228" s="30">
        <v>1.8358184907740991</v>
      </c>
      <c r="D8228" s="30">
        <v>-0.25873660158058071</v>
      </c>
      <c r="E8228" s="28"/>
      <c r="F8228" s="28"/>
    </row>
    <row r="8229" spans="1:6" ht="19.95" customHeight="1" x14ac:dyDescent="0.3">
      <c r="A8229" s="29">
        <v>43443.791666666686</v>
      </c>
      <c r="B8229" s="30">
        <v>-1.5857997616838095</v>
      </c>
      <c r="C8229" s="30">
        <v>1.7003623382438464</v>
      </c>
      <c r="D8229" s="30">
        <v>-0.2229768358815746</v>
      </c>
      <c r="E8229" s="28"/>
      <c r="F8229" s="28"/>
    </row>
    <row r="8230" spans="1:6" ht="19.95" customHeight="1" x14ac:dyDescent="0.3">
      <c r="A8230" s="29">
        <v>43443.83333333335</v>
      </c>
      <c r="B8230" s="30">
        <v>-1.7132012097589009</v>
      </c>
      <c r="C8230" s="30">
        <v>1.5842240844250945</v>
      </c>
      <c r="D8230" s="30">
        <v>-0.19423946904850883</v>
      </c>
      <c r="E8230" s="28"/>
      <c r="F8230" s="28"/>
    </row>
    <row r="8231" spans="1:6" ht="19.95" customHeight="1" x14ac:dyDescent="0.3">
      <c r="A8231" s="29">
        <v>43443.875000000022</v>
      </c>
      <c r="B8231" s="30">
        <v>-1.8497465151580323</v>
      </c>
      <c r="C8231" s="30">
        <v>1.4815055890790187</v>
      </c>
      <c r="D8231" s="30">
        <v>-0.16746073994714555</v>
      </c>
      <c r="E8231" s="28"/>
      <c r="F8231" s="28"/>
    </row>
    <row r="8232" spans="1:6" ht="19.95" customHeight="1" x14ac:dyDescent="0.3">
      <c r="A8232" s="29">
        <v>43443.916666666686</v>
      </c>
      <c r="B8232" s="30">
        <v>-1.9904636128370945</v>
      </c>
      <c r="C8232" s="30">
        <v>1.389064156270287</v>
      </c>
      <c r="D8232" s="30">
        <v>-0.14243447618467403</v>
      </c>
      <c r="E8232" s="28"/>
      <c r="F8232" s="28"/>
    </row>
    <row r="8233" spans="1:6" ht="19.95" customHeight="1" x14ac:dyDescent="0.3">
      <c r="A8233" s="29">
        <v>43443.95833333335</v>
      </c>
      <c r="B8233" s="30">
        <v>-2.1760552647741687</v>
      </c>
      <c r="C8233" s="30">
        <v>1.30631146140437</v>
      </c>
      <c r="D8233" s="30">
        <v>-0.11598729457985782</v>
      </c>
      <c r="E8233" s="28"/>
      <c r="F8233" s="28"/>
    </row>
    <row r="8234" spans="1:6" ht="19.95" customHeight="1" x14ac:dyDescent="0.3">
      <c r="A8234" s="29">
        <v>43444.000000000022</v>
      </c>
      <c r="B8234" s="30">
        <v>-2.3787910316994014</v>
      </c>
      <c r="C8234" s="30">
        <v>1.2314750835509143</v>
      </c>
      <c r="D8234" s="30">
        <v>-8.9792256239222407E-2</v>
      </c>
      <c r="E8234" s="28"/>
      <c r="F8234" s="28"/>
    </row>
    <row r="8235" spans="1:6" ht="19.95" customHeight="1" x14ac:dyDescent="0.3">
      <c r="A8235" s="29">
        <v>43444.041666666686</v>
      </c>
      <c r="B8235" s="30">
        <v>-2.6050311061058782</v>
      </c>
      <c r="C8235" s="30">
        <v>1.1647263070855423</v>
      </c>
      <c r="D8235" s="30">
        <v>-6.3318606556950763E-2</v>
      </c>
      <c r="E8235" s="28"/>
      <c r="F8235" s="28"/>
    </row>
    <row r="8236" spans="1:6" ht="19.95" customHeight="1" x14ac:dyDescent="0.3">
      <c r="A8236" s="29">
        <v>43444.08333333335</v>
      </c>
      <c r="B8236" s="30">
        <v>-2.7641594173163813</v>
      </c>
      <c r="C8236" s="30">
        <v>1.1044937840405875</v>
      </c>
      <c r="D8236" s="30">
        <v>-4.2959082766885523E-2</v>
      </c>
      <c r="E8236" s="28"/>
      <c r="F8236" s="28"/>
    </row>
    <row r="8237" spans="1:6" ht="19.95" customHeight="1" x14ac:dyDescent="0.3">
      <c r="A8237" s="29">
        <v>43444.125000000022</v>
      </c>
      <c r="B8237" s="30">
        <v>-2.932616834175966</v>
      </c>
      <c r="C8237" s="30">
        <v>1.0508445387369461</v>
      </c>
      <c r="D8237" s="30">
        <v>-2.3411711037689801E-2</v>
      </c>
      <c r="E8237" s="28"/>
      <c r="F8237" s="28"/>
    </row>
    <row r="8238" spans="1:6" ht="19.95" customHeight="1" x14ac:dyDescent="0.3">
      <c r="A8238" s="29">
        <v>43444.166666666686</v>
      </c>
      <c r="B8238" s="30">
        <v>-3.1891758844475406</v>
      </c>
      <c r="C8238" s="30">
        <v>1.0008146067616734</v>
      </c>
      <c r="D8238" s="30">
        <v>1.2272829599074566E-3</v>
      </c>
      <c r="E8238" s="28"/>
      <c r="F8238" s="28"/>
    </row>
    <row r="8239" spans="1:6" ht="19.95" customHeight="1" x14ac:dyDescent="0.3">
      <c r="A8239" s="29">
        <v>43444.20833333335</v>
      </c>
      <c r="B8239" s="30">
        <v>-3.4128792917897846</v>
      </c>
      <c r="C8239" s="30">
        <v>0.95510401991079164</v>
      </c>
      <c r="D8239" s="30">
        <v>2.2688714606143866E-2</v>
      </c>
      <c r="E8239" s="28"/>
      <c r="F8239" s="28"/>
    </row>
    <row r="8240" spans="1:6" ht="19.95" customHeight="1" x14ac:dyDescent="0.3">
      <c r="A8240" s="29">
        <v>43444.250000000022</v>
      </c>
      <c r="B8240" s="30">
        <v>-3.5616633365299797</v>
      </c>
      <c r="C8240" s="30">
        <v>0.91514263036340948</v>
      </c>
      <c r="D8240" s="30">
        <v>3.7666860332505922E-2</v>
      </c>
      <c r="E8240" s="28"/>
      <c r="F8240" s="28"/>
    </row>
    <row r="8241" spans="1:6" ht="19.95" customHeight="1" x14ac:dyDescent="0.3">
      <c r="A8241" s="29">
        <v>43444.291666666686</v>
      </c>
      <c r="B8241" s="30">
        <v>-3.7098619965630446</v>
      </c>
      <c r="C8241" s="30">
        <v>0.87845798539315145</v>
      </c>
      <c r="D8241" s="30">
        <v>5.1352249433676014E-2</v>
      </c>
      <c r="E8241" s="28"/>
      <c r="F8241" s="28"/>
    </row>
    <row r="8242" spans="1:6" ht="19.95" customHeight="1" x14ac:dyDescent="0.3">
      <c r="A8242" s="29">
        <v>43444.33333333335</v>
      </c>
      <c r="B8242" s="30">
        <v>-3.6169562565883164</v>
      </c>
      <c r="C8242" s="30">
        <v>1.2191649499464003</v>
      </c>
      <c r="D8242" s="30">
        <v>1.432340907351699E-2</v>
      </c>
      <c r="E8242" s="28"/>
      <c r="F8242" s="28"/>
    </row>
    <row r="8243" spans="1:6" ht="19.95" customHeight="1" x14ac:dyDescent="0.3">
      <c r="A8243" s="29">
        <v>43444.375000000022</v>
      </c>
      <c r="B8243" s="30">
        <v>-3.3075545041042855</v>
      </c>
      <c r="C8243" s="30">
        <v>1.7128214147836844</v>
      </c>
      <c r="D8243" s="30">
        <v>-5.6129040886028651E-2</v>
      </c>
      <c r="E8243" s="28"/>
      <c r="F8243" s="28"/>
    </row>
    <row r="8244" spans="1:6" ht="19.95" customHeight="1" x14ac:dyDescent="0.3">
      <c r="A8244" s="29">
        <v>43444.416666666686</v>
      </c>
      <c r="B8244" s="30">
        <v>-3.3044102225339169</v>
      </c>
      <c r="C8244" s="30">
        <v>2.2332727136857251</v>
      </c>
      <c r="D8244" s="30">
        <v>-0.12352094525770065</v>
      </c>
      <c r="E8244" s="28"/>
      <c r="F8244" s="28"/>
    </row>
    <row r="8245" spans="1:6" ht="19.95" customHeight="1" x14ac:dyDescent="0.3">
      <c r="A8245" s="29">
        <v>43444.45833333335</v>
      </c>
      <c r="B8245" s="30">
        <v>-2.8006928569921992</v>
      </c>
      <c r="C8245" s="30">
        <v>2.6938117168537565</v>
      </c>
      <c r="D8245" s="30">
        <v>-0.24120358985141474</v>
      </c>
      <c r="E8245" s="28"/>
      <c r="F8245" s="28"/>
    </row>
    <row r="8246" spans="1:6" ht="19.95" customHeight="1" x14ac:dyDescent="0.3">
      <c r="A8246" s="29">
        <v>43444.500000000022</v>
      </c>
      <c r="B8246" s="30">
        <v>-2.6348437365491959</v>
      </c>
      <c r="C8246" s="30">
        <v>2.9611791800535547</v>
      </c>
      <c r="D8246" s="30">
        <v>-0.3342347029371579</v>
      </c>
      <c r="E8246" s="28"/>
      <c r="F8246" s="28"/>
    </row>
    <row r="8247" spans="1:6" ht="19.95" customHeight="1" x14ac:dyDescent="0.3">
      <c r="A8247" s="29">
        <v>43444.541666666686</v>
      </c>
      <c r="B8247" s="30">
        <v>-2.5768042013249137</v>
      </c>
      <c r="C8247" s="30">
        <v>3.0148284253571962</v>
      </c>
      <c r="D8247" s="30">
        <v>-0.41598066362992692</v>
      </c>
      <c r="E8247" s="28"/>
      <c r="F8247" s="28"/>
    </row>
    <row r="8248" spans="1:6" ht="19.95" customHeight="1" x14ac:dyDescent="0.3">
      <c r="A8248" s="29">
        <v>43444.58333333335</v>
      </c>
      <c r="B8248" s="30">
        <v>-2.7906622776856276</v>
      </c>
      <c r="C8248" s="30">
        <v>2.8952570368792294</v>
      </c>
      <c r="D8248" s="30">
        <v>-0.33942105306171583</v>
      </c>
      <c r="E8248" s="28"/>
      <c r="F8248" s="28"/>
    </row>
    <row r="8249" spans="1:6" ht="19.95" customHeight="1" x14ac:dyDescent="0.3">
      <c r="A8249" s="29">
        <v>43444.625000000022</v>
      </c>
      <c r="B8249" s="30">
        <v>-3.0857159299007906</v>
      </c>
      <c r="C8249" s="30">
        <v>2.4952409954800339</v>
      </c>
      <c r="D8249" s="30">
        <v>-0.27660394691971019</v>
      </c>
      <c r="E8249" s="28"/>
      <c r="F8249" s="28"/>
    </row>
    <row r="8250" spans="1:6" ht="19.95" customHeight="1" x14ac:dyDescent="0.3">
      <c r="A8250" s="29">
        <v>43444.666666666686</v>
      </c>
      <c r="B8250" s="30">
        <v>-3.2496829273613734</v>
      </c>
      <c r="C8250" s="30">
        <v>2.2936839682530681</v>
      </c>
      <c r="D8250" s="30">
        <v>-0.2298877902108605</v>
      </c>
      <c r="E8250" s="28"/>
      <c r="F8250" s="28"/>
    </row>
    <row r="8251" spans="1:6" ht="19.95" customHeight="1" x14ac:dyDescent="0.3">
      <c r="A8251" s="29">
        <v>43444.70833333335</v>
      </c>
      <c r="B8251" s="30">
        <v>-3.7951676152557439</v>
      </c>
      <c r="C8251" s="30">
        <v>2.1033721326430515</v>
      </c>
      <c r="D8251" s="30">
        <v>-0.16529314370921597</v>
      </c>
      <c r="E8251" s="28"/>
      <c r="F8251" s="28"/>
    </row>
    <row r="8252" spans="1:6" ht="19.95" customHeight="1" x14ac:dyDescent="0.3">
      <c r="A8252" s="29">
        <v>43444.750000000022</v>
      </c>
      <c r="B8252" s="30">
        <v>-3.9930474060872263</v>
      </c>
      <c r="C8252" s="30">
        <v>1.950847119724689</v>
      </c>
      <c r="D8252" s="30">
        <v>-0.12812778379165518</v>
      </c>
      <c r="E8252" s="28"/>
      <c r="F8252" s="28"/>
    </row>
    <row r="8253" spans="1:6" ht="19.95" customHeight="1" x14ac:dyDescent="0.3">
      <c r="A8253" s="29">
        <v>43444.791666666686</v>
      </c>
      <c r="B8253" s="30">
        <v>-4.2438044788185065</v>
      </c>
      <c r="C8253" s="30">
        <v>1.8251765180452117</v>
      </c>
      <c r="D8253" s="30">
        <v>-9.1983534441191103E-2</v>
      </c>
      <c r="E8253" s="28"/>
      <c r="F8253" s="28"/>
    </row>
    <row r="8254" spans="1:6" ht="19.95" customHeight="1" x14ac:dyDescent="0.3">
      <c r="A8254" s="29">
        <v>43444.83333333335</v>
      </c>
      <c r="B8254" s="30">
        <v>-4.4473676882622568</v>
      </c>
      <c r="C8254" s="30">
        <v>1.7105947179005936</v>
      </c>
      <c r="D8254" s="30">
        <v>-6.2080179143377857E-2</v>
      </c>
      <c r="E8254" s="28"/>
      <c r="F8254" s="28"/>
    </row>
    <row r="8255" spans="1:6" ht="19.95" customHeight="1" x14ac:dyDescent="0.3">
      <c r="A8255" s="29">
        <v>43444.875000000022</v>
      </c>
      <c r="B8255" s="30">
        <v>-4.6279699853115517</v>
      </c>
      <c r="C8255" s="30">
        <v>1.611346592947563</v>
      </c>
      <c r="D8255" s="30">
        <v>-3.6457687109804814E-2</v>
      </c>
      <c r="E8255" s="28"/>
      <c r="F8255" s="28"/>
    </row>
    <row r="8256" spans="1:6" ht="19.95" customHeight="1" x14ac:dyDescent="0.3">
      <c r="A8256" s="29">
        <v>43444.916666666686</v>
      </c>
      <c r="B8256" s="30">
        <v>-4.7724389790671173</v>
      </c>
      <c r="C8256" s="30">
        <v>1.5213478242781417</v>
      </c>
      <c r="D8256" s="30">
        <v>-1.5632882379207125E-2</v>
      </c>
      <c r="E8256" s="28"/>
      <c r="F8256" s="28"/>
    </row>
    <row r="8257" spans="1:6" ht="19.95" customHeight="1" x14ac:dyDescent="0.3">
      <c r="A8257" s="29">
        <v>43444.95833333335</v>
      </c>
      <c r="B8257" s="30">
        <v>-4.9346646422723124</v>
      </c>
      <c r="C8257" s="30">
        <v>1.4403749974893447</v>
      </c>
      <c r="D8257" s="30">
        <v>4.5079315076736997E-3</v>
      </c>
      <c r="E8257" s="28"/>
      <c r="F8257" s="28"/>
    </row>
    <row r="8258" spans="1:6" ht="19.95" customHeight="1" x14ac:dyDescent="0.3">
      <c r="A8258" s="29">
        <v>43445.000000000022</v>
      </c>
      <c r="B8258" s="30">
        <v>-5.0766685983159947</v>
      </c>
      <c r="C8258" s="30">
        <v>1.3660003427353926</v>
      </c>
      <c r="D8258" s="30">
        <v>2.1660638755506296E-2</v>
      </c>
      <c r="E8258" s="28"/>
      <c r="F8258" s="28"/>
    </row>
    <row r="8259" spans="1:6" ht="19.95" customHeight="1" x14ac:dyDescent="0.3">
      <c r="A8259" s="29">
        <v>43445.041666666686</v>
      </c>
      <c r="B8259" s="30">
        <v>-5.2036452102323247</v>
      </c>
      <c r="C8259" s="30">
        <v>1.2985887702078296</v>
      </c>
      <c r="D8259" s="30">
        <v>3.6310023098737633E-2</v>
      </c>
      <c r="E8259" s="28"/>
      <c r="F8259" s="28"/>
    </row>
    <row r="8260" spans="1:6" ht="19.95" customHeight="1" x14ac:dyDescent="0.3">
      <c r="A8260" s="29">
        <v>43445.08333333335</v>
      </c>
      <c r="B8260" s="30">
        <v>-5.3175803400657449</v>
      </c>
      <c r="C8260" s="30">
        <v>1.2363976475633669</v>
      </c>
      <c r="D8260" s="30">
        <v>4.8782059807082077E-2</v>
      </c>
      <c r="E8260" s="28"/>
      <c r="F8260" s="28"/>
    </row>
    <row r="8261" spans="1:6" ht="19.95" customHeight="1" x14ac:dyDescent="0.3">
      <c r="A8261" s="29">
        <v>43445.125000000022</v>
      </c>
      <c r="B8261" s="30">
        <v>-5.4513321007232527</v>
      </c>
      <c r="C8261" s="30">
        <v>1.1789875931427987</v>
      </c>
      <c r="D8261" s="30">
        <v>6.1557782877809983E-2</v>
      </c>
      <c r="E8261" s="28"/>
      <c r="F8261" s="28"/>
    </row>
    <row r="8262" spans="1:6" ht="19.95" customHeight="1" x14ac:dyDescent="0.3">
      <c r="A8262" s="29">
        <v>43445.166666666686</v>
      </c>
      <c r="B8262" s="30">
        <v>-5.5324609871806869</v>
      </c>
      <c r="C8262" s="30">
        <v>1.1255468679486105</v>
      </c>
      <c r="D8262" s="30">
        <v>6.97224882444588E-2</v>
      </c>
      <c r="E8262" s="28"/>
      <c r="F8262" s="28"/>
    </row>
    <row r="8263" spans="1:6" ht="19.95" customHeight="1" x14ac:dyDescent="0.3">
      <c r="A8263" s="29">
        <v>43445.20833333335</v>
      </c>
      <c r="B8263" s="30">
        <v>-5.6425824714959223</v>
      </c>
      <c r="C8263" s="30">
        <v>1.0765669836673706</v>
      </c>
      <c r="D8263" s="30">
        <v>7.9003032034360585E-2</v>
      </c>
      <c r="E8263" s="28"/>
      <c r="F8263" s="28"/>
    </row>
    <row r="8264" spans="1:6" ht="19.95" customHeight="1" x14ac:dyDescent="0.3">
      <c r="A8264" s="29">
        <v>43445.250000000022</v>
      </c>
      <c r="B8264" s="30">
        <v>-5.7230741037152146</v>
      </c>
      <c r="C8264" s="30">
        <v>1.0298063491224558</v>
      </c>
      <c r="D8264" s="30">
        <v>8.5532288825604916E-2</v>
      </c>
      <c r="E8264" s="28"/>
      <c r="F8264" s="28"/>
    </row>
    <row r="8265" spans="1:6" ht="19.95" customHeight="1" x14ac:dyDescent="0.3">
      <c r="A8265" s="29">
        <v>43445.291666666686</v>
      </c>
      <c r="B8265" s="30">
        <v>-5.8103235948320142</v>
      </c>
      <c r="C8265" s="30">
        <v>0.98693312518949294</v>
      </c>
      <c r="D8265" s="30">
        <v>9.1883234358202073E-2</v>
      </c>
      <c r="E8265" s="28"/>
      <c r="F8265" s="28"/>
    </row>
    <row r="8266" spans="1:6" ht="19.95" customHeight="1" x14ac:dyDescent="0.3">
      <c r="A8266" s="29">
        <v>43445.33333333335</v>
      </c>
      <c r="B8266" s="30">
        <v>-5.6704314696938027</v>
      </c>
      <c r="C8266" s="30">
        <v>1.3129841049068776</v>
      </c>
      <c r="D8266" s="30">
        <v>4.9346247773895395E-2</v>
      </c>
      <c r="E8266" s="28"/>
      <c r="F8266" s="28"/>
    </row>
    <row r="8267" spans="1:6" ht="19.95" customHeight="1" x14ac:dyDescent="0.3">
      <c r="A8267" s="29">
        <v>43445.375000000022</v>
      </c>
      <c r="B8267" s="30">
        <v>-5.3759360324314303</v>
      </c>
      <c r="C8267" s="30">
        <v>1.799238105858568</v>
      </c>
      <c r="D8267" s="30">
        <v>-2.2166318340575995E-2</v>
      </c>
      <c r="E8267" s="28"/>
      <c r="F8267" s="28"/>
    </row>
    <row r="8268" spans="1:6" ht="19.95" customHeight="1" x14ac:dyDescent="0.3">
      <c r="A8268" s="29">
        <v>43445.416666666686</v>
      </c>
      <c r="B8268" s="30">
        <v>-5.0130172738317933</v>
      </c>
      <c r="C8268" s="30">
        <v>2.3208809482431985</v>
      </c>
      <c r="D8268" s="30">
        <v>-0.11744025272649058</v>
      </c>
      <c r="E8268" s="28"/>
      <c r="F8268" s="28"/>
    </row>
    <row r="8269" spans="1:6" ht="19.95" customHeight="1" x14ac:dyDescent="0.3">
      <c r="A8269" s="29">
        <v>43445.45833333335</v>
      </c>
      <c r="B8269" s="30">
        <v>-4.6438371218457588</v>
      </c>
      <c r="C8269" s="30">
        <v>2.7620424755256012</v>
      </c>
      <c r="D8269" s="30">
        <v>-0.22656674301855703</v>
      </c>
      <c r="E8269" s="28"/>
      <c r="F8269" s="28"/>
    </row>
    <row r="8270" spans="1:6" ht="19.95" customHeight="1" x14ac:dyDescent="0.3">
      <c r="A8270" s="29">
        <v>43445.500000000022</v>
      </c>
      <c r="B8270" s="30">
        <v>-4.3866951568447208</v>
      </c>
      <c r="C8270" s="30">
        <v>3.0314579040861012</v>
      </c>
      <c r="D8270" s="30">
        <v>-0.32868615806847307</v>
      </c>
      <c r="E8270" s="28"/>
      <c r="F8270" s="28"/>
    </row>
    <row r="8271" spans="1:6" ht="19.95" customHeight="1" x14ac:dyDescent="0.3">
      <c r="A8271" s="29">
        <v>43445.541666666686</v>
      </c>
      <c r="B8271" s="30">
        <v>-4.3095404644538391</v>
      </c>
      <c r="C8271" s="30">
        <v>3.0784121644469371</v>
      </c>
      <c r="D8271" s="30">
        <v>-0.41178477682488573</v>
      </c>
      <c r="E8271" s="28"/>
      <c r="F8271" s="28"/>
    </row>
    <row r="8272" spans="1:6" ht="19.95" customHeight="1" x14ac:dyDescent="0.3">
      <c r="A8272" s="29">
        <v>43445.58333333335</v>
      </c>
      <c r="B8272" s="30">
        <v>-4.4683303887239338</v>
      </c>
      <c r="C8272" s="30">
        <v>2.9569045178097606</v>
      </c>
      <c r="D8272" s="30">
        <v>-0.34017330368413357</v>
      </c>
      <c r="E8272" s="28"/>
      <c r="F8272" s="28"/>
    </row>
    <row r="8273" spans="1:6" ht="19.95" customHeight="1" x14ac:dyDescent="0.3">
      <c r="A8273" s="29">
        <v>43445.625000000022</v>
      </c>
      <c r="B8273" s="30">
        <v>-4.6847572418585548</v>
      </c>
      <c r="C8273" s="30">
        <v>2.5525765784329404</v>
      </c>
      <c r="D8273" s="30">
        <v>-0.28342295950625612</v>
      </c>
      <c r="E8273" s="28"/>
      <c r="F8273" s="28"/>
    </row>
    <row r="8274" spans="1:6" ht="19.95" customHeight="1" x14ac:dyDescent="0.3">
      <c r="A8274" s="29">
        <v>43445.666666666686</v>
      </c>
      <c r="B8274" s="30">
        <v>-4.8799151173007624</v>
      </c>
      <c r="C8274" s="30">
        <v>2.346074645753224</v>
      </c>
      <c r="D8274" s="30">
        <v>-0.23481085261757212</v>
      </c>
      <c r="E8274" s="28"/>
      <c r="F8274" s="28"/>
    </row>
    <row r="8275" spans="1:6" ht="19.95" customHeight="1" x14ac:dyDescent="0.3">
      <c r="A8275" s="29">
        <v>43445.70833333335</v>
      </c>
      <c r="B8275" s="30">
        <v>-5.0285880130459342</v>
      </c>
      <c r="C8275" s="30">
        <v>2.1502295800959268</v>
      </c>
      <c r="D8275" s="30">
        <v>-0.19835734467789187</v>
      </c>
      <c r="E8275" s="28"/>
      <c r="F8275" s="28"/>
    </row>
    <row r="8276" spans="1:6" ht="19.95" customHeight="1" x14ac:dyDescent="0.3">
      <c r="A8276" s="29">
        <v>43445.750000000022</v>
      </c>
      <c r="B8276" s="30">
        <v>-5.1675958861792815</v>
      </c>
      <c r="C8276" s="30">
        <v>1.9950459357820338</v>
      </c>
      <c r="D8276" s="30">
        <v>-0.16621674030673997</v>
      </c>
      <c r="E8276" s="28"/>
      <c r="F8276" s="28"/>
    </row>
    <row r="8277" spans="1:6" ht="19.95" customHeight="1" x14ac:dyDescent="0.3">
      <c r="A8277" s="29">
        <v>43445.791666666686</v>
      </c>
      <c r="B8277" s="30">
        <v>-5.2907045130687482</v>
      </c>
      <c r="C8277" s="30">
        <v>1.8564843230502799</v>
      </c>
      <c r="D8277" s="30">
        <v>-0.13888914686235337</v>
      </c>
      <c r="E8277" s="28"/>
      <c r="F8277" s="28"/>
    </row>
    <row r="8278" spans="1:6" ht="19.95" customHeight="1" x14ac:dyDescent="0.3">
      <c r="A8278" s="29">
        <v>43445.83333333335</v>
      </c>
      <c r="B8278" s="30">
        <v>-5.4255899934755094</v>
      </c>
      <c r="C8278" s="30">
        <v>1.7359969355200719</v>
      </c>
      <c r="D8278" s="30">
        <v>-0.11327362011232125</v>
      </c>
      <c r="E8278" s="28"/>
      <c r="F8278" s="28"/>
    </row>
    <row r="8279" spans="1:6" ht="19.95" customHeight="1" x14ac:dyDescent="0.3">
      <c r="A8279" s="29">
        <v>43445.875000000022</v>
      </c>
      <c r="B8279" s="30">
        <v>-5.5271307753748307</v>
      </c>
      <c r="C8279" s="30">
        <v>1.6279611773829357</v>
      </c>
      <c r="D8279" s="30">
        <v>-9.2245429102329121E-2</v>
      </c>
      <c r="E8279" s="28"/>
      <c r="F8279" s="28"/>
    </row>
    <row r="8280" spans="1:6" ht="19.95" customHeight="1" x14ac:dyDescent="0.3">
      <c r="A8280" s="29">
        <v>43445.916666666686</v>
      </c>
      <c r="B8280" s="30">
        <v>-5.6523413532591</v>
      </c>
      <c r="C8280" s="30">
        <v>1.5316099925219533</v>
      </c>
      <c r="D8280" s="30">
        <v>-7.1454057732727769E-2</v>
      </c>
      <c r="E8280" s="28"/>
      <c r="F8280" s="28"/>
    </row>
    <row r="8281" spans="1:6" ht="19.95" customHeight="1" x14ac:dyDescent="0.3">
      <c r="A8281" s="29">
        <v>43445.95833333335</v>
      </c>
      <c r="B8281" s="30">
        <v>-5.7535313983296765</v>
      </c>
      <c r="C8281" s="30">
        <v>1.4436964249470658</v>
      </c>
      <c r="D8281" s="30">
        <v>-5.3932190457227219E-2</v>
      </c>
      <c r="E8281" s="28"/>
      <c r="F8281" s="28"/>
    </row>
    <row r="8282" spans="1:6" ht="19.95" customHeight="1" x14ac:dyDescent="0.3">
      <c r="A8282" s="29">
        <v>43446.000000000022</v>
      </c>
      <c r="B8282" s="30">
        <v>-5.8635096239402138</v>
      </c>
      <c r="C8282" s="30">
        <v>1.3644587833547912</v>
      </c>
      <c r="D8282" s="30">
        <v>-3.7254515546884352E-2</v>
      </c>
      <c r="E8282" s="28"/>
      <c r="F8282" s="28"/>
    </row>
    <row r="8283" spans="1:6" ht="19.95" customHeight="1" x14ac:dyDescent="0.3">
      <c r="A8283" s="29">
        <v>43446.041666666686</v>
      </c>
      <c r="B8283" s="30">
        <v>-5.9584209857807231</v>
      </c>
      <c r="C8283" s="30">
        <v>1.2914767450461171</v>
      </c>
      <c r="D8283" s="30">
        <v>-2.2882349488581019E-2</v>
      </c>
      <c r="E8283" s="28"/>
      <c r="F8283" s="28"/>
    </row>
    <row r="8284" spans="1:6" ht="19.95" customHeight="1" x14ac:dyDescent="0.3">
      <c r="A8284" s="29">
        <v>43446.08333333335</v>
      </c>
      <c r="B8284" s="30">
        <v>-6.0498669689541256</v>
      </c>
      <c r="C8284" s="30">
        <v>1.2248471229290043</v>
      </c>
      <c r="D8284" s="30">
        <v>-9.8962748549177894E-3</v>
      </c>
      <c r="E8284" s="28"/>
      <c r="F8284" s="28"/>
    </row>
    <row r="8285" spans="1:6" ht="19.95" customHeight="1" x14ac:dyDescent="0.3">
      <c r="A8285" s="29">
        <v>43446.125000000022</v>
      </c>
      <c r="B8285" s="30">
        <v>-6.1347131718007226</v>
      </c>
      <c r="C8285" s="30">
        <v>1.1631624062646422</v>
      </c>
      <c r="D8285" s="30">
        <v>1.5950499308672393E-3</v>
      </c>
      <c r="E8285" s="28"/>
      <c r="F8285" s="28"/>
    </row>
    <row r="8286" spans="1:6" ht="19.95" customHeight="1" x14ac:dyDescent="0.3">
      <c r="A8286" s="29">
        <v>43446.166666666686</v>
      </c>
      <c r="B8286" s="30">
        <v>-6.2254700312049716</v>
      </c>
      <c r="C8286" s="30">
        <v>1.1061842863565132</v>
      </c>
      <c r="D8286" s="30">
        <v>1.2625272946244355E-2</v>
      </c>
      <c r="E8286" s="28"/>
      <c r="F8286" s="28"/>
    </row>
    <row r="8287" spans="1:6" ht="19.95" customHeight="1" x14ac:dyDescent="0.3">
      <c r="A8287" s="29">
        <v>43446.20833333335</v>
      </c>
      <c r="B8287" s="30">
        <v>-6.3047217346353195</v>
      </c>
      <c r="C8287" s="30">
        <v>1.0532052842618287</v>
      </c>
      <c r="D8287" s="30">
        <v>2.2070197427711505E-2</v>
      </c>
      <c r="E8287" s="28"/>
      <c r="F8287" s="28"/>
    </row>
    <row r="8288" spans="1:6" ht="19.95" customHeight="1" x14ac:dyDescent="0.3">
      <c r="A8288" s="29">
        <v>43446.250000000022</v>
      </c>
      <c r="B8288" s="30">
        <v>-6.3918724266454303</v>
      </c>
      <c r="C8288" s="30">
        <v>1.0041136927790959</v>
      </c>
      <c r="D8288" s="30">
        <v>3.1339596763947847E-2</v>
      </c>
      <c r="E8288" s="28"/>
      <c r="F8288" s="28"/>
    </row>
    <row r="8289" spans="1:6" ht="19.95" customHeight="1" x14ac:dyDescent="0.3">
      <c r="A8289" s="29">
        <v>43446.291666666686</v>
      </c>
      <c r="B8289" s="30">
        <v>-6.4777807198889317</v>
      </c>
      <c r="C8289" s="30">
        <v>0.9581871386719949</v>
      </c>
      <c r="D8289" s="30">
        <v>3.9908288575969147E-2</v>
      </c>
      <c r="E8289" s="28"/>
      <c r="F8289" s="28"/>
    </row>
    <row r="8290" spans="1:6" ht="19.95" customHeight="1" x14ac:dyDescent="0.3">
      <c r="A8290" s="29">
        <v>43446.33333333335</v>
      </c>
      <c r="B8290" s="30">
        <v>-6.3710826246204588</v>
      </c>
      <c r="C8290" s="30">
        <v>1.2743706489241757</v>
      </c>
      <c r="D8290" s="30">
        <v>2.3779478008649586E-3</v>
      </c>
      <c r="E8290" s="28"/>
      <c r="F8290" s="28"/>
    </row>
    <row r="8291" spans="1:6" ht="19.95" customHeight="1" x14ac:dyDescent="0.3">
      <c r="A8291" s="29">
        <v>43446.375000000022</v>
      </c>
      <c r="B8291" s="30">
        <v>-6.1085610482602215</v>
      </c>
      <c r="C8291" s="30">
        <v>1.7574745067937672</v>
      </c>
      <c r="D8291" s="30">
        <v>-6.4437231093620095E-2</v>
      </c>
      <c r="E8291" s="28"/>
      <c r="F8291" s="28"/>
    </row>
    <row r="8292" spans="1:6" ht="19.95" customHeight="1" x14ac:dyDescent="0.3">
      <c r="A8292" s="29">
        <v>43446.416666666686</v>
      </c>
      <c r="B8292" s="30">
        <v>-5.7347052285501432</v>
      </c>
      <c r="C8292" s="30">
        <v>2.2777694156137174</v>
      </c>
      <c r="D8292" s="30">
        <v>-0.15828328235364919</v>
      </c>
      <c r="E8292" s="28"/>
      <c r="F8292" s="28"/>
    </row>
    <row r="8293" spans="1:6" ht="19.95" customHeight="1" x14ac:dyDescent="0.3">
      <c r="A8293" s="29">
        <v>43446.45833333335</v>
      </c>
      <c r="B8293" s="30">
        <v>-5.4066773744776233</v>
      </c>
      <c r="C8293" s="30">
        <v>2.717404277809051</v>
      </c>
      <c r="D8293" s="30">
        <v>-0.26240034072309676</v>
      </c>
      <c r="E8293" s="28"/>
      <c r="F8293" s="28"/>
    </row>
    <row r="8294" spans="1:6" ht="19.95" customHeight="1" x14ac:dyDescent="0.3">
      <c r="A8294" s="29">
        <v>43446.500000000022</v>
      </c>
      <c r="B8294" s="30">
        <v>-5.0951218014677782</v>
      </c>
      <c r="C8294" s="30">
        <v>2.989880483690456</v>
      </c>
      <c r="D8294" s="30">
        <v>-0.36691024108425135</v>
      </c>
      <c r="E8294" s="28"/>
      <c r="F8294" s="28"/>
    </row>
    <row r="8295" spans="1:6" ht="19.95" customHeight="1" x14ac:dyDescent="0.3">
      <c r="A8295" s="29">
        <v>43446.541666666686</v>
      </c>
      <c r="B8295" s="30">
        <v>-4.9821079733042302</v>
      </c>
      <c r="C8295" s="30">
        <v>3.0365443053274097</v>
      </c>
      <c r="D8295" s="30">
        <v>-0.45076250351979003</v>
      </c>
      <c r="E8295" s="28"/>
      <c r="F8295" s="28"/>
    </row>
    <row r="8296" spans="1:6" ht="19.95" customHeight="1" x14ac:dyDescent="0.3">
      <c r="A8296" s="29">
        <v>43446.58333333335</v>
      </c>
      <c r="B8296" s="30">
        <v>-5.152390703659889</v>
      </c>
      <c r="C8296" s="30">
        <v>2.9152079430658562</v>
      </c>
      <c r="D8296" s="30">
        <v>-0.37697507580085904</v>
      </c>
      <c r="E8296" s="28"/>
      <c r="F8296" s="28"/>
    </row>
    <row r="8297" spans="1:6" ht="19.95" customHeight="1" x14ac:dyDescent="0.3">
      <c r="A8297" s="29">
        <v>43446.625000000022</v>
      </c>
      <c r="B8297" s="30">
        <v>-5.4405975777815243</v>
      </c>
      <c r="C8297" s="30">
        <v>2.5116991898333163</v>
      </c>
      <c r="D8297" s="30">
        <v>-0.31359517474874837</v>
      </c>
      <c r="E8297" s="28"/>
      <c r="F8297" s="28"/>
    </row>
    <row r="8298" spans="1:6" ht="19.95" customHeight="1" x14ac:dyDescent="0.3">
      <c r="A8298" s="29">
        <v>43446.666666666686</v>
      </c>
      <c r="B8298" s="30">
        <v>-5.6411301246275984</v>
      </c>
      <c r="C8298" s="30">
        <v>2.3047131926137978</v>
      </c>
      <c r="D8298" s="30">
        <v>-0.26294920506612007</v>
      </c>
      <c r="E8298" s="28"/>
      <c r="F8298" s="28"/>
    </row>
    <row r="8299" spans="1:6" ht="19.95" customHeight="1" x14ac:dyDescent="0.3">
      <c r="A8299" s="29">
        <v>43446.70833333335</v>
      </c>
      <c r="B8299" s="30">
        <v>-5.8600738850051135</v>
      </c>
      <c r="C8299" s="30">
        <v>2.1112363196281492</v>
      </c>
      <c r="D8299" s="30">
        <v>-0.22008485015539084</v>
      </c>
      <c r="E8299" s="28"/>
      <c r="F8299" s="28"/>
    </row>
    <row r="8300" spans="1:6" ht="19.95" customHeight="1" x14ac:dyDescent="0.3">
      <c r="A8300" s="29">
        <v>43446.750000000022</v>
      </c>
      <c r="B8300" s="30">
        <v>-6.1684407168465807</v>
      </c>
      <c r="C8300" s="30">
        <v>1.9565665284411238</v>
      </c>
      <c r="D8300" s="30">
        <v>-0.17442602348805053</v>
      </c>
      <c r="E8300" s="28"/>
      <c r="F8300" s="28"/>
    </row>
    <row r="8301" spans="1:6" ht="19.95" customHeight="1" x14ac:dyDescent="0.3">
      <c r="A8301" s="29">
        <v>43446.791666666686</v>
      </c>
      <c r="B8301" s="30">
        <v>-6.4973454129909625</v>
      </c>
      <c r="C8301" s="30">
        <v>1.8203284255004213</v>
      </c>
      <c r="D8301" s="30">
        <v>-0.1308261346354018</v>
      </c>
      <c r="E8301" s="28"/>
      <c r="F8301" s="28"/>
    </row>
    <row r="8302" spans="1:6" ht="19.95" customHeight="1" x14ac:dyDescent="0.3">
      <c r="A8302" s="29">
        <v>43446.83333333335</v>
      </c>
      <c r="B8302" s="30">
        <v>-6.7455905184346827</v>
      </c>
      <c r="C8302" s="30">
        <v>1.7045327404329138</v>
      </c>
      <c r="D8302" s="30">
        <v>-9.5652845810539844E-2</v>
      </c>
      <c r="E8302" s="28"/>
      <c r="F8302" s="28"/>
    </row>
    <row r="8303" spans="1:6" ht="19.95" customHeight="1" x14ac:dyDescent="0.3">
      <c r="A8303" s="29">
        <v>43446.875000000022</v>
      </c>
      <c r="B8303" s="30">
        <v>-7.063449474451267</v>
      </c>
      <c r="C8303" s="30">
        <v>1.6030951543306231</v>
      </c>
      <c r="D8303" s="30">
        <v>-5.8328677428246434E-2</v>
      </c>
      <c r="E8303" s="28"/>
      <c r="F8303" s="28"/>
    </row>
    <row r="8304" spans="1:6" ht="19.95" customHeight="1" x14ac:dyDescent="0.3">
      <c r="A8304" s="29">
        <v>43446.916666666686</v>
      </c>
      <c r="B8304" s="30">
        <v>-7.2801010955536043</v>
      </c>
      <c r="C8304" s="30">
        <v>1.5122176223427912</v>
      </c>
      <c r="D8304" s="30">
        <v>-3.028783894927119E-2</v>
      </c>
      <c r="E8304" s="28"/>
      <c r="F8304" s="28"/>
    </row>
    <row r="8305" spans="1:6" ht="19.95" customHeight="1" x14ac:dyDescent="0.3">
      <c r="A8305" s="29">
        <v>43446.95833333335</v>
      </c>
      <c r="B8305" s="30">
        <v>-7.4910174285126621</v>
      </c>
      <c r="C8305" s="30">
        <v>1.4327714606410633</v>
      </c>
      <c r="D8305" s="30">
        <v>-4.9467443707507126E-3</v>
      </c>
      <c r="E8305" s="28"/>
      <c r="F8305" s="28"/>
    </row>
    <row r="8306" spans="1:6" ht="19.95" customHeight="1" x14ac:dyDescent="0.3">
      <c r="A8306" s="29">
        <v>43447.000000000022</v>
      </c>
      <c r="B8306" s="30">
        <v>-7.636704121258167</v>
      </c>
      <c r="C8306" s="30">
        <v>1.3595660079294034</v>
      </c>
      <c r="D8306" s="30">
        <v>1.3838625339070005E-2</v>
      </c>
      <c r="E8306" s="28"/>
      <c r="F8306" s="28"/>
    </row>
    <row r="8307" spans="1:6" ht="19.95" customHeight="1" x14ac:dyDescent="0.3">
      <c r="A8307" s="29">
        <v>43447.041666666686</v>
      </c>
      <c r="B8307" s="30">
        <v>-7.8025433617905007</v>
      </c>
      <c r="C8307" s="30">
        <v>1.2933981089117945</v>
      </c>
      <c r="D8307" s="30">
        <v>3.229384060905182E-2</v>
      </c>
      <c r="E8307" s="28"/>
      <c r="F8307" s="28"/>
    </row>
    <row r="8308" spans="1:6" ht="19.95" customHeight="1" x14ac:dyDescent="0.3">
      <c r="A8308" s="29">
        <v>43447.08333333335</v>
      </c>
      <c r="B8308" s="30">
        <v>-8.023389004971774</v>
      </c>
      <c r="C8308" s="30">
        <v>1.2313186934688245</v>
      </c>
      <c r="D8308" s="30">
        <v>5.3302528825129411E-2</v>
      </c>
      <c r="E8308" s="28"/>
      <c r="F8308" s="28"/>
    </row>
    <row r="8309" spans="1:6" ht="19.95" customHeight="1" x14ac:dyDescent="0.3">
      <c r="A8309" s="29">
        <v>43447.125000000022</v>
      </c>
      <c r="B8309" s="30">
        <v>-8.2355798464071164</v>
      </c>
      <c r="C8309" s="30">
        <v>1.1746533537248751</v>
      </c>
      <c r="D8309" s="30">
        <v>7.2635369821265255E-2</v>
      </c>
      <c r="E8309" s="28"/>
      <c r="F8309" s="28"/>
    </row>
    <row r="8310" spans="1:6" ht="19.95" customHeight="1" x14ac:dyDescent="0.3">
      <c r="A8310" s="29">
        <v>43447.166666666686</v>
      </c>
      <c r="B8310" s="30">
        <v>-8.4430629104087416</v>
      </c>
      <c r="C8310" s="30">
        <v>1.1236776341102963</v>
      </c>
      <c r="D8310" s="30">
        <v>9.0480426253063795E-2</v>
      </c>
      <c r="E8310" s="28"/>
      <c r="F8310" s="28"/>
    </row>
    <row r="8311" spans="1:6" ht="19.95" customHeight="1" x14ac:dyDescent="0.3">
      <c r="A8311" s="29">
        <v>43447.20833333335</v>
      </c>
      <c r="B8311" s="30">
        <v>-8.6181448073718023</v>
      </c>
      <c r="C8311" s="30">
        <v>1.0769318938589139</v>
      </c>
      <c r="D8311" s="30">
        <v>0.10496264379131344</v>
      </c>
      <c r="E8311" s="28"/>
      <c r="F8311" s="28"/>
    </row>
    <row r="8312" spans="1:6" ht="19.95" customHeight="1" x14ac:dyDescent="0.3">
      <c r="A8312" s="29">
        <v>43447.250000000022</v>
      </c>
      <c r="B8312" s="30">
        <v>-8.8005081984978251</v>
      </c>
      <c r="C8312" s="30">
        <v>1.0341107999533143</v>
      </c>
      <c r="D8312" s="30">
        <v>0.11889739004324792</v>
      </c>
      <c r="E8312" s="28"/>
      <c r="F8312" s="28"/>
    </row>
    <row r="8313" spans="1:6" ht="19.95" customHeight="1" x14ac:dyDescent="0.3">
      <c r="A8313" s="29">
        <v>43447.291666666686</v>
      </c>
      <c r="B8313" s="30">
        <v>-8.9115682743266031</v>
      </c>
      <c r="C8313" s="30">
        <v>0.99420898758006171</v>
      </c>
      <c r="D8313" s="30">
        <v>0.12685452996037777</v>
      </c>
      <c r="E8313" s="28"/>
      <c r="F8313" s="28"/>
    </row>
    <row r="8314" spans="1:6" ht="19.95" customHeight="1" x14ac:dyDescent="0.3">
      <c r="A8314" s="29">
        <v>43447.33333333335</v>
      </c>
      <c r="B8314" s="30">
        <v>-8.7849646290380239</v>
      </c>
      <c r="C8314" s="30">
        <v>1.307674289262583</v>
      </c>
      <c r="D8314" s="30">
        <v>8.567577366654755E-2</v>
      </c>
      <c r="E8314" s="28"/>
      <c r="F8314" s="28"/>
    </row>
    <row r="8315" spans="1:6" ht="19.95" customHeight="1" x14ac:dyDescent="0.3">
      <c r="A8315" s="29">
        <v>43447.375000000022</v>
      </c>
      <c r="B8315" s="30">
        <v>-8.4440706612969656</v>
      </c>
      <c r="C8315" s="30">
        <v>1.7963635072068178</v>
      </c>
      <c r="D8315" s="30">
        <v>1.0049511092817697E-2</v>
      </c>
      <c r="E8315" s="28"/>
      <c r="F8315" s="28"/>
    </row>
    <row r="8316" spans="1:6" ht="19.95" customHeight="1" x14ac:dyDescent="0.3">
      <c r="A8316" s="29">
        <v>43447.416666666686</v>
      </c>
      <c r="B8316" s="30">
        <v>-7.9997611986071693</v>
      </c>
      <c r="C8316" s="30">
        <v>2.3189893729645856</v>
      </c>
      <c r="D8316" s="30">
        <v>-9.222871242183095E-2</v>
      </c>
      <c r="E8316" s="28"/>
      <c r="F8316" s="28"/>
    </row>
    <row r="8317" spans="1:6" ht="19.95" customHeight="1" x14ac:dyDescent="0.3">
      <c r="A8317" s="29">
        <v>43447.45833333335</v>
      </c>
      <c r="B8317" s="30">
        <v>-7.5866080342116566</v>
      </c>
      <c r="C8317" s="30">
        <v>2.7616924596275898</v>
      </c>
      <c r="D8317" s="30">
        <v>-0.20599686766555644</v>
      </c>
      <c r="E8317" s="28"/>
      <c r="F8317" s="28"/>
    </row>
    <row r="8318" spans="1:6" ht="19.95" customHeight="1" x14ac:dyDescent="0.3">
      <c r="A8318" s="29">
        <v>43447.500000000022</v>
      </c>
      <c r="B8318" s="30">
        <v>-7.3431818551966783</v>
      </c>
      <c r="C8318" s="30">
        <v>3.0330218049070012</v>
      </c>
      <c r="D8318" s="30">
        <v>-0.30868882902253481</v>
      </c>
      <c r="E8318" s="28"/>
      <c r="F8318" s="28"/>
    </row>
    <row r="8319" spans="1:6" ht="19.95" customHeight="1" x14ac:dyDescent="0.3">
      <c r="A8319" s="29">
        <v>43447.541666666686</v>
      </c>
      <c r="B8319" s="30">
        <v>-7.2982529614299878</v>
      </c>
      <c r="C8319" s="30">
        <v>3.0843326461260592</v>
      </c>
      <c r="D8319" s="30">
        <v>-0.39125251400300615</v>
      </c>
      <c r="E8319" s="28"/>
      <c r="F8319" s="28"/>
    </row>
    <row r="8320" spans="1:6" ht="19.95" customHeight="1" x14ac:dyDescent="0.3">
      <c r="A8320" s="29">
        <v>43447.58333333335</v>
      </c>
      <c r="B8320" s="30">
        <v>-7.4569687863700658</v>
      </c>
      <c r="C8320" s="30">
        <v>2.9686859039938751</v>
      </c>
      <c r="D8320" s="30">
        <v>-0.3207805612495459</v>
      </c>
      <c r="E8320" s="28"/>
      <c r="F8320" s="28"/>
    </row>
    <row r="8321" spans="1:6" ht="19.95" customHeight="1" x14ac:dyDescent="0.3">
      <c r="A8321" s="29">
        <v>43447.625000000022</v>
      </c>
      <c r="B8321" s="30">
        <v>-7.7068539569848173</v>
      </c>
      <c r="C8321" s="30">
        <v>2.5682677166693053</v>
      </c>
      <c r="D8321" s="30">
        <v>-0.26265527010069389</v>
      </c>
      <c r="E8321" s="28"/>
      <c r="F8321" s="28"/>
    </row>
    <row r="8322" spans="1:6" ht="19.95" customHeight="1" x14ac:dyDescent="0.3">
      <c r="A8322" s="29">
        <v>43447.666666666686</v>
      </c>
      <c r="B8322" s="30">
        <v>-7.8760375472785649</v>
      </c>
      <c r="C8322" s="30">
        <v>2.3599635744721699</v>
      </c>
      <c r="D8322" s="30">
        <v>-0.21660360144164656</v>
      </c>
      <c r="E8322" s="28"/>
      <c r="F8322" s="28"/>
    </row>
    <row r="8323" spans="1:6" ht="19.95" customHeight="1" x14ac:dyDescent="0.3">
      <c r="A8323" s="29">
        <v>43447.70833333335</v>
      </c>
      <c r="B8323" s="30">
        <v>-8.0287908461299793</v>
      </c>
      <c r="C8323" s="30">
        <v>2.1663973357253279</v>
      </c>
      <c r="D8323" s="30">
        <v>-0.18071288841207137</v>
      </c>
      <c r="E8323" s="28"/>
      <c r="F8323" s="28"/>
    </row>
    <row r="8324" spans="1:6" ht="19.95" customHeight="1" x14ac:dyDescent="0.3">
      <c r="A8324" s="29">
        <v>43447.750000000022</v>
      </c>
      <c r="B8324" s="30">
        <v>-8.1628044244202105</v>
      </c>
      <c r="C8324" s="30">
        <v>2.0105657896427762</v>
      </c>
      <c r="D8324" s="30">
        <v>-0.14971598359833607</v>
      </c>
      <c r="E8324" s="28"/>
      <c r="F8324" s="28"/>
    </row>
    <row r="8325" spans="1:6" ht="19.95" customHeight="1" x14ac:dyDescent="0.3">
      <c r="A8325" s="29">
        <v>43447.791666666686</v>
      </c>
      <c r="B8325" s="30">
        <v>-8.2955064445691526</v>
      </c>
      <c r="C8325" s="30">
        <v>1.8725701600652527</v>
      </c>
      <c r="D8325" s="30">
        <v>-0.12242043045823764</v>
      </c>
      <c r="E8325" s="28"/>
      <c r="F8325" s="28"/>
    </row>
    <row r="8326" spans="1:6" ht="19.95" customHeight="1" x14ac:dyDescent="0.3">
      <c r="A8326" s="29">
        <v>43447.83333333335</v>
      </c>
      <c r="B8326" s="30">
        <v>-8.4217593530289871</v>
      </c>
      <c r="C8326" s="30">
        <v>1.7519338295997207</v>
      </c>
      <c r="D8326" s="30">
        <v>-9.810462561693839E-2</v>
      </c>
      <c r="E8326" s="28"/>
      <c r="F8326" s="28"/>
    </row>
    <row r="8327" spans="1:6" ht="19.95" customHeight="1" x14ac:dyDescent="0.3">
      <c r="A8327" s="29">
        <v>43447.875000000022</v>
      </c>
      <c r="B8327" s="30">
        <v>-8.5553925547584697</v>
      </c>
      <c r="C8327" s="30">
        <v>1.6441959573332325</v>
      </c>
      <c r="D8327" s="30">
        <v>-7.5446558258374513E-2</v>
      </c>
      <c r="E8327" s="28"/>
      <c r="F8327" s="28"/>
    </row>
    <row r="8328" spans="1:6" ht="19.95" customHeight="1" x14ac:dyDescent="0.3">
      <c r="A8328" s="29">
        <v>43447.916666666686</v>
      </c>
      <c r="B8328" s="30">
        <v>-8.6688756786787895</v>
      </c>
      <c r="C8328" s="30">
        <v>1.5475394394548365</v>
      </c>
      <c r="D8328" s="30">
        <v>-5.6046850540245968E-2</v>
      </c>
      <c r="E8328" s="28"/>
      <c r="F8328" s="28"/>
    </row>
    <row r="8329" spans="1:6" ht="19.95" customHeight="1" x14ac:dyDescent="0.3">
      <c r="A8329" s="29">
        <v>43447.95833333335</v>
      </c>
      <c r="B8329" s="30">
        <v>-8.7775102364383599</v>
      </c>
      <c r="C8329" s="30">
        <v>1.4603854808501004</v>
      </c>
      <c r="D8329" s="30">
        <v>-3.863085557456717E-2</v>
      </c>
      <c r="E8329" s="28"/>
      <c r="F8329" s="28"/>
    </row>
    <row r="8330" spans="1:6" ht="19.95" customHeight="1" x14ac:dyDescent="0.3">
      <c r="A8330" s="29">
        <v>43448.000000000022</v>
      </c>
      <c r="B8330" s="30">
        <v>-8.8777690999283951</v>
      </c>
      <c r="C8330" s="30">
        <v>1.3808574005339445</v>
      </c>
      <c r="D8330" s="30">
        <v>-2.3223648382085366E-2</v>
      </c>
      <c r="E8330" s="28"/>
      <c r="F8330" s="28"/>
    </row>
    <row r="8331" spans="1:6" ht="19.95" customHeight="1" x14ac:dyDescent="0.3">
      <c r="A8331" s="29">
        <v>43448.041666666686</v>
      </c>
      <c r="B8331" s="30">
        <v>-8.9825134428620981</v>
      </c>
      <c r="C8331" s="30">
        <v>1.3080689880411913</v>
      </c>
      <c r="D8331" s="30">
        <v>-8.7623266944584586E-3</v>
      </c>
      <c r="E8331" s="28"/>
      <c r="F8331" s="28"/>
    </row>
    <row r="8332" spans="1:6" ht="19.95" customHeight="1" x14ac:dyDescent="0.3">
      <c r="A8332" s="29">
        <v>43448.08333333335</v>
      </c>
      <c r="B8332" s="30">
        <v>-9.0853410831260391</v>
      </c>
      <c r="C8332" s="30">
        <v>1.2410670085857689</v>
      </c>
      <c r="D8332" s="30">
        <v>4.4940009405918897E-3</v>
      </c>
      <c r="E8332" s="28"/>
      <c r="F8332" s="28"/>
    </row>
    <row r="8333" spans="1:6" ht="19.95" customHeight="1" x14ac:dyDescent="0.3">
      <c r="A8333" s="29">
        <v>43448.125000000022</v>
      </c>
      <c r="B8333" s="30">
        <v>-9.1986883582746621</v>
      </c>
      <c r="C8333" s="30">
        <v>1.1794642105358348</v>
      </c>
      <c r="D8333" s="30">
        <v>1.7551121466372353E-2</v>
      </c>
      <c r="E8333" s="28"/>
      <c r="F8333" s="28"/>
    </row>
    <row r="8334" spans="1:6" ht="19.95" customHeight="1" x14ac:dyDescent="0.3">
      <c r="A8334" s="29">
        <v>43448.166666666686</v>
      </c>
      <c r="B8334" s="30">
        <v>-9.3049566774290398</v>
      </c>
      <c r="C8334" s="30">
        <v>1.1224637491874072</v>
      </c>
      <c r="D8334" s="30">
        <v>2.9243046418135445E-2</v>
      </c>
      <c r="E8334" s="28"/>
      <c r="F8334" s="28"/>
    </row>
    <row r="8335" spans="1:6" ht="19.95" customHeight="1" x14ac:dyDescent="0.3">
      <c r="A8335" s="29">
        <v>43448.20833333335</v>
      </c>
      <c r="B8335" s="30">
        <v>-9.4122722671143162</v>
      </c>
      <c r="C8335" s="30">
        <v>1.070006047366356</v>
      </c>
      <c r="D8335" s="30">
        <v>4.0210581881644419E-2</v>
      </c>
      <c r="E8335" s="28"/>
      <c r="F8335" s="28"/>
    </row>
    <row r="8336" spans="1:6" ht="19.95" customHeight="1" x14ac:dyDescent="0.3">
      <c r="A8336" s="29">
        <v>43448.250000000022</v>
      </c>
      <c r="B8336" s="30">
        <v>-9.6013614074281701</v>
      </c>
      <c r="C8336" s="30">
        <v>1.021011268791584</v>
      </c>
      <c r="D8336" s="30">
        <v>5.6312924371508546E-2</v>
      </c>
      <c r="E8336" s="28"/>
      <c r="F8336" s="28"/>
    </row>
    <row r="8337" spans="1:6" ht="19.95" customHeight="1" x14ac:dyDescent="0.3">
      <c r="A8337" s="29">
        <v>43448.291666666686</v>
      </c>
      <c r="B8337" s="30">
        <v>-9.7697175552033997</v>
      </c>
      <c r="C8337" s="30">
        <v>0.97550920205015568</v>
      </c>
      <c r="D8337" s="30">
        <v>7.0490062490666527E-2</v>
      </c>
      <c r="E8337" s="28"/>
      <c r="F8337" s="28"/>
    </row>
    <row r="8338" spans="1:6" ht="19.95" customHeight="1" x14ac:dyDescent="0.3">
      <c r="A8338" s="29">
        <v>43448.333333333358</v>
      </c>
      <c r="B8338" s="30">
        <v>-9.6487602788620794</v>
      </c>
      <c r="C8338" s="30">
        <v>1.2783548724440881</v>
      </c>
      <c r="D8338" s="30">
        <v>3.2568272780563477E-2</v>
      </c>
      <c r="E8338" s="28"/>
      <c r="F8338" s="28"/>
    </row>
    <row r="8339" spans="1:6" ht="19.95" customHeight="1" x14ac:dyDescent="0.3">
      <c r="A8339" s="29">
        <v>43448.375000000022</v>
      </c>
      <c r="B8339" s="30">
        <v>-9.2943975229016846</v>
      </c>
      <c r="C8339" s="30">
        <v>1.7645418490748828</v>
      </c>
      <c r="D8339" s="30">
        <v>-4.1669112255109921E-2</v>
      </c>
      <c r="E8339" s="28"/>
      <c r="F8339" s="28"/>
    </row>
    <row r="8340" spans="1:6" ht="19.95" customHeight="1" x14ac:dyDescent="0.3">
      <c r="A8340" s="29">
        <v>43448.416666666686</v>
      </c>
      <c r="B8340" s="30">
        <v>-8.9108495108254431</v>
      </c>
      <c r="C8340" s="30">
        <v>2.2823419637281588</v>
      </c>
      <c r="D8340" s="30">
        <v>-0.13725091217353252</v>
      </c>
      <c r="E8340" s="28"/>
      <c r="F8340" s="28"/>
    </row>
    <row r="8341" spans="1:6" ht="19.95" customHeight="1" x14ac:dyDescent="0.3">
      <c r="A8341" s="29">
        <v>43448.458333333358</v>
      </c>
      <c r="B8341" s="30">
        <v>-8.5543848038702439</v>
      </c>
      <c r="C8341" s="30">
        <v>2.7250822861249939</v>
      </c>
      <c r="D8341" s="30">
        <v>-0.24476842196764989</v>
      </c>
      <c r="E8341" s="28"/>
      <c r="F8341" s="28"/>
    </row>
    <row r="8342" spans="1:6" ht="19.95" customHeight="1" x14ac:dyDescent="0.3">
      <c r="A8342" s="29">
        <v>43448.500000000022</v>
      </c>
      <c r="B8342" s="30">
        <v>-8.2966105245863986</v>
      </c>
      <c r="C8342" s="30">
        <v>2.9994873030188423</v>
      </c>
      <c r="D8342" s="30">
        <v>-0.34659529510884796</v>
      </c>
      <c r="E8342" s="28"/>
      <c r="F8342" s="28"/>
    </row>
    <row r="8343" spans="1:6" ht="19.95" customHeight="1" x14ac:dyDescent="0.3">
      <c r="A8343" s="29">
        <v>43448.541666666686</v>
      </c>
      <c r="B8343" s="30">
        <v>-8.1962158123246667</v>
      </c>
      <c r="C8343" s="30">
        <v>3.052905686772732</v>
      </c>
      <c r="D8343" s="30">
        <v>-0.43146727505477506</v>
      </c>
      <c r="E8343" s="28"/>
      <c r="F8343" s="28"/>
    </row>
    <row r="8344" spans="1:6" ht="19.95" customHeight="1" x14ac:dyDescent="0.3">
      <c r="A8344" s="29">
        <v>43448.583333333358</v>
      </c>
      <c r="B8344" s="30">
        <v>-8.3237234694394466</v>
      </c>
      <c r="C8344" s="30">
        <v>2.9376834320062213</v>
      </c>
      <c r="D8344" s="30">
        <v>-0.3616570242377008</v>
      </c>
      <c r="E8344" s="28"/>
      <c r="F8344" s="28"/>
    </row>
    <row r="8345" spans="1:6" ht="19.95" customHeight="1" x14ac:dyDescent="0.3">
      <c r="A8345" s="29">
        <v>43448.625000000022</v>
      </c>
      <c r="B8345" s="30">
        <v>-8.5419978658691491</v>
      </c>
      <c r="C8345" s="30">
        <v>2.5372503503881187</v>
      </c>
      <c r="D8345" s="30">
        <v>-0.30423661978318839</v>
      </c>
      <c r="E8345" s="28"/>
      <c r="F8345" s="28"/>
    </row>
    <row r="8346" spans="1:6" ht="19.95" customHeight="1" x14ac:dyDescent="0.3">
      <c r="A8346" s="29">
        <v>43448.666666666686</v>
      </c>
      <c r="B8346" s="30">
        <v>-8.6845723867539579</v>
      </c>
      <c r="C8346" s="30">
        <v>2.3272035758476952</v>
      </c>
      <c r="D8346" s="30">
        <v>-0.25854296669814358</v>
      </c>
      <c r="E8346" s="28"/>
      <c r="F8346" s="28"/>
    </row>
    <row r="8347" spans="1:6" ht="19.95" customHeight="1" x14ac:dyDescent="0.3">
      <c r="A8347" s="29">
        <v>43448.708333333358</v>
      </c>
      <c r="B8347" s="30">
        <v>-8.832882195782048</v>
      </c>
      <c r="C8347" s="30">
        <v>2.1326692080212477</v>
      </c>
      <c r="D8347" s="30">
        <v>-0.22142914987878551</v>
      </c>
      <c r="E8347" s="28"/>
      <c r="F8347" s="28"/>
    </row>
    <row r="8348" spans="1:6" ht="19.95" customHeight="1" x14ac:dyDescent="0.3">
      <c r="A8348" s="29">
        <v>43448.750000000022</v>
      </c>
      <c r="B8348" s="30">
        <v>-8.9410128780975064</v>
      </c>
      <c r="C8348" s="30">
        <v>1.9756237770158072</v>
      </c>
      <c r="D8348" s="30">
        <v>-0.19069553278289642</v>
      </c>
      <c r="E8348" s="28"/>
      <c r="F8348" s="28"/>
    </row>
    <row r="8349" spans="1:6" ht="19.95" customHeight="1" x14ac:dyDescent="0.3">
      <c r="A8349" s="29">
        <v>43448.791666666686</v>
      </c>
      <c r="B8349" s="30">
        <v>-9.0584059766650302</v>
      </c>
      <c r="C8349" s="30">
        <v>1.8370547171372869</v>
      </c>
      <c r="D8349" s="30">
        <v>-0.16300853070779914</v>
      </c>
      <c r="E8349" s="28"/>
      <c r="F8349" s="28"/>
    </row>
    <row r="8350" spans="1:6" ht="19.95" customHeight="1" x14ac:dyDescent="0.3">
      <c r="A8350" s="29">
        <v>43448.833333333358</v>
      </c>
      <c r="B8350" s="30">
        <v>-9.1671936730399697</v>
      </c>
      <c r="C8350" s="30">
        <v>1.7154204690050854</v>
      </c>
      <c r="D8350" s="30">
        <v>-0.13844894094256818</v>
      </c>
      <c r="E8350" s="28"/>
      <c r="F8350" s="28"/>
    </row>
    <row r="8351" spans="1:6" ht="19.95" customHeight="1" x14ac:dyDescent="0.3">
      <c r="A8351" s="29">
        <v>43448.875000000022</v>
      </c>
      <c r="B8351" s="30">
        <v>-9.2748846993306628</v>
      </c>
      <c r="C8351" s="30">
        <v>1.6070793778505355</v>
      </c>
      <c r="D8351" s="30">
        <v>-0.11619346697266861</v>
      </c>
      <c r="E8351" s="28"/>
      <c r="F8351" s="28"/>
    </row>
    <row r="8352" spans="1:6" ht="19.95" customHeight="1" x14ac:dyDescent="0.3">
      <c r="A8352" s="29">
        <v>43448.916666666686</v>
      </c>
      <c r="B8352" s="30">
        <v>-9.3694897839404376</v>
      </c>
      <c r="C8352" s="30">
        <v>1.5097228281761175</v>
      </c>
      <c r="D8352" s="30">
        <v>-9.6699031398383761E-2</v>
      </c>
      <c r="E8352" s="28"/>
      <c r="F8352" s="28"/>
    </row>
    <row r="8353" spans="1:6" ht="19.95" customHeight="1" x14ac:dyDescent="0.3">
      <c r="A8353" s="29">
        <v>43448.958333333358</v>
      </c>
      <c r="B8353" s="30">
        <v>-9.4587078472580082</v>
      </c>
      <c r="C8353" s="30">
        <v>1.4217943663076975</v>
      </c>
      <c r="D8353" s="30">
        <v>-7.9259354468665902E-2</v>
      </c>
      <c r="E8353" s="28"/>
      <c r="F8353" s="28"/>
    </row>
    <row r="8354" spans="1:6" ht="19.95" customHeight="1" x14ac:dyDescent="0.3">
      <c r="A8354" s="29">
        <v>43449.000000000022</v>
      </c>
      <c r="B8354" s="30">
        <v>-9.5413162503381077</v>
      </c>
      <c r="C8354" s="30">
        <v>1.3415960427825842</v>
      </c>
      <c r="D8354" s="30">
        <v>-6.3684980471202371E-2</v>
      </c>
      <c r="E8354" s="28"/>
      <c r="F8354" s="28"/>
    </row>
    <row r="8355" spans="1:6" ht="19.95" customHeight="1" x14ac:dyDescent="0.3">
      <c r="A8355" s="29">
        <v>43449.041666666686</v>
      </c>
      <c r="B8355" s="30">
        <v>-9.6187945098033918</v>
      </c>
      <c r="C8355" s="30">
        <v>1.268182069961471</v>
      </c>
      <c r="D8355" s="30">
        <v>-4.9750234219267872E-2</v>
      </c>
      <c r="E8355" s="28"/>
      <c r="F8355" s="28"/>
    </row>
    <row r="8356" spans="1:6" ht="19.95" customHeight="1" x14ac:dyDescent="0.3">
      <c r="A8356" s="29">
        <v>43449.083333333358</v>
      </c>
      <c r="B8356" s="30">
        <v>-9.7018129291762474</v>
      </c>
      <c r="C8356" s="30">
        <v>1.2006662373791812</v>
      </c>
      <c r="D8356" s="30">
        <v>-3.6516195491548421E-2</v>
      </c>
      <c r="E8356" s="28"/>
      <c r="F8356" s="28"/>
    </row>
    <row r="8357" spans="1:6" ht="19.95" customHeight="1" x14ac:dyDescent="0.3">
      <c r="A8357" s="29">
        <v>43449.125000000022</v>
      </c>
      <c r="B8357" s="30">
        <v>-9.7844040424126764</v>
      </c>
      <c r="C8357" s="30">
        <v>1.1383112775058621</v>
      </c>
      <c r="D8357" s="30">
        <v>-2.4274013140053837E-2</v>
      </c>
      <c r="E8357" s="28"/>
      <c r="F8357" s="28"/>
    </row>
    <row r="8358" spans="1:6" ht="19.95" customHeight="1" x14ac:dyDescent="0.3">
      <c r="A8358" s="29">
        <v>43449.166666666686</v>
      </c>
      <c r="B8358" s="30">
        <v>-9.8578389484367257</v>
      </c>
      <c r="C8358" s="30">
        <v>1.0808639873514629</v>
      </c>
      <c r="D8358" s="30">
        <v>-1.3553048713892901E-2</v>
      </c>
      <c r="E8358" s="28"/>
      <c r="F8358" s="28"/>
    </row>
    <row r="8359" spans="1:6" ht="19.95" customHeight="1" x14ac:dyDescent="0.3">
      <c r="A8359" s="29">
        <v>43449.208333333358</v>
      </c>
      <c r="B8359" s="30">
        <v>-9.9382787111250064</v>
      </c>
      <c r="C8359" s="30">
        <v>1.0276019936796632</v>
      </c>
      <c r="D8359" s="30">
        <v>-3.1301984232826952E-3</v>
      </c>
      <c r="E8359" s="28"/>
      <c r="F8359" s="28"/>
    </row>
    <row r="8360" spans="1:6" ht="19.95" customHeight="1" x14ac:dyDescent="0.3">
      <c r="A8360" s="29">
        <v>43449.250000000022</v>
      </c>
      <c r="B8360" s="30">
        <v>-9.9972346080638275</v>
      </c>
      <c r="C8360" s="30">
        <v>0.9781082562715564</v>
      </c>
      <c r="D8360" s="30">
        <v>5.0345069433661164E-3</v>
      </c>
      <c r="E8360" s="28"/>
      <c r="F8360" s="28"/>
    </row>
    <row r="8361" spans="1:6" ht="19.95" customHeight="1" x14ac:dyDescent="0.3">
      <c r="A8361" s="29">
        <v>43449.291666666686</v>
      </c>
      <c r="B8361" s="30">
        <v>-10.060340067483573</v>
      </c>
      <c r="C8361" s="30">
        <v>0.93218170216445506</v>
      </c>
      <c r="D8361" s="30">
        <v>1.2830052282346963E-2</v>
      </c>
      <c r="E8361" s="28"/>
      <c r="F8361" s="28"/>
    </row>
    <row r="8362" spans="1:6" ht="19.95" customHeight="1" x14ac:dyDescent="0.3">
      <c r="A8362" s="29">
        <v>43449.333333333358</v>
      </c>
      <c r="B8362" s="30">
        <v>-9.9023331261339873</v>
      </c>
      <c r="C8362" s="30">
        <v>1.2262546336678142</v>
      </c>
      <c r="D8362" s="30">
        <v>-2.6222899474799052E-2</v>
      </c>
      <c r="E8362" s="28"/>
      <c r="F8362" s="28"/>
    </row>
    <row r="8363" spans="1:6" ht="19.95" customHeight="1" x14ac:dyDescent="0.3">
      <c r="A8363" s="29">
        <v>43449.375000000022</v>
      </c>
      <c r="B8363" s="30">
        <v>-9.6115574752384454</v>
      </c>
      <c r="C8363" s="30">
        <v>1.7060668526667493</v>
      </c>
      <c r="D8363" s="30">
        <v>-9.4105159807750749E-2</v>
      </c>
      <c r="E8363" s="28"/>
      <c r="F8363" s="28"/>
    </row>
    <row r="8364" spans="1:6" ht="19.95" customHeight="1" x14ac:dyDescent="0.3">
      <c r="A8364" s="29">
        <v>43449.416666666686</v>
      </c>
      <c r="B8364" s="30">
        <v>-9.2557868320077361</v>
      </c>
      <c r="C8364" s="30">
        <v>2.2215955875563371</v>
      </c>
      <c r="D8364" s="30">
        <v>-0.18561226885474397</v>
      </c>
      <c r="E8364" s="28"/>
      <c r="F8364" s="28"/>
    </row>
    <row r="8365" spans="1:6" ht="19.95" customHeight="1" x14ac:dyDescent="0.3">
      <c r="A8365" s="29">
        <v>43449.458333333358</v>
      </c>
      <c r="B8365" s="30">
        <v>-8.9023379677842112</v>
      </c>
      <c r="C8365" s="30">
        <v>2.6650508360427261</v>
      </c>
      <c r="D8365" s="30">
        <v>-0.29092596293651901</v>
      </c>
      <c r="E8365" s="28"/>
      <c r="F8365" s="28"/>
    </row>
    <row r="8366" spans="1:6" ht="19.95" customHeight="1" x14ac:dyDescent="0.3">
      <c r="A8366" s="29">
        <v>43449.500000000022</v>
      </c>
      <c r="B8366" s="30">
        <v>-8.655446410102126</v>
      </c>
      <c r="C8366" s="30">
        <v>2.9402750390808556</v>
      </c>
      <c r="D8366" s="30">
        <v>-0.39012135195596304</v>
      </c>
      <c r="E8366" s="28"/>
      <c r="F8366" s="28"/>
    </row>
    <row r="8367" spans="1:6" ht="19.95" customHeight="1" x14ac:dyDescent="0.3">
      <c r="A8367" s="29">
        <v>43449.541666666686</v>
      </c>
      <c r="B8367" s="30">
        <v>-8.5600459926835093</v>
      </c>
      <c r="C8367" s="30">
        <v>2.995845648250175</v>
      </c>
      <c r="D8367" s="30">
        <v>-0.47304305251043677</v>
      </c>
      <c r="E8367" s="28"/>
      <c r="F8367" s="28"/>
    </row>
    <row r="8368" spans="1:6" ht="19.95" customHeight="1" x14ac:dyDescent="0.3">
      <c r="A8368" s="29">
        <v>43449.583333333358</v>
      </c>
      <c r="B8368" s="30">
        <v>-8.7137230631824618</v>
      </c>
      <c r="C8368" s="30">
        <v>2.8827905131926257</v>
      </c>
      <c r="D8368" s="30">
        <v>-0.39969583071129106</v>
      </c>
      <c r="E8368" s="28"/>
      <c r="F8368" s="28"/>
    </row>
    <row r="8369" spans="1:6" ht="19.95" customHeight="1" x14ac:dyDescent="0.3">
      <c r="A8369" s="29">
        <v>43449.625000000022</v>
      </c>
      <c r="B8369" s="30">
        <v>-8.9334399265698163</v>
      </c>
      <c r="C8369" s="30">
        <v>2.4848075428606</v>
      </c>
      <c r="D8369" s="30">
        <v>-0.34056475261913238</v>
      </c>
      <c r="E8369" s="28"/>
      <c r="F8369" s="28"/>
    </row>
    <row r="8370" spans="1:6" ht="19.95" customHeight="1" x14ac:dyDescent="0.3">
      <c r="A8370" s="29">
        <v>43449.666666666686</v>
      </c>
      <c r="B8370" s="30">
        <v>-9.0871762765327819</v>
      </c>
      <c r="C8370" s="30">
        <v>2.275319304327641</v>
      </c>
      <c r="D8370" s="30">
        <v>-0.29249175867651439</v>
      </c>
      <c r="E8370" s="28"/>
      <c r="F8370" s="28"/>
    </row>
    <row r="8371" spans="1:6" ht="19.95" customHeight="1" x14ac:dyDescent="0.3">
      <c r="A8371" s="29">
        <v>43449.708333333358</v>
      </c>
      <c r="B8371" s="30">
        <v>-9.2315637610253294</v>
      </c>
      <c r="C8371" s="30">
        <v>2.0821998943867697</v>
      </c>
      <c r="D8371" s="30">
        <v>-0.25420080893874342</v>
      </c>
      <c r="E8371" s="28"/>
      <c r="F8371" s="28"/>
    </row>
    <row r="8372" spans="1:6" ht="19.95" customHeight="1" x14ac:dyDescent="0.3">
      <c r="A8372" s="29">
        <v>43449.750000000022</v>
      </c>
      <c r="B8372" s="30">
        <v>-9.3637717856408269</v>
      </c>
      <c r="C8372" s="30">
        <v>1.9263609011574521</v>
      </c>
      <c r="D8372" s="30">
        <v>-0.22041082542510521</v>
      </c>
      <c r="E8372" s="28"/>
      <c r="F8372" s="28"/>
    </row>
    <row r="8373" spans="1:6" ht="19.95" customHeight="1" x14ac:dyDescent="0.3">
      <c r="A8373" s="29">
        <v>43449.791666666686</v>
      </c>
      <c r="B8373" s="30">
        <v>-9.4793914402432904</v>
      </c>
      <c r="C8373" s="30">
        <v>1.788894019000328</v>
      </c>
      <c r="D8373" s="30">
        <v>-0.19152300846755591</v>
      </c>
      <c r="E8373" s="28"/>
      <c r="F8373" s="28"/>
    </row>
    <row r="8374" spans="1:6" ht="19.95" customHeight="1" x14ac:dyDescent="0.3">
      <c r="A8374" s="29">
        <v>43449.833333333358</v>
      </c>
      <c r="B8374" s="30">
        <v>-9.5858128980130335</v>
      </c>
      <c r="C8374" s="30">
        <v>1.6689726146243509</v>
      </c>
      <c r="D8374" s="30">
        <v>-0.16592837756814646</v>
      </c>
      <c r="E8374" s="28"/>
      <c r="F8374" s="28"/>
    </row>
    <row r="8375" spans="1:6" ht="19.95" customHeight="1" x14ac:dyDescent="0.3">
      <c r="A8375" s="29">
        <v>43449.875000000022</v>
      </c>
      <c r="B8375" s="30">
        <v>-9.6937509220704499</v>
      </c>
      <c r="C8375" s="30">
        <v>1.561815619805625</v>
      </c>
      <c r="D8375" s="30">
        <v>-0.14255706517499395</v>
      </c>
      <c r="E8375" s="28"/>
      <c r="F8375" s="28"/>
    </row>
    <row r="8376" spans="1:6" ht="19.95" customHeight="1" x14ac:dyDescent="0.3">
      <c r="A8376" s="29">
        <v>43449.916666666686</v>
      </c>
      <c r="B8376" s="30">
        <v>-9.8088839910724719</v>
      </c>
      <c r="C8376" s="30">
        <v>1.4656506136137977</v>
      </c>
      <c r="D8376" s="30">
        <v>-0.12058716783027147</v>
      </c>
      <c r="E8376" s="28"/>
      <c r="F8376" s="28"/>
    </row>
    <row r="8377" spans="1:6" ht="19.95" customHeight="1" x14ac:dyDescent="0.3">
      <c r="A8377" s="29">
        <v>43449.958333333358</v>
      </c>
      <c r="B8377" s="30">
        <v>-10.102865672980062</v>
      </c>
      <c r="C8377" s="30">
        <v>1.3782211105787128</v>
      </c>
      <c r="D8377" s="30">
        <v>-8.7489533500599195E-2</v>
      </c>
      <c r="E8377" s="28"/>
      <c r="F8377" s="28"/>
    </row>
    <row r="8378" spans="1:6" ht="19.95" customHeight="1" x14ac:dyDescent="0.3">
      <c r="A8378" s="29">
        <v>43450.000000000022</v>
      </c>
      <c r="B8378" s="30">
        <v>-10.426079540579174</v>
      </c>
      <c r="C8378" s="30">
        <v>1.2986632416754915</v>
      </c>
      <c r="D8378" s="30">
        <v>-5.3241234329969453E-2</v>
      </c>
      <c r="E8378" s="28"/>
      <c r="F8378" s="28"/>
    </row>
    <row r="8379" spans="1:6" ht="19.95" customHeight="1" x14ac:dyDescent="0.3">
      <c r="A8379" s="29">
        <v>43450.041666666686</v>
      </c>
      <c r="B8379" s="30">
        <v>-10.60006723743566</v>
      </c>
      <c r="C8379" s="30">
        <v>1.2308271817822558</v>
      </c>
      <c r="D8379" s="30">
        <v>-3.095650616919807E-2</v>
      </c>
      <c r="E8379" s="28"/>
      <c r="F8379" s="28"/>
    </row>
    <row r="8380" spans="1:6" ht="19.95" customHeight="1" x14ac:dyDescent="0.3">
      <c r="A8380" s="29">
        <v>43450.083333333358</v>
      </c>
      <c r="B8380" s="30">
        <v>-10.872560113638455</v>
      </c>
      <c r="C8380" s="30">
        <v>1.1703712443343155</v>
      </c>
      <c r="D8380" s="30">
        <v>-3.5216473582815556E-3</v>
      </c>
      <c r="E8380" s="28"/>
      <c r="F8380" s="28"/>
    </row>
    <row r="8381" spans="1:6" ht="19.95" customHeight="1" x14ac:dyDescent="0.3">
      <c r="A8381" s="29">
        <v>43450.125000000022</v>
      </c>
      <c r="B8381" s="30">
        <v>-11.025365282020882</v>
      </c>
      <c r="C8381" s="30">
        <v>1.1139218718465858</v>
      </c>
      <c r="D8381" s="30">
        <v>1.4264900691773389E-2</v>
      </c>
      <c r="E8381" s="28"/>
      <c r="F8381" s="28"/>
    </row>
    <row r="8382" spans="1:6" ht="19.95" customHeight="1" x14ac:dyDescent="0.3">
      <c r="A8382" s="29">
        <v>43450.166666666686</v>
      </c>
      <c r="B8382" s="30">
        <v>-11.261193809731497</v>
      </c>
      <c r="C8382" s="30">
        <v>1.0642270614757916</v>
      </c>
      <c r="D8382" s="30">
        <v>3.6386641217687588E-2</v>
      </c>
      <c r="E8382" s="28"/>
      <c r="F8382" s="28"/>
    </row>
    <row r="8383" spans="1:6" ht="19.95" customHeight="1" x14ac:dyDescent="0.3">
      <c r="A8383" s="29">
        <v>43450.208333333358</v>
      </c>
      <c r="B8383" s="30">
        <v>-11.359017275241655</v>
      </c>
      <c r="C8383" s="30">
        <v>1.0170121509781394</v>
      </c>
      <c r="D8383" s="30">
        <v>4.7713585311907253E-2</v>
      </c>
      <c r="E8383" s="28"/>
      <c r="F8383" s="28"/>
    </row>
    <row r="8384" spans="1:6" ht="19.95" customHeight="1" x14ac:dyDescent="0.3">
      <c r="A8384" s="29">
        <v>43450.250000000022</v>
      </c>
      <c r="B8384" s="30">
        <v>-11.404496974028136</v>
      </c>
      <c r="C8384" s="30">
        <v>0.97577729933373847</v>
      </c>
      <c r="D8384" s="30">
        <v>5.3856965394985454E-2</v>
      </c>
      <c r="E8384" s="28"/>
      <c r="F8384" s="28"/>
    </row>
    <row r="8385" spans="1:6" ht="19.95" customHeight="1" x14ac:dyDescent="0.3">
      <c r="A8385" s="29">
        <v>43450.291666666686</v>
      </c>
      <c r="B8385" s="30">
        <v>-11.384193757603606</v>
      </c>
      <c r="C8385" s="30">
        <v>0.93508608940326965</v>
      </c>
      <c r="D8385" s="30">
        <v>5.4146721190287093E-2</v>
      </c>
      <c r="E8385" s="28"/>
      <c r="F8385" s="28"/>
    </row>
    <row r="8386" spans="1:6" ht="19.95" customHeight="1" x14ac:dyDescent="0.3">
      <c r="A8386" s="29">
        <v>43450.333333333358</v>
      </c>
      <c r="B8386" s="30">
        <v>-11.212676038414338</v>
      </c>
      <c r="C8386" s="30">
        <v>1.2271929741603544</v>
      </c>
      <c r="D8386" s="30">
        <v>1.1080373056871635E-2</v>
      </c>
      <c r="E8386" s="28"/>
      <c r="F8386" s="28"/>
    </row>
    <row r="8387" spans="1:6" ht="19.95" customHeight="1" x14ac:dyDescent="0.3">
      <c r="A8387" s="29">
        <v>43450.375000000022</v>
      </c>
      <c r="B8387" s="30">
        <v>-10.913213476063191</v>
      </c>
      <c r="C8387" s="30">
        <v>1.7076307534876494</v>
      </c>
      <c r="D8387" s="30">
        <v>-5.8624005450380809E-2</v>
      </c>
      <c r="E8387" s="28"/>
      <c r="F8387" s="28"/>
    </row>
    <row r="8388" spans="1:6" ht="19.95" customHeight="1" x14ac:dyDescent="0.3">
      <c r="A8388" s="29">
        <v>43450.416666666686</v>
      </c>
      <c r="B8388" s="30">
        <v>-10.556106574914519</v>
      </c>
      <c r="C8388" s="30">
        <v>2.2248797792802275</v>
      </c>
      <c r="D8388" s="30">
        <v>-0.1517428811087394</v>
      </c>
      <c r="E8388" s="28"/>
      <c r="F8388" s="28"/>
    </row>
    <row r="8389" spans="1:6" ht="19.95" customHeight="1" x14ac:dyDescent="0.3">
      <c r="A8389" s="29">
        <v>43450.458333333358</v>
      </c>
      <c r="B8389" s="30">
        <v>-10.196593915517973</v>
      </c>
      <c r="C8389" s="30">
        <v>2.6716639023711042</v>
      </c>
      <c r="D8389" s="30">
        <v>-0.25918934501073954</v>
      </c>
      <c r="E8389" s="28"/>
      <c r="F8389" s="28"/>
    </row>
    <row r="8390" spans="1:6" ht="19.95" customHeight="1" x14ac:dyDescent="0.3">
      <c r="A8390" s="29">
        <v>43450.500000000022</v>
      </c>
      <c r="B8390" s="30">
        <v>-9.9134974251898118</v>
      </c>
      <c r="C8390" s="30">
        <v>2.9513489463221818</v>
      </c>
      <c r="D8390" s="30">
        <v>-0.36283972938294651</v>
      </c>
      <c r="E8390" s="28"/>
      <c r="F8390" s="28"/>
    </row>
    <row r="8391" spans="1:6" ht="19.95" customHeight="1" x14ac:dyDescent="0.3">
      <c r="A8391" s="29">
        <v>43450.541666666686</v>
      </c>
      <c r="B8391" s="30">
        <v>-9.7494093988235342</v>
      </c>
      <c r="C8391" s="30">
        <v>3.0105165273795715</v>
      </c>
      <c r="D8391" s="30">
        <v>-0.45258322863738254</v>
      </c>
      <c r="E8391" s="28"/>
      <c r="F8391" s="28"/>
    </row>
    <row r="8392" spans="1:6" ht="19.95" customHeight="1" x14ac:dyDescent="0.3">
      <c r="A8392" s="29">
        <v>43450.583333333358</v>
      </c>
      <c r="B8392" s="30">
        <v>-9.8014221885398065</v>
      </c>
      <c r="C8392" s="30">
        <v>2.8997327720857107</v>
      </c>
      <c r="D8392" s="30">
        <v>-0.38814042531692972</v>
      </c>
      <c r="E8392" s="28"/>
      <c r="F8392" s="28"/>
    </row>
    <row r="8393" spans="1:6" ht="19.95" customHeight="1" x14ac:dyDescent="0.3">
      <c r="A8393" s="29">
        <v>43450.625000000022</v>
      </c>
      <c r="B8393" s="30">
        <v>-9.9143890871276756</v>
      </c>
      <c r="C8393" s="30">
        <v>2.5014965987636346</v>
      </c>
      <c r="D8393" s="30">
        <v>-0.3381060075291929</v>
      </c>
      <c r="E8393" s="28"/>
      <c r="F8393" s="28"/>
    </row>
    <row r="8394" spans="1:6" ht="19.95" customHeight="1" x14ac:dyDescent="0.3">
      <c r="A8394" s="29">
        <v>43450.666666666686</v>
      </c>
      <c r="B8394" s="30">
        <v>-9.9544002553589372</v>
      </c>
      <c r="C8394" s="30">
        <v>2.2895508017978323</v>
      </c>
      <c r="D8394" s="30">
        <v>-0.29941525051617401</v>
      </c>
      <c r="E8394" s="28"/>
      <c r="F8394" s="28"/>
    </row>
    <row r="8395" spans="1:6" ht="19.95" customHeight="1" x14ac:dyDescent="0.3">
      <c r="A8395" s="29">
        <v>43450.708333333358</v>
      </c>
      <c r="B8395" s="30">
        <v>-9.9866408738491312</v>
      </c>
      <c r="C8395" s="30">
        <v>2.0935865817922763</v>
      </c>
      <c r="D8395" s="30">
        <v>-0.27020145828891035</v>
      </c>
      <c r="E8395" s="28"/>
      <c r="F8395" s="28"/>
    </row>
    <row r="8396" spans="1:6" ht="19.95" customHeight="1" x14ac:dyDescent="0.3">
      <c r="A8396" s="29">
        <v>43450.750000000022</v>
      </c>
      <c r="B8396" s="30">
        <v>-10.002540120093011</v>
      </c>
      <c r="C8396" s="30">
        <v>1.9342027467022513</v>
      </c>
      <c r="D8396" s="30">
        <v>-0.24546077115161585</v>
      </c>
      <c r="E8396" s="28"/>
      <c r="F8396" s="28"/>
    </row>
    <row r="8397" spans="1:6" ht="19.95" customHeight="1" x14ac:dyDescent="0.3">
      <c r="A8397" s="29">
        <v>43450.791666666686</v>
      </c>
      <c r="B8397" s="30">
        <v>-9.9991266109569175</v>
      </c>
      <c r="C8397" s="30">
        <v>1.7927144052913841</v>
      </c>
      <c r="D8397" s="30">
        <v>-0.22554423939475216</v>
      </c>
      <c r="E8397" s="28"/>
      <c r="F8397" s="28"/>
    </row>
    <row r="8398" spans="1:6" ht="19.95" customHeight="1" x14ac:dyDescent="0.3">
      <c r="A8398" s="29">
        <v>43450.833333333358</v>
      </c>
      <c r="B8398" s="30">
        <v>-9.9727521894263642</v>
      </c>
      <c r="C8398" s="30">
        <v>1.6682725828283287</v>
      </c>
      <c r="D8398" s="30">
        <v>-0.20960627759645342</v>
      </c>
      <c r="E8398" s="28"/>
      <c r="F8398" s="28"/>
    </row>
    <row r="8399" spans="1:6" ht="19.95" customHeight="1" x14ac:dyDescent="0.3">
      <c r="A8399" s="29">
        <v>43450.875000000022</v>
      </c>
      <c r="B8399" s="30">
        <v>-9.9724730819499694</v>
      </c>
      <c r="C8399" s="30">
        <v>1.5562451540245139</v>
      </c>
      <c r="D8399" s="30">
        <v>-0.1938396617732609</v>
      </c>
      <c r="E8399" s="28"/>
      <c r="F8399" s="28"/>
    </row>
    <row r="8400" spans="1:6" ht="19.95" customHeight="1" x14ac:dyDescent="0.3">
      <c r="A8400" s="29">
        <v>43450.916666666686</v>
      </c>
      <c r="B8400" s="30">
        <v>-9.9407684486135626</v>
      </c>
      <c r="C8400" s="30">
        <v>1.4545990478127699</v>
      </c>
      <c r="D8400" s="30">
        <v>-0.18177718373712168</v>
      </c>
      <c r="E8400" s="28"/>
      <c r="F8400" s="28"/>
    </row>
    <row r="8401" spans="1:6" ht="19.95" customHeight="1" x14ac:dyDescent="0.3">
      <c r="A8401" s="29">
        <v>43450.958333333358</v>
      </c>
      <c r="B8401" s="30">
        <v>-9.9260523216722785</v>
      </c>
      <c r="C8401" s="30">
        <v>1.3626044438100098</v>
      </c>
      <c r="D8401" s="30">
        <v>-0.16993341560416683</v>
      </c>
      <c r="E8401" s="28"/>
      <c r="F8401" s="28"/>
    </row>
    <row r="8402" spans="1:6" ht="19.95" customHeight="1" x14ac:dyDescent="0.3">
      <c r="A8402" s="29">
        <v>43451.000000000022</v>
      </c>
      <c r="B8402" s="30">
        <v>-9.8863474306717531</v>
      </c>
      <c r="C8402" s="30">
        <v>1.2776622877948325</v>
      </c>
      <c r="D8402" s="30">
        <v>-0.1609412345528585</v>
      </c>
      <c r="E8402" s="28"/>
      <c r="F8402" s="28"/>
    </row>
    <row r="8403" spans="1:6" ht="19.95" customHeight="1" x14ac:dyDescent="0.3">
      <c r="A8403" s="29">
        <v>43451.041666666686</v>
      </c>
      <c r="B8403" s="30">
        <v>-9.8628505331235115</v>
      </c>
      <c r="C8403" s="30">
        <v>1.2000183356105225</v>
      </c>
      <c r="D8403" s="30">
        <v>-0.1518459673051448</v>
      </c>
      <c r="E8403" s="28"/>
      <c r="F8403" s="28"/>
    </row>
    <row r="8404" spans="1:6" ht="19.95" customHeight="1" x14ac:dyDescent="0.3">
      <c r="A8404" s="29">
        <v>43451.083333333358</v>
      </c>
      <c r="B8404" s="30">
        <v>-9.8157184192776619</v>
      </c>
      <c r="C8404" s="30">
        <v>1.1276767519237409</v>
      </c>
      <c r="D8404" s="30">
        <v>-0.14525541601874054</v>
      </c>
      <c r="E8404" s="28"/>
      <c r="F8404" s="28"/>
    </row>
    <row r="8405" spans="1:6" ht="19.95" customHeight="1" x14ac:dyDescent="0.3">
      <c r="A8405" s="29">
        <v>43451.125000000022</v>
      </c>
      <c r="B8405" s="30">
        <v>-9.8062880445442246</v>
      </c>
      <c r="C8405" s="30">
        <v>1.0609875526324986</v>
      </c>
      <c r="D8405" s="30">
        <v>-0.13675637704212829</v>
      </c>
      <c r="E8405" s="28"/>
      <c r="F8405" s="28"/>
    </row>
    <row r="8406" spans="1:6" ht="19.95" customHeight="1" x14ac:dyDescent="0.3">
      <c r="A8406" s="29">
        <v>43451.166666666686</v>
      </c>
      <c r="B8406" s="30">
        <v>-9.771093332764039</v>
      </c>
      <c r="C8406" s="30">
        <v>0.99837938976912877</v>
      </c>
      <c r="D8406" s="30">
        <v>-0.13062971363954828</v>
      </c>
      <c r="E8406" s="28"/>
      <c r="F8406" s="28"/>
    </row>
    <row r="8407" spans="1:6" ht="19.95" customHeight="1" x14ac:dyDescent="0.3">
      <c r="A8407" s="29">
        <v>43451.208333333358</v>
      </c>
      <c r="B8407" s="30">
        <v>-9.7279922224710909</v>
      </c>
      <c r="C8407" s="30">
        <v>0.94090975817443112</v>
      </c>
      <c r="D8407" s="30">
        <v>-0.12568854149563027</v>
      </c>
      <c r="E8407" s="28"/>
      <c r="F8407" s="28"/>
    </row>
    <row r="8408" spans="1:6" ht="19.95" customHeight="1" x14ac:dyDescent="0.3">
      <c r="A8408" s="29">
        <v>43451.250000000022</v>
      </c>
      <c r="B8408" s="30">
        <v>-9.6853307682029044</v>
      </c>
      <c r="C8408" s="30">
        <v>0.8867168711568576</v>
      </c>
      <c r="D8408" s="30">
        <v>-0.12129344758131923</v>
      </c>
      <c r="E8408" s="28"/>
      <c r="F8408" s="28"/>
    </row>
    <row r="8409" spans="1:6" ht="19.95" customHeight="1" x14ac:dyDescent="0.3">
      <c r="A8409" s="29">
        <v>43451.291666666686</v>
      </c>
      <c r="B8409" s="30">
        <v>-9.585746208616019</v>
      </c>
      <c r="C8409" s="30">
        <v>0.83590498877113473</v>
      </c>
      <c r="D8409" s="30">
        <v>-0.12137981709722646</v>
      </c>
      <c r="E8409" s="28"/>
      <c r="F8409" s="28"/>
    </row>
    <row r="8410" spans="1:6" ht="19.95" customHeight="1" x14ac:dyDescent="0.3">
      <c r="A8410" s="29">
        <v>43451.333333333358</v>
      </c>
      <c r="B8410" s="30">
        <v>-9.2942666140853198</v>
      </c>
      <c r="C8410" s="30">
        <v>1.1165805032421161</v>
      </c>
      <c r="D8410" s="30">
        <v>-0.16722252725004663</v>
      </c>
      <c r="E8410" s="28"/>
      <c r="F8410" s="28"/>
    </row>
    <row r="8411" spans="1:6" ht="19.95" customHeight="1" x14ac:dyDescent="0.3">
      <c r="A8411" s="29">
        <v>43451.375000000022</v>
      </c>
      <c r="B8411" s="30">
        <v>-8.8697293226216019</v>
      </c>
      <c r="C8411" s="30">
        <v>1.5874784875619199</v>
      </c>
      <c r="D8411" s="30">
        <v>-0.23988297209205914</v>
      </c>
      <c r="E8411" s="28"/>
      <c r="F8411" s="28"/>
    </row>
    <row r="8412" spans="1:6" ht="19.95" customHeight="1" x14ac:dyDescent="0.3">
      <c r="A8412" s="29">
        <v>43451.416666666686</v>
      </c>
      <c r="B8412" s="30">
        <v>-8.2981270908740701</v>
      </c>
      <c r="C8412" s="30">
        <v>2.0947259952475035</v>
      </c>
      <c r="D8412" s="30">
        <v>-0.34213194141583597</v>
      </c>
      <c r="E8412" s="28"/>
      <c r="F8412" s="28"/>
    </row>
    <row r="8413" spans="1:6" ht="19.95" customHeight="1" x14ac:dyDescent="0.3">
      <c r="A8413" s="29">
        <v>43451.458333333358</v>
      </c>
      <c r="B8413" s="30">
        <v>-7.7216096035687771</v>
      </c>
      <c r="C8413" s="30">
        <v>2.5285744244055062</v>
      </c>
      <c r="D8413" s="30">
        <v>-0.45849257519348635</v>
      </c>
      <c r="E8413" s="28"/>
      <c r="F8413" s="28"/>
    </row>
    <row r="8414" spans="1:6" ht="19.95" customHeight="1" x14ac:dyDescent="0.3">
      <c r="A8414" s="29">
        <v>43451.500000000022</v>
      </c>
      <c r="B8414" s="30">
        <v>-7.2286959203434691</v>
      </c>
      <c r="C8414" s="30">
        <v>2.7937747678963416</v>
      </c>
      <c r="D8414" s="30">
        <v>-0.57022129541643485</v>
      </c>
      <c r="E8414" s="28"/>
      <c r="F8414" s="28"/>
    </row>
    <row r="8415" spans="1:6" ht="19.95" customHeight="1" x14ac:dyDescent="0.3">
      <c r="A8415" s="29">
        <v>43451.541666666686</v>
      </c>
      <c r="B8415" s="30">
        <v>-6.9133168219047709</v>
      </c>
      <c r="C8415" s="30">
        <v>2.8383459412919967</v>
      </c>
      <c r="D8415" s="30">
        <v>-0.66323151265155533</v>
      </c>
      <c r="E8415" s="28"/>
      <c r="F8415" s="28"/>
    </row>
    <row r="8416" spans="1:6" ht="19.95" customHeight="1" x14ac:dyDescent="0.3">
      <c r="A8416" s="29">
        <v>43451.583333333358</v>
      </c>
      <c r="B8416" s="30">
        <v>-6.897590474097596</v>
      </c>
      <c r="C8416" s="30">
        <v>2.7151999223662582</v>
      </c>
      <c r="D8416" s="30">
        <v>-0.59684678827989812</v>
      </c>
      <c r="E8416" s="28"/>
      <c r="F8416" s="28"/>
    </row>
    <row r="8417" spans="1:6" ht="19.95" customHeight="1" x14ac:dyDescent="0.3">
      <c r="A8417" s="29">
        <v>43451.625000000022</v>
      </c>
      <c r="B8417" s="30">
        <v>-6.9922795379480558</v>
      </c>
      <c r="C8417" s="30">
        <v>2.3091665863799795</v>
      </c>
      <c r="D8417" s="30">
        <v>-0.54099775179221399</v>
      </c>
      <c r="E8417" s="28"/>
      <c r="F8417" s="28"/>
    </row>
    <row r="8418" spans="1:6" ht="19.95" customHeight="1" x14ac:dyDescent="0.3">
      <c r="A8418" s="29">
        <v>43451.666666666686</v>
      </c>
      <c r="B8418" s="30">
        <v>-7.0362723101788696</v>
      </c>
      <c r="C8418" s="30">
        <v>2.0945919466057119</v>
      </c>
      <c r="D8418" s="30">
        <v>-0.49473015934339853</v>
      </c>
      <c r="E8418" s="28"/>
      <c r="F8418" s="28"/>
    </row>
    <row r="8419" spans="1:6" ht="19.95" customHeight="1" x14ac:dyDescent="0.3">
      <c r="A8419" s="29">
        <v>43451.708333333358</v>
      </c>
      <c r="B8419" s="30">
        <v>-7.0443466671730057</v>
      </c>
      <c r="C8419" s="30">
        <v>1.8952541691150713</v>
      </c>
      <c r="D8419" s="30">
        <v>-0.45987448744800186</v>
      </c>
      <c r="E8419" s="28"/>
      <c r="F8419" s="28"/>
    </row>
    <row r="8420" spans="1:6" ht="19.95" customHeight="1" x14ac:dyDescent="0.3">
      <c r="A8420" s="29">
        <v>43451.750000000022</v>
      </c>
      <c r="B8420" s="30">
        <v>-7.1155907030062338</v>
      </c>
      <c r="C8420" s="30">
        <v>1.7352969037240498</v>
      </c>
      <c r="D8420" s="30">
        <v>-0.42390437018606036</v>
      </c>
      <c r="E8420" s="28"/>
      <c r="F8420" s="28"/>
    </row>
    <row r="8421" spans="1:6" ht="19.95" customHeight="1" x14ac:dyDescent="0.3">
      <c r="A8421" s="29">
        <v>43451.791666666686</v>
      </c>
      <c r="B8421" s="30">
        <v>-7.1688187217347759</v>
      </c>
      <c r="C8421" s="30">
        <v>1.592736173178851</v>
      </c>
      <c r="D8421" s="30">
        <v>-0.39261213735019074</v>
      </c>
      <c r="E8421" s="28"/>
      <c r="F8421" s="28"/>
    </row>
    <row r="8422" spans="1:6" ht="19.95" customHeight="1" x14ac:dyDescent="0.3">
      <c r="A8422" s="29">
        <v>43451.833333333358</v>
      </c>
      <c r="B8422" s="30">
        <v>-7.2612699858187364</v>
      </c>
      <c r="C8422" s="30">
        <v>1.4700071944720197</v>
      </c>
      <c r="D8422" s="30">
        <v>-0.36101761120864573</v>
      </c>
      <c r="E8422" s="28"/>
      <c r="F8422" s="28"/>
    </row>
    <row r="8423" spans="1:6" ht="19.95" customHeight="1" x14ac:dyDescent="0.3">
      <c r="A8423" s="29">
        <v>43451.875000000022</v>
      </c>
      <c r="B8423" s="30">
        <v>-7.3038227610695641</v>
      </c>
      <c r="C8423" s="30">
        <v>1.3602288039915946</v>
      </c>
      <c r="D8423" s="30">
        <v>-0.33515551342126559</v>
      </c>
      <c r="E8423" s="28"/>
      <c r="F8423" s="28"/>
    </row>
    <row r="8424" spans="1:6" ht="19.95" customHeight="1" x14ac:dyDescent="0.3">
      <c r="A8424" s="29">
        <v>43451.916666666686</v>
      </c>
      <c r="B8424" s="30">
        <v>-7.2698506882346514</v>
      </c>
      <c r="C8424" s="30">
        <v>1.2633190831231482</v>
      </c>
      <c r="D8424" s="30">
        <v>-0.31681034963123006</v>
      </c>
      <c r="E8424" s="28"/>
      <c r="F8424" s="28"/>
    </row>
    <row r="8425" spans="1:6" ht="19.95" customHeight="1" x14ac:dyDescent="0.3">
      <c r="A8425" s="29">
        <v>43451.958333333358</v>
      </c>
      <c r="B8425" s="30">
        <v>-7.2470083347682213</v>
      </c>
      <c r="C8425" s="30">
        <v>1.1752789140532354</v>
      </c>
      <c r="D8425" s="30">
        <v>-0.29964789098644024</v>
      </c>
      <c r="E8425" s="28"/>
      <c r="F8425" s="28"/>
    </row>
    <row r="8426" spans="1:6" ht="19.95" customHeight="1" x14ac:dyDescent="0.3">
      <c r="A8426" s="29">
        <v>43452.000000000022</v>
      </c>
      <c r="B8426" s="30">
        <v>-7.2726911625519515</v>
      </c>
      <c r="C8426" s="30">
        <v>1.0938890470455314</v>
      </c>
      <c r="D8426" s="30">
        <v>-0.28051286404286607</v>
      </c>
      <c r="E8426" s="28"/>
      <c r="F8426" s="28"/>
    </row>
    <row r="8427" spans="1:6" ht="19.95" customHeight="1" x14ac:dyDescent="0.3">
      <c r="A8427" s="29">
        <v>43452.041666666686</v>
      </c>
      <c r="B8427" s="30">
        <v>-7.29280913065144</v>
      </c>
      <c r="C8427" s="30">
        <v>1.0194026850900866</v>
      </c>
      <c r="D8427" s="30">
        <v>-0.26291019947829097</v>
      </c>
      <c r="E8427" s="28"/>
      <c r="F8427" s="28"/>
    </row>
    <row r="8428" spans="1:6" ht="19.95" customHeight="1" x14ac:dyDescent="0.3">
      <c r="A8428" s="29">
        <v>43452.083333333358</v>
      </c>
      <c r="B8428" s="30">
        <v>-7.2853843777837834</v>
      </c>
      <c r="C8428" s="30">
        <v>0.95191664109486185</v>
      </c>
      <c r="D8428" s="30">
        <v>-0.24846977364128681</v>
      </c>
      <c r="E8428" s="28"/>
      <c r="F8428" s="28"/>
    </row>
    <row r="8429" spans="1:6" ht="19.95" customHeight="1" x14ac:dyDescent="0.3">
      <c r="A8429" s="29">
        <v>43452.125000000022</v>
      </c>
      <c r="B8429" s="30">
        <v>-7.3223377136630283</v>
      </c>
      <c r="C8429" s="30">
        <v>0.8900308514678128</v>
      </c>
      <c r="D8429" s="30">
        <v>-0.23202334614450199</v>
      </c>
      <c r="E8429" s="28"/>
      <c r="F8429" s="28"/>
    </row>
    <row r="8430" spans="1:6" ht="19.95" customHeight="1" x14ac:dyDescent="0.3">
      <c r="A8430" s="29">
        <v>43452.166666666686</v>
      </c>
      <c r="B8430" s="30">
        <v>-7.3018986484668016</v>
      </c>
      <c r="C8430" s="30">
        <v>0.83241972408455733</v>
      </c>
      <c r="D8430" s="30">
        <v>-0.22051809079163515</v>
      </c>
      <c r="E8430" s="28"/>
      <c r="F8430" s="28"/>
    </row>
    <row r="8431" spans="1:6" ht="19.95" customHeight="1" x14ac:dyDescent="0.3">
      <c r="A8431" s="29">
        <v>43452.208333333358</v>
      </c>
      <c r="B8431" s="30">
        <v>-7.3500558030445458</v>
      </c>
      <c r="C8431" s="30">
        <v>0.78037906248241307</v>
      </c>
      <c r="D8431" s="30">
        <v>-0.20517496420772965</v>
      </c>
      <c r="E8431" s="28"/>
      <c r="F8431" s="28"/>
    </row>
    <row r="8432" spans="1:6" ht="19.95" customHeight="1" x14ac:dyDescent="0.3">
      <c r="A8432" s="29">
        <v>43452.250000000022</v>
      </c>
      <c r="B8432" s="30">
        <v>-7.404503990740694</v>
      </c>
      <c r="C8432" s="30">
        <v>0.73084808934047507</v>
      </c>
      <c r="D8432" s="30">
        <v>-0.19001572110930406</v>
      </c>
      <c r="E8432" s="28"/>
      <c r="F8432" s="28"/>
    </row>
    <row r="8433" spans="1:6" ht="19.95" customHeight="1" x14ac:dyDescent="0.3">
      <c r="A8433" s="29">
        <v>43452.291666666686</v>
      </c>
      <c r="B8433" s="30">
        <v>-7.4834642368063102</v>
      </c>
      <c r="C8433" s="30">
        <v>0.68654501322840344</v>
      </c>
      <c r="D8433" s="30">
        <v>-0.1738144715931591</v>
      </c>
      <c r="E8433" s="28"/>
      <c r="F8433" s="28"/>
    </row>
    <row r="8434" spans="1:6" ht="19.95" customHeight="1" x14ac:dyDescent="0.3">
      <c r="A8434" s="29">
        <v>43452.333333333358</v>
      </c>
      <c r="B8434" s="30">
        <v>-7.2724416948075623</v>
      </c>
      <c r="C8434" s="30">
        <v>0.96910465583123107</v>
      </c>
      <c r="D8434" s="30">
        <v>-0.21003673211928131</v>
      </c>
      <c r="E8434" s="28"/>
      <c r="F8434" s="28"/>
    </row>
    <row r="8435" spans="1:6" ht="19.95" customHeight="1" x14ac:dyDescent="0.3">
      <c r="A8435" s="29">
        <v>43452.375000000022</v>
      </c>
      <c r="B8435" s="30">
        <v>-6.8368117336403689</v>
      </c>
      <c r="C8435" s="30">
        <v>1.4492966793152415</v>
      </c>
      <c r="D8435" s="30">
        <v>-0.28068003084784776</v>
      </c>
      <c r="E8435" s="28"/>
      <c r="F8435" s="28"/>
    </row>
    <row r="8436" spans="1:6" ht="19.95" customHeight="1" x14ac:dyDescent="0.3">
      <c r="A8436" s="29">
        <v>43452.416666666686</v>
      </c>
      <c r="B8436" s="30">
        <v>-6.3320989670987613</v>
      </c>
      <c r="C8436" s="30">
        <v>1.9597985901376509</v>
      </c>
      <c r="D8436" s="30">
        <v>-0.37574639978424346</v>
      </c>
      <c r="E8436" s="28"/>
      <c r="F8436" s="28"/>
    </row>
    <row r="8437" spans="1:6" ht="19.95" customHeight="1" x14ac:dyDescent="0.3">
      <c r="A8437" s="29">
        <v>43452.458333333358</v>
      </c>
      <c r="B8437" s="30">
        <v>-6.3320989670987613</v>
      </c>
      <c r="C8437" s="30">
        <v>1.9597985901376509</v>
      </c>
      <c r="D8437" s="30">
        <v>-0.37574639978424346</v>
      </c>
      <c r="E8437" s="28"/>
      <c r="F8437" s="28"/>
    </row>
    <row r="8438" spans="1:6" ht="19.95" customHeight="1" x14ac:dyDescent="0.3">
      <c r="A8438" s="29">
        <v>43452.500000000022</v>
      </c>
      <c r="B8438" s="30">
        <v>-5.4139662785735823</v>
      </c>
      <c r="C8438" s="30">
        <v>2.6668009155327814</v>
      </c>
      <c r="D8438" s="30">
        <v>-0.58874894963524216</v>
      </c>
      <c r="E8438" s="28"/>
      <c r="F8438" s="28"/>
    </row>
    <row r="8439" spans="1:6" ht="19.95" customHeight="1" x14ac:dyDescent="0.3">
      <c r="A8439" s="29">
        <v>43452.541666666686</v>
      </c>
      <c r="B8439" s="30">
        <v>-5.1205848012391257</v>
      </c>
      <c r="C8439" s="30">
        <v>2.7230715564981227</v>
      </c>
      <c r="D8439" s="30">
        <v>-0.67958181923547567</v>
      </c>
      <c r="E8439" s="28"/>
      <c r="F8439" s="28"/>
    </row>
    <row r="8440" spans="1:6" ht="19.95" customHeight="1" x14ac:dyDescent="0.3">
      <c r="A8440" s="29">
        <v>43452.583333333358</v>
      </c>
      <c r="B8440" s="30">
        <v>-5.3906694492163849</v>
      </c>
      <c r="C8440" s="30">
        <v>2.6053321661246387</v>
      </c>
      <c r="D8440" s="30">
        <v>-0.59125227253984336</v>
      </c>
      <c r="E8440" s="28"/>
      <c r="F8440" s="28"/>
    </row>
    <row r="8441" spans="1:6" ht="19.95" customHeight="1" x14ac:dyDescent="0.3">
      <c r="A8441" s="29">
        <v>43452.625000000022</v>
      </c>
      <c r="B8441" s="30">
        <v>-5.5235097881146897</v>
      </c>
      <c r="C8441" s="30">
        <v>2.2117951424120292</v>
      </c>
      <c r="D8441" s="30">
        <v>-0.53159879818211675</v>
      </c>
      <c r="E8441" s="28"/>
      <c r="F8441" s="28"/>
    </row>
    <row r="8442" spans="1:6" ht="19.95" customHeight="1" x14ac:dyDescent="0.3">
      <c r="A8442" s="29">
        <v>43452.666666666686</v>
      </c>
      <c r="B8442" s="30">
        <v>-5.6977963522689077</v>
      </c>
      <c r="C8442" s="30">
        <v>2.0070581835159005</v>
      </c>
      <c r="D8442" s="30">
        <v>-0.47538756695030543</v>
      </c>
      <c r="E8442" s="28"/>
      <c r="F8442" s="28"/>
    </row>
    <row r="8443" spans="1:6" ht="19.95" customHeight="1" x14ac:dyDescent="0.3">
      <c r="A8443" s="29">
        <v>43452.708333333358</v>
      </c>
      <c r="B8443" s="30">
        <v>-5.8463729188850575</v>
      </c>
      <c r="C8443" s="30">
        <v>1.8161580233113541</v>
      </c>
      <c r="D8443" s="30">
        <v>-0.4302748185125721</v>
      </c>
      <c r="E8443" s="28"/>
      <c r="F8443" s="28"/>
    </row>
    <row r="8444" spans="1:6" ht="19.95" customHeight="1" x14ac:dyDescent="0.3">
      <c r="A8444" s="29">
        <v>43452.750000000022</v>
      </c>
      <c r="B8444" s="30">
        <v>-5.9879174590826372</v>
      </c>
      <c r="C8444" s="30">
        <v>1.6658001301019532</v>
      </c>
      <c r="D8444" s="30">
        <v>-0.38925626374018274</v>
      </c>
      <c r="E8444" s="28"/>
      <c r="F8444" s="28"/>
    </row>
    <row r="8445" spans="1:6" ht="19.95" customHeight="1" x14ac:dyDescent="0.3">
      <c r="A8445" s="29">
        <v>43452.791666666686</v>
      </c>
      <c r="B8445" s="30">
        <v>-6.1358666513713134</v>
      </c>
      <c r="C8445" s="30">
        <v>1.5330621861413607</v>
      </c>
      <c r="D8445" s="30">
        <v>-0.35173010213520312</v>
      </c>
      <c r="E8445" s="28"/>
      <c r="F8445" s="28"/>
    </row>
    <row r="8446" spans="1:6" ht="19.95" customHeight="1" x14ac:dyDescent="0.3">
      <c r="A8446" s="29">
        <v>43452.833333333358</v>
      </c>
      <c r="B8446" s="30">
        <v>-6.3602468325943748</v>
      </c>
      <c r="C8446" s="30">
        <v>1.4186144346385341</v>
      </c>
      <c r="D8446" s="30">
        <v>-0.31151255497001773</v>
      </c>
      <c r="E8446" s="28"/>
      <c r="F8446" s="28"/>
    </row>
    <row r="8447" spans="1:6" ht="19.95" customHeight="1" x14ac:dyDescent="0.3">
      <c r="A8447" s="29">
        <v>43452.875000000022</v>
      </c>
      <c r="B8447" s="30">
        <v>-6.6268908016811992</v>
      </c>
      <c r="C8447" s="30">
        <v>1.3173481329118657</v>
      </c>
      <c r="D8447" s="30">
        <v>-0.27058733499707649</v>
      </c>
      <c r="E8447" s="28"/>
      <c r="F8447" s="28"/>
    </row>
    <row r="8448" spans="1:6" ht="19.95" customHeight="1" x14ac:dyDescent="0.3">
      <c r="A8448" s="29">
        <v>43452.916666666686</v>
      </c>
      <c r="B8448" s="30">
        <v>-6.8659377102921999</v>
      </c>
      <c r="C8448" s="30">
        <v>1.2294420124837442</v>
      </c>
      <c r="D8448" s="30">
        <v>-0.23371173087481736</v>
      </c>
      <c r="E8448" s="28"/>
      <c r="F8448" s="28"/>
    </row>
    <row r="8449" spans="1:6" ht="19.95" customHeight="1" x14ac:dyDescent="0.3">
      <c r="A8449" s="29">
        <v>43452.958333333358</v>
      </c>
      <c r="B8449" s="30">
        <v>-7.1172159483112631</v>
      </c>
      <c r="C8449" s="30">
        <v>1.1523938320407296</v>
      </c>
      <c r="D8449" s="30">
        <v>-0.19811913198079295</v>
      </c>
      <c r="E8449" s="28"/>
      <c r="F8449" s="28"/>
    </row>
    <row r="8450" spans="1:6" ht="19.95" customHeight="1" x14ac:dyDescent="0.3">
      <c r="A8450" s="29">
        <v>43453.000000000022</v>
      </c>
      <c r="B8450" s="30">
        <v>-7.3693240988265112</v>
      </c>
      <c r="C8450" s="30">
        <v>1.083664114535551</v>
      </c>
      <c r="D8450" s="30">
        <v>-0.16440019435927197</v>
      </c>
      <c r="E8450" s="28"/>
      <c r="F8450" s="28"/>
    </row>
    <row r="8451" spans="1:6" ht="19.95" customHeight="1" x14ac:dyDescent="0.3">
      <c r="A8451" s="29">
        <v>43453.041666666686</v>
      </c>
      <c r="B8451" s="30">
        <v>-7.5854817243954047</v>
      </c>
      <c r="C8451" s="30">
        <v>1.0228134783090024</v>
      </c>
      <c r="D8451" s="30">
        <v>-0.13507077842522927</v>
      </c>
      <c r="E8451" s="28"/>
      <c r="F8451" s="28"/>
    </row>
    <row r="8452" spans="1:6" ht="19.95" customHeight="1" x14ac:dyDescent="0.3">
      <c r="A8452" s="29">
        <v>43453.083333333358</v>
      </c>
      <c r="B8452" s="30">
        <v>-7.8527061382340255</v>
      </c>
      <c r="C8452" s="30">
        <v>0.96843441262227392</v>
      </c>
      <c r="D8452" s="30">
        <v>-0.1038872040125977</v>
      </c>
      <c r="E8452" s="28"/>
      <c r="F8452" s="28"/>
    </row>
    <row r="8453" spans="1:6" ht="19.95" customHeight="1" x14ac:dyDescent="0.3">
      <c r="A8453" s="29">
        <v>43453.125000000022</v>
      </c>
      <c r="B8453" s="30">
        <v>-7.8139324288140415</v>
      </c>
      <c r="C8453" s="30">
        <v>0.91929069111217798</v>
      </c>
      <c r="D8453" s="30">
        <v>-9.6024791951624167E-2</v>
      </c>
      <c r="E8453" s="28"/>
      <c r="F8453" s="28"/>
    </row>
    <row r="8454" spans="1:6" ht="19.95" customHeight="1" x14ac:dyDescent="0.3">
      <c r="A8454" s="29">
        <v>43453.166666666686</v>
      </c>
      <c r="B8454" s="30">
        <v>-7.9598710592816024</v>
      </c>
      <c r="C8454" s="30">
        <v>0.87660364584836981</v>
      </c>
      <c r="D8454" s="30">
        <v>-7.7290965340006151E-2</v>
      </c>
      <c r="E8454" s="28"/>
      <c r="F8454" s="28"/>
    </row>
    <row r="8455" spans="1:6" ht="19.95" customHeight="1" x14ac:dyDescent="0.3">
      <c r="A8455" s="29">
        <v>43453.208333333358</v>
      </c>
      <c r="B8455" s="30">
        <v>-8.0136523530076005</v>
      </c>
      <c r="C8455" s="30">
        <v>0.83094518902485137</v>
      </c>
      <c r="D8455" s="30">
        <v>-6.5944518451871936E-2</v>
      </c>
      <c r="E8455" s="28"/>
      <c r="F8455" s="28"/>
    </row>
    <row r="8456" spans="1:6" ht="19.95" customHeight="1" x14ac:dyDescent="0.3">
      <c r="A8456" s="29">
        <v>43453.250000000022</v>
      </c>
      <c r="B8456" s="30">
        <v>-8.111006522760988</v>
      </c>
      <c r="C8456" s="30">
        <v>0.79249557027100614</v>
      </c>
      <c r="D8456" s="30">
        <v>-5.2706300554027946E-2</v>
      </c>
      <c r="E8456" s="28"/>
      <c r="F8456" s="28"/>
    </row>
    <row r="8457" spans="1:6" ht="19.95" customHeight="1" x14ac:dyDescent="0.3">
      <c r="A8457" s="29">
        <v>43453.291666666686</v>
      </c>
      <c r="B8457" s="30">
        <v>-8.1443339314247574</v>
      </c>
      <c r="C8457" s="30">
        <v>0.75423957733308167</v>
      </c>
      <c r="D8457" s="30">
        <v>-4.4870356570509848E-2</v>
      </c>
      <c r="E8457" s="28"/>
      <c r="F8457" s="28"/>
    </row>
    <row r="8458" spans="1:6" ht="19.95" customHeight="1" x14ac:dyDescent="0.3">
      <c r="A8458" s="29">
        <v>43453.333333333358</v>
      </c>
      <c r="B8458" s="30">
        <v>-7.9995784202597946</v>
      </c>
      <c r="C8458" s="30">
        <v>1.0380056577120322</v>
      </c>
      <c r="D8458" s="30">
        <v>-8.1439488216969141E-2</v>
      </c>
      <c r="E8458" s="28"/>
      <c r="F8458" s="28"/>
    </row>
    <row r="8459" spans="1:6" ht="19.95" customHeight="1" x14ac:dyDescent="0.3">
      <c r="A8459" s="29">
        <v>43453.375000000022</v>
      </c>
      <c r="B8459" s="30">
        <v>-7.6681790466715229</v>
      </c>
      <c r="C8459" s="30">
        <v>1.5207967354174436</v>
      </c>
      <c r="D8459" s="30">
        <v>-0.14951120426223347</v>
      </c>
      <c r="E8459" s="28"/>
      <c r="F8459" s="28"/>
    </row>
    <row r="8460" spans="1:6" ht="19.95" customHeight="1" x14ac:dyDescent="0.3">
      <c r="A8460" s="29">
        <v>43453.416666666686</v>
      </c>
      <c r="B8460" s="30">
        <v>-7.2376075997667906</v>
      </c>
      <c r="C8460" s="30">
        <v>2.0383808828145007</v>
      </c>
      <c r="D8460" s="30">
        <v>-0.2441805520367975</v>
      </c>
      <c r="E8460" s="28"/>
      <c r="F8460" s="28"/>
    </row>
    <row r="8461" spans="1:6" ht="19.95" customHeight="1" x14ac:dyDescent="0.3">
      <c r="A8461" s="29">
        <v>43453.458333333358</v>
      </c>
      <c r="B8461" s="30">
        <v>-6.8523059035468252</v>
      </c>
      <c r="C8461" s="30">
        <v>2.4849713800894562</v>
      </c>
      <c r="D8461" s="30">
        <v>-0.34979932553766424</v>
      </c>
      <c r="E8461" s="28"/>
      <c r="F8461" s="28"/>
    </row>
    <row r="8462" spans="1:6" ht="19.95" customHeight="1" x14ac:dyDescent="0.3">
      <c r="A8462" s="29">
        <v>43453.500000000022</v>
      </c>
      <c r="B8462" s="30">
        <v>-6.5278298773597649</v>
      </c>
      <c r="C8462" s="30">
        <v>2.7670841938863124</v>
      </c>
      <c r="D8462" s="30">
        <v>-0.45300950399008588</v>
      </c>
      <c r="E8462" s="28"/>
      <c r="F8462" s="28"/>
    </row>
    <row r="8463" spans="1:6" ht="19.95" customHeight="1" x14ac:dyDescent="0.3">
      <c r="A8463" s="29">
        <v>43453.541666666693</v>
      </c>
      <c r="B8463" s="30">
        <v>-6.3732413851016076</v>
      </c>
      <c r="C8463" s="30">
        <v>2.8292529750904767</v>
      </c>
      <c r="D8463" s="30">
        <v>-0.53863373455843078</v>
      </c>
      <c r="E8463" s="28"/>
      <c r="F8463" s="28"/>
    </row>
    <row r="8464" spans="1:6" ht="19.95" customHeight="1" x14ac:dyDescent="0.3">
      <c r="A8464" s="29">
        <v>43453.583333333358</v>
      </c>
      <c r="B8464" s="30">
        <v>-6.4377522618140004</v>
      </c>
      <c r="C8464" s="30">
        <v>2.7249631317767351</v>
      </c>
      <c r="D8464" s="30">
        <v>-0.47042271284234832</v>
      </c>
      <c r="E8464" s="28"/>
      <c r="F8464" s="28"/>
    </row>
    <row r="8465" spans="1:6" ht="19.95" customHeight="1" x14ac:dyDescent="0.3">
      <c r="A8465" s="29">
        <v>43453.625000000022</v>
      </c>
      <c r="B8465" s="30">
        <v>-6.6160154900124395</v>
      </c>
      <c r="C8465" s="30">
        <v>2.3330495860591554</v>
      </c>
      <c r="D8465" s="30">
        <v>-0.41293404860913502</v>
      </c>
      <c r="E8465" s="28"/>
      <c r="F8465" s="28"/>
    </row>
    <row r="8466" spans="1:6" ht="19.95" customHeight="1" x14ac:dyDescent="0.3">
      <c r="A8466" s="29">
        <v>43453.666666666693</v>
      </c>
      <c r="B8466" s="30">
        <v>-6.7048655266575965</v>
      </c>
      <c r="C8466" s="30">
        <v>2.1252667441356539</v>
      </c>
      <c r="D8466" s="30">
        <v>-0.36781712100127723</v>
      </c>
      <c r="E8466" s="28"/>
      <c r="F8466" s="28"/>
    </row>
    <row r="8467" spans="1:6" ht="19.95" customHeight="1" x14ac:dyDescent="0.3">
      <c r="A8467" s="29">
        <v>43453.708333333358</v>
      </c>
      <c r="B8467" s="30">
        <v>-6.7893634626531156</v>
      </c>
      <c r="C8467" s="30">
        <v>1.9359155904584755</v>
      </c>
      <c r="D8467" s="30">
        <v>-0.33218969568954826</v>
      </c>
      <c r="E8467" s="28"/>
      <c r="F8467" s="28"/>
    </row>
    <row r="8468" spans="1:6" ht="19.95" customHeight="1" x14ac:dyDescent="0.3">
      <c r="A8468" s="29">
        <v>43453.750000000022</v>
      </c>
      <c r="B8468" s="30">
        <v>-6.8678815827162998</v>
      </c>
      <c r="C8468" s="30">
        <v>1.7829363015873751</v>
      </c>
      <c r="D8468" s="30">
        <v>-0.30040014160885792</v>
      </c>
      <c r="E8468" s="28"/>
      <c r="F8468" s="28"/>
    </row>
    <row r="8469" spans="1:6" ht="19.95" customHeight="1" x14ac:dyDescent="0.3">
      <c r="A8469" s="29">
        <v>43453.791666666693</v>
      </c>
      <c r="B8469" s="30">
        <v>-6.9539825342178432</v>
      </c>
      <c r="C8469" s="30">
        <v>1.6481280508257814</v>
      </c>
      <c r="D8469" s="30">
        <v>-0.27167949145629033</v>
      </c>
      <c r="E8469" s="28"/>
      <c r="F8469" s="28"/>
    </row>
    <row r="8470" spans="1:6" ht="19.95" customHeight="1" x14ac:dyDescent="0.3">
      <c r="A8470" s="29">
        <v>43453.833333333358</v>
      </c>
      <c r="B8470" s="30">
        <v>-7.0316114623208303</v>
      </c>
      <c r="C8470" s="30">
        <v>1.5306493105891148</v>
      </c>
      <c r="D8470" s="30">
        <v>-0.2460068493812228</v>
      </c>
      <c r="E8470" s="28"/>
      <c r="F8470" s="28"/>
    </row>
    <row r="8471" spans="1:6" ht="19.95" customHeight="1" x14ac:dyDescent="0.3">
      <c r="A8471" s="29">
        <v>43453.875000000022</v>
      </c>
      <c r="B8471" s="30">
        <v>-7.0887025261209011</v>
      </c>
      <c r="C8471" s="30">
        <v>1.4263222315415418</v>
      </c>
      <c r="D8471" s="30">
        <v>-0.22402859369625125</v>
      </c>
      <c r="E8471" s="28"/>
      <c r="F8471" s="28"/>
    </row>
    <row r="8472" spans="1:6" ht="19.95" customHeight="1" x14ac:dyDescent="0.3">
      <c r="A8472" s="29">
        <v>43453.916666666693</v>
      </c>
      <c r="B8472" s="30">
        <v>-7.147218767034957</v>
      </c>
      <c r="C8472" s="30">
        <v>1.3329573525338025</v>
      </c>
      <c r="D8472" s="30">
        <v>-0.20383345059775138</v>
      </c>
      <c r="E8472" s="28"/>
      <c r="F8472" s="28"/>
    </row>
    <row r="8473" spans="1:6" ht="19.95" customHeight="1" x14ac:dyDescent="0.3">
      <c r="A8473" s="29">
        <v>43453.958333333358</v>
      </c>
      <c r="B8473" s="30">
        <v>-7.1883488351494664</v>
      </c>
      <c r="C8473" s="30">
        <v>1.2483577652698699</v>
      </c>
      <c r="D8473" s="30">
        <v>-0.18648989458089799</v>
      </c>
      <c r="E8473" s="28"/>
      <c r="F8473" s="28"/>
    </row>
    <row r="8474" spans="1:6" ht="19.95" customHeight="1" x14ac:dyDescent="0.3">
      <c r="A8474" s="29">
        <v>43454.000000000022</v>
      </c>
      <c r="B8474" s="30">
        <v>-7.2118729024520487</v>
      </c>
      <c r="C8474" s="30">
        <v>1.171644706431334</v>
      </c>
      <c r="D8474" s="30">
        <v>-0.17183075884070936</v>
      </c>
      <c r="E8474" s="28"/>
      <c r="F8474" s="28"/>
    </row>
    <row r="8475" spans="1:6" ht="19.95" customHeight="1" x14ac:dyDescent="0.3">
      <c r="A8475" s="29">
        <v>43454.041666666693</v>
      </c>
      <c r="B8475" s="30">
        <v>-7.2223875973813945</v>
      </c>
      <c r="C8475" s="30">
        <v>1.1012989580778918</v>
      </c>
      <c r="D8475" s="30">
        <v>-0.15938797632323673</v>
      </c>
      <c r="E8475" s="28"/>
      <c r="F8475" s="28"/>
    </row>
    <row r="8476" spans="1:6" ht="19.95" customHeight="1" x14ac:dyDescent="0.3">
      <c r="A8476" s="29">
        <v>43454.083333333358</v>
      </c>
      <c r="B8476" s="30">
        <v>-7.2097339017922382</v>
      </c>
      <c r="C8476" s="30">
        <v>1.0363672854234705</v>
      </c>
      <c r="D8476" s="30">
        <v>-0.14973130722212605</v>
      </c>
      <c r="E8476" s="28"/>
      <c r="F8476" s="28"/>
    </row>
    <row r="8477" spans="1:6" ht="19.95" customHeight="1" x14ac:dyDescent="0.3">
      <c r="A8477" s="29">
        <v>43454.125000000022</v>
      </c>
      <c r="B8477" s="30">
        <v>-7.1926885859107683</v>
      </c>
      <c r="C8477" s="30">
        <v>0.97623902243324234</v>
      </c>
      <c r="D8477" s="30">
        <v>-0.14136460863279099</v>
      </c>
      <c r="E8477" s="28"/>
      <c r="F8477" s="28"/>
    </row>
    <row r="8478" spans="1:6" ht="19.95" customHeight="1" x14ac:dyDescent="0.3">
      <c r="A8478" s="29">
        <v>43454.166666666693</v>
      </c>
      <c r="B8478" s="30">
        <v>-7.1744082811956904</v>
      </c>
      <c r="C8478" s="30">
        <v>0.92004285293556332</v>
      </c>
      <c r="D8478" s="30">
        <v>-0.13393125803793721</v>
      </c>
      <c r="E8478" s="28"/>
      <c r="F8478" s="28"/>
    </row>
    <row r="8479" spans="1:6" ht="19.95" customHeight="1" x14ac:dyDescent="0.3">
      <c r="A8479" s="29">
        <v>43454.208333333358</v>
      </c>
      <c r="B8479" s="30">
        <v>-7.108862483840733</v>
      </c>
      <c r="C8479" s="30">
        <v>0.86748833820655169</v>
      </c>
      <c r="D8479" s="30">
        <v>-0.13057677748463739</v>
      </c>
      <c r="E8479" s="28"/>
      <c r="F8479" s="28"/>
    </row>
    <row r="8480" spans="1:6" ht="19.95" customHeight="1" x14ac:dyDescent="0.3">
      <c r="A8480" s="29">
        <v>43454.250000000022</v>
      </c>
      <c r="B8480" s="30">
        <v>-7.0565113071840528</v>
      </c>
      <c r="C8480" s="30">
        <v>0.81852334821884443</v>
      </c>
      <c r="D8480" s="30">
        <v>-0.12698965646107133</v>
      </c>
      <c r="E8480" s="28"/>
      <c r="F8480" s="28"/>
    </row>
    <row r="8481" spans="1:6" ht="19.95" customHeight="1" x14ac:dyDescent="0.3">
      <c r="A8481" s="29">
        <v>43454.291666666693</v>
      </c>
      <c r="B8481" s="30">
        <v>-6.9689110792385085</v>
      </c>
      <c r="C8481" s="30">
        <v>0.77143503921621737</v>
      </c>
      <c r="D8481" s="30">
        <v>-0.12639203513326167</v>
      </c>
      <c r="E8481" s="28"/>
      <c r="F8481" s="28"/>
    </row>
    <row r="8482" spans="1:6" ht="19.95" customHeight="1" x14ac:dyDescent="0.3">
      <c r="A8482" s="29">
        <v>43454.333333333358</v>
      </c>
      <c r="B8482" s="30">
        <v>-6.7595656520758007</v>
      </c>
      <c r="C8482" s="30">
        <v>1.0429133274309526</v>
      </c>
      <c r="D8482" s="30">
        <v>-0.16559404395818306</v>
      </c>
      <c r="E8482" s="28"/>
      <c r="F8482" s="28"/>
    </row>
    <row r="8483" spans="1:6" ht="19.95" customHeight="1" x14ac:dyDescent="0.3">
      <c r="A8483" s="29">
        <v>43454.375000000022</v>
      </c>
      <c r="B8483" s="30">
        <v>-6.338214631802793</v>
      </c>
      <c r="C8483" s="30">
        <v>1.5154198954522535</v>
      </c>
      <c r="D8483" s="30">
        <v>-0.23747437704361421</v>
      </c>
      <c r="E8483" s="28"/>
      <c r="F8483" s="28"/>
    </row>
    <row r="8484" spans="1:6" ht="19.95" customHeight="1" x14ac:dyDescent="0.3">
      <c r="A8484" s="29">
        <v>43454.416666666693</v>
      </c>
      <c r="B8484" s="30">
        <v>-5.788212354755081</v>
      </c>
      <c r="C8484" s="30">
        <v>2.0230099718890817</v>
      </c>
      <c r="D8484" s="30">
        <v>-0.33782739618755669</v>
      </c>
      <c r="E8484" s="28"/>
      <c r="F8484" s="28"/>
    </row>
    <row r="8485" spans="1:6" ht="19.95" customHeight="1" x14ac:dyDescent="0.3">
      <c r="A8485" s="29">
        <v>43454.458333333358</v>
      </c>
      <c r="B8485" s="30">
        <v>-5.2365897723576742</v>
      </c>
      <c r="C8485" s="30">
        <v>2.4599340726615213</v>
      </c>
      <c r="D8485" s="30">
        <v>-0.45222382000667188</v>
      </c>
      <c r="E8485" s="28"/>
      <c r="F8485" s="28"/>
    </row>
    <row r="8486" spans="1:6" ht="19.95" customHeight="1" x14ac:dyDescent="0.3">
      <c r="A8486" s="29">
        <v>43454.500000000022</v>
      </c>
      <c r="B8486" s="30">
        <v>-4.7943205112209997</v>
      </c>
      <c r="C8486" s="30">
        <v>2.7295505741847088</v>
      </c>
      <c r="D8486" s="30">
        <v>-0.56028462191697981</v>
      </c>
      <c r="E8486" s="28"/>
      <c r="F8486" s="28"/>
    </row>
    <row r="8487" spans="1:6" ht="19.95" customHeight="1" x14ac:dyDescent="0.3">
      <c r="A8487" s="29">
        <v>43454.541666666693</v>
      </c>
      <c r="B8487" s="30">
        <v>-4.5613003481180101</v>
      </c>
      <c r="C8487" s="30">
        <v>2.7811369598341154</v>
      </c>
      <c r="D8487" s="30">
        <v>-0.6478145540621163</v>
      </c>
      <c r="E8487" s="28"/>
      <c r="F8487" s="28"/>
    </row>
    <row r="8488" spans="1:6" ht="19.95" customHeight="1" x14ac:dyDescent="0.3">
      <c r="A8488" s="29">
        <v>43454.583333333358</v>
      </c>
      <c r="B8488" s="30">
        <v>-4.6171465431738028</v>
      </c>
      <c r="C8488" s="30">
        <v>2.6679924590153723</v>
      </c>
      <c r="D8488" s="30">
        <v>-0.57661960487711017</v>
      </c>
      <c r="E8488" s="28"/>
      <c r="F8488" s="28"/>
    </row>
    <row r="8489" spans="1:6" ht="19.95" customHeight="1" x14ac:dyDescent="0.3">
      <c r="A8489" s="29">
        <v>43454.625000000022</v>
      </c>
      <c r="B8489" s="30">
        <v>-4.7312817411982682</v>
      </c>
      <c r="C8489" s="30">
        <v>2.270225455939566</v>
      </c>
      <c r="D8489" s="30">
        <v>-0.51988737043643918</v>
      </c>
      <c r="E8489" s="28"/>
      <c r="F8489" s="28"/>
    </row>
    <row r="8490" spans="1:6" ht="19.95" customHeight="1" x14ac:dyDescent="0.3">
      <c r="A8490" s="29">
        <v>43454.666666666693</v>
      </c>
      <c r="B8490" s="30">
        <v>-4.7777741308283073</v>
      </c>
      <c r="C8490" s="30">
        <v>2.0584732847896845</v>
      </c>
      <c r="D8490" s="30">
        <v>-0.47395411159758721</v>
      </c>
      <c r="E8490" s="28"/>
      <c r="F8490" s="28"/>
    </row>
    <row r="8491" spans="1:6" ht="19.95" customHeight="1" x14ac:dyDescent="0.3">
      <c r="A8491" s="29">
        <v>43454.708333333358</v>
      </c>
      <c r="B8491" s="30">
        <v>-4.8248222654334709</v>
      </c>
      <c r="C8491" s="30">
        <v>1.8639984941373664</v>
      </c>
      <c r="D8491" s="30">
        <v>-0.43717323533148433</v>
      </c>
      <c r="E8491" s="28"/>
      <c r="F8491" s="28"/>
    </row>
    <row r="8492" spans="1:6" ht="19.95" customHeight="1" x14ac:dyDescent="0.3">
      <c r="A8492" s="29">
        <v>43454.750000000022</v>
      </c>
      <c r="B8492" s="30">
        <v>-4.863294637578055</v>
      </c>
      <c r="C8492" s="30">
        <v>1.7074669162587932</v>
      </c>
      <c r="D8492" s="30">
        <v>-0.40427898728120654</v>
      </c>
      <c r="E8492" s="28"/>
      <c r="F8492" s="28"/>
    </row>
    <row r="8493" spans="1:6" ht="19.95" customHeight="1" x14ac:dyDescent="0.3">
      <c r="A8493" s="29">
        <v>43454.791666666693</v>
      </c>
      <c r="B8493" s="30">
        <v>-4.8472570725848101</v>
      </c>
      <c r="C8493" s="30">
        <v>1.5689797749947012</v>
      </c>
      <c r="D8493" s="30">
        <v>-0.37893649964597786</v>
      </c>
      <c r="E8493" s="28"/>
      <c r="F8493" s="28"/>
    </row>
    <row r="8494" spans="1:6" ht="19.95" customHeight="1" x14ac:dyDescent="0.3">
      <c r="A8494" s="29">
        <v>43454.833333333358</v>
      </c>
      <c r="B8494" s="30">
        <v>-4.8978496251424311</v>
      </c>
      <c r="C8494" s="30">
        <v>1.4487083547207125</v>
      </c>
      <c r="D8494" s="30">
        <v>-0.35145149079356691</v>
      </c>
      <c r="E8494" s="28"/>
      <c r="F8494" s="28"/>
    </row>
    <row r="8495" spans="1:6" ht="19.95" customHeight="1" x14ac:dyDescent="0.3">
      <c r="A8495" s="29">
        <v>43454.875000000022</v>
      </c>
      <c r="B8495" s="30">
        <v>-4.930799127223116</v>
      </c>
      <c r="C8495" s="30">
        <v>1.3400246948149179</v>
      </c>
      <c r="D8495" s="30">
        <v>-0.32727359856637755</v>
      </c>
      <c r="E8495" s="28"/>
      <c r="F8495" s="28"/>
    </row>
    <row r="8496" spans="1:6" ht="19.95" customHeight="1" x14ac:dyDescent="0.3">
      <c r="A8496" s="29">
        <v>43454.916666666693</v>
      </c>
      <c r="B8496" s="30">
        <v>-4.9583097384805876</v>
      </c>
      <c r="C8496" s="30">
        <v>1.2442245988146339</v>
      </c>
      <c r="D8496" s="30">
        <v>-0.30532738318569413</v>
      </c>
      <c r="E8496" s="28"/>
      <c r="F8496" s="28"/>
    </row>
    <row r="8497" spans="1:6" ht="19.95" customHeight="1" x14ac:dyDescent="0.3">
      <c r="A8497" s="29">
        <v>43454.958333333358</v>
      </c>
      <c r="B8497" s="30">
        <v>-5.0355335902461498</v>
      </c>
      <c r="C8497" s="30">
        <v>1.1574653389885061</v>
      </c>
      <c r="D8497" s="30">
        <v>-0.2815116857026318</v>
      </c>
      <c r="E8497" s="28"/>
      <c r="F8497" s="28"/>
    </row>
    <row r="8498" spans="1:6" ht="19.95" customHeight="1" x14ac:dyDescent="0.3">
      <c r="A8498" s="29">
        <v>43455.000000000022</v>
      </c>
      <c r="B8498" s="30">
        <v>-5.085847035327375</v>
      </c>
      <c r="C8498" s="30">
        <v>1.0787564448166307</v>
      </c>
      <c r="D8498" s="30">
        <v>-0.26092230755571671</v>
      </c>
      <c r="E8498" s="28"/>
      <c r="F8498" s="28"/>
    </row>
    <row r="8499" spans="1:6" ht="19.95" customHeight="1" x14ac:dyDescent="0.3">
      <c r="A8499" s="29">
        <v>43455.041666666693</v>
      </c>
      <c r="B8499" s="30">
        <v>-5.1024848048937548</v>
      </c>
      <c r="C8499" s="30">
        <v>1.0082319649407998</v>
      </c>
      <c r="D8499" s="30">
        <v>-0.24413736727884391</v>
      </c>
      <c r="E8499" s="28"/>
      <c r="F8499" s="28"/>
    </row>
    <row r="8500" spans="1:6" ht="19.95" customHeight="1" x14ac:dyDescent="0.3">
      <c r="A8500" s="29">
        <v>43455.083333333358</v>
      </c>
      <c r="B8500" s="30">
        <v>-5.1548779711707766</v>
      </c>
      <c r="C8500" s="30">
        <v>0.94364286103762318</v>
      </c>
      <c r="D8500" s="30">
        <v>-0.22615439823293546</v>
      </c>
      <c r="E8500" s="28"/>
      <c r="F8500" s="28"/>
    </row>
    <row r="8501" spans="1:6" ht="19.95" customHeight="1" x14ac:dyDescent="0.3">
      <c r="A8501" s="29">
        <v>43455.125000000022</v>
      </c>
      <c r="B8501" s="30">
        <v>-5.1315934917019153</v>
      </c>
      <c r="C8501" s="30">
        <v>0.88364864668918675</v>
      </c>
      <c r="D8501" s="30">
        <v>-0.21459342061174136</v>
      </c>
      <c r="E8501" s="28"/>
      <c r="F8501" s="28"/>
    </row>
    <row r="8502" spans="1:6" ht="19.95" customHeight="1" x14ac:dyDescent="0.3">
      <c r="A8502" s="29">
        <v>43455.166666666693</v>
      </c>
      <c r="B8502" s="30">
        <v>-5.1463713680848793</v>
      </c>
      <c r="C8502" s="30">
        <v>0.82952278399250901</v>
      </c>
      <c r="D8502" s="30">
        <v>-0.2015237625755873</v>
      </c>
      <c r="E8502" s="28"/>
      <c r="F8502" s="28"/>
    </row>
    <row r="8503" spans="1:6" ht="19.95" customHeight="1" x14ac:dyDescent="0.3">
      <c r="A8503" s="29">
        <v>43455.208333333358</v>
      </c>
      <c r="B8503" s="30">
        <v>-5.1156448459046899</v>
      </c>
      <c r="C8503" s="30">
        <v>0.77768319535305164</v>
      </c>
      <c r="D8503" s="30">
        <v>-0.1925204370706135</v>
      </c>
      <c r="E8503" s="28"/>
      <c r="F8503" s="28"/>
    </row>
    <row r="8504" spans="1:6" ht="19.95" customHeight="1" x14ac:dyDescent="0.3">
      <c r="A8504" s="29">
        <v>43455.250000000022</v>
      </c>
      <c r="B8504" s="30">
        <v>-5.0998048791248225</v>
      </c>
      <c r="C8504" s="30">
        <v>0.73069914640515121</v>
      </c>
      <c r="D8504" s="30">
        <v>-0.18335969615761527</v>
      </c>
      <c r="E8504" s="28"/>
      <c r="F8504" s="28"/>
    </row>
    <row r="8505" spans="1:6" ht="19.95" customHeight="1" x14ac:dyDescent="0.3">
      <c r="A8505" s="29">
        <v>43455.291666666693</v>
      </c>
      <c r="B8505" s="30">
        <v>-5.0081168381400332</v>
      </c>
      <c r="C8505" s="30">
        <v>0.68547262409407195</v>
      </c>
      <c r="D8505" s="30">
        <v>-0.18029636445632527</v>
      </c>
      <c r="E8505" s="28"/>
      <c r="F8505" s="28"/>
    </row>
    <row r="8506" spans="1:6" ht="19.95" customHeight="1" x14ac:dyDescent="0.3">
      <c r="A8506" s="29">
        <v>43455.333333333358</v>
      </c>
      <c r="B8506" s="30">
        <v>-4.838221894278127</v>
      </c>
      <c r="C8506" s="30">
        <v>0.95659344926402989</v>
      </c>
      <c r="D8506" s="30">
        <v>-0.21404037709859353</v>
      </c>
      <c r="E8506" s="28"/>
      <c r="F8506" s="28"/>
    </row>
    <row r="8507" spans="1:6" ht="19.95" customHeight="1" x14ac:dyDescent="0.3">
      <c r="A8507" s="29">
        <v>43455.375000000022</v>
      </c>
      <c r="B8507" s="30">
        <v>-4.4440529782328504</v>
      </c>
      <c r="C8507" s="30">
        <v>1.4296585532927955</v>
      </c>
      <c r="D8507" s="30">
        <v>-0.28140024116597734</v>
      </c>
      <c r="E8507" s="28"/>
      <c r="F8507" s="28"/>
    </row>
    <row r="8508" spans="1:6" ht="19.95" customHeight="1" x14ac:dyDescent="0.3">
      <c r="A8508" s="29">
        <v>43455.416666666693</v>
      </c>
      <c r="B8508" s="30">
        <v>-3.9967326127667153</v>
      </c>
      <c r="C8508" s="30">
        <v>1.9369730852992746</v>
      </c>
      <c r="D8508" s="30">
        <v>-0.37190992160991293</v>
      </c>
      <c r="E8508" s="28"/>
      <c r="F8508" s="28"/>
    </row>
    <row r="8509" spans="1:6" ht="19.95" customHeight="1" x14ac:dyDescent="0.3">
      <c r="A8509" s="29">
        <v>43455.458333333358</v>
      </c>
      <c r="B8509" s="30">
        <v>-3.5592328785054375</v>
      </c>
      <c r="C8509" s="30">
        <v>2.376853703337892</v>
      </c>
      <c r="D8509" s="30">
        <v>-0.47582498675667428</v>
      </c>
      <c r="E8509" s="28"/>
      <c r="F8509" s="28"/>
    </row>
    <row r="8510" spans="1:6" ht="19.95" customHeight="1" x14ac:dyDescent="0.3">
      <c r="A8510" s="29">
        <v>43455.500000000022</v>
      </c>
      <c r="B8510" s="30">
        <v>-3.175796015424222</v>
      </c>
      <c r="C8510" s="30">
        <v>2.6527928324655758</v>
      </c>
      <c r="D8510" s="30">
        <v>-0.57776330443452673</v>
      </c>
      <c r="E8510" s="28"/>
      <c r="F8510" s="28"/>
    </row>
    <row r="8511" spans="1:6" ht="19.95" customHeight="1" x14ac:dyDescent="0.3">
      <c r="A8511" s="29">
        <v>43455.541666666693</v>
      </c>
      <c r="B8511" s="30">
        <v>-2.9176759392669656</v>
      </c>
      <c r="C8511" s="30">
        <v>2.7108880243886335</v>
      </c>
      <c r="D8511" s="30">
        <v>-0.66568468551466209</v>
      </c>
      <c r="E8511" s="28"/>
      <c r="F8511" s="28"/>
    </row>
    <row r="8512" spans="1:6" ht="19.95" customHeight="1" x14ac:dyDescent="0.3">
      <c r="A8512" s="29">
        <v>43455.583333333358</v>
      </c>
      <c r="B8512" s="30">
        <v>-2.8704450263144281</v>
      </c>
      <c r="C8512" s="30">
        <v>2.6022937302440332</v>
      </c>
      <c r="D8512" s="30">
        <v>-0.60072923732559869</v>
      </c>
      <c r="E8512" s="28"/>
      <c r="F8512" s="28"/>
    </row>
    <row r="8513" spans="1:6" ht="19.95" customHeight="1" x14ac:dyDescent="0.3">
      <c r="A8513" s="29">
        <v>43455.625000000022</v>
      </c>
      <c r="B8513" s="30">
        <v>-2.7853221859691026</v>
      </c>
      <c r="C8513" s="30">
        <v>2.2052267589642489</v>
      </c>
      <c r="D8513" s="30">
        <v>-0.55754169325857139</v>
      </c>
      <c r="E8513" s="28"/>
      <c r="F8513" s="28"/>
    </row>
    <row r="8514" spans="1:6" ht="19.95" customHeight="1" x14ac:dyDescent="0.3">
      <c r="A8514" s="29">
        <v>43455.666666666693</v>
      </c>
      <c r="B8514" s="30">
        <v>-2.705000982208849</v>
      </c>
      <c r="C8514" s="30">
        <v>1.9944129283069076</v>
      </c>
      <c r="D8514" s="30">
        <v>-0.5203289694129325</v>
      </c>
      <c r="E8514" s="28"/>
      <c r="F8514" s="28"/>
    </row>
    <row r="8515" spans="1:6" ht="19.95" customHeight="1" x14ac:dyDescent="0.3">
      <c r="A8515" s="29">
        <v>43455.708333333358</v>
      </c>
      <c r="B8515" s="30">
        <v>-2.5480610712115004</v>
      </c>
      <c r="C8515" s="30">
        <v>1.7954177195675118</v>
      </c>
      <c r="D8515" s="30">
        <v>-0.49763328952324776</v>
      </c>
      <c r="E8515" s="28"/>
      <c r="F8515" s="28"/>
    </row>
    <row r="8516" spans="1:6" ht="19.95" customHeight="1" x14ac:dyDescent="0.3">
      <c r="A8516" s="29">
        <v>43455.750000000022</v>
      </c>
      <c r="B8516" s="30">
        <v>-2.3846473487483748</v>
      </c>
      <c r="C8516" s="30">
        <v>1.6364732661366921</v>
      </c>
      <c r="D8516" s="30">
        <v>-0.47858323903887262</v>
      </c>
      <c r="E8516" s="28"/>
      <c r="F8516" s="28"/>
    </row>
    <row r="8517" spans="1:6" ht="19.95" customHeight="1" x14ac:dyDescent="0.3">
      <c r="A8517" s="29">
        <v>43455.791666666693</v>
      </c>
      <c r="B8517" s="30">
        <v>-2.1921348193877566</v>
      </c>
      <c r="C8517" s="30">
        <v>1.492065643193478</v>
      </c>
      <c r="D8517" s="30">
        <v>-0.46507198202622518</v>
      </c>
      <c r="E8517" s="28"/>
      <c r="F8517" s="28"/>
    </row>
    <row r="8518" spans="1:6" ht="19.95" customHeight="1" x14ac:dyDescent="0.3">
      <c r="A8518" s="29">
        <v>43455.833333333358</v>
      </c>
      <c r="B8518" s="30">
        <v>-2.0058861533912022</v>
      </c>
      <c r="C8518" s="30">
        <v>1.3656354325438496</v>
      </c>
      <c r="D8518" s="30">
        <v>-0.45325328891401756</v>
      </c>
      <c r="E8518" s="28"/>
      <c r="F8518" s="28"/>
    </row>
    <row r="8519" spans="1:6" ht="19.95" customHeight="1" x14ac:dyDescent="0.3">
      <c r="A8519" s="29">
        <v>43455.875000000022</v>
      </c>
      <c r="B8519" s="30">
        <v>-1.8533353927084997</v>
      </c>
      <c r="C8519" s="30">
        <v>1.2507482993818173</v>
      </c>
      <c r="D8519" s="30">
        <v>-0.44084672587095769</v>
      </c>
      <c r="E8519" s="28"/>
      <c r="F8519" s="28"/>
    </row>
    <row r="8520" spans="1:6" ht="19.95" customHeight="1" x14ac:dyDescent="0.3">
      <c r="A8520" s="29">
        <v>43455.916666666693</v>
      </c>
      <c r="B8520" s="30">
        <v>-1.7561071918161404</v>
      </c>
      <c r="C8520" s="30">
        <v>1.147225512184993</v>
      </c>
      <c r="D8520" s="30">
        <v>-0.42576549394819024</v>
      </c>
      <c r="E8520" s="28"/>
      <c r="F8520" s="28"/>
    </row>
    <row r="8521" spans="1:6" ht="19.95" customHeight="1" x14ac:dyDescent="0.3">
      <c r="A8521" s="29">
        <v>43455.958333333358</v>
      </c>
      <c r="B8521" s="30">
        <v>-1.656507812363252</v>
      </c>
      <c r="C8521" s="30">
        <v>1.0530935770603358</v>
      </c>
      <c r="D8521" s="30">
        <v>-0.41187811162433385</v>
      </c>
      <c r="E8521" s="28"/>
      <c r="F8521" s="28"/>
    </row>
    <row r="8522" spans="1:6" ht="19.95" customHeight="1" x14ac:dyDescent="0.3">
      <c r="A8522" s="29">
        <v>43456.000000000022</v>
      </c>
      <c r="B8522" s="30">
        <v>-1.5471767209015257</v>
      </c>
      <c r="C8522" s="30">
        <v>0.96828546968695006</v>
      </c>
      <c r="D8522" s="30">
        <v>-0.3997139404484974</v>
      </c>
      <c r="E8522" s="28"/>
      <c r="F8522" s="28"/>
    </row>
    <row r="8523" spans="1:6" ht="19.95" customHeight="1" x14ac:dyDescent="0.3">
      <c r="A8523" s="29">
        <v>43456.041666666693</v>
      </c>
      <c r="B8523" s="30">
        <v>-1.4500991886468664</v>
      </c>
      <c r="C8523" s="30">
        <v>0.89070854182353609</v>
      </c>
      <c r="D8523" s="30">
        <v>-0.38765842769589909</v>
      </c>
      <c r="E8523" s="28"/>
      <c r="F8523" s="28"/>
    </row>
    <row r="8524" spans="1:6" ht="19.95" customHeight="1" x14ac:dyDescent="0.3">
      <c r="A8524" s="29">
        <v>43456.083333333358</v>
      </c>
      <c r="B8524" s="30">
        <v>-1.3439346085545134</v>
      </c>
      <c r="C8524" s="30">
        <v>0.81924572145516494</v>
      </c>
      <c r="D8524" s="30">
        <v>-0.37707955505397261</v>
      </c>
      <c r="E8524" s="28"/>
      <c r="F8524" s="28"/>
    </row>
    <row r="8525" spans="1:6" ht="19.95" customHeight="1" x14ac:dyDescent="0.3">
      <c r="A8525" s="29">
        <v>43456.125000000022</v>
      </c>
      <c r="B8525" s="30">
        <v>-1.3064329376331463</v>
      </c>
      <c r="C8525" s="30">
        <v>0.75412042298482274</v>
      </c>
      <c r="D8525" s="30">
        <v>-0.36240230957657765</v>
      </c>
      <c r="E8525" s="28"/>
      <c r="F8525" s="28"/>
    </row>
    <row r="8526" spans="1:6" ht="19.95" customHeight="1" x14ac:dyDescent="0.3">
      <c r="A8526" s="29">
        <v>43456.166666666693</v>
      </c>
      <c r="B8526" s="30">
        <v>-1.2448415745234047</v>
      </c>
      <c r="C8526" s="30">
        <v>0.69326233961150785</v>
      </c>
      <c r="D8526" s="30">
        <v>-0.34998181596643591</v>
      </c>
      <c r="E8526" s="28"/>
      <c r="F8526" s="28"/>
    </row>
    <row r="8527" spans="1:6" ht="19.95" customHeight="1" x14ac:dyDescent="0.3">
      <c r="A8527" s="29">
        <v>43456.208333333358</v>
      </c>
      <c r="B8527" s="30">
        <v>-1.2686175795480426</v>
      </c>
      <c r="C8527" s="30">
        <v>0.63927052555662156</v>
      </c>
      <c r="D8527" s="30">
        <v>-0.3322078054267546</v>
      </c>
      <c r="E8527" s="28"/>
      <c r="F8527" s="28"/>
    </row>
    <row r="8528" spans="1:6" ht="19.95" customHeight="1" x14ac:dyDescent="0.3">
      <c r="A8528" s="29">
        <v>43456.250000000022</v>
      </c>
      <c r="B8528" s="30">
        <v>-1.2063642624234865</v>
      </c>
      <c r="C8528" s="30">
        <v>0.58795968433756385</v>
      </c>
      <c r="D8528" s="30">
        <v>-0.3210382767405594</v>
      </c>
      <c r="E8528" s="28"/>
      <c r="F8528" s="28"/>
    </row>
    <row r="8529" spans="1:6" ht="19.95" customHeight="1" x14ac:dyDescent="0.3">
      <c r="A8529" s="29">
        <v>43456.291666666693</v>
      </c>
      <c r="B8529" s="30">
        <v>-1.1603362285948839</v>
      </c>
      <c r="C8529" s="30">
        <v>0.54333638091454606</v>
      </c>
      <c r="D8529" s="30">
        <v>-0.30961660479018344</v>
      </c>
      <c r="E8529" s="28"/>
      <c r="F8529" s="28"/>
    </row>
    <row r="8530" spans="1:6" ht="19.95" customHeight="1" x14ac:dyDescent="0.3">
      <c r="A8530" s="29">
        <v>43456.333333333358</v>
      </c>
      <c r="B8530" s="30">
        <v>-0.87536008526196918</v>
      </c>
      <c r="C8530" s="30">
        <v>0.81176878610190895</v>
      </c>
      <c r="D8530" s="30">
        <v>-0.34609240163719451</v>
      </c>
      <c r="E8530" s="28"/>
      <c r="F8530" s="28"/>
    </row>
    <row r="8531" spans="1:6" ht="19.95" customHeight="1" x14ac:dyDescent="0.3">
      <c r="A8531" s="29">
        <v>43456.375000000022</v>
      </c>
      <c r="B8531" s="30">
        <v>-0.53171209242196416</v>
      </c>
      <c r="C8531" s="30">
        <v>1.2824805917525579</v>
      </c>
      <c r="D8531" s="30">
        <v>-0.40485431970168528</v>
      </c>
      <c r="E8531" s="28"/>
      <c r="F8531" s="28"/>
    </row>
    <row r="8532" spans="1:6" ht="19.95" customHeight="1" x14ac:dyDescent="0.3">
      <c r="A8532" s="29">
        <v>43456.416666666693</v>
      </c>
      <c r="B8532" s="30">
        <v>-0.13408520764258255</v>
      </c>
      <c r="C8532" s="30">
        <v>1.7845374381421062</v>
      </c>
      <c r="D8532" s="30">
        <v>-0.48631470376927716</v>
      </c>
      <c r="E8532" s="28"/>
      <c r="F8532" s="28"/>
    </row>
    <row r="8533" spans="1:6" ht="19.95" customHeight="1" x14ac:dyDescent="0.3">
      <c r="A8533" s="29">
        <v>43456.458333333358</v>
      </c>
      <c r="B8533" s="30">
        <v>0.35648940673187007</v>
      </c>
      <c r="C8533" s="30">
        <v>2.2247531777852023</v>
      </c>
      <c r="D8533" s="30">
        <v>-0.58867093845958396</v>
      </c>
      <c r="E8533" s="28"/>
      <c r="F8533" s="28"/>
    </row>
    <row r="8534" spans="1:6" ht="19.95" customHeight="1" x14ac:dyDescent="0.3">
      <c r="A8534" s="29">
        <v>43456.500000000022</v>
      </c>
      <c r="B8534" s="30">
        <v>0.42346285117847926</v>
      </c>
      <c r="C8534" s="30">
        <v>2.4923887382685828</v>
      </c>
      <c r="D8534" s="30">
        <v>-0.66178691284517155</v>
      </c>
      <c r="E8534" s="28"/>
      <c r="F8534" s="28"/>
    </row>
    <row r="8535" spans="1:6" ht="19.95" customHeight="1" x14ac:dyDescent="0.3">
      <c r="A8535" s="29">
        <v>43456.541666666693</v>
      </c>
      <c r="B8535" s="30">
        <v>0.55717756217097925</v>
      </c>
      <c r="C8535" s="30">
        <v>2.5578789469304688</v>
      </c>
      <c r="D8535" s="30">
        <v>-0.73073625461659009</v>
      </c>
      <c r="E8535" s="28"/>
      <c r="F8535" s="28"/>
    </row>
    <row r="8536" spans="1:6" ht="19.95" customHeight="1" x14ac:dyDescent="0.3">
      <c r="A8536" s="29">
        <v>43456.583333333358</v>
      </c>
      <c r="B8536" s="30">
        <v>0.47741457336351645</v>
      </c>
      <c r="C8536" s="30">
        <v>2.4564934908555411</v>
      </c>
      <c r="D8536" s="30">
        <v>-0.6536152421949819</v>
      </c>
      <c r="E8536" s="28"/>
      <c r="F8536" s="28"/>
    </row>
    <row r="8537" spans="1:6" ht="19.95" customHeight="1" x14ac:dyDescent="0.3">
      <c r="A8537" s="29">
        <v>43456.625000000022</v>
      </c>
      <c r="B8537" s="30">
        <v>0.26258826575725297</v>
      </c>
      <c r="C8537" s="30">
        <v>2.069904655075788</v>
      </c>
      <c r="D8537" s="30">
        <v>-0.58579288330048207</v>
      </c>
      <c r="E8537" s="28"/>
      <c r="F8537" s="28"/>
    </row>
    <row r="8538" spans="1:6" ht="19.95" customHeight="1" x14ac:dyDescent="0.3">
      <c r="A8538" s="29">
        <v>43456.666666666693</v>
      </c>
      <c r="B8538" s="30">
        <v>8.6661636432001837E-2</v>
      </c>
      <c r="C8538" s="30">
        <v>1.866590101212001</v>
      </c>
      <c r="D8538" s="30">
        <v>-0.52683175812672145</v>
      </c>
      <c r="E8538" s="28"/>
      <c r="F8538" s="28"/>
    </row>
    <row r="8539" spans="1:6" ht="19.95" customHeight="1" x14ac:dyDescent="0.3">
      <c r="A8539" s="29">
        <v>43456.708333333358</v>
      </c>
      <c r="B8539" s="30">
        <v>-8.6698686097010105E-2</v>
      </c>
      <c r="C8539" s="30">
        <v>1.6822210887214051</v>
      </c>
      <c r="D8539" s="30">
        <v>-0.47772093693650858</v>
      </c>
      <c r="E8539" s="28"/>
      <c r="F8539" s="28"/>
    </row>
    <row r="8540" spans="1:6" ht="19.95" customHeight="1" x14ac:dyDescent="0.3">
      <c r="A8540" s="29">
        <v>43456.750000000022</v>
      </c>
      <c r="B8540" s="30">
        <v>-0.22057641561554636</v>
      </c>
      <c r="C8540" s="30">
        <v>1.5364134021861469</v>
      </c>
      <c r="D8540" s="30">
        <v>-0.43508922249604565</v>
      </c>
      <c r="E8540" s="28"/>
      <c r="F8540" s="28"/>
    </row>
    <row r="8541" spans="1:6" ht="19.95" customHeight="1" x14ac:dyDescent="0.3">
      <c r="A8541" s="29">
        <v>43456.791666666693</v>
      </c>
      <c r="B8541" s="30">
        <v>-0.32355225453952147</v>
      </c>
      <c r="C8541" s="30">
        <v>1.4089033552554202</v>
      </c>
      <c r="D8541" s="30">
        <v>-0.3989212911815424</v>
      </c>
      <c r="E8541" s="28"/>
      <c r="F8541" s="28"/>
    </row>
    <row r="8542" spans="1:6" ht="19.95" customHeight="1" x14ac:dyDescent="0.3">
      <c r="A8542" s="29">
        <v>43456.833333333358</v>
      </c>
      <c r="B8542" s="30">
        <v>-0.42627862571910746</v>
      </c>
      <c r="C8542" s="30">
        <v>1.298871761784945</v>
      </c>
      <c r="D8542" s="30">
        <v>-0.36575400401646113</v>
      </c>
      <c r="E8542" s="28"/>
      <c r="F8542" s="28"/>
    </row>
    <row r="8543" spans="1:6" ht="19.95" customHeight="1" x14ac:dyDescent="0.3">
      <c r="A8543" s="29">
        <v>43456.875000000022</v>
      </c>
      <c r="B8543" s="30">
        <v>-0.53818096393240744</v>
      </c>
      <c r="C8543" s="30">
        <v>1.2012247733866457</v>
      </c>
      <c r="D8543" s="30">
        <v>-0.33458018100078685</v>
      </c>
      <c r="E8543" s="28"/>
      <c r="F8543" s="28"/>
    </row>
    <row r="8544" spans="1:6" ht="19.95" customHeight="1" x14ac:dyDescent="0.3">
      <c r="A8544" s="29">
        <v>43456.916666666693</v>
      </c>
      <c r="B8544" s="30">
        <v>-0.65130594109098017</v>
      </c>
      <c r="C8544" s="30">
        <v>1.1146889279635035</v>
      </c>
      <c r="D8544" s="30">
        <v>-0.30549176387725946</v>
      </c>
      <c r="E8544" s="28"/>
      <c r="F8544" s="28"/>
    </row>
    <row r="8545" spans="1:6" ht="19.95" customHeight="1" x14ac:dyDescent="0.3">
      <c r="A8545" s="29">
        <v>43456.958333333358</v>
      </c>
      <c r="B8545" s="30">
        <v>-0.81186683934846982</v>
      </c>
      <c r="C8545" s="30">
        <v>1.0377152189881511</v>
      </c>
      <c r="D8545" s="30">
        <v>-0.27498521502480383</v>
      </c>
      <c r="E8545" s="28"/>
      <c r="F8545" s="28"/>
    </row>
    <row r="8546" spans="1:6" ht="19.95" customHeight="1" x14ac:dyDescent="0.3">
      <c r="A8546" s="29">
        <v>43457.000000000022</v>
      </c>
      <c r="B8546" s="30">
        <v>-0.9681571462193399</v>
      </c>
      <c r="C8546" s="30">
        <v>0.96855356697053296</v>
      </c>
      <c r="D8546" s="30">
        <v>-0.24641362194001165</v>
      </c>
      <c r="E8546" s="28"/>
      <c r="F8546" s="28"/>
    </row>
    <row r="8547" spans="1:6" ht="19.95" customHeight="1" x14ac:dyDescent="0.3">
      <c r="A8547" s="29">
        <v>43457.041666666693</v>
      </c>
      <c r="B8547" s="30">
        <v>-1.1419151351527741</v>
      </c>
      <c r="C8547" s="30">
        <v>0.9075539878086607</v>
      </c>
      <c r="D8547" s="30">
        <v>-0.21822094027984468</v>
      </c>
      <c r="E8547" s="28"/>
      <c r="F8547" s="28"/>
    </row>
    <row r="8548" spans="1:6" ht="19.95" customHeight="1" x14ac:dyDescent="0.3">
      <c r="A8548" s="29">
        <v>43457.083333333358</v>
      </c>
      <c r="B8548" s="30">
        <v>-1.2808439690007705</v>
      </c>
      <c r="C8548" s="30">
        <v>0.85246744317914414</v>
      </c>
      <c r="D8548" s="30">
        <v>-0.19398871884103627</v>
      </c>
      <c r="E8548" s="28"/>
      <c r="F8548" s="28"/>
    </row>
    <row r="8549" spans="1:6" ht="19.95" customHeight="1" x14ac:dyDescent="0.3">
      <c r="A8549" s="29">
        <v>43457.125000000022</v>
      </c>
      <c r="B8549" s="30">
        <v>-1.4483726742574814</v>
      </c>
      <c r="C8549" s="30">
        <v>0.80365884327352677</v>
      </c>
      <c r="D8549" s="30">
        <v>-0.16922434973970271</v>
      </c>
      <c r="E8549" s="28"/>
      <c r="F8549" s="28"/>
    </row>
    <row r="8550" spans="1:6" ht="19.95" customHeight="1" x14ac:dyDescent="0.3">
      <c r="A8550" s="29">
        <v>43457.166666666693</v>
      </c>
      <c r="B8550" s="30">
        <v>-1.6038281286768319</v>
      </c>
      <c r="C8550" s="30">
        <v>0.75873765397986126</v>
      </c>
      <c r="D8550" s="30">
        <v>-0.14657324766467975</v>
      </c>
      <c r="E8550" s="28"/>
      <c r="F8550" s="28"/>
    </row>
    <row r="8551" spans="1:6" ht="19.95" customHeight="1" x14ac:dyDescent="0.3">
      <c r="A8551" s="29">
        <v>43457.208333333358</v>
      </c>
      <c r="B8551" s="30">
        <v>-1.6777496203013245</v>
      </c>
      <c r="C8551" s="30">
        <v>0.71859008576332428</v>
      </c>
      <c r="D8551" s="30">
        <v>-0.13099887366721621</v>
      </c>
      <c r="E8551" s="28"/>
      <c r="F8551" s="28"/>
    </row>
    <row r="8552" spans="1:6" ht="19.95" customHeight="1" x14ac:dyDescent="0.3">
      <c r="A8552" s="29">
        <v>43457.250000000022</v>
      </c>
      <c r="B8552" s="30">
        <v>-1.7749383015510085</v>
      </c>
      <c r="C8552" s="30">
        <v>0.68227035098460964</v>
      </c>
      <c r="D8552" s="30">
        <v>-0.11514449527140831</v>
      </c>
      <c r="E8552" s="28"/>
      <c r="F8552" s="28"/>
    </row>
    <row r="8553" spans="1:6" ht="19.95" customHeight="1" x14ac:dyDescent="0.3">
      <c r="A8553" s="29">
        <v>43457.291666666693</v>
      </c>
      <c r="B8553" s="30">
        <v>-1.8379079121990576</v>
      </c>
      <c r="C8553" s="30">
        <v>0.64726876118351084</v>
      </c>
      <c r="D8553" s="30">
        <v>-0.10271842943443384</v>
      </c>
      <c r="E8553" s="28"/>
      <c r="F8553" s="28"/>
    </row>
    <row r="8554" spans="1:6" ht="19.95" customHeight="1" x14ac:dyDescent="0.3">
      <c r="A8554" s="29">
        <v>43457.333333333358</v>
      </c>
      <c r="B8554" s="30">
        <v>-1.6884866132207201</v>
      </c>
      <c r="C8554" s="30">
        <v>0.9226493543037303</v>
      </c>
      <c r="D8554" s="30">
        <v>-0.13617547239481678</v>
      </c>
      <c r="E8554" s="28"/>
      <c r="F8554" s="28"/>
    </row>
    <row r="8555" spans="1:6" ht="19.95" customHeight="1" x14ac:dyDescent="0.3">
      <c r="A8555" s="29">
        <v>43457.375000000022</v>
      </c>
      <c r="B8555" s="30">
        <v>-1.3684590168123183</v>
      </c>
      <c r="C8555" s="30">
        <v>1.404867001708145</v>
      </c>
      <c r="D8555" s="30">
        <v>-0.20047757698774335</v>
      </c>
      <c r="E8555" s="28"/>
      <c r="F8555" s="28"/>
    </row>
    <row r="8556" spans="1:6" ht="19.95" customHeight="1" x14ac:dyDescent="0.3">
      <c r="A8556" s="29">
        <v>43457.416666666693</v>
      </c>
      <c r="B8556" s="30">
        <v>-0.96407921309076339</v>
      </c>
      <c r="C8556" s="30">
        <v>1.918452031291757</v>
      </c>
      <c r="D8556" s="30">
        <v>-0.2901987873348485</v>
      </c>
      <c r="E8556" s="28"/>
      <c r="F8556" s="28"/>
    </row>
    <row r="8557" spans="1:6" ht="19.95" customHeight="1" x14ac:dyDescent="0.3">
      <c r="A8557" s="29">
        <v>43457.458333333358</v>
      </c>
      <c r="B8557" s="30">
        <v>-0.53678789652809666</v>
      </c>
      <c r="C8557" s="30">
        <v>2.3666213236811453</v>
      </c>
      <c r="D8557" s="30">
        <v>-0.39596522484678243</v>
      </c>
      <c r="E8557" s="28"/>
      <c r="F8557" s="28"/>
    </row>
    <row r="8558" spans="1:6" ht="19.95" customHeight="1" x14ac:dyDescent="0.3">
      <c r="A8558" s="29">
        <v>43457.500000000022</v>
      </c>
      <c r="B8558" s="30">
        <v>-0.23023155831670056</v>
      </c>
      <c r="C8558" s="30">
        <v>2.6481383657367061</v>
      </c>
      <c r="D8558" s="30">
        <v>-0.49505195544298836</v>
      </c>
      <c r="E8558" s="28"/>
      <c r="F8558" s="28"/>
    </row>
    <row r="8559" spans="1:6" ht="19.95" customHeight="1" x14ac:dyDescent="0.3">
      <c r="A8559" s="29">
        <v>43457.541666666693</v>
      </c>
      <c r="B8559" s="30">
        <v>-0.11184058877161955</v>
      </c>
      <c r="C8559" s="30">
        <v>2.7116699747990838</v>
      </c>
      <c r="D8559" s="30">
        <v>-0.56992736045100867</v>
      </c>
      <c r="E8559" s="28"/>
      <c r="F8559" s="28"/>
    </row>
    <row r="8560" spans="1:6" ht="19.95" customHeight="1" x14ac:dyDescent="0.3">
      <c r="A8560" s="29">
        <v>43457.583333333358</v>
      </c>
      <c r="B8560" s="30">
        <v>-0.30943386219370478</v>
      </c>
      <c r="C8560" s="30">
        <v>2.6147974896644679</v>
      </c>
      <c r="D8560" s="30">
        <v>-0.49211957107226734</v>
      </c>
      <c r="E8560" s="28"/>
      <c r="F8560" s="28"/>
    </row>
    <row r="8561" spans="1:6" ht="19.95" customHeight="1" x14ac:dyDescent="0.3">
      <c r="A8561" s="29">
        <v>43457.625000000022</v>
      </c>
      <c r="B8561" s="30">
        <v>-0.53522440066474786</v>
      </c>
      <c r="C8561" s="30">
        <v>2.2311130411235292</v>
      </c>
      <c r="D8561" s="30">
        <v>-0.43019959345033038</v>
      </c>
      <c r="E8561" s="28"/>
      <c r="F8561" s="28"/>
    </row>
    <row r="8562" spans="1:6" ht="19.95" customHeight="1" x14ac:dyDescent="0.3">
      <c r="A8562" s="29">
        <v>43457.666666666693</v>
      </c>
      <c r="B8562" s="30">
        <v>-0.76195847060466804</v>
      </c>
      <c r="C8562" s="30">
        <v>2.0266292852174508</v>
      </c>
      <c r="D8562" s="30">
        <v>-0.37398836221851894</v>
      </c>
      <c r="E8562" s="28"/>
      <c r="F8562" s="28"/>
    </row>
    <row r="8563" spans="1:6" ht="19.95" customHeight="1" x14ac:dyDescent="0.3">
      <c r="A8563" s="29">
        <v>43457.708333333358</v>
      </c>
      <c r="B8563" s="30">
        <v>-0.94521599364622155</v>
      </c>
      <c r="C8563" s="30">
        <v>1.8429007273487468</v>
      </c>
      <c r="D8563" s="30">
        <v>-0.33032439275729386</v>
      </c>
      <c r="E8563" s="28"/>
      <c r="F8563" s="28"/>
    </row>
    <row r="8564" spans="1:6" ht="19.95" customHeight="1" x14ac:dyDescent="0.3">
      <c r="A8564" s="29">
        <v>43457.750000000022</v>
      </c>
      <c r="B8564" s="30">
        <v>-1.1076639548414655</v>
      </c>
      <c r="C8564" s="30">
        <v>1.697495186738863</v>
      </c>
      <c r="D8564" s="30">
        <v>-0.29165731770831399</v>
      </c>
      <c r="E8564" s="28"/>
      <c r="F8564" s="28"/>
    </row>
    <row r="8565" spans="1:6" ht="19.95" customHeight="1" x14ac:dyDescent="0.3">
      <c r="A8565" s="29">
        <v>43457.791666666693</v>
      </c>
      <c r="B8565" s="30">
        <v>-1.24256425511423</v>
      </c>
      <c r="C8565" s="30">
        <v>1.5696351239101258</v>
      </c>
      <c r="D8565" s="30">
        <v>-0.25895949065388968</v>
      </c>
      <c r="E8565" s="28"/>
      <c r="F8565" s="28"/>
    </row>
    <row r="8566" spans="1:6" ht="19.95" customHeight="1" x14ac:dyDescent="0.3">
      <c r="A8566" s="29">
        <v>43457.833333333358</v>
      </c>
      <c r="B8566" s="30">
        <v>-1.2956687749594114</v>
      </c>
      <c r="C8566" s="30">
        <v>1.4590449944321862</v>
      </c>
      <c r="D8566" s="30">
        <v>-0.23485543043223395</v>
      </c>
      <c r="E8566" s="28"/>
      <c r="F8566" s="28"/>
    </row>
    <row r="8567" spans="1:6" ht="19.95" customHeight="1" x14ac:dyDescent="0.3">
      <c r="A8567" s="29">
        <v>43457.875000000022</v>
      </c>
      <c r="B8567" s="30">
        <v>-1.0673143996697962</v>
      </c>
      <c r="C8567" s="30">
        <v>1.3592383334716913</v>
      </c>
      <c r="D8567" s="30">
        <v>-0.23352227516250471</v>
      </c>
      <c r="E8567" s="28"/>
      <c r="F8567" s="28"/>
    </row>
    <row r="8568" spans="1:6" ht="19.95" customHeight="1" x14ac:dyDescent="0.3">
      <c r="A8568" s="29">
        <v>43457.916666666693</v>
      </c>
      <c r="B8568" s="30">
        <v>-0.92031367880533221</v>
      </c>
      <c r="C8568" s="30">
        <v>1.270043856653019</v>
      </c>
      <c r="D8568" s="30">
        <v>-0.22913553958844277</v>
      </c>
      <c r="E8568" s="28"/>
      <c r="F8568" s="28"/>
    </row>
    <row r="8569" spans="1:6" ht="19.95" customHeight="1" x14ac:dyDescent="0.3">
      <c r="A8569" s="29">
        <v>43457.958333333358</v>
      </c>
      <c r="B8569" s="30">
        <v>-0.78316569885539955</v>
      </c>
      <c r="C8569" s="30">
        <v>1.182033476170171</v>
      </c>
      <c r="D8569" s="30">
        <v>-0.2254188642910159</v>
      </c>
      <c r="E8569" s="28"/>
      <c r="F8569" s="28"/>
    </row>
    <row r="8570" spans="1:6" ht="19.95" customHeight="1" x14ac:dyDescent="0.3">
      <c r="A8570" s="29">
        <v>43458.000000000022</v>
      </c>
      <c r="B8570" s="30">
        <v>-0.92242056975546893</v>
      </c>
      <c r="C8570" s="30">
        <v>1.1041363209958106</v>
      </c>
      <c r="D8570" s="30">
        <v>-0.20298368600576094</v>
      </c>
      <c r="E8570" s="28"/>
      <c r="F8570" s="28"/>
    </row>
    <row r="8571" spans="1:6" ht="19.95" customHeight="1" x14ac:dyDescent="0.3">
      <c r="A8571" s="29">
        <v>43458.041666666693</v>
      </c>
      <c r="B8571" s="30">
        <v>-1.2058776768230448</v>
      </c>
      <c r="C8571" s="30">
        <v>1.0304691451846468</v>
      </c>
      <c r="D8571" s="30">
        <v>-0.17036108401357841</v>
      </c>
      <c r="E8571" s="28"/>
      <c r="F8571" s="28"/>
    </row>
    <row r="8572" spans="1:6" ht="19.95" customHeight="1" x14ac:dyDescent="0.3">
      <c r="A8572" s="29">
        <v>43458.083333333358</v>
      </c>
      <c r="B8572" s="30">
        <v>-1.3951817051939472</v>
      </c>
      <c r="C8572" s="30">
        <v>0.96833015256754718</v>
      </c>
      <c r="D8572" s="30">
        <v>-0.1448263545526208</v>
      </c>
      <c r="E8572" s="28"/>
      <c r="F8572" s="28"/>
    </row>
    <row r="8573" spans="1:6" ht="19.95" customHeight="1" x14ac:dyDescent="0.3">
      <c r="A8573" s="29">
        <v>43458.125000000022</v>
      </c>
      <c r="B8573" s="30">
        <v>-1.68146446671282</v>
      </c>
      <c r="C8573" s="30">
        <v>0.91570116637087373</v>
      </c>
      <c r="D8573" s="30">
        <v>-0.11361770511924195</v>
      </c>
      <c r="E8573" s="28"/>
      <c r="F8573" s="28"/>
    </row>
    <row r="8574" spans="1:6" ht="19.95" customHeight="1" x14ac:dyDescent="0.3">
      <c r="A8574" s="29">
        <v>43458.166666666693</v>
      </c>
      <c r="B8574" s="30">
        <v>-1.9517491828811235</v>
      </c>
      <c r="C8574" s="30">
        <v>0.86709363942794349</v>
      </c>
      <c r="D8574" s="30">
        <v>-8.4387196211480123E-2</v>
      </c>
      <c r="E8574" s="28"/>
      <c r="F8574" s="28"/>
    </row>
    <row r="8575" spans="1:6" ht="19.95" customHeight="1" x14ac:dyDescent="0.3">
      <c r="A8575" s="29">
        <v>43458.208333333358</v>
      </c>
      <c r="B8575" s="30">
        <v>-2.1676524007502938</v>
      </c>
      <c r="C8575" s="30">
        <v>0.82597794213180176</v>
      </c>
      <c r="D8575" s="30">
        <v>-6.0166119226337175E-2</v>
      </c>
      <c r="E8575" s="28"/>
      <c r="F8575" s="28"/>
    </row>
    <row r="8576" spans="1:6" ht="19.95" customHeight="1" x14ac:dyDescent="0.3">
      <c r="A8576" s="29">
        <v>43458.250000000022</v>
      </c>
      <c r="B8576" s="30">
        <v>-2.3562747152850445</v>
      </c>
      <c r="C8576" s="30">
        <v>0.78905498846502564</v>
      </c>
      <c r="D8576" s="30">
        <v>-3.9208974108462281E-2</v>
      </c>
      <c r="E8576" s="28"/>
      <c r="F8576" s="28"/>
    </row>
    <row r="8577" spans="1:6" ht="19.95" customHeight="1" x14ac:dyDescent="0.3">
      <c r="A8577" s="29">
        <v>43458.291666666693</v>
      </c>
      <c r="B8577" s="30">
        <v>-2.5174012384283269</v>
      </c>
      <c r="C8577" s="30">
        <v>0.75527473073358231</v>
      </c>
      <c r="D8577" s="30">
        <v>-2.1429391341948247E-2</v>
      </c>
      <c r="E8577" s="28"/>
      <c r="F8577" s="28"/>
    </row>
    <row r="8578" spans="1:6" ht="19.95" customHeight="1" x14ac:dyDescent="0.3">
      <c r="A8578" s="29">
        <v>43458.333333333358</v>
      </c>
      <c r="B8578" s="30">
        <v>-2.5094009807642088</v>
      </c>
      <c r="C8578" s="30">
        <v>1.0271402705801593</v>
      </c>
      <c r="D8578" s="30">
        <v>-4.6163113195701808E-2</v>
      </c>
      <c r="E8578" s="28"/>
      <c r="F8578" s="28"/>
    </row>
    <row r="8579" spans="1:6" ht="19.95" customHeight="1" x14ac:dyDescent="0.3">
      <c r="A8579" s="29">
        <v>43458.375000000022</v>
      </c>
      <c r="B8579" s="30">
        <v>-2.3113804012056947</v>
      </c>
      <c r="C8579" s="30">
        <v>1.5116814277756259</v>
      </c>
      <c r="D8579" s="30">
        <v>-0.10350411341784793</v>
      </c>
      <c r="E8579" s="28"/>
      <c r="F8579" s="28"/>
    </row>
    <row r="8580" spans="1:6" ht="19.95" customHeight="1" x14ac:dyDescent="0.3">
      <c r="A8580" s="29">
        <v>43458.416666666693</v>
      </c>
      <c r="B8580" s="30">
        <v>-2.0153041782363035</v>
      </c>
      <c r="C8580" s="30">
        <v>2.0304720129488056</v>
      </c>
      <c r="D8580" s="30">
        <v>-0.18764195247856366</v>
      </c>
      <c r="E8580" s="28"/>
      <c r="F8580" s="28"/>
    </row>
    <row r="8581" spans="1:6" ht="19.95" customHeight="1" x14ac:dyDescent="0.3">
      <c r="A8581" s="29">
        <v>43458.458333333358</v>
      </c>
      <c r="B8581" s="30">
        <v>-1.7317161623523651</v>
      </c>
      <c r="C8581" s="30">
        <v>2.4846809413655748</v>
      </c>
      <c r="D8581" s="30">
        <v>-0.28575632949245933</v>
      </c>
      <c r="E8581" s="28"/>
      <c r="F8581" s="28"/>
    </row>
    <row r="8582" spans="1:6" ht="19.95" customHeight="1" x14ac:dyDescent="0.3">
      <c r="A8582" s="29">
        <v>43458.500000000022</v>
      </c>
      <c r="B8582" s="30">
        <v>-1.6608747328788929</v>
      </c>
      <c r="C8582" s="30">
        <v>2.7733397971699132</v>
      </c>
      <c r="D8582" s="30">
        <v>-0.37099607640934618</v>
      </c>
      <c r="E8582" s="28"/>
      <c r="F8582" s="28"/>
    </row>
    <row r="8583" spans="1:6" ht="19.95" customHeight="1" x14ac:dyDescent="0.3">
      <c r="A8583" s="29">
        <v>43458.541666666693</v>
      </c>
      <c r="B8583" s="30">
        <v>-1.7451009713310179</v>
      </c>
      <c r="C8583" s="30">
        <v>2.8486527924164049</v>
      </c>
      <c r="D8583" s="30">
        <v>-0.43541659082246809</v>
      </c>
      <c r="E8583" s="28"/>
      <c r="F8583" s="28"/>
    </row>
    <row r="8584" spans="1:6" ht="19.95" customHeight="1" x14ac:dyDescent="0.3">
      <c r="A8584" s="29">
        <v>43458.583333333358</v>
      </c>
      <c r="B8584" s="30">
        <v>-1.9920814482091223</v>
      </c>
      <c r="C8584" s="30">
        <v>2.7646787654808329</v>
      </c>
      <c r="D8584" s="30">
        <v>-0.35716023718369261</v>
      </c>
      <c r="E8584" s="28"/>
      <c r="F8584" s="28"/>
    </row>
    <row r="8585" spans="1:6" ht="19.95" customHeight="1" x14ac:dyDescent="0.3">
      <c r="A8585" s="29">
        <v>43458.625000000022</v>
      </c>
      <c r="B8585" s="30">
        <v>-2.3227225386535584</v>
      </c>
      <c r="C8585" s="30">
        <v>2.3876744075891674</v>
      </c>
      <c r="D8585" s="30">
        <v>-0.29150129535699776</v>
      </c>
      <c r="E8585" s="28"/>
      <c r="F8585" s="28"/>
    </row>
    <row r="8586" spans="1:6" ht="19.95" customHeight="1" x14ac:dyDescent="0.3">
      <c r="A8586" s="29">
        <v>43458.666666666693</v>
      </c>
      <c r="B8586" s="30">
        <v>-2.5822826117908027</v>
      </c>
      <c r="C8586" s="30">
        <v>2.1805915974616883</v>
      </c>
      <c r="D8586" s="30">
        <v>-0.23669426528703286</v>
      </c>
      <c r="E8586" s="28"/>
      <c r="F8586" s="28"/>
    </row>
    <row r="8587" spans="1:6" ht="19.95" customHeight="1" x14ac:dyDescent="0.3">
      <c r="A8587" s="29">
        <v>43458.708333333358</v>
      </c>
      <c r="B8587" s="30">
        <v>-2.8448461777713834</v>
      </c>
      <c r="C8587" s="30">
        <v>2.0003631985730945</v>
      </c>
      <c r="D8587" s="30">
        <v>-0.19155644182855222</v>
      </c>
      <c r="E8587" s="28"/>
      <c r="F8587" s="28"/>
    </row>
    <row r="8588" spans="1:6" ht="19.95" customHeight="1" x14ac:dyDescent="0.3">
      <c r="A8588" s="29">
        <v>43458.750000000022</v>
      </c>
      <c r="B8588" s="30">
        <v>-3.1292739860621754</v>
      </c>
      <c r="C8588" s="30">
        <v>1.8545704063313684</v>
      </c>
      <c r="D8588" s="30">
        <v>-0.14847755618476316</v>
      </c>
      <c r="E8588" s="28"/>
      <c r="F8588" s="28"/>
    </row>
    <row r="8589" spans="1:6" ht="19.95" customHeight="1" x14ac:dyDescent="0.3">
      <c r="A8589" s="29">
        <v>43458.791666666693</v>
      </c>
      <c r="B8589" s="30">
        <v>-3.4134152769435708</v>
      </c>
      <c r="C8589" s="30">
        <v>1.728184878562337</v>
      </c>
      <c r="D8589" s="30">
        <v>-0.10939256412332898</v>
      </c>
      <c r="E8589" s="28"/>
      <c r="F8589" s="28"/>
    </row>
    <row r="8590" spans="1:6" ht="19.95" customHeight="1" x14ac:dyDescent="0.3">
      <c r="A8590" s="29">
        <v>43458.833333333358</v>
      </c>
      <c r="B8590" s="30">
        <v>-3.6443260791187559</v>
      </c>
      <c r="C8590" s="30">
        <v>1.6196725030321648</v>
      </c>
      <c r="D8590" s="30">
        <v>-7.6925984482462739E-2</v>
      </c>
      <c r="E8590" s="28"/>
      <c r="F8590" s="28"/>
    </row>
    <row r="8591" spans="1:6" ht="19.95" customHeight="1" x14ac:dyDescent="0.3">
      <c r="A8591" s="29">
        <v>43458.875000000022</v>
      </c>
      <c r="B8591" s="30">
        <v>-3.891039798408801</v>
      </c>
      <c r="C8591" s="30">
        <v>1.5245649916811366</v>
      </c>
      <c r="D8591" s="30">
        <v>-4.6079529793210949E-2</v>
      </c>
      <c r="E8591" s="28"/>
      <c r="F8591" s="28"/>
    </row>
    <row r="8592" spans="1:6" ht="19.95" customHeight="1" x14ac:dyDescent="0.3">
      <c r="A8592" s="29">
        <v>43458.916666666693</v>
      </c>
      <c r="B8592" s="30">
        <v>-4.2206632580543433</v>
      </c>
      <c r="C8592" s="30">
        <v>1.4394441041435708</v>
      </c>
      <c r="D8592" s="30">
        <v>-1.1450926141247779E-2</v>
      </c>
      <c r="E8592" s="28"/>
      <c r="F8592" s="28"/>
    </row>
    <row r="8593" spans="1:6" ht="19.95" customHeight="1" x14ac:dyDescent="0.3">
      <c r="A8593" s="29">
        <v>43458.958333333358</v>
      </c>
      <c r="B8593" s="30">
        <v>-4.467705484374128</v>
      </c>
      <c r="C8593" s="30">
        <v>1.3636768329443412</v>
      </c>
      <c r="D8593" s="30">
        <v>1.5577160110879885E-2</v>
      </c>
      <c r="E8593" s="28"/>
      <c r="F8593" s="28"/>
    </row>
    <row r="8594" spans="1:6" ht="19.95" customHeight="1" x14ac:dyDescent="0.3">
      <c r="A8594" s="29">
        <v>43459.000000000029</v>
      </c>
      <c r="B8594" s="30">
        <v>-4.7366687624904706</v>
      </c>
      <c r="C8594" s="30">
        <v>1.2977323483297176</v>
      </c>
      <c r="D8594" s="30">
        <v>4.2187329350553249E-2</v>
      </c>
      <c r="E8594" s="28"/>
      <c r="F8594" s="28"/>
    </row>
    <row r="8595" spans="1:6" ht="19.95" customHeight="1" x14ac:dyDescent="0.3">
      <c r="A8595" s="29">
        <v>43459.041666666693</v>
      </c>
      <c r="B8595" s="30">
        <v>-4.968938052382625</v>
      </c>
      <c r="C8595" s="30">
        <v>1.2370157607449606</v>
      </c>
      <c r="D8595" s="30">
        <v>6.4590467331520018E-2</v>
      </c>
      <c r="E8595" s="28"/>
      <c r="F8595" s="28"/>
    </row>
    <row r="8596" spans="1:6" ht="19.95" customHeight="1" x14ac:dyDescent="0.3">
      <c r="A8596" s="29">
        <v>43459.083333333358</v>
      </c>
      <c r="B8596" s="30">
        <v>-5.2026498092324349</v>
      </c>
      <c r="C8596" s="30">
        <v>1.1829420280756464</v>
      </c>
      <c r="D8596" s="30">
        <v>8.5526716598772187E-2</v>
      </c>
      <c r="E8596" s="28"/>
      <c r="F8596" s="28"/>
    </row>
    <row r="8597" spans="1:6" ht="19.95" customHeight="1" x14ac:dyDescent="0.3">
      <c r="A8597" s="29">
        <v>43459.125000000029</v>
      </c>
      <c r="B8597" s="30">
        <v>-5.4030959068601581</v>
      </c>
      <c r="C8597" s="30">
        <v>1.1330684861824634</v>
      </c>
      <c r="D8597" s="30">
        <v>0.10275046973872201</v>
      </c>
      <c r="E8597" s="28"/>
      <c r="F8597" s="28"/>
    </row>
    <row r="8598" spans="1:6" ht="19.95" customHeight="1" x14ac:dyDescent="0.3">
      <c r="A8598" s="29">
        <v>43459.166666666693</v>
      </c>
      <c r="B8598" s="30">
        <v>-5.610487581688095</v>
      </c>
      <c r="C8598" s="30">
        <v>1.0878121752843193</v>
      </c>
      <c r="D8598" s="30">
        <v>0.11918853889525775</v>
      </c>
      <c r="E8598" s="28"/>
      <c r="F8598" s="28"/>
    </row>
    <row r="8599" spans="1:6" ht="19.95" customHeight="1" x14ac:dyDescent="0.3">
      <c r="A8599" s="29">
        <v>43459.208333333358</v>
      </c>
      <c r="B8599" s="30">
        <v>-5.7864858403656951</v>
      </c>
      <c r="C8599" s="30">
        <v>1.0456091945603136</v>
      </c>
      <c r="D8599" s="30">
        <v>0.13231670531315545</v>
      </c>
      <c r="E8599" s="28"/>
      <c r="F8599" s="28"/>
    </row>
    <row r="8600" spans="1:6" ht="19.95" customHeight="1" x14ac:dyDescent="0.3">
      <c r="A8600" s="29">
        <v>43459.250000000029</v>
      </c>
      <c r="B8600" s="30">
        <v>-5.9611700709243358</v>
      </c>
      <c r="C8600" s="30">
        <v>1.0070627628985078</v>
      </c>
      <c r="D8600" s="30">
        <v>0.14433321247792469</v>
      </c>
      <c r="E8600" s="28"/>
      <c r="F8600" s="28"/>
    </row>
    <row r="8601" spans="1:6" ht="19.95" customHeight="1" x14ac:dyDescent="0.3">
      <c r="A8601" s="29">
        <v>43459.291666666693</v>
      </c>
      <c r="B8601" s="30">
        <v>-6.1127995299371669</v>
      </c>
      <c r="C8601" s="30">
        <v>0.97074302811979318</v>
      </c>
      <c r="D8601" s="30">
        <v>0.15382550088747002</v>
      </c>
      <c r="E8601" s="28"/>
      <c r="F8601" s="28"/>
    </row>
    <row r="8602" spans="1:6" ht="19.95" customHeight="1" x14ac:dyDescent="0.3">
      <c r="A8602" s="29">
        <v>43459.333333333358</v>
      </c>
      <c r="B8602" s="30">
        <v>-6.0763303096806967</v>
      </c>
      <c r="C8602" s="30">
        <v>1.2362263631877446</v>
      </c>
      <c r="D8602" s="30">
        <v>0.12027512312763892</v>
      </c>
      <c r="E8602" s="28"/>
      <c r="F8602" s="28"/>
    </row>
    <row r="8603" spans="1:6" ht="19.95" customHeight="1" x14ac:dyDescent="0.3">
      <c r="A8603" s="29">
        <v>43459.375000000029</v>
      </c>
      <c r="B8603" s="30">
        <v>-5.8428976603072815</v>
      </c>
      <c r="C8603" s="30">
        <v>1.7200451471468901</v>
      </c>
      <c r="D8603" s="30">
        <v>5.3365216376997551E-2</v>
      </c>
      <c r="E8603" s="28"/>
      <c r="F8603" s="28"/>
    </row>
    <row r="8604" spans="1:6" ht="19.95" customHeight="1" x14ac:dyDescent="0.3">
      <c r="A8604" s="29">
        <v>43459.416666666693</v>
      </c>
      <c r="B8604" s="30">
        <v>-5.4784326956879656</v>
      </c>
      <c r="C8604" s="30">
        <v>2.2399974872155957</v>
      </c>
      <c r="D8604" s="30">
        <v>-4.2606639419715729E-2</v>
      </c>
      <c r="E8604" s="28"/>
      <c r="F8604" s="28"/>
    </row>
    <row r="8605" spans="1:6" ht="19.95" customHeight="1" x14ac:dyDescent="0.3">
      <c r="A8605" s="29">
        <v>43459.458333333358</v>
      </c>
      <c r="B8605" s="30">
        <v>-5.1103245140095028</v>
      </c>
      <c r="C8605" s="30">
        <v>2.695517113463215</v>
      </c>
      <c r="D8605" s="30">
        <v>-0.15367922993311101</v>
      </c>
      <c r="E8605" s="28"/>
      <c r="F8605" s="28"/>
    </row>
    <row r="8606" spans="1:6" ht="19.95" customHeight="1" x14ac:dyDescent="0.3">
      <c r="A8606" s="29">
        <v>43459.500000000029</v>
      </c>
      <c r="B8606" s="30">
        <v>-4.8488798479121726</v>
      </c>
      <c r="C8606" s="30">
        <v>2.9860824388396976</v>
      </c>
      <c r="D8606" s="30">
        <v>-0.25958079394573846</v>
      </c>
      <c r="E8606" s="28"/>
      <c r="F8606" s="28"/>
    </row>
    <row r="8607" spans="1:6" ht="19.95" customHeight="1" x14ac:dyDescent="0.3">
      <c r="A8607" s="29">
        <v>43459.541666666693</v>
      </c>
      <c r="B8607" s="30">
        <v>-4.7653328533185322</v>
      </c>
      <c r="C8607" s="30">
        <v>3.0570686418150328</v>
      </c>
      <c r="D8607" s="30">
        <v>-0.3424356277782194</v>
      </c>
      <c r="E8607" s="28"/>
      <c r="F8607" s="28"/>
    </row>
    <row r="8608" spans="1:6" ht="19.95" customHeight="1" x14ac:dyDescent="0.3">
      <c r="A8608" s="29">
        <v>43459.583333333358</v>
      </c>
      <c r="B8608" s="30">
        <v>-4.895236388770515</v>
      </c>
      <c r="C8608" s="30">
        <v>2.9672858404018316</v>
      </c>
      <c r="D8608" s="30">
        <v>-0.27814327458225019</v>
      </c>
      <c r="E8608" s="28"/>
      <c r="F8608" s="28"/>
    </row>
    <row r="8609" spans="1:6" ht="19.95" customHeight="1" x14ac:dyDescent="0.3">
      <c r="A8609" s="29">
        <v>43459.625000000029</v>
      </c>
      <c r="B8609" s="30">
        <v>-5.1264435882657668</v>
      </c>
      <c r="C8609" s="30">
        <v>2.5819481252787986</v>
      </c>
      <c r="D8609" s="30">
        <v>-0.22432810088851013</v>
      </c>
      <c r="E8609" s="28"/>
      <c r="F8609" s="28"/>
    </row>
    <row r="8610" spans="1:6" ht="19.95" customHeight="1" x14ac:dyDescent="0.3">
      <c r="A8610" s="29">
        <v>43459.666666666693</v>
      </c>
      <c r="B8610" s="30">
        <v>-5.3005868937152867</v>
      </c>
      <c r="C8610" s="30">
        <v>2.3611774593950599</v>
      </c>
      <c r="D8610" s="30">
        <v>-0.17950928741620301</v>
      </c>
      <c r="E8610" s="28"/>
      <c r="F8610" s="28"/>
    </row>
    <row r="8611" spans="1:6" ht="19.95" customHeight="1" x14ac:dyDescent="0.3">
      <c r="A8611" s="29">
        <v>43459.708333333358</v>
      </c>
      <c r="B8611" s="30">
        <v>-5.4572007676605621</v>
      </c>
      <c r="C8611" s="30">
        <v>2.1710369081606649</v>
      </c>
      <c r="D8611" s="30">
        <v>-0.14534039247793956</v>
      </c>
      <c r="E8611" s="28"/>
      <c r="F8611" s="28"/>
    </row>
    <row r="8612" spans="1:6" ht="19.95" customHeight="1" x14ac:dyDescent="0.3">
      <c r="A8612" s="29">
        <v>43459.750000000029</v>
      </c>
      <c r="B8612" s="30">
        <v>-5.6457020532896189</v>
      </c>
      <c r="C8612" s="30">
        <v>2.014758533272142</v>
      </c>
      <c r="D8612" s="30">
        <v>-0.11206862605974469</v>
      </c>
      <c r="E8612" s="28"/>
      <c r="F8612" s="28"/>
    </row>
    <row r="8613" spans="1:6" ht="19.95" customHeight="1" x14ac:dyDescent="0.3">
      <c r="A8613" s="29">
        <v>43459.791666666693</v>
      </c>
      <c r="B8613" s="30">
        <v>-5.8844081049825432</v>
      </c>
      <c r="C8613" s="30">
        <v>1.8780140243513386</v>
      </c>
      <c r="D8613" s="30">
        <v>-7.8717455409183498E-2</v>
      </c>
      <c r="E8613" s="28"/>
      <c r="F8613" s="28"/>
    </row>
    <row r="8614" spans="1:6" ht="19.95" customHeight="1" x14ac:dyDescent="0.3">
      <c r="A8614" s="29">
        <v>43459.833333333358</v>
      </c>
      <c r="B8614" s="30">
        <v>-6.1124191533764156</v>
      </c>
      <c r="C8614" s="30">
        <v>1.7593288463385488</v>
      </c>
      <c r="D8614" s="30">
        <v>-4.8368321964752325E-2</v>
      </c>
      <c r="E8614" s="28"/>
      <c r="F8614" s="28"/>
    </row>
    <row r="8615" spans="1:6" ht="19.95" customHeight="1" x14ac:dyDescent="0.3">
      <c r="A8615" s="29">
        <v>43459.875000000029</v>
      </c>
      <c r="B8615" s="30">
        <v>-6.2746374066486075</v>
      </c>
      <c r="C8615" s="30">
        <v>1.6552922060148572</v>
      </c>
      <c r="D8615" s="30">
        <v>-2.495382481364616E-2</v>
      </c>
      <c r="E8615" s="28"/>
      <c r="F8615" s="28"/>
    </row>
    <row r="8616" spans="1:6" ht="19.95" customHeight="1" x14ac:dyDescent="0.3">
      <c r="A8616" s="29">
        <v>43459.916666666693</v>
      </c>
      <c r="B8616" s="30">
        <v>-6.4353094539011222</v>
      </c>
      <c r="C8616" s="30">
        <v>1.5628060903255285</v>
      </c>
      <c r="D8616" s="30">
        <v>-3.7403572614659714E-3</v>
      </c>
      <c r="E8616" s="28"/>
      <c r="F8616" s="28"/>
    </row>
    <row r="8617" spans="1:6" ht="19.95" customHeight="1" x14ac:dyDescent="0.3">
      <c r="A8617" s="29">
        <v>43459.958333333358</v>
      </c>
      <c r="B8617" s="30">
        <v>-6.4353094539011222</v>
      </c>
      <c r="C8617" s="30">
        <v>1.5628060903255285</v>
      </c>
      <c r="D8617" s="30">
        <v>-3.7403572614659714E-3</v>
      </c>
      <c r="E8617" s="28"/>
      <c r="F8617" s="28"/>
    </row>
    <row r="8618" spans="1:6" ht="19.95" customHeight="1" x14ac:dyDescent="0.3">
      <c r="A8618" s="29">
        <v>43460.000000000029</v>
      </c>
      <c r="B8618" s="30">
        <v>-6.8110276367722822</v>
      </c>
      <c r="C8618" s="30">
        <v>1.4019849559096287</v>
      </c>
      <c r="D8618" s="30">
        <v>3.7960795297932115E-2</v>
      </c>
      <c r="E8618" s="28"/>
      <c r="F8618" s="28"/>
    </row>
    <row r="8619" spans="1:6" ht="19.95" customHeight="1" x14ac:dyDescent="0.3">
      <c r="A8619" s="29">
        <v>43460.041666666693</v>
      </c>
      <c r="B8619" s="30">
        <v>-7.0262911304256432</v>
      </c>
      <c r="C8619" s="30">
        <v>1.3342084731905224</v>
      </c>
      <c r="D8619" s="30">
        <v>5.8525098424099961E-2</v>
      </c>
      <c r="E8619" s="28"/>
      <c r="F8619" s="28"/>
    </row>
    <row r="8620" spans="1:6" ht="19.95" customHeight="1" x14ac:dyDescent="0.3">
      <c r="A8620" s="29">
        <v>43460.083333333358</v>
      </c>
      <c r="B8620" s="30">
        <v>-7.2900600455078264</v>
      </c>
      <c r="C8620" s="30">
        <v>1.2699842794788891</v>
      </c>
      <c r="D8620" s="30">
        <v>8.1555111923748175E-2</v>
      </c>
      <c r="E8620" s="28"/>
      <c r="F8620" s="28"/>
    </row>
    <row r="8621" spans="1:6" ht="19.95" customHeight="1" x14ac:dyDescent="0.3">
      <c r="A8621" s="29">
        <v>43460.125000000029</v>
      </c>
      <c r="B8621" s="30">
        <v>-7.387317886132192</v>
      </c>
      <c r="C8621" s="30">
        <v>1.2132519154140444</v>
      </c>
      <c r="D8621" s="30">
        <v>9.1753680084341233E-2</v>
      </c>
      <c r="E8621" s="28"/>
      <c r="F8621" s="28"/>
    </row>
    <row r="8622" spans="1:6" ht="19.95" customHeight="1" x14ac:dyDescent="0.3">
      <c r="A8622" s="29">
        <v>43460.166666666693</v>
      </c>
      <c r="B8622" s="30">
        <v>-7.7048359852307016</v>
      </c>
      <c r="C8622" s="30">
        <v>1.1620900171303108</v>
      </c>
      <c r="D8622" s="30">
        <v>0.11616142666838045</v>
      </c>
      <c r="E8622" s="28"/>
      <c r="F8622" s="28"/>
    </row>
    <row r="8623" spans="1:6" ht="19.95" customHeight="1" x14ac:dyDescent="0.3">
      <c r="A8623" s="29">
        <v>43460.208333333358</v>
      </c>
      <c r="B8623" s="30">
        <v>-7.9664016802337256</v>
      </c>
      <c r="C8623" s="30">
        <v>1.1116951749634947</v>
      </c>
      <c r="D8623" s="30">
        <v>0.13621169186922949</v>
      </c>
      <c r="E8623" s="28"/>
      <c r="F8623" s="28"/>
    </row>
    <row r="8624" spans="1:6" ht="19.95" customHeight="1" x14ac:dyDescent="0.3">
      <c r="A8624" s="29">
        <v>43460.250000000029</v>
      </c>
      <c r="B8624" s="30">
        <v>-8.2346881844692508</v>
      </c>
      <c r="C8624" s="30">
        <v>1.0698645515777985</v>
      </c>
      <c r="D8624" s="30">
        <v>0.15576184971184159</v>
      </c>
      <c r="E8624" s="28"/>
      <c r="F8624" s="28"/>
    </row>
    <row r="8625" spans="1:6" ht="19.95" customHeight="1" x14ac:dyDescent="0.3">
      <c r="A8625" s="29">
        <v>43460.291666666693</v>
      </c>
      <c r="B8625" s="30">
        <v>-8.4673378509221564</v>
      </c>
      <c r="C8625" s="30">
        <v>1.0305659580926074</v>
      </c>
      <c r="D8625" s="30">
        <v>0.17182100744375212</v>
      </c>
      <c r="E8625" s="28"/>
      <c r="F8625" s="28"/>
    </row>
    <row r="8626" spans="1:6" ht="19.95" customHeight="1" x14ac:dyDescent="0.3">
      <c r="A8626" s="29">
        <v>43460.333333333358</v>
      </c>
      <c r="B8626" s="30">
        <v>-8.3480329896402061</v>
      </c>
      <c r="C8626" s="30">
        <v>1.2925416870336826</v>
      </c>
      <c r="D8626" s="30">
        <v>0.13347572849436204</v>
      </c>
      <c r="E8626" s="28"/>
      <c r="F8626" s="28"/>
    </row>
    <row r="8627" spans="1:6" ht="19.95" customHeight="1" x14ac:dyDescent="0.3">
      <c r="A8627" s="29">
        <v>43460.375000000029</v>
      </c>
      <c r="B8627" s="30">
        <v>-7.9941469393695828</v>
      </c>
      <c r="C8627" s="30">
        <v>1.7783265177391026</v>
      </c>
      <c r="D8627" s="30">
        <v>5.7821604786468563E-2</v>
      </c>
      <c r="E8627" s="28"/>
      <c r="F8627" s="28"/>
    </row>
    <row r="8628" spans="1:6" ht="19.95" customHeight="1" x14ac:dyDescent="0.3">
      <c r="A8628" s="29">
        <v>43460.416666666693</v>
      </c>
      <c r="B8628" s="30">
        <v>-7.6164107847443061</v>
      </c>
      <c r="C8628" s="30">
        <v>2.2947191216535692</v>
      </c>
      <c r="D8628" s="30">
        <v>-3.93106672481595E-2</v>
      </c>
      <c r="E8628" s="28"/>
      <c r="F8628" s="28"/>
    </row>
    <row r="8629" spans="1:6" ht="19.95" customHeight="1" x14ac:dyDescent="0.3">
      <c r="A8629" s="29">
        <v>43460.458333333358</v>
      </c>
      <c r="B8629" s="30">
        <v>-7.1175543352516719</v>
      </c>
      <c r="C8629" s="30">
        <v>2.7527782249484591</v>
      </c>
      <c r="D8629" s="30">
        <v>-0.160306000693928</v>
      </c>
      <c r="E8629" s="28"/>
      <c r="F8629" s="28"/>
    </row>
    <row r="8630" spans="1:6" ht="19.95" customHeight="1" x14ac:dyDescent="0.3">
      <c r="A8630" s="29">
        <v>43460.500000000029</v>
      </c>
      <c r="B8630" s="30">
        <v>-6.7192580865244746</v>
      </c>
      <c r="C8630" s="30">
        <v>3.041541340807524</v>
      </c>
      <c r="D8630" s="30">
        <v>-0.27638941618665031</v>
      </c>
      <c r="E8630" s="28"/>
      <c r="F8630" s="28"/>
    </row>
    <row r="8631" spans="1:6" ht="19.95" customHeight="1" x14ac:dyDescent="0.3">
      <c r="A8631" s="29">
        <v>43460.541666666693</v>
      </c>
      <c r="B8631" s="30">
        <v>-6.5113477163864211</v>
      </c>
      <c r="C8631" s="30">
        <v>3.1093252706733963</v>
      </c>
      <c r="D8631" s="30">
        <v>-0.36886052047570478</v>
      </c>
      <c r="E8631" s="28"/>
      <c r="F8631" s="28"/>
    </row>
    <row r="8632" spans="1:6" ht="19.95" customHeight="1" x14ac:dyDescent="0.3">
      <c r="A8632" s="29">
        <v>43460.583333333358</v>
      </c>
      <c r="B8632" s="30">
        <v>-6.5764069281409361</v>
      </c>
      <c r="C8632" s="30">
        <v>3.0149699211457537</v>
      </c>
      <c r="D8632" s="30">
        <v>-0.30920843917468638</v>
      </c>
      <c r="E8632" s="28"/>
      <c r="F8632" s="28"/>
    </row>
    <row r="8633" spans="1:6" ht="19.95" customHeight="1" x14ac:dyDescent="0.3">
      <c r="A8633" s="29">
        <v>43460.625000000029</v>
      </c>
      <c r="B8633" s="30">
        <v>-6.7552431911581694</v>
      </c>
      <c r="C8633" s="30">
        <v>2.62437452040579</v>
      </c>
      <c r="D8633" s="30">
        <v>-0.25878257245195074</v>
      </c>
      <c r="E8633" s="28"/>
      <c r="F8633" s="28"/>
    </row>
    <row r="8634" spans="1:6" ht="19.95" customHeight="1" x14ac:dyDescent="0.3">
      <c r="A8634" s="29">
        <v>43460.666666666693</v>
      </c>
      <c r="B8634" s="30">
        <v>-6.9151297855125087</v>
      </c>
      <c r="C8634" s="30">
        <v>2.3937885150842111</v>
      </c>
      <c r="D8634" s="30">
        <v>-0.21411002993400258</v>
      </c>
      <c r="E8634" s="28"/>
      <c r="F8634" s="28"/>
    </row>
    <row r="8635" spans="1:6" ht="19.95" customHeight="1" x14ac:dyDescent="0.3">
      <c r="A8635" s="29">
        <v>43460.708333333358</v>
      </c>
      <c r="B8635" s="30">
        <v>-7.0984910476160854</v>
      </c>
      <c r="C8635" s="30">
        <v>2.1976902464368635</v>
      </c>
      <c r="D8635" s="30">
        <v>-0.17698228254756271</v>
      </c>
      <c r="E8635" s="28"/>
      <c r="F8635" s="28"/>
    </row>
    <row r="8636" spans="1:6" ht="19.95" customHeight="1" x14ac:dyDescent="0.3">
      <c r="A8636" s="29">
        <v>43460.750000000029</v>
      </c>
      <c r="B8636" s="30">
        <v>-7.2288688187801737</v>
      </c>
      <c r="C8636" s="30">
        <v>2.035714804272204</v>
      </c>
      <c r="D8636" s="30">
        <v>-0.14655513792747338</v>
      </c>
      <c r="E8636" s="28"/>
      <c r="F8636" s="28"/>
    </row>
    <row r="8637" spans="1:6" ht="19.95" customHeight="1" x14ac:dyDescent="0.3">
      <c r="A8637" s="29">
        <v>43460.791666666693</v>
      </c>
      <c r="B8637" s="30">
        <v>-7.376002918438668</v>
      </c>
      <c r="C8637" s="30">
        <v>1.8953807706100967</v>
      </c>
      <c r="D8637" s="30">
        <v>-0.11860066896440537</v>
      </c>
      <c r="E8637" s="28"/>
      <c r="F8637" s="28"/>
    </row>
    <row r="8638" spans="1:6" ht="19.95" customHeight="1" x14ac:dyDescent="0.3">
      <c r="A8638" s="29">
        <v>43460.833333333358</v>
      </c>
      <c r="B8638" s="30">
        <v>-7.5051506407244819</v>
      </c>
      <c r="C8638" s="30">
        <v>1.771720898557491</v>
      </c>
      <c r="D8638" s="30">
        <v>-9.4227748798070679E-2</v>
      </c>
      <c r="E8638" s="28"/>
      <c r="F8638" s="28"/>
    </row>
    <row r="8639" spans="1:6" ht="19.95" customHeight="1" x14ac:dyDescent="0.3">
      <c r="A8639" s="29">
        <v>43460.875000000029</v>
      </c>
      <c r="B8639" s="30">
        <v>-7.6014575399469697</v>
      </c>
      <c r="C8639" s="30">
        <v>1.6622701825347788</v>
      </c>
      <c r="D8639" s="30">
        <v>-7.4385049046740592E-2</v>
      </c>
      <c r="E8639" s="28"/>
      <c r="F8639" s="28"/>
    </row>
    <row r="8640" spans="1:6" ht="19.95" customHeight="1" x14ac:dyDescent="0.3">
      <c r="A8640" s="29">
        <v>43460.916666666693</v>
      </c>
      <c r="B8640" s="30">
        <v>-7.6913647270336956</v>
      </c>
      <c r="C8640" s="30">
        <v>1.5638412437260292</v>
      </c>
      <c r="D8640" s="30">
        <v>-5.6850644260866404E-2</v>
      </c>
      <c r="E8640" s="28"/>
      <c r="F8640" s="28"/>
    </row>
    <row r="8641" spans="1:6" ht="19.95" customHeight="1" x14ac:dyDescent="0.3">
      <c r="A8641" s="29">
        <v>43460.958333333358</v>
      </c>
      <c r="B8641" s="30">
        <v>-7.7771939809918456</v>
      </c>
      <c r="C8641" s="30">
        <v>1.4743488810367091</v>
      </c>
      <c r="D8641" s="30">
        <v>-4.1173184066997486E-2</v>
      </c>
      <c r="E8641" s="28"/>
      <c r="F8641" s="28"/>
    </row>
    <row r="8642" spans="1:6" ht="19.95" customHeight="1" x14ac:dyDescent="0.3">
      <c r="A8642" s="29">
        <v>43461.000000000029</v>
      </c>
      <c r="B8642" s="30">
        <v>-7.8570360090846592</v>
      </c>
      <c r="C8642" s="30">
        <v>1.3927058110389543</v>
      </c>
      <c r="D8642" s="30">
        <v>-2.7264905892518437E-2</v>
      </c>
      <c r="E8642" s="28"/>
      <c r="F8642" s="28"/>
    </row>
    <row r="8643" spans="1:6" ht="19.95" customHeight="1" x14ac:dyDescent="0.3">
      <c r="A8643" s="29">
        <v>43461.041666666693</v>
      </c>
      <c r="B8643" s="30">
        <v>-7.9216382749707384</v>
      </c>
      <c r="C8643" s="30">
        <v>1.317869433185499</v>
      </c>
      <c r="D8643" s="30">
        <v>-1.5639847662748028E-2</v>
      </c>
      <c r="E8643" s="28"/>
      <c r="F8643" s="28"/>
    </row>
    <row r="8644" spans="1:6" ht="19.95" customHeight="1" x14ac:dyDescent="0.3">
      <c r="A8644" s="29">
        <v>43461.083333333358</v>
      </c>
      <c r="B8644" s="30">
        <v>-7.9671402035562231</v>
      </c>
      <c r="C8644" s="30">
        <v>1.2489535370111651</v>
      </c>
      <c r="D8644" s="30">
        <v>-6.4331358783798354E-3</v>
      </c>
      <c r="E8644" s="28"/>
      <c r="F8644" s="28"/>
    </row>
    <row r="8645" spans="1:6" ht="19.95" customHeight="1" x14ac:dyDescent="0.3">
      <c r="A8645" s="29">
        <v>43461.125000000029</v>
      </c>
      <c r="B8645" s="30">
        <v>-8.0098535273554194</v>
      </c>
      <c r="C8645" s="30">
        <v>1.1850942534910756</v>
      </c>
      <c r="D8645" s="30">
        <v>1.6061943845326872E-3</v>
      </c>
      <c r="E8645" s="28"/>
      <c r="F8645" s="28"/>
    </row>
    <row r="8646" spans="1:6" ht="19.95" customHeight="1" x14ac:dyDescent="0.3">
      <c r="A8646" s="29">
        <v>43461.166666666693</v>
      </c>
      <c r="B8646" s="30">
        <v>-8.0431364764211786</v>
      </c>
      <c r="C8646" s="30">
        <v>1.1254128193068189</v>
      </c>
      <c r="D8646" s="30">
        <v>8.1856012172715261E-3</v>
      </c>
      <c r="E8646" s="28"/>
      <c r="F8646" s="28"/>
    </row>
    <row r="8647" spans="1:6" ht="19.95" customHeight="1" x14ac:dyDescent="0.3">
      <c r="A8647" s="29">
        <v>43461.208333333358</v>
      </c>
      <c r="B8647" s="30">
        <v>-8.0593148301414548</v>
      </c>
      <c r="C8647" s="30">
        <v>1.0697900801101365</v>
      </c>
      <c r="D8647" s="30">
        <v>1.2834231452471504E-2</v>
      </c>
      <c r="E8647" s="28"/>
      <c r="F8647" s="28"/>
    </row>
    <row r="8648" spans="1:6" ht="19.95" customHeight="1" x14ac:dyDescent="0.3">
      <c r="A8648" s="29">
        <v>43461.250000000029</v>
      </c>
      <c r="B8648" s="30">
        <v>-8.159751532023531</v>
      </c>
      <c r="C8648" s="30">
        <v>1.0176302641597332</v>
      </c>
      <c r="D8648" s="30">
        <v>2.2876777261748301E-2</v>
      </c>
      <c r="E8648" s="28"/>
      <c r="F8648" s="28"/>
    </row>
    <row r="8649" spans="1:6" ht="19.95" customHeight="1" x14ac:dyDescent="0.3">
      <c r="A8649" s="29">
        <v>43461.291666666693</v>
      </c>
      <c r="B8649" s="30">
        <v>-8.2205302724807581</v>
      </c>
      <c r="C8649" s="30">
        <v>0.96823333965958691</v>
      </c>
      <c r="D8649" s="30">
        <v>2.982395106544692E-2</v>
      </c>
      <c r="E8649" s="28"/>
      <c r="F8649" s="28"/>
    </row>
    <row r="8650" spans="1:6" ht="19.95" customHeight="1" x14ac:dyDescent="0.3">
      <c r="A8650" s="29">
        <v>43461.333333333358</v>
      </c>
      <c r="B8650" s="30">
        <v>-7.9831728285941344</v>
      </c>
      <c r="C8650" s="30">
        <v>1.2208554522623256</v>
      </c>
      <c r="D8650" s="30">
        <v>-1.3320408243626675E-2</v>
      </c>
      <c r="E8650" s="28"/>
      <c r="F8650" s="28"/>
    </row>
    <row r="8651" spans="1:6" ht="19.95" customHeight="1" x14ac:dyDescent="0.3">
      <c r="A8651" s="29">
        <v>43461.375000000029</v>
      </c>
      <c r="B8651" s="30">
        <v>-7.6447414285872934</v>
      </c>
      <c r="C8651" s="30">
        <v>1.6951716769478113</v>
      </c>
      <c r="D8651" s="30">
        <v>-8.3425987082835246E-2</v>
      </c>
      <c r="E8651" s="28"/>
      <c r="F8651" s="28"/>
    </row>
    <row r="8652" spans="1:6" ht="19.95" customHeight="1" x14ac:dyDescent="0.3">
      <c r="A8652" s="29">
        <v>43461.416666666693</v>
      </c>
      <c r="B8652" s="30">
        <v>-7.1797384930015458</v>
      </c>
      <c r="C8652" s="30">
        <v>2.205882107879674</v>
      </c>
      <c r="D8652" s="30">
        <v>-0.18183569211886527</v>
      </c>
      <c r="E8652" s="28"/>
      <c r="F8652" s="28"/>
    </row>
    <row r="8653" spans="1:6" ht="19.95" customHeight="1" x14ac:dyDescent="0.3">
      <c r="A8653" s="29">
        <v>43461.458333333358</v>
      </c>
      <c r="B8653" s="30">
        <v>-6.6652989544064347</v>
      </c>
      <c r="C8653" s="30">
        <v>2.6567323731048909</v>
      </c>
      <c r="D8653" s="30">
        <v>-0.29869225408462802</v>
      </c>
      <c r="E8653" s="28"/>
      <c r="F8653" s="28"/>
    </row>
    <row r="8654" spans="1:6" ht="19.95" customHeight="1" x14ac:dyDescent="0.3">
      <c r="A8654" s="29">
        <v>43461.500000000029</v>
      </c>
      <c r="B8654" s="30">
        <v>-6.216523772094309</v>
      </c>
      <c r="C8654" s="30">
        <v>2.9422187443868317</v>
      </c>
      <c r="D8654" s="30">
        <v>-0.41342719068383116</v>
      </c>
      <c r="E8654" s="28"/>
      <c r="F8654" s="28"/>
    </row>
    <row r="8655" spans="1:6" ht="19.95" customHeight="1" x14ac:dyDescent="0.3">
      <c r="A8655" s="29">
        <v>43461.541666666693</v>
      </c>
      <c r="B8655" s="30">
        <v>-6.0148204558339735</v>
      </c>
      <c r="C8655" s="30">
        <v>3.0058695077974682</v>
      </c>
      <c r="D8655" s="30">
        <v>-0.50022855417058887</v>
      </c>
      <c r="E8655" s="28"/>
      <c r="F8655" s="28"/>
    </row>
    <row r="8656" spans="1:6" ht="19.95" customHeight="1" x14ac:dyDescent="0.3">
      <c r="A8656" s="29">
        <v>43461.583333333358</v>
      </c>
      <c r="B8656" s="30">
        <v>-6.0856124857541012</v>
      </c>
      <c r="C8656" s="30">
        <v>2.9108141264738032</v>
      </c>
      <c r="D8656" s="30">
        <v>-0.43506693358871473</v>
      </c>
      <c r="E8656" s="28"/>
      <c r="F8656" s="28"/>
    </row>
    <row r="8657" spans="1:6" ht="19.95" customHeight="1" x14ac:dyDescent="0.3">
      <c r="A8657" s="29">
        <v>43461.625000000029</v>
      </c>
      <c r="B8657" s="30">
        <v>-6.3558897919894033</v>
      </c>
      <c r="C8657" s="30">
        <v>2.5189378164900544</v>
      </c>
      <c r="D8657" s="30">
        <v>-0.37305362116732954</v>
      </c>
      <c r="E8657" s="28"/>
      <c r="F8657" s="28"/>
    </row>
    <row r="8658" spans="1:6" ht="19.95" customHeight="1" x14ac:dyDescent="0.3">
      <c r="A8658" s="29">
        <v>43461.666666666693</v>
      </c>
      <c r="B8658" s="30">
        <v>-6.6428369775007567</v>
      </c>
      <c r="C8658" s="30">
        <v>2.2841963032729407</v>
      </c>
      <c r="D8658" s="30">
        <v>-0.31408553071002804</v>
      </c>
      <c r="E8658" s="28"/>
      <c r="F8658" s="28"/>
    </row>
    <row r="8659" spans="1:6" ht="19.95" customHeight="1" x14ac:dyDescent="0.3">
      <c r="A8659" s="29">
        <v>43461.708333333358</v>
      </c>
      <c r="B8659" s="30">
        <v>-6.8508856663881756</v>
      </c>
      <c r="C8659" s="30">
        <v>2.0892225537872884</v>
      </c>
      <c r="D8659" s="30">
        <v>-0.27010951654617038</v>
      </c>
      <c r="E8659" s="28"/>
      <c r="F8659" s="28"/>
    </row>
    <row r="8660" spans="1:6" ht="19.95" customHeight="1" x14ac:dyDescent="0.3">
      <c r="A8660" s="29">
        <v>43461.750000000029</v>
      </c>
      <c r="B8660" s="30">
        <v>-6.9571021160115398</v>
      </c>
      <c r="C8660" s="30">
        <v>1.9295110442395509</v>
      </c>
      <c r="D8660" s="30">
        <v>-0.23691018907680092</v>
      </c>
      <c r="E8660" s="28"/>
      <c r="F8660" s="28"/>
    </row>
    <row r="8661" spans="1:6" ht="19.95" customHeight="1" x14ac:dyDescent="0.3">
      <c r="A8661" s="29">
        <v>43461.791666666693</v>
      </c>
      <c r="B8661" s="30">
        <v>-7.0932596349169179</v>
      </c>
      <c r="C8661" s="30">
        <v>1.7906589927839152</v>
      </c>
      <c r="D8661" s="30">
        <v>-0.20571964938062842</v>
      </c>
      <c r="E8661" s="28"/>
      <c r="F8661" s="28"/>
    </row>
    <row r="8662" spans="1:6" ht="19.95" customHeight="1" x14ac:dyDescent="0.3">
      <c r="A8662" s="29">
        <v>43461.833333333358</v>
      </c>
      <c r="B8662" s="30">
        <v>-7.1402509600357353</v>
      </c>
      <c r="C8662" s="30">
        <v>1.6677140468208644</v>
      </c>
      <c r="D8662" s="30">
        <v>-0.18345581707047978</v>
      </c>
      <c r="E8662" s="28"/>
      <c r="F8662" s="28"/>
    </row>
    <row r="8663" spans="1:6" ht="19.95" customHeight="1" x14ac:dyDescent="0.3">
      <c r="A8663" s="29">
        <v>43461.875000000029</v>
      </c>
      <c r="B8663" s="30">
        <v>-7.3392447107951337</v>
      </c>
      <c r="C8663" s="30">
        <v>1.5592091184374581</v>
      </c>
      <c r="D8663" s="30">
        <v>-0.15292976542410963</v>
      </c>
      <c r="E8663" s="28"/>
      <c r="F8663" s="28"/>
    </row>
    <row r="8664" spans="1:6" ht="19.95" customHeight="1" x14ac:dyDescent="0.3">
      <c r="A8664" s="29">
        <v>43461.916666666693</v>
      </c>
      <c r="B8664" s="30">
        <v>-7.4992078744571558</v>
      </c>
      <c r="C8664" s="30">
        <v>1.4597301319346756</v>
      </c>
      <c r="D8664" s="30">
        <v>-0.12671383123285149</v>
      </c>
      <c r="E8664" s="28"/>
      <c r="F8664" s="28"/>
    </row>
    <row r="8665" spans="1:6" ht="19.95" customHeight="1" x14ac:dyDescent="0.3">
      <c r="A8665" s="29">
        <v>43461.958333333358</v>
      </c>
      <c r="B8665" s="30">
        <v>-7.7154692390880735</v>
      </c>
      <c r="C8665" s="30">
        <v>1.3732389693921305</v>
      </c>
      <c r="D8665" s="30">
        <v>-9.8259254911546481E-2</v>
      </c>
      <c r="E8665" s="28"/>
      <c r="F8665" s="28"/>
    </row>
    <row r="8666" spans="1:6" ht="19.95" customHeight="1" x14ac:dyDescent="0.3">
      <c r="A8666" s="29">
        <v>43462.000000000029</v>
      </c>
      <c r="B8666" s="30">
        <v>-7.7909270568215758</v>
      </c>
      <c r="C8666" s="30">
        <v>1.2943438965511007</v>
      </c>
      <c r="D8666" s="30">
        <v>-8.1330829793731033E-2</v>
      </c>
      <c r="E8666" s="28"/>
      <c r="F8666" s="28"/>
    </row>
    <row r="8667" spans="1:6" ht="19.95" customHeight="1" x14ac:dyDescent="0.3">
      <c r="A8667" s="29">
        <v>43462.041666666693</v>
      </c>
      <c r="B8667" s="30">
        <v>-7.960631812403105</v>
      </c>
      <c r="C8667" s="30">
        <v>1.2247279685807451</v>
      </c>
      <c r="D8667" s="30">
        <v>-5.9532278424114821E-2</v>
      </c>
      <c r="E8667" s="28"/>
      <c r="F8667" s="28"/>
    </row>
    <row r="8668" spans="1:6" ht="19.95" customHeight="1" x14ac:dyDescent="0.3">
      <c r="A8668" s="29">
        <v>43462.083333333358</v>
      </c>
      <c r="B8668" s="30">
        <v>-8.0034142955769827</v>
      </c>
      <c r="C8668" s="30">
        <v>1.1583515494536829</v>
      </c>
      <c r="D8668" s="30">
        <v>-4.7889110457138055E-2</v>
      </c>
      <c r="E8668" s="28"/>
      <c r="F8668" s="28"/>
    </row>
    <row r="8669" spans="1:6" ht="19.95" customHeight="1" x14ac:dyDescent="0.3">
      <c r="A8669" s="29">
        <v>43462.125000000029</v>
      </c>
      <c r="B8669" s="30">
        <v>-8.1299092618482067</v>
      </c>
      <c r="C8669" s="30">
        <v>1.0998318701649519</v>
      </c>
      <c r="D8669" s="30">
        <v>-3.1777016570316674E-2</v>
      </c>
      <c r="E8669" s="28"/>
      <c r="F8669" s="28"/>
    </row>
    <row r="8670" spans="1:6" ht="19.95" customHeight="1" x14ac:dyDescent="0.3">
      <c r="A8670" s="29">
        <v>43462.166666666693</v>
      </c>
      <c r="B8670" s="30">
        <v>-8.2664545672473384</v>
      </c>
      <c r="C8670" s="30">
        <v>1.0429058802841864</v>
      </c>
      <c r="D8670" s="30">
        <v>-1.5800049184188845E-2</v>
      </c>
      <c r="E8670" s="28"/>
      <c r="F8670" s="28"/>
    </row>
    <row r="8671" spans="1:6" ht="19.95" customHeight="1" x14ac:dyDescent="0.3">
      <c r="A8671" s="29">
        <v>43462.208333333358</v>
      </c>
      <c r="B8671" s="30">
        <v>-8.4606960809750085</v>
      </c>
      <c r="C8671" s="30">
        <v>0.99205676216463257</v>
      </c>
      <c r="D8671" s="30">
        <v>3.4478153527479627E-3</v>
      </c>
      <c r="E8671" s="28"/>
      <c r="F8671" s="28"/>
    </row>
    <row r="8672" spans="1:6" ht="19.95" customHeight="1" x14ac:dyDescent="0.3">
      <c r="A8672" s="29">
        <v>43462.250000000029</v>
      </c>
      <c r="B8672" s="30">
        <v>-8.6835424060667279</v>
      </c>
      <c r="C8672" s="30">
        <v>0.94484929881374635</v>
      </c>
      <c r="D8672" s="30">
        <v>2.4027442102705798E-2</v>
      </c>
      <c r="E8672" s="28"/>
      <c r="F8672" s="28"/>
    </row>
    <row r="8673" spans="1:6" ht="19.95" customHeight="1" x14ac:dyDescent="0.3">
      <c r="A8673" s="29">
        <v>43462.291666666693</v>
      </c>
      <c r="B8673" s="30">
        <v>-8.8776530109780349</v>
      </c>
      <c r="C8673" s="30">
        <v>0.90293675681362207</v>
      </c>
      <c r="D8673" s="30">
        <v>4.1798666528970754E-2</v>
      </c>
      <c r="E8673" s="28"/>
      <c r="F8673" s="28"/>
    </row>
    <row r="8674" spans="1:6" ht="19.95" customHeight="1" x14ac:dyDescent="0.3">
      <c r="A8674" s="29">
        <v>43462.333333333358</v>
      </c>
      <c r="B8674" s="30">
        <v>-8.6620733601832711</v>
      </c>
      <c r="C8674" s="30">
        <v>1.1611069937571734</v>
      </c>
      <c r="D8674" s="30">
        <v>1.6173388381981349E-3</v>
      </c>
      <c r="E8674" s="28"/>
      <c r="F8674" s="28"/>
    </row>
    <row r="8675" spans="1:6" ht="19.95" customHeight="1" x14ac:dyDescent="0.3">
      <c r="A8675" s="29">
        <v>43462.375000000029</v>
      </c>
      <c r="B8675" s="30">
        <v>-8.2359997426105434</v>
      </c>
      <c r="C8675" s="30">
        <v>1.6466758572063742</v>
      </c>
      <c r="D8675" s="30">
        <v>-7.4564753362095934E-2</v>
      </c>
      <c r="E8675" s="28"/>
      <c r="F8675" s="28"/>
    </row>
    <row r="8676" spans="1:6" ht="19.95" customHeight="1" x14ac:dyDescent="0.3">
      <c r="A8676" s="29">
        <v>43462.416666666693</v>
      </c>
      <c r="B8676" s="30">
        <v>-7.7753266778754284</v>
      </c>
      <c r="C8676" s="30">
        <v>2.1628152581307893</v>
      </c>
      <c r="D8676" s="30">
        <v>-0.17292291529992326</v>
      </c>
      <c r="E8676" s="28"/>
      <c r="F8676" s="28"/>
    </row>
    <row r="8677" spans="1:6" ht="19.95" customHeight="1" x14ac:dyDescent="0.3">
      <c r="A8677" s="29">
        <v>43462.458333333358</v>
      </c>
      <c r="B8677" s="30">
        <v>-7.2479913858797742</v>
      </c>
      <c r="C8677" s="30">
        <v>2.6209711743336404</v>
      </c>
      <c r="D8677" s="30">
        <v>-0.29128676462393788</v>
      </c>
      <c r="E8677" s="28"/>
      <c r="F8677" s="28"/>
    </row>
    <row r="8678" spans="1:6" ht="19.95" customHeight="1" x14ac:dyDescent="0.3">
      <c r="A8678" s="29">
        <v>43462.500000000029</v>
      </c>
      <c r="B8678" s="30">
        <v>-6.7721378384019397</v>
      </c>
      <c r="C8678" s="30">
        <v>2.913338709227542</v>
      </c>
      <c r="D8678" s="30">
        <v>-0.40867547425222572</v>
      </c>
      <c r="E8678" s="28"/>
      <c r="F8678" s="28"/>
    </row>
    <row r="8679" spans="1:6" ht="19.95" customHeight="1" x14ac:dyDescent="0.3">
      <c r="A8679" s="29">
        <v>43462.541666666693</v>
      </c>
      <c r="B8679" s="30">
        <v>-6.469913841018843</v>
      </c>
      <c r="C8679" s="30">
        <v>2.9836546689939194</v>
      </c>
      <c r="D8679" s="30">
        <v>-0.50390900999360311</v>
      </c>
      <c r="E8679" s="28"/>
      <c r="F8679" s="28"/>
    </row>
    <row r="8680" spans="1:6" ht="19.95" customHeight="1" x14ac:dyDescent="0.3">
      <c r="A8680" s="29">
        <v>43462.583333333358</v>
      </c>
      <c r="B8680" s="30">
        <v>-6.4295939255791801</v>
      </c>
      <c r="C8680" s="30">
        <v>2.8155502250406848</v>
      </c>
      <c r="D8680" s="30">
        <v>-0.54068013486274868</v>
      </c>
      <c r="E8680" s="28"/>
      <c r="F8680" s="28"/>
    </row>
    <row r="8681" spans="1:6" ht="19.95" customHeight="1" x14ac:dyDescent="0.3">
      <c r="A8681" s="29">
        <v>43462.625000000029</v>
      </c>
      <c r="B8681" s="30">
        <v>-6.7264556014467471</v>
      </c>
      <c r="C8681" s="30">
        <v>2.4493218885196986</v>
      </c>
      <c r="D8681" s="30">
        <v>-0.45045045881715745</v>
      </c>
      <c r="E8681" s="28"/>
      <c r="F8681" s="28"/>
    </row>
    <row r="8682" spans="1:6" ht="19.95" customHeight="1" x14ac:dyDescent="0.3">
      <c r="A8682" s="29">
        <v>43462.666666666693</v>
      </c>
      <c r="B8682" s="30">
        <v>-6.9188965014550154</v>
      </c>
      <c r="C8682" s="30">
        <v>2.2185720459692635</v>
      </c>
      <c r="D8682" s="30">
        <v>-0.38996254349123044</v>
      </c>
      <c r="E8682" s="28"/>
      <c r="F8682" s="28"/>
    </row>
    <row r="8683" spans="1:6" ht="19.95" customHeight="1" x14ac:dyDescent="0.3">
      <c r="A8683" s="29">
        <v>43462.708333333358</v>
      </c>
      <c r="B8683" s="30">
        <v>-7.1538778268257763</v>
      </c>
      <c r="C8683" s="30">
        <v>2.0296453796577585</v>
      </c>
      <c r="D8683" s="30">
        <v>-0.3388498998113616</v>
      </c>
      <c r="E8683" s="28"/>
      <c r="F8683" s="28"/>
    </row>
    <row r="8684" spans="1:6" ht="19.95" customHeight="1" x14ac:dyDescent="0.3">
      <c r="A8684" s="29">
        <v>43462.750000000029</v>
      </c>
      <c r="B8684" s="30">
        <v>-7.422231020458316</v>
      </c>
      <c r="C8684" s="30">
        <v>1.8713935108761945</v>
      </c>
      <c r="D8684" s="30">
        <v>-0.2896429577082843</v>
      </c>
      <c r="E8684" s="28"/>
      <c r="F8684" s="28"/>
    </row>
    <row r="8685" spans="1:6" ht="19.95" customHeight="1" x14ac:dyDescent="0.3">
      <c r="A8685" s="29">
        <v>43462.791666666693</v>
      </c>
      <c r="B8685" s="30">
        <v>-7.6097443150204844</v>
      </c>
      <c r="C8685" s="30">
        <v>1.7362575856568885</v>
      </c>
      <c r="D8685" s="30">
        <v>-0.25065547961642276</v>
      </c>
      <c r="E8685" s="28"/>
      <c r="F8685" s="28"/>
    </row>
    <row r="8686" spans="1:6" ht="19.95" customHeight="1" x14ac:dyDescent="0.3">
      <c r="A8686" s="29">
        <v>43462.833333333358</v>
      </c>
      <c r="B8686" s="30">
        <v>-7.8076907952489822</v>
      </c>
      <c r="C8686" s="30">
        <v>1.6196650558853984</v>
      </c>
      <c r="D8686" s="30">
        <v>-0.21431480927010518</v>
      </c>
      <c r="E8686" s="28"/>
      <c r="F8686" s="28"/>
    </row>
    <row r="8687" spans="1:6" ht="19.95" customHeight="1" x14ac:dyDescent="0.3">
      <c r="A8687" s="29">
        <v>43462.875000000029</v>
      </c>
      <c r="B8687" s="30">
        <v>-7.9869790641793177</v>
      </c>
      <c r="C8687" s="30">
        <v>1.5157326756164338</v>
      </c>
      <c r="D8687" s="30">
        <v>-0.18214216459466509</v>
      </c>
      <c r="E8687" s="28"/>
      <c r="F8687" s="28"/>
    </row>
    <row r="8688" spans="1:6" ht="19.95" customHeight="1" x14ac:dyDescent="0.3">
      <c r="A8688" s="29">
        <v>43462.916666666693</v>
      </c>
      <c r="B8688" s="30">
        <v>-8.1711628288460769</v>
      </c>
      <c r="C8688" s="30">
        <v>1.4236561529992453</v>
      </c>
      <c r="D8688" s="30">
        <v>-0.15203960218758197</v>
      </c>
      <c r="E8688" s="28"/>
      <c r="F8688" s="28"/>
    </row>
    <row r="8689" spans="1:6" ht="19.95" customHeight="1" x14ac:dyDescent="0.3">
      <c r="A8689" s="29">
        <v>43462.958333333358</v>
      </c>
      <c r="B8689" s="30">
        <v>-8.351379809379285</v>
      </c>
      <c r="C8689" s="30">
        <v>1.3406949380238751</v>
      </c>
      <c r="D8689" s="30">
        <v>-0.12431220146794744</v>
      </c>
      <c r="E8689" s="28"/>
      <c r="F8689" s="28"/>
    </row>
    <row r="8690" spans="1:6" ht="19.95" customHeight="1" x14ac:dyDescent="0.3">
      <c r="A8690" s="29">
        <v>43463.000000000029</v>
      </c>
      <c r="B8690" s="30">
        <v>-8.5104957707014535</v>
      </c>
      <c r="C8690" s="30">
        <v>1.2662011289216641</v>
      </c>
      <c r="D8690" s="30">
        <v>-9.9967142435776382E-2</v>
      </c>
      <c r="E8690" s="28"/>
      <c r="F8690" s="28"/>
    </row>
    <row r="8691" spans="1:6" ht="19.95" customHeight="1" x14ac:dyDescent="0.3">
      <c r="A8691" s="29">
        <v>43463.041666666693</v>
      </c>
      <c r="B8691" s="30">
        <v>-8.6607716819526477</v>
      </c>
      <c r="C8691" s="30">
        <v>1.1987150849264394</v>
      </c>
      <c r="D8691" s="30">
        <v>-7.7980528410555722E-2</v>
      </c>
      <c r="E8691" s="28"/>
      <c r="F8691" s="28"/>
    </row>
    <row r="8692" spans="1:6" ht="19.95" customHeight="1" x14ac:dyDescent="0.3">
      <c r="A8692" s="29">
        <v>43463.083333333358</v>
      </c>
      <c r="B8692" s="30">
        <v>-8.8106227570450812</v>
      </c>
      <c r="C8692" s="30">
        <v>1.1370527097023757</v>
      </c>
      <c r="D8692" s="30">
        <v>-5.7591750429618699E-2</v>
      </c>
      <c r="E8692" s="28"/>
      <c r="F8692" s="28"/>
    </row>
    <row r="8693" spans="1:6" ht="19.95" customHeight="1" x14ac:dyDescent="0.3">
      <c r="A8693" s="29">
        <v>43463.125000000029</v>
      </c>
      <c r="B8693" s="30">
        <v>-8.9662313500797985</v>
      </c>
      <c r="C8693" s="30">
        <v>1.0805214186002181</v>
      </c>
      <c r="D8693" s="30">
        <v>-3.8140499613287464E-2</v>
      </c>
      <c r="E8693" s="28"/>
      <c r="F8693" s="28"/>
    </row>
    <row r="8694" spans="1:6" ht="19.95" customHeight="1" x14ac:dyDescent="0.3">
      <c r="A8694" s="29">
        <v>43463.166666666693</v>
      </c>
      <c r="B8694" s="30">
        <v>-9.0603893687318067</v>
      </c>
      <c r="C8694" s="30">
        <v>1.0287935371622539</v>
      </c>
      <c r="D8694" s="30">
        <v>-2.4275406196762016E-2</v>
      </c>
      <c r="E8694" s="28"/>
      <c r="F8694" s="28"/>
    </row>
    <row r="8695" spans="1:6" ht="19.95" customHeight="1" x14ac:dyDescent="0.3">
      <c r="A8695" s="29">
        <v>43463.208333333358</v>
      </c>
      <c r="B8695" s="30">
        <v>-9.1537421746643002</v>
      </c>
      <c r="C8695" s="30">
        <v>0.98151160234370571</v>
      </c>
      <c r="D8695" s="30">
        <v>-1.1768543070713046E-2</v>
      </c>
      <c r="E8695" s="28"/>
      <c r="F8695" s="28"/>
    </row>
    <row r="8696" spans="1:6" ht="19.95" customHeight="1" x14ac:dyDescent="0.3">
      <c r="A8696" s="29">
        <v>43463.250000000029</v>
      </c>
      <c r="B8696" s="30">
        <v>-9.2561993182781617</v>
      </c>
      <c r="C8696" s="30">
        <v>0.93660530734357272</v>
      </c>
      <c r="D8696" s="30">
        <v>3.9562810512340252E-4</v>
      </c>
      <c r="E8696" s="28"/>
      <c r="F8696" s="28"/>
    </row>
    <row r="8697" spans="1:6" ht="19.95" customHeight="1" x14ac:dyDescent="0.3">
      <c r="A8697" s="29">
        <v>43463.291666666693</v>
      </c>
      <c r="B8697" s="30">
        <v>-9.3260552266624135</v>
      </c>
      <c r="C8697" s="30">
        <v>0.89492362689320026</v>
      </c>
      <c r="D8697" s="30">
        <v>9.3975605533889901E-3</v>
      </c>
      <c r="E8697" s="28"/>
      <c r="F8697" s="28"/>
    </row>
    <row r="8698" spans="1:6" ht="19.95" customHeight="1" x14ac:dyDescent="0.3">
      <c r="A8698" s="29">
        <v>43463.333333333358</v>
      </c>
      <c r="B8698" s="30">
        <v>-9.2224767131876373</v>
      </c>
      <c r="C8698" s="30">
        <v>1.1502490537720667</v>
      </c>
      <c r="D8698" s="30">
        <v>-2.2528513084703054E-2</v>
      </c>
      <c r="E8698" s="28"/>
      <c r="F8698" s="28"/>
    </row>
    <row r="8699" spans="1:6" ht="19.95" customHeight="1" x14ac:dyDescent="0.3">
      <c r="A8699" s="29">
        <v>43463.375000000029</v>
      </c>
      <c r="B8699" s="30">
        <v>-8.9409214889238182</v>
      </c>
      <c r="C8699" s="30">
        <v>1.6332188629998665</v>
      </c>
      <c r="D8699" s="30">
        <v>-8.7020073389942207E-2</v>
      </c>
      <c r="E8699" s="28"/>
      <c r="F8699" s="28"/>
    </row>
    <row r="8700" spans="1:6" ht="19.95" customHeight="1" x14ac:dyDescent="0.3">
      <c r="A8700" s="29">
        <v>43463.416666666693</v>
      </c>
      <c r="B8700" s="30">
        <v>-8.5269186522107834</v>
      </c>
      <c r="C8700" s="30">
        <v>2.1566937034889806</v>
      </c>
      <c r="D8700" s="30">
        <v>-0.18086891076338765</v>
      </c>
      <c r="E8700" s="28"/>
      <c r="F8700" s="28"/>
    </row>
    <row r="8701" spans="1:6" ht="19.95" customHeight="1" x14ac:dyDescent="0.3">
      <c r="A8701" s="29">
        <v>43463.458333333358</v>
      </c>
      <c r="B8701" s="30">
        <v>-8.0944650823236319</v>
      </c>
      <c r="C8701" s="30">
        <v>2.6202562482440861</v>
      </c>
      <c r="D8701" s="30">
        <v>-0.29153054954786956</v>
      </c>
      <c r="E8701" s="28"/>
      <c r="F8701" s="28"/>
    </row>
    <row r="8702" spans="1:6" ht="19.95" customHeight="1" x14ac:dyDescent="0.3">
      <c r="A8702" s="29">
        <v>43463.500000000029</v>
      </c>
      <c r="B8702" s="30">
        <v>-7.7438665723280762</v>
      </c>
      <c r="C8702" s="30">
        <v>2.9207039373793049</v>
      </c>
      <c r="D8702" s="30">
        <v>-0.39958020700451202</v>
      </c>
      <c r="E8702" s="28"/>
      <c r="F8702" s="28"/>
    </row>
    <row r="8703" spans="1:6" ht="19.95" customHeight="1" x14ac:dyDescent="0.3">
      <c r="A8703" s="29">
        <v>43463.541666666693</v>
      </c>
      <c r="B8703" s="30">
        <v>-7.5380161635644818</v>
      </c>
      <c r="C8703" s="30">
        <v>3.0010437566929764</v>
      </c>
      <c r="D8703" s="30">
        <v>-0.48817443447469883</v>
      </c>
      <c r="E8703" s="28"/>
      <c r="F8703" s="28"/>
    </row>
    <row r="8704" spans="1:6" ht="19.95" customHeight="1" x14ac:dyDescent="0.3">
      <c r="A8704" s="29">
        <v>43463.583333333358</v>
      </c>
      <c r="B8704" s="30">
        <v>-7.5355486558749307</v>
      </c>
      <c r="C8704" s="30">
        <v>2.8421365389959874</v>
      </c>
      <c r="D8704" s="30">
        <v>-0.52327528435073534</v>
      </c>
      <c r="E8704" s="28"/>
      <c r="F8704" s="28"/>
    </row>
    <row r="8705" spans="1:6" ht="19.95" customHeight="1" x14ac:dyDescent="0.3">
      <c r="A8705" s="29">
        <v>43463.625000000029</v>
      </c>
      <c r="B8705" s="30">
        <v>-7.665326222465886</v>
      </c>
      <c r="C8705" s="30">
        <v>2.4823425372809909</v>
      </c>
      <c r="D8705" s="30">
        <v>-0.44467902487516359</v>
      </c>
      <c r="E8705" s="28"/>
      <c r="F8705" s="28"/>
    </row>
    <row r="8706" spans="1:6" ht="19.95" customHeight="1" x14ac:dyDescent="0.3">
      <c r="A8706" s="29">
        <v>43463.666666666693</v>
      </c>
      <c r="B8706" s="30">
        <v>-7.7225012655066427</v>
      </c>
      <c r="C8706" s="30">
        <v>2.2497681437728385</v>
      </c>
      <c r="D8706" s="30">
        <v>-0.39413892750235713</v>
      </c>
      <c r="E8706" s="28"/>
      <c r="F8706" s="28"/>
    </row>
    <row r="8707" spans="1:6" ht="19.95" customHeight="1" x14ac:dyDescent="0.3">
      <c r="A8707" s="29">
        <v>43463.708333333358</v>
      </c>
      <c r="B8707" s="30">
        <v>-7.7495178812306698</v>
      </c>
      <c r="C8707" s="30">
        <v>2.0585700976976451</v>
      </c>
      <c r="D8707" s="30">
        <v>-0.35845020769546815</v>
      </c>
      <c r="E8707" s="28"/>
      <c r="F8707" s="28"/>
    </row>
    <row r="8708" spans="1:6" ht="19.95" customHeight="1" x14ac:dyDescent="0.3">
      <c r="A8708" s="29">
        <v>43463.750000000029</v>
      </c>
      <c r="B8708" s="30">
        <v>-7.7569179343216543</v>
      </c>
      <c r="C8708" s="30">
        <v>1.8967808342021404</v>
      </c>
      <c r="D8708" s="30">
        <v>-0.32847859261895401</v>
      </c>
      <c r="E8708" s="28"/>
      <c r="F8708" s="28"/>
    </row>
    <row r="8709" spans="1:6" ht="19.95" customHeight="1" x14ac:dyDescent="0.3">
      <c r="A8709" s="29">
        <v>43463.791666666693</v>
      </c>
      <c r="B8709" s="30">
        <v>-7.7799529460461265</v>
      </c>
      <c r="C8709" s="30">
        <v>1.7556425086892842</v>
      </c>
      <c r="D8709" s="30">
        <v>-0.30183777613170071</v>
      </c>
      <c r="E8709" s="28"/>
      <c r="F8709" s="28"/>
    </row>
    <row r="8710" spans="1:6" ht="19.95" customHeight="1" x14ac:dyDescent="0.3">
      <c r="A8710" s="29">
        <v>43463.833333333358</v>
      </c>
      <c r="B8710" s="30">
        <v>-7.811877407394916</v>
      </c>
      <c r="C8710" s="30">
        <v>1.6307091745396602</v>
      </c>
      <c r="D8710" s="30">
        <v>-0.27731022667075794</v>
      </c>
      <c r="E8710" s="28"/>
      <c r="F8710" s="28"/>
    </row>
    <row r="8711" spans="1:6" ht="19.95" customHeight="1" x14ac:dyDescent="0.3">
      <c r="A8711" s="29">
        <v>43463.875000000029</v>
      </c>
      <c r="B8711" s="30">
        <v>-7.8204260001011567</v>
      </c>
      <c r="C8711" s="30">
        <v>1.5194711432930617</v>
      </c>
      <c r="D8711" s="30">
        <v>-0.25684622362757914</v>
      </c>
      <c r="E8711" s="28"/>
      <c r="F8711" s="28"/>
    </row>
    <row r="8712" spans="1:6" ht="19.95" customHeight="1" x14ac:dyDescent="0.3">
      <c r="A8712" s="29">
        <v>43463.916666666693</v>
      </c>
      <c r="B8712" s="30">
        <v>-7.7612873248149628</v>
      </c>
      <c r="C8712" s="30">
        <v>1.4194857508101781</v>
      </c>
      <c r="D8712" s="30">
        <v>-0.24321237762461176</v>
      </c>
      <c r="E8712" s="28"/>
      <c r="F8712" s="28"/>
    </row>
    <row r="8713" spans="1:6" ht="19.95" customHeight="1" x14ac:dyDescent="0.3">
      <c r="A8713" s="29">
        <v>43463.958333333358</v>
      </c>
      <c r="B8713" s="30">
        <v>-7.723397867399842</v>
      </c>
      <c r="C8713" s="30">
        <v>1.328585877382048</v>
      </c>
      <c r="D8713" s="30">
        <v>-0.22992400968527321</v>
      </c>
      <c r="E8713" s="28"/>
      <c r="F8713" s="28"/>
    </row>
    <row r="8714" spans="1:6" ht="19.95" customHeight="1" x14ac:dyDescent="0.3">
      <c r="A8714" s="29">
        <v>43464.000000000029</v>
      </c>
      <c r="B8714" s="30">
        <v>-7.6562984540922043</v>
      </c>
      <c r="C8714" s="30">
        <v>1.2440086315584145</v>
      </c>
      <c r="D8714" s="30">
        <v>-0.22006395430476813</v>
      </c>
      <c r="E8714" s="28"/>
      <c r="F8714" s="28"/>
    </row>
    <row r="8715" spans="1:6" ht="19.95" customHeight="1" x14ac:dyDescent="0.3">
      <c r="A8715" s="29">
        <v>43464.041666666693</v>
      </c>
      <c r="B8715" s="30">
        <v>-7.6132862629952749</v>
      </c>
      <c r="C8715" s="30">
        <v>1.1666327766576874</v>
      </c>
      <c r="D8715" s="30">
        <v>-0.20971772213310788</v>
      </c>
      <c r="E8715" s="28"/>
      <c r="F8715" s="28"/>
    </row>
    <row r="8716" spans="1:6" ht="19.95" customHeight="1" x14ac:dyDescent="0.3">
      <c r="A8716" s="29">
        <v>43464.083333333358</v>
      </c>
      <c r="B8716" s="30">
        <v>-7.5570868611330697</v>
      </c>
      <c r="C8716" s="30">
        <v>1.0941794857694129</v>
      </c>
      <c r="D8716" s="30">
        <v>-0.20124097206382655</v>
      </c>
      <c r="E8716" s="28"/>
      <c r="F8716" s="28"/>
    </row>
    <row r="8717" spans="1:6" ht="19.95" customHeight="1" x14ac:dyDescent="0.3">
      <c r="A8717" s="29">
        <v>43464.125000000029</v>
      </c>
      <c r="B8717" s="30">
        <v>-7.5027103027892705</v>
      </c>
      <c r="C8717" s="30">
        <v>1.0275722050925984</v>
      </c>
      <c r="D8717" s="30">
        <v>-0.19352204484379565</v>
      </c>
      <c r="E8717" s="28"/>
      <c r="F8717" s="28"/>
    </row>
    <row r="8718" spans="1:6" ht="19.95" customHeight="1" x14ac:dyDescent="0.3">
      <c r="A8718" s="29">
        <v>43464.166666666693</v>
      </c>
      <c r="B8718" s="30">
        <v>-7.4019500338327902</v>
      </c>
      <c r="C8718" s="30">
        <v>0.96508319657748798</v>
      </c>
      <c r="D8718" s="30">
        <v>-0.1898499473610305</v>
      </c>
      <c r="E8718" s="28"/>
      <c r="F8718" s="28"/>
    </row>
    <row r="8719" spans="1:6" ht="19.95" customHeight="1" x14ac:dyDescent="0.3">
      <c r="A8719" s="29">
        <v>43464.208333333365</v>
      </c>
      <c r="B8719" s="30">
        <v>-7.2626704631560495</v>
      </c>
      <c r="C8719" s="30">
        <v>0.9069358746270666</v>
      </c>
      <c r="D8719" s="30">
        <v>-0.18970367640667155</v>
      </c>
      <c r="E8719" s="28"/>
      <c r="F8719" s="28"/>
    </row>
    <row r="8720" spans="1:6" ht="19.95" customHeight="1" x14ac:dyDescent="0.3">
      <c r="A8720" s="29">
        <v>43464.250000000029</v>
      </c>
      <c r="B8720" s="30">
        <v>-7.1565083530413629</v>
      </c>
      <c r="C8720" s="30">
        <v>0.85155889127366879</v>
      </c>
      <c r="D8720" s="30">
        <v>-0.18785787626833172</v>
      </c>
      <c r="E8720" s="28"/>
      <c r="F8720" s="28"/>
    </row>
    <row r="8721" spans="1:6" ht="19.95" customHeight="1" x14ac:dyDescent="0.3">
      <c r="A8721" s="29">
        <v>43464.291666666693</v>
      </c>
      <c r="B8721" s="30">
        <v>-7.0114366847349956</v>
      </c>
      <c r="C8721" s="30">
        <v>0.79831923904216762</v>
      </c>
      <c r="D8721" s="30">
        <v>-0.18911023424898643</v>
      </c>
      <c r="E8721" s="28"/>
      <c r="F8721" s="28"/>
    </row>
    <row r="8722" spans="1:6" ht="19.95" customHeight="1" x14ac:dyDescent="0.3">
      <c r="A8722" s="29">
        <v>43464.333333333365</v>
      </c>
      <c r="B8722" s="30">
        <v>-6.7392747855396067</v>
      </c>
      <c r="C8722" s="30">
        <v>1.0458400561100656</v>
      </c>
      <c r="D8722" s="30">
        <v>-0.22767840227168545</v>
      </c>
      <c r="E8722" s="28"/>
      <c r="F8722" s="28"/>
    </row>
    <row r="8723" spans="1:6" ht="19.95" customHeight="1" x14ac:dyDescent="0.3">
      <c r="A8723" s="29">
        <v>43464.375000000029</v>
      </c>
      <c r="B8723" s="30">
        <v>-6.2399490402902016</v>
      </c>
      <c r="C8723" s="30">
        <v>1.5181083154348487</v>
      </c>
      <c r="D8723" s="30">
        <v>-0.30137667436129284</v>
      </c>
      <c r="E8723" s="28"/>
      <c r="F8723" s="28"/>
    </row>
    <row r="8724" spans="1:6" ht="19.95" customHeight="1" x14ac:dyDescent="0.3">
      <c r="A8724" s="29">
        <v>43464.416666666693</v>
      </c>
      <c r="B8724" s="30">
        <v>-5.697336936422805</v>
      </c>
      <c r="C8724" s="30">
        <v>2.0268750410607348</v>
      </c>
      <c r="D8724" s="30">
        <v>-0.39755748866423324</v>
      </c>
      <c r="E8724" s="28"/>
      <c r="F8724" s="28"/>
    </row>
    <row r="8725" spans="1:6" ht="19.95" customHeight="1" x14ac:dyDescent="0.3">
      <c r="A8725" s="29">
        <v>43464.458333333365</v>
      </c>
      <c r="B8725" s="30">
        <v>-5.1183223016959545</v>
      </c>
      <c r="C8725" s="30">
        <v>2.4776582819650566</v>
      </c>
      <c r="D8725" s="30">
        <v>-0.51124484661888425</v>
      </c>
      <c r="E8725" s="28"/>
      <c r="F8725" s="28"/>
    </row>
    <row r="8726" spans="1:6" ht="19.95" customHeight="1" x14ac:dyDescent="0.3">
      <c r="A8726" s="29">
        <v>43464.500000000029</v>
      </c>
      <c r="B8726" s="30">
        <v>-4.6702411831083159</v>
      </c>
      <c r="C8726" s="30">
        <v>2.7644851396649117</v>
      </c>
      <c r="D8726" s="30">
        <v>-0.61819816844618825</v>
      </c>
      <c r="E8726" s="28"/>
      <c r="F8726" s="28"/>
    </row>
    <row r="8727" spans="1:6" ht="19.95" customHeight="1" x14ac:dyDescent="0.3">
      <c r="A8727" s="29">
        <v>43464.541666666693</v>
      </c>
      <c r="B8727" s="30">
        <v>-4.4684662374956305</v>
      </c>
      <c r="C8727" s="30">
        <v>2.8334755073069076</v>
      </c>
      <c r="D8727" s="30">
        <v>-0.69829196388305459</v>
      </c>
      <c r="E8727" s="28"/>
      <c r="F8727" s="28"/>
    </row>
    <row r="8728" spans="1:6" ht="19.95" customHeight="1" x14ac:dyDescent="0.3">
      <c r="A8728" s="29">
        <v>43464.583333333365</v>
      </c>
      <c r="B8728" s="30">
        <v>-4.4247451628082102</v>
      </c>
      <c r="C8728" s="30">
        <v>2.6689754823885088</v>
      </c>
      <c r="D8728" s="30">
        <v>-0.72870935710618678</v>
      </c>
      <c r="E8728" s="28"/>
      <c r="F8728" s="28"/>
    </row>
    <row r="8729" spans="1:6" ht="19.95" customHeight="1" x14ac:dyDescent="0.3">
      <c r="A8729" s="29">
        <v>43464.625000000029</v>
      </c>
      <c r="B8729" s="30">
        <v>-4.5532136412355388</v>
      </c>
      <c r="C8729" s="30">
        <v>2.3044302010366824</v>
      </c>
      <c r="D8729" s="30">
        <v>-0.64216152994031772</v>
      </c>
      <c r="E8729" s="28"/>
      <c r="F8729" s="28"/>
    </row>
    <row r="8730" spans="1:6" ht="19.95" customHeight="1" x14ac:dyDescent="0.3">
      <c r="A8730" s="29">
        <v>43464.666666666693</v>
      </c>
      <c r="B8730" s="30">
        <v>-4.6265472781752344</v>
      </c>
      <c r="C8730" s="30">
        <v>2.067640722458866</v>
      </c>
      <c r="D8730" s="30">
        <v>-0.58261392789241306</v>
      </c>
      <c r="E8730" s="28"/>
      <c r="F8730" s="28"/>
    </row>
    <row r="8731" spans="1:6" ht="19.95" customHeight="1" x14ac:dyDescent="0.3">
      <c r="A8731" s="29">
        <v>43464.708333333365</v>
      </c>
      <c r="B8731" s="30">
        <v>-4.6798666860774638</v>
      </c>
      <c r="C8731" s="30">
        <v>1.8746106782791891</v>
      </c>
      <c r="D8731" s="30">
        <v>-0.53745381552660154</v>
      </c>
      <c r="E8731" s="28"/>
      <c r="F8731" s="28"/>
    </row>
    <row r="8732" spans="1:6" ht="19.95" customHeight="1" x14ac:dyDescent="0.3">
      <c r="A8732" s="29">
        <v>43464.750000000029</v>
      </c>
      <c r="B8732" s="30">
        <v>-4.7279052817271818</v>
      </c>
      <c r="C8732" s="30">
        <v>1.7120915944005977</v>
      </c>
      <c r="D8732" s="30">
        <v>-0.49707467378326714</v>
      </c>
      <c r="E8732" s="28"/>
      <c r="F8732" s="28"/>
    </row>
    <row r="8733" spans="1:6" ht="19.95" customHeight="1" x14ac:dyDescent="0.3">
      <c r="A8733" s="29">
        <v>43464.791666666693</v>
      </c>
      <c r="B8733" s="30">
        <v>-4.7718239546279797</v>
      </c>
      <c r="C8733" s="30">
        <v>1.5713926505469469</v>
      </c>
      <c r="D8733" s="30">
        <v>-0.46171471535950898</v>
      </c>
      <c r="E8733" s="28"/>
      <c r="F8733" s="28"/>
    </row>
    <row r="8734" spans="1:6" ht="19.95" customHeight="1" x14ac:dyDescent="0.3">
      <c r="A8734" s="29">
        <v>43464.833333333365</v>
      </c>
      <c r="B8734" s="30">
        <v>-4.8037632358427729</v>
      </c>
      <c r="C8734" s="30">
        <v>1.4480530058052878</v>
      </c>
      <c r="D8734" s="30">
        <v>-0.43029710741990296</v>
      </c>
      <c r="E8734" s="28"/>
      <c r="F8734" s="28"/>
    </row>
    <row r="8735" spans="1:6" ht="19.95" customHeight="1" x14ac:dyDescent="0.3">
      <c r="A8735" s="29">
        <v>43464.875000000029</v>
      </c>
      <c r="B8735" s="30">
        <v>-4.8531751390754634</v>
      </c>
      <c r="C8735" s="30">
        <v>1.3387065498373019</v>
      </c>
      <c r="D8735" s="30">
        <v>-0.40043693688004339</v>
      </c>
      <c r="E8735" s="28"/>
      <c r="F8735" s="28"/>
    </row>
    <row r="8736" spans="1:6" ht="19.95" customHeight="1" x14ac:dyDescent="0.3">
      <c r="A8736" s="29">
        <v>43464.916666666693</v>
      </c>
      <c r="B8736" s="30">
        <v>-4.8945522049566952</v>
      </c>
      <c r="C8736" s="30">
        <v>1.2406276269265635</v>
      </c>
      <c r="D8736" s="30">
        <v>-0.37336009364312939</v>
      </c>
      <c r="E8736" s="28"/>
      <c r="F8736" s="28"/>
    </row>
    <row r="8737" spans="1:6" ht="19.95" customHeight="1" x14ac:dyDescent="0.3">
      <c r="A8737" s="29">
        <v>43464.958333333365</v>
      </c>
      <c r="B8737" s="30">
        <v>-4.9290652029007287</v>
      </c>
      <c r="C8737" s="30">
        <v>1.1527364007919745</v>
      </c>
      <c r="D8737" s="30">
        <v>-0.34879771776448204</v>
      </c>
      <c r="E8737" s="28"/>
      <c r="F8737" s="28"/>
    </row>
    <row r="8738" spans="1:6" ht="19.95" customHeight="1" x14ac:dyDescent="0.3">
      <c r="A8738" s="29">
        <v>43465.000000000029</v>
      </c>
      <c r="B8738" s="30">
        <v>-4.959925103874947</v>
      </c>
      <c r="C8738" s="30">
        <v>1.0730668246872608</v>
      </c>
      <c r="D8738" s="30">
        <v>-0.32628313524686081</v>
      </c>
      <c r="E8738" s="28"/>
      <c r="F8738" s="28"/>
    </row>
    <row r="8739" spans="1:6" ht="19.95" customHeight="1" x14ac:dyDescent="0.3">
      <c r="A8739" s="29">
        <v>43465.041666666693</v>
      </c>
      <c r="B8739" s="30">
        <v>-5.0409626011586939</v>
      </c>
      <c r="C8739" s="30">
        <v>1.0007103467069467</v>
      </c>
      <c r="D8739" s="30">
        <v>-0.30178483997678984</v>
      </c>
      <c r="E8739" s="28"/>
      <c r="F8739" s="28"/>
    </row>
    <row r="8740" spans="1:6" ht="19.95" customHeight="1" x14ac:dyDescent="0.3">
      <c r="A8740" s="29">
        <v>43465.083333333365</v>
      </c>
      <c r="B8740" s="30">
        <v>-5.0738380039093629</v>
      </c>
      <c r="C8740" s="30">
        <v>0.93434137472665058</v>
      </c>
      <c r="D8740" s="30">
        <v>-0.28200900694745246</v>
      </c>
      <c r="E8740" s="28"/>
      <c r="F8740" s="28"/>
    </row>
    <row r="8741" spans="1:6" ht="19.95" customHeight="1" x14ac:dyDescent="0.3">
      <c r="A8741" s="29">
        <v>43465.125000000029</v>
      </c>
      <c r="B8741" s="30">
        <v>-5.140683009517276</v>
      </c>
      <c r="C8741" s="30">
        <v>0.8749950621468725</v>
      </c>
      <c r="D8741" s="30">
        <v>-0.26123992448518196</v>
      </c>
      <c r="E8741" s="28"/>
      <c r="F8741" s="28"/>
    </row>
    <row r="8742" spans="1:6" ht="19.95" customHeight="1" x14ac:dyDescent="0.3">
      <c r="A8742" s="29">
        <v>43465.166666666693</v>
      </c>
      <c r="B8742" s="30">
        <v>-5.1624262229217948</v>
      </c>
      <c r="C8742" s="30">
        <v>0.81947658300491699</v>
      </c>
      <c r="D8742" s="30">
        <v>-0.24484364702989167</v>
      </c>
      <c r="E8742" s="28"/>
      <c r="F8742" s="28"/>
    </row>
    <row r="8743" spans="1:6" ht="19.95" customHeight="1" x14ac:dyDescent="0.3">
      <c r="A8743" s="29">
        <v>43465.208333333365</v>
      </c>
      <c r="B8743" s="30">
        <v>-5.2110798430106495</v>
      </c>
      <c r="C8743" s="30">
        <v>0.76957325252466957</v>
      </c>
      <c r="D8743" s="30">
        <v>-0.22774387593696996</v>
      </c>
      <c r="E8743" s="28"/>
      <c r="F8743" s="28"/>
    </row>
    <row r="8744" spans="1:6" ht="19.95" customHeight="1" x14ac:dyDescent="0.3">
      <c r="A8744" s="29">
        <v>43465.250000000029</v>
      </c>
      <c r="B8744" s="30">
        <v>-5.2435970989995715</v>
      </c>
      <c r="C8744" s="30">
        <v>0.72243281349467903</v>
      </c>
      <c r="D8744" s="30">
        <v>-0.21276294409719151</v>
      </c>
      <c r="E8744" s="28"/>
      <c r="F8744" s="28"/>
    </row>
    <row r="8745" spans="1:6" ht="19.95" customHeight="1" x14ac:dyDescent="0.3">
      <c r="A8745" s="29">
        <v>43465.291666666693</v>
      </c>
      <c r="B8745" s="30">
        <v>-5.2671853857215014</v>
      </c>
      <c r="C8745" s="30">
        <v>0.67965640246967651</v>
      </c>
      <c r="D8745" s="30">
        <v>-0.19937845524498854</v>
      </c>
      <c r="E8745" s="28"/>
      <c r="F8745" s="28"/>
    </row>
    <row r="8746" spans="1:6" ht="19.95" customHeight="1" x14ac:dyDescent="0.3">
      <c r="A8746" s="29">
        <v>43465.333333333365</v>
      </c>
      <c r="B8746" s="30">
        <v>-5.1292272530967207</v>
      </c>
      <c r="C8746" s="30">
        <v>0.93669467310476695</v>
      </c>
      <c r="D8746" s="30">
        <v>-0.22590225496875468</v>
      </c>
      <c r="E8746" s="28"/>
      <c r="F8746" s="28"/>
    </row>
    <row r="8747" spans="1:6" ht="19.95" customHeight="1" x14ac:dyDescent="0.3">
      <c r="A8747" s="29">
        <v>43465.375000000029</v>
      </c>
      <c r="B8747" s="30">
        <v>-4.8046499578253039</v>
      </c>
      <c r="C8747" s="30">
        <v>1.4205506927977436</v>
      </c>
      <c r="D8747" s="30">
        <v>-0.28543731950628587</v>
      </c>
      <c r="E8747" s="28"/>
      <c r="F8747" s="28"/>
    </row>
    <row r="8748" spans="1:6" ht="19.95" customHeight="1" x14ac:dyDescent="0.3">
      <c r="A8748" s="29">
        <v>43465.416666666693</v>
      </c>
      <c r="B8748" s="30">
        <v>-4.384116500160145</v>
      </c>
      <c r="C8748" s="30">
        <v>1.9429680384460586</v>
      </c>
      <c r="D8748" s="30">
        <v>-0.37172325201101669</v>
      </c>
      <c r="E8748" s="28"/>
      <c r="F8748" s="28"/>
    </row>
    <row r="8749" spans="1:6" ht="19.95" customHeight="1" x14ac:dyDescent="0.3">
      <c r="A8749" s="29">
        <v>43465.458333333365</v>
      </c>
      <c r="B8749" s="30">
        <v>-3.9456534746086525</v>
      </c>
      <c r="C8749" s="30">
        <v>2.4073125336116146</v>
      </c>
      <c r="D8749" s="30">
        <v>-0.47485402623107209</v>
      </c>
      <c r="E8749" s="28"/>
      <c r="F8749" s="28"/>
    </row>
    <row r="8750" spans="1:6" ht="19.95" customHeight="1" x14ac:dyDescent="0.3">
      <c r="A8750" s="29">
        <v>43465.500000000029</v>
      </c>
      <c r="B8750" s="30">
        <v>-3.5706985148366623</v>
      </c>
      <c r="C8750" s="30">
        <v>2.7097486109334064</v>
      </c>
      <c r="D8750" s="30">
        <v>-0.57703473577614817</v>
      </c>
      <c r="E8750" s="28"/>
      <c r="F8750" s="28"/>
    </row>
    <row r="8751" spans="1:6" ht="19.95" customHeight="1" x14ac:dyDescent="0.3">
      <c r="A8751" s="29">
        <v>43465.541666666693</v>
      </c>
      <c r="B8751" s="30">
        <v>-3.3375375630066415</v>
      </c>
      <c r="C8751" s="30">
        <v>2.7927842973764383</v>
      </c>
      <c r="D8751" s="30">
        <v>-0.66054152014805789</v>
      </c>
      <c r="E8751" s="28"/>
      <c r="F8751" s="28"/>
    </row>
    <row r="8752" spans="1:6" ht="19.95" customHeight="1" x14ac:dyDescent="0.3">
      <c r="A8752" s="29">
        <v>43465.583333333365</v>
      </c>
      <c r="B8752" s="30">
        <v>-3.3016142078146267</v>
      </c>
      <c r="C8752" s="30">
        <v>2.6372804257515994</v>
      </c>
      <c r="D8752" s="30">
        <v>-0.69210261292860642</v>
      </c>
      <c r="E8752" s="28"/>
      <c r="F8752" s="28"/>
    </row>
    <row r="8753" spans="1:6" ht="19.95" customHeight="1" x14ac:dyDescent="0.3">
      <c r="A8753" s="29">
        <v>43465.625000000029</v>
      </c>
      <c r="B8753" s="30">
        <v>-3.4275213194010514</v>
      </c>
      <c r="C8753" s="30">
        <v>2.2802791040739239</v>
      </c>
      <c r="D8753" s="30">
        <v>-0.60699381334228852</v>
      </c>
      <c r="E8753" s="28"/>
      <c r="F8753" s="28"/>
    </row>
    <row r="8754" spans="1:6" ht="19.95" customHeight="1" x14ac:dyDescent="0.3">
      <c r="A8754" s="29">
        <v>43465.666666666693</v>
      </c>
      <c r="B8754" s="30">
        <v>-3.4898388559449551</v>
      </c>
      <c r="C8754" s="30">
        <v>2.0448747947946191</v>
      </c>
      <c r="D8754" s="30">
        <v>-0.5495190796761571</v>
      </c>
      <c r="E8754" s="28"/>
      <c r="F8754" s="28"/>
    </row>
    <row r="8755" spans="1:6" ht="19.95" customHeight="1" x14ac:dyDescent="0.3">
      <c r="A8755" s="29">
        <v>43465.708333333365</v>
      </c>
      <c r="B8755" s="30">
        <v>-3.5325151300791431</v>
      </c>
      <c r="C8755" s="30">
        <v>1.8561417542990351</v>
      </c>
      <c r="D8755" s="30">
        <v>-0.50672159148742058</v>
      </c>
      <c r="E8755" s="28"/>
      <c r="F8755" s="28"/>
    </row>
    <row r="8756" spans="1:6" ht="19.95" customHeight="1" x14ac:dyDescent="0.3">
      <c r="A8756" s="29">
        <v>43465.750000000029</v>
      </c>
      <c r="B8756" s="30">
        <v>-3.5868027692269222</v>
      </c>
      <c r="C8756" s="30">
        <v>1.696363220430402</v>
      </c>
      <c r="D8756" s="30">
        <v>-0.46746943262100465</v>
      </c>
      <c r="E8756" s="28"/>
      <c r="F8756" s="28"/>
    </row>
    <row r="8757" spans="1:6" ht="19.95" customHeight="1" x14ac:dyDescent="0.3">
      <c r="A8757" s="29">
        <v>43465.791666666693</v>
      </c>
      <c r="B8757" s="30">
        <v>-3.6413472860520915</v>
      </c>
      <c r="C8757" s="30">
        <v>1.5584867452011377</v>
      </c>
      <c r="D8757" s="30">
        <v>-0.43288958595382782</v>
      </c>
      <c r="E8757" s="28"/>
      <c r="F8757" s="28"/>
    </row>
    <row r="8758" spans="1:6" ht="19.95" customHeight="1" x14ac:dyDescent="0.3">
      <c r="A8758" s="29">
        <v>43465.833333333365</v>
      </c>
      <c r="B8758" s="30">
        <v>-3.6476951286568409</v>
      </c>
      <c r="C8758" s="30">
        <v>1.4377312603873467</v>
      </c>
      <c r="D8758" s="30">
        <v>-0.40478048769615171</v>
      </c>
      <c r="E8758" s="28"/>
      <c r="F8758" s="28"/>
    </row>
    <row r="8759" spans="1:6" ht="19.95" customHeight="1" x14ac:dyDescent="0.3">
      <c r="A8759" s="29">
        <v>43465.875000000029</v>
      </c>
      <c r="B8759" s="30">
        <v>-3.6832084675560979</v>
      </c>
      <c r="C8759" s="30">
        <v>1.3310881186954884</v>
      </c>
      <c r="D8759" s="30">
        <v>-0.37745010813834878</v>
      </c>
      <c r="E8759" s="28"/>
      <c r="F8759" s="28"/>
    </row>
    <row r="8760" spans="1:6" ht="19.95" customHeight="1" x14ac:dyDescent="0.3">
      <c r="A8760" s="29">
        <v>43465.916666666693</v>
      </c>
      <c r="B8760" s="30">
        <v>-3.7011108656880922</v>
      </c>
      <c r="C8760" s="30">
        <v>1.2346103323394808</v>
      </c>
      <c r="D8760" s="30">
        <v>-0.35349371192776019</v>
      </c>
      <c r="E8760" s="28"/>
      <c r="F8760" s="28"/>
    </row>
    <row r="8761" spans="1:6" ht="19.95" customHeight="1" x14ac:dyDescent="0.3">
      <c r="A8761" s="29">
        <v>43465.958333333365</v>
      </c>
      <c r="B8761" s="30">
        <v>-3.7179931630435252</v>
      </c>
      <c r="C8761" s="30">
        <v>1.1477393653118602</v>
      </c>
      <c r="D8761" s="30">
        <v>-0.33156560628428322</v>
      </c>
      <c r="E8761" s="28"/>
      <c r="F8761" s="28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DateienUndParameter</vt:lpstr>
      <vt:lpstr>DateiListeSchaden</vt:lpstr>
      <vt:lpstr>Verkehrszusammensetzung</vt:lpstr>
      <vt:lpstr>FZ-Parameter</vt:lpstr>
      <vt:lpstr>SV_Abstand_SP1</vt:lpstr>
      <vt:lpstr>SV_Abstand_SP2</vt:lpstr>
      <vt:lpstr>TemperaturBerechnung_VerwDaten</vt:lpstr>
      <vt:lpstr>TemperaturBerechnung_BasisDaten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Böning</dc:creator>
  <cp:lastModifiedBy>Sebastian Böning</cp:lastModifiedBy>
  <dcterms:created xsi:type="dcterms:W3CDTF">2020-09-25T10:36:35Z</dcterms:created>
  <dcterms:modified xsi:type="dcterms:W3CDTF">2020-10-07T05:32:55Z</dcterms:modified>
</cp:coreProperties>
</file>